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zuvysoudilm\Desktop\MojePracovni\Moje hokna\Otevřená data\Excely (jen ty menší velikostí)\"/>
    </mc:Choice>
  </mc:AlternateContent>
  <xr:revisionPtr revIDLastSave="0" documentId="13_ncr:1_{AE39EACE-3943-4ADC-B1B9-5A2E2DE6EF4A}" xr6:coauthVersionLast="47" xr6:coauthVersionMax="47" xr10:uidLastSave="{00000000-0000-0000-0000-000000000000}"/>
  <bookViews>
    <workbookView xWindow="28680" yWindow="-120" windowWidth="29040" windowHeight="15990" xr2:uid="{46B0BD1D-89FB-463B-83BD-ABE7DA7F3AB3}"/>
  </bookViews>
  <sheets>
    <sheet name="ATC v době vykázání" sheetId="1" r:id="rId1"/>
    <sheet name="ATC aktuální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<sst xmlns="http://schemas.openxmlformats.org/spreadsheetml/2006/main" count="382" uniqueCount="191">
  <si>
    <t>Zdroj dat: Národní registr hrazených zdravotních služeb (NRHZS)</t>
  </si>
  <si>
    <t>Zpracováno dne: 10.10.2024</t>
  </si>
  <si>
    <t>Počet unikátních pacientů, kterým byl vydán nebo podán léčivý přípravek</t>
  </si>
  <si>
    <t>Název ATC skupiny</t>
  </si>
  <si>
    <t>Počet dokladů s vykázaným léčivým přípravek</t>
  </si>
  <si>
    <t>Suma definovaných denních dávek (DDD) vydaného nebo podaného léčivého přípravku</t>
  </si>
  <si>
    <t>Suma obvyklých denních terapeutických dávek vydaného nebo podaného léčivého přípravku</t>
  </si>
  <si>
    <t>Celková úhrada od zdravotních pojišťoven za vydaný nebo podaný léčivý přípravek (v Kč)</t>
  </si>
  <si>
    <t>ATC skupina</t>
  </si>
  <si>
    <t>Počet vydaných nebo podaných balení léčivého přípravku</t>
  </si>
  <si>
    <t>V11</t>
  </si>
  <si>
    <t>FYTOFARMAKA A ŽIVOČIŠNÉ PRODUKTY (ČESKÁ ATC SKUPINA)</t>
  </si>
  <si>
    <t>JINÁ LÉČIVA RESPIRAČNÍHO SYSTÉMU</t>
  </si>
  <si>
    <t>VITAMINY</t>
  </si>
  <si>
    <t>JINÁ LÉČIVA NERVOVÉHO SYSTÉMU</t>
  </si>
  <si>
    <t>JINÁ GYNEKOLOGIKA</t>
  </si>
  <si>
    <t>V03</t>
  </si>
  <si>
    <t>VŠECHNY JINÉ TERAPEUTICKÉ PŘÍPRAVKY</t>
  </si>
  <si>
    <t>V06</t>
  </si>
  <si>
    <t>CELKOVÁ VÝŽIVA</t>
  </si>
  <si>
    <t>ANTIMYKOTIKA PRO SYSTÉMOVOU APLIKACI</t>
  </si>
  <si>
    <t>JINÁ LÉČIVA PRO PORUCHY MUSKULOSKELETÁLNÍHO SYSTÉMU</t>
  </si>
  <si>
    <t>BETA-BLOKÁTORY</t>
  </si>
  <si>
    <t>A01</t>
  </si>
  <si>
    <t>STOMATOLOGICKÉ PŘÍPRAVKY</t>
  </si>
  <si>
    <t>A02</t>
  </si>
  <si>
    <t>LÉČIVA K TERAPII ONEMOCNĚNÍ SPOJENÝCH S PORUCHOU ACIDITY</t>
  </si>
  <si>
    <t>A03</t>
  </si>
  <si>
    <t>LÉČIVA K TERAPII FUNKČNÍCH PORUCH GASTROINTESTINÁLNÍHO TRAKTU</t>
  </si>
  <si>
    <t>A04</t>
  </si>
  <si>
    <t>ANTIEMETIKA</t>
  </si>
  <si>
    <t>A05</t>
  </si>
  <si>
    <t>LÉČIVA K TERAPII ONEMOCNĚNÍ JATER A ŽLUČOVÝCH CEST</t>
  </si>
  <si>
    <t>A06</t>
  </si>
  <si>
    <t>LÉČIVA PROTI ZÁCPĚ</t>
  </si>
  <si>
    <t>A07</t>
  </si>
  <si>
    <t>ANTIDIAROIKA, STŘEVNÍ PROTIZÁNĚTLIVÁ A PROTIINFEKČNÍ LÉČIVA</t>
  </si>
  <si>
    <t>A08</t>
  </si>
  <si>
    <t>LÉČIVA K TERAPII OBEZITY, KROMĚ DIETETIK</t>
  </si>
  <si>
    <t>A09</t>
  </si>
  <si>
    <t>DIGESTIVA VČETNĚ ENZYMOVÝCH PŘÍPRAVKŮ</t>
  </si>
  <si>
    <t>A10</t>
  </si>
  <si>
    <t>LÉČIVA K TERAPII DIABETU</t>
  </si>
  <si>
    <t>A11</t>
  </si>
  <si>
    <t>A12</t>
  </si>
  <si>
    <t>MINERÁLNÍ DOPLŇKY</t>
  </si>
  <si>
    <t>A14</t>
  </si>
  <si>
    <t>ANABOLIKA PRO SYSTÉMOVOU APLIKACI</t>
  </si>
  <si>
    <t>A16</t>
  </si>
  <si>
    <t>TRÁVICÍ TRAKT A METABOLISMUS, JINÁ LÉČIVA</t>
  </si>
  <si>
    <t>B01</t>
  </si>
  <si>
    <t>ANTIKOAGULANCIA, ANTITROMBOTIKA</t>
  </si>
  <si>
    <t>B02</t>
  </si>
  <si>
    <t>HEMOSTYPTIKA, HEMOSTATIKA</t>
  </si>
  <si>
    <t>B03</t>
  </si>
  <si>
    <t>ANTIANEMIKA</t>
  </si>
  <si>
    <t>B05</t>
  </si>
  <si>
    <t>KREVNÍ NÁHRADY, INFUZNÍ A PERFUZNÍ ROZTOKY</t>
  </si>
  <si>
    <t>B06</t>
  </si>
  <si>
    <t>JINÉ HEMATOLOGICKÉ LÁTKY</t>
  </si>
  <si>
    <t>C01</t>
  </si>
  <si>
    <t>KARDIAKA</t>
  </si>
  <si>
    <t>C02</t>
  </si>
  <si>
    <t>ANTIHYPERTENZIVA</t>
  </si>
  <si>
    <t>C03</t>
  </si>
  <si>
    <t>DIURETIKA</t>
  </si>
  <si>
    <t>C04</t>
  </si>
  <si>
    <t>PERIFERNÍ VAZODILATANCIA</t>
  </si>
  <si>
    <t>C05</t>
  </si>
  <si>
    <t>VAZOPROTEKTIVA, VENOFARMAKA</t>
  </si>
  <si>
    <t>C07</t>
  </si>
  <si>
    <t>C08</t>
  </si>
  <si>
    <t>BLOKÁTORY KALCIOVÝCH KANÁLŮ</t>
  </si>
  <si>
    <t>C09</t>
  </si>
  <si>
    <t>LÉČIVA OVLIVŇUJÍCÍ RENIN-ANGIOTENZINOVÝ SYSTÉM</t>
  </si>
  <si>
    <t>C10</t>
  </si>
  <si>
    <t>LÁTKY UPRAVUJÍCÍ HLADINU LIPIDŮ</t>
  </si>
  <si>
    <t>D01</t>
  </si>
  <si>
    <t>ANTIMYKOTIKA PRO POUŽITÍ V DERMATOLOGII</t>
  </si>
  <si>
    <t>D02</t>
  </si>
  <si>
    <t>EMOLIENCIA A PROTEKTIVA</t>
  </si>
  <si>
    <t>D03</t>
  </si>
  <si>
    <t>PŘÍPRAVKY PRO LÉČBU RAN A VŘEDŮ</t>
  </si>
  <si>
    <t>D04</t>
  </si>
  <si>
    <t>ANTIPRURIGINÓZA, VČETNĚ ANTIHISTAMINIK, ANESTETIK, ATD.</t>
  </si>
  <si>
    <t>D05</t>
  </si>
  <si>
    <t>ANTIPSORIATIKA</t>
  </si>
  <si>
    <t>D06</t>
  </si>
  <si>
    <t>ANTIBIOTIKA A CHEMOTERAPEUTIKA PRO POUŽITÍ V DERMATOLOGII</t>
  </si>
  <si>
    <t>D07</t>
  </si>
  <si>
    <t>KORTIKOSTEROIDY, DERMATOLOGICKÉ PŘÍPRAVKY</t>
  </si>
  <si>
    <t>D08</t>
  </si>
  <si>
    <t>ANTISEPTIKA A DEZINFICIENCIA</t>
  </si>
  <si>
    <t>D10</t>
  </si>
  <si>
    <t>LÉČIVA K TERAPII AKNÉ</t>
  </si>
  <si>
    <t>D11</t>
  </si>
  <si>
    <t>JINÉ DERMATOLOGICKÉ PŘÍPRAVKY</t>
  </si>
  <si>
    <t>G01</t>
  </si>
  <si>
    <t>GYNEKOLOGICKÁ ANTIINFEKTIVA A ANTISEPTIKA</t>
  </si>
  <si>
    <t>G02</t>
  </si>
  <si>
    <t>G03</t>
  </si>
  <si>
    <t>POHLAVNÍ HORMONY A MODULÁTORY GENITÁLNÍHO SYSTÉMU</t>
  </si>
  <si>
    <t>G04</t>
  </si>
  <si>
    <t>UROLOGIKA</t>
  </si>
  <si>
    <t>H01</t>
  </si>
  <si>
    <t>HYPOFYZÁRNÍ A HYPOTALAMICKÉ HORMONY A ANALOGA</t>
  </si>
  <si>
    <t>H02</t>
  </si>
  <si>
    <t>KORTIKOSTERIODY PRO SYSTÉMOVOU APLIKACI</t>
  </si>
  <si>
    <t>H03</t>
  </si>
  <si>
    <t>LÉČIVA K TERAPII ONEMOCNĚNÍ ŠTÍTNÉ ŽLÁZY</t>
  </si>
  <si>
    <t>H04</t>
  </si>
  <si>
    <t>PANKREATICKÉ HORMONY</t>
  </si>
  <si>
    <t>H05</t>
  </si>
  <si>
    <t>LÉČIVA OVLIVŇUJÍCÍ HOMEOSTÁZU VÁPNÍKU</t>
  </si>
  <si>
    <t>J01</t>
  </si>
  <si>
    <t>ANTIBAKTERIÁLNÍ LÉČIVA PRO SYSTÉMOVOU APLIKACI</t>
  </si>
  <si>
    <t>J02</t>
  </si>
  <si>
    <t>J04</t>
  </si>
  <si>
    <t>ANTIMYKOBAKTERIÁLNÍ LÉČIVA</t>
  </si>
  <si>
    <t>J05</t>
  </si>
  <si>
    <t>ANTIVIROTIKA PRO SYSTÉMOVOU APLIKACI</t>
  </si>
  <si>
    <t>J06</t>
  </si>
  <si>
    <t>HYPERIMUNNÍ SÉRA A IMUNOGLOBULINY</t>
  </si>
  <si>
    <t>J07</t>
  </si>
  <si>
    <t>VAKCÍNY</t>
  </si>
  <si>
    <t>L01</t>
  </si>
  <si>
    <t>CYTOSTATIKA</t>
  </si>
  <si>
    <t>L02</t>
  </si>
  <si>
    <t>HORMONÁLNÍ LÉČIVA POUŽÍVANÁ V ONKOLOGII</t>
  </si>
  <si>
    <t>L03</t>
  </si>
  <si>
    <t>IMUNOSTIMULANCIA</t>
  </si>
  <si>
    <t>L04</t>
  </si>
  <si>
    <t>IMUNOSUPRESIVA</t>
  </si>
  <si>
    <t>M01</t>
  </si>
  <si>
    <t>PROTIZÁNĚTLIVÁ A PROTIREVMATICKÁ LÉČIVA</t>
  </si>
  <si>
    <t>M02</t>
  </si>
  <si>
    <t>LOKÁLNÍ LÉČIVA K TERAPII BOLESTÍ SVALŮ A KLOUBŮ</t>
  </si>
  <si>
    <t>M03</t>
  </si>
  <si>
    <t>MYORELAXANCIA</t>
  </si>
  <si>
    <t>M04</t>
  </si>
  <si>
    <t>LÉČIVA K TERAPII DNY</t>
  </si>
  <si>
    <t>M05</t>
  </si>
  <si>
    <t>LÉČIVA K TERAPII NEMOCÍ KOSTÍ</t>
  </si>
  <si>
    <t>M09</t>
  </si>
  <si>
    <t>N01</t>
  </si>
  <si>
    <t>ANESTETIKA</t>
  </si>
  <si>
    <t>N02</t>
  </si>
  <si>
    <t>ANALGETIKA</t>
  </si>
  <si>
    <t>N03</t>
  </si>
  <si>
    <t>ANTIEPILEPTIKA</t>
  </si>
  <si>
    <t>N04</t>
  </si>
  <si>
    <t>ANTIPARKINSONIKA</t>
  </si>
  <si>
    <t>N05</t>
  </si>
  <si>
    <t>PSYCHOLEPTIKA</t>
  </si>
  <si>
    <t>N06</t>
  </si>
  <si>
    <t>PSYCHOANALEPTIKA</t>
  </si>
  <si>
    <t>N07</t>
  </si>
  <si>
    <t>P01</t>
  </si>
  <si>
    <t>ANTIPROTOZOIKA</t>
  </si>
  <si>
    <t>P02</t>
  </si>
  <si>
    <t>ANTHELMINTIKA</t>
  </si>
  <si>
    <t>P03</t>
  </si>
  <si>
    <t>ANTIEKTOPARAZITIKA, VČETNĚ SKABICIDNÍCH LÉČIV, INSEKTICIDŮ A REPELENTŮ</t>
  </si>
  <si>
    <t>R01</t>
  </si>
  <si>
    <t>NOSNÍ LÉČIVA</t>
  </si>
  <si>
    <t>R02</t>
  </si>
  <si>
    <t>KRČNÍ LÉČIVA</t>
  </si>
  <si>
    <t>R03</t>
  </si>
  <si>
    <t>LÉČIVA K TERAPII ONEMOCNĚNÍ SPOJENÝCH S OBSTRUKCÍ DÝCHACÍCH CEST</t>
  </si>
  <si>
    <t>R05</t>
  </si>
  <si>
    <t>LÉČIVA PROTI NACHLAZENÍ A KAŠLI</t>
  </si>
  <si>
    <t>R06</t>
  </si>
  <si>
    <t>ANTIHISTAMINIKA PRO SYSTÉMOVOU APLIKACI</t>
  </si>
  <si>
    <t>R07</t>
  </si>
  <si>
    <t>S01</t>
  </si>
  <si>
    <t>OFTALMOLOGIKA</t>
  </si>
  <si>
    <t>S02</t>
  </si>
  <si>
    <t>OTOLOGIKA</t>
  </si>
  <si>
    <t>S03</t>
  </si>
  <si>
    <t>OFTALMOLOGIKA A OTOLOGIKA</t>
  </si>
  <si>
    <t>V01</t>
  </si>
  <si>
    <t>ALERGENY</t>
  </si>
  <si>
    <t>V04</t>
  </si>
  <si>
    <t>DIAGNOSTIKA</t>
  </si>
  <si>
    <t>V07</t>
  </si>
  <si>
    <t>JINÉ NETERAPEUTICKÉ PŘÍPRAVKY</t>
  </si>
  <si>
    <t>V08</t>
  </si>
  <si>
    <t>KONTRASTNÍ LÁTKY</t>
  </si>
  <si>
    <t>V09</t>
  </si>
  <si>
    <t>DIAGNOSTICKÁ RADIOFARMAKA</t>
  </si>
  <si>
    <t>Hromadně vyráběné léčivé přípravky dle ATC skupiny (první tři znaky)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</si>
</sst>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0" borderId="0" xfId="0" applyFont="1"/>
    <xf numFmtId="0" fontId="3" fillId="0" borderId="0" xfId="0" applyFont="1"/>
    <xf numFmtId="0" fontId="1" fillId="2" borderId="0" xfId="0" applyFont="1" applyFill="1"/>
    <xf numFmtId="0" fontId="1" fillId="2" borderId="0" xfId="0" applyFont="1" applyFill="1" applyAlignment="1">
      <alignment horizontal="center"/>
    </xf>
    <xf numFmtId="49" fontId="0" fillId="0" borderId="0" xfId="0" applyNumberFormat="1"/>
    <xf numFmtId="3" fontId="0" fillId="0" borderId="0" xfId="0" applyNumberFormat="1"/>
    <xf numFmtId="164" fontId="0" fillId="0" borderId="0" xfId="0" applyNumberFormat="1"/>
    <xf numFmtId="0" fontId="1" fillId="8" borderId="0" xfId="0" applyNumberFormat="1" applyFont="1" applyFill="1" applyAlignment="1">
      <alignment horizontal="center"/>
    </xf>
    <xf numFmtId="0" fontId="1" fillId="4" borderId="0" xfId="0" applyNumberFormat="1" applyFont="1" applyFill="1" applyAlignment="1">
      <alignment horizontal="center"/>
    </xf>
    <xf numFmtId="0" fontId="1" fillId="5" borderId="0" xfId="0" applyNumberFormat="1" applyFont="1" applyFill="1" applyAlignment="1">
      <alignment horizontal="center"/>
    </xf>
    <xf numFmtId="0" fontId="1" fillId="6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center"/>
    </xf>
    <xf numFmtId="0" fontId="1" fillId="7" borderId="0" xfId="0" applyNumberFormat="1" applyFont="1" applyFill="1" applyAlignment="1">
      <alignment horizontal="center"/>
    </xf>
    <xf numFmtId="0" fontId="1" fillId="5" borderId="0" xfId="0" applyNumberFormat="1" applyFont="1" applyFill="1" applyAlignment="1">
      <alignment horizontal="center"/>
    </xf>
    <xf numFmtId="0" fontId="1" fillId="6" borderId="0" xfId="0" applyNumberFormat="1" applyFont="1" applyFill="1" applyAlignment="1">
      <alignment horizontal="center"/>
    </xf>
    <xf numFmtId="0" fontId="1" fillId="7" borderId="0" xfId="0" applyNumberFormat="1" applyFont="1" applyFill="1" applyAlignment="1">
      <alignment horizontal="center"/>
    </xf>
    <xf numFmtId="0" fontId="1" fillId="8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center"/>
    </xf>
    <xf numFmtId="0" fontId="1" fillId="4" borderId="0" xfId="0" applyNumberFormat="1" applyFont="1" applyFill="1" applyAlignment="1">
      <alignment horizontal="center"/>
    </xf>
  </cellXfs>
  <cellStyles count="1">
    <cellStyle name="Normální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0</xdr:col>
      <xdr:colOff>714375</xdr:colOff>
      <xdr:row>2</xdr:row>
      <xdr:rowOff>123825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F5A8960-B41F-D0EC-D10A-90023F6BD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71437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0</xdr:col>
      <xdr:colOff>717550</xdr:colOff>
      <xdr:row>2</xdr:row>
      <xdr:rowOff>152400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E73F607-99B4-457D-B65B-B218426F0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71437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8C546-6A57-4F7C-B6D9-B9303288FF41}">
  <dimension ref="A5:CH22112"/>
  <sheetViews>
    <sheetView tabSelected="1" zoomScale="70" zoomScaleNormal="7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F36" sqref="F36"/>
    </sheetView>
  </sheetViews>
  <sheetFormatPr defaultRowHeight="15" x14ac:dyDescent="0.25"/>
  <cols>
    <col min="1" max="1" width="11.7109375" customWidth="1"/>
    <col min="2" max="2" width="104.7109375" customWidth="1"/>
    <col min="3" max="16" width="15.7109375" style="6" customWidth="1"/>
    <col min="17" max="58" width="15.7109375" style="7" customWidth="1"/>
    <col min="59" max="72" width="15.7109375" style="6" customWidth="1"/>
    <col min="73" max="86" width="15.7109375" style="7" customWidth="1"/>
  </cols>
  <sheetData>
    <row r="5" spans="1:86" ht="21" x14ac:dyDescent="0.35">
      <c r="A5" s="1" t="s">
        <v>190</v>
      </c>
    </row>
    <row r="7" spans="1:86" x14ac:dyDescent="0.25">
      <c r="A7" s="2" t="s">
        <v>0</v>
      </c>
      <c r="B7" s="2"/>
    </row>
    <row r="8" spans="1:86" x14ac:dyDescent="0.25">
      <c r="A8" s="2" t="s">
        <v>1</v>
      </c>
      <c r="B8" s="2"/>
    </row>
    <row r="9" spans="1:86" x14ac:dyDescent="0.25">
      <c r="A9" s="2"/>
      <c r="B9" s="2"/>
    </row>
    <row r="10" spans="1:86" x14ac:dyDescent="0.25">
      <c r="A10" s="3"/>
      <c r="B10" s="3"/>
      <c r="C10" s="18" t="s">
        <v>2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9" t="s">
        <v>9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4" t="s">
        <v>5</v>
      </c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5" t="s">
        <v>6</v>
      </c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6" t="s">
        <v>4</v>
      </c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7" t="s">
        <v>7</v>
      </c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</row>
    <row r="11" spans="1:86" x14ac:dyDescent="0.25">
      <c r="A11" s="4" t="s">
        <v>8</v>
      </c>
      <c r="B11" s="4" t="s">
        <v>3</v>
      </c>
      <c r="C11" s="12">
        <v>2010</v>
      </c>
      <c r="D11" s="12">
        <v>2011</v>
      </c>
      <c r="E11" s="12">
        <v>2012</v>
      </c>
      <c r="F11" s="12">
        <v>2013</v>
      </c>
      <c r="G11" s="12">
        <v>2014</v>
      </c>
      <c r="H11" s="12">
        <v>2015</v>
      </c>
      <c r="I11" s="12">
        <v>2016</v>
      </c>
      <c r="J11" s="12">
        <v>2017</v>
      </c>
      <c r="K11" s="12">
        <v>2018</v>
      </c>
      <c r="L11" s="12">
        <v>2019</v>
      </c>
      <c r="M11" s="12">
        <v>2020</v>
      </c>
      <c r="N11" s="12">
        <v>2021</v>
      </c>
      <c r="O11" s="12">
        <v>2022</v>
      </c>
      <c r="P11" s="12">
        <v>2023</v>
      </c>
      <c r="Q11" s="9">
        <v>2010</v>
      </c>
      <c r="R11" s="9">
        <v>2011</v>
      </c>
      <c r="S11" s="9">
        <v>2012</v>
      </c>
      <c r="T11" s="9">
        <v>2013</v>
      </c>
      <c r="U11" s="9">
        <v>2014</v>
      </c>
      <c r="V11" s="9">
        <v>2015</v>
      </c>
      <c r="W11" s="9">
        <v>2016</v>
      </c>
      <c r="X11" s="9">
        <v>2017</v>
      </c>
      <c r="Y11" s="9">
        <v>2018</v>
      </c>
      <c r="Z11" s="9">
        <v>2019</v>
      </c>
      <c r="AA11" s="9">
        <v>2020</v>
      </c>
      <c r="AB11" s="9">
        <v>2021</v>
      </c>
      <c r="AC11" s="9">
        <v>2022</v>
      </c>
      <c r="AD11" s="9">
        <v>2023</v>
      </c>
      <c r="AE11" s="10">
        <v>2010</v>
      </c>
      <c r="AF11" s="10">
        <v>2011</v>
      </c>
      <c r="AG11" s="10">
        <v>2012</v>
      </c>
      <c r="AH11" s="10">
        <v>2013</v>
      </c>
      <c r="AI11" s="10">
        <v>2014</v>
      </c>
      <c r="AJ11" s="10">
        <v>2015</v>
      </c>
      <c r="AK11" s="10">
        <v>2016</v>
      </c>
      <c r="AL11" s="10">
        <v>2017</v>
      </c>
      <c r="AM11" s="10">
        <v>2018</v>
      </c>
      <c r="AN11" s="10">
        <v>2019</v>
      </c>
      <c r="AO11" s="10">
        <v>2020</v>
      </c>
      <c r="AP11" s="10">
        <v>2021</v>
      </c>
      <c r="AQ11" s="10">
        <v>2022</v>
      </c>
      <c r="AR11" s="10">
        <v>2023</v>
      </c>
      <c r="AS11" s="11">
        <v>2010</v>
      </c>
      <c r="AT11" s="11">
        <v>2011</v>
      </c>
      <c r="AU11" s="11">
        <v>2012</v>
      </c>
      <c r="AV11" s="11">
        <v>2013</v>
      </c>
      <c r="AW11" s="11">
        <v>2014</v>
      </c>
      <c r="AX11" s="11">
        <v>2015</v>
      </c>
      <c r="AY11" s="11">
        <v>2016</v>
      </c>
      <c r="AZ11" s="11">
        <v>2017</v>
      </c>
      <c r="BA11" s="11">
        <v>2018</v>
      </c>
      <c r="BB11" s="11">
        <v>2019</v>
      </c>
      <c r="BC11" s="11">
        <v>2020</v>
      </c>
      <c r="BD11" s="11">
        <v>2021</v>
      </c>
      <c r="BE11" s="11">
        <v>2022</v>
      </c>
      <c r="BF11" s="11">
        <v>2023</v>
      </c>
      <c r="BG11" s="13">
        <v>2010</v>
      </c>
      <c r="BH11" s="13">
        <v>2011</v>
      </c>
      <c r="BI11" s="13">
        <v>2012</v>
      </c>
      <c r="BJ11" s="13">
        <v>2013</v>
      </c>
      <c r="BK11" s="13">
        <v>2014</v>
      </c>
      <c r="BL11" s="13">
        <v>2015</v>
      </c>
      <c r="BM11" s="13">
        <v>2016</v>
      </c>
      <c r="BN11" s="13">
        <v>2017</v>
      </c>
      <c r="BO11" s="13">
        <v>2018</v>
      </c>
      <c r="BP11" s="13">
        <v>2019</v>
      </c>
      <c r="BQ11" s="13">
        <v>2020</v>
      </c>
      <c r="BR11" s="13">
        <v>2021</v>
      </c>
      <c r="BS11" s="13">
        <v>2022</v>
      </c>
      <c r="BT11" s="13">
        <v>2023</v>
      </c>
      <c r="BU11" s="8">
        <v>2010</v>
      </c>
      <c r="BV11" s="8">
        <v>2011</v>
      </c>
      <c r="BW11" s="8">
        <v>2012</v>
      </c>
      <c r="BX11" s="8">
        <v>2013</v>
      </c>
      <c r="BY11" s="8">
        <v>2014</v>
      </c>
      <c r="BZ11" s="8">
        <v>2015</v>
      </c>
      <c r="CA11" s="8">
        <v>2016</v>
      </c>
      <c r="CB11" s="8">
        <v>2017</v>
      </c>
      <c r="CC11" s="8">
        <v>2018</v>
      </c>
      <c r="CD11" s="8">
        <v>2019</v>
      </c>
      <c r="CE11" s="8">
        <v>2020</v>
      </c>
      <c r="CF11" s="8">
        <v>2021</v>
      </c>
      <c r="CG11" s="8">
        <v>2022</v>
      </c>
      <c r="CH11" s="8">
        <v>2023</v>
      </c>
    </row>
    <row r="12" spans="1:86" x14ac:dyDescent="0.25">
      <c r="A12" t="s">
        <v>23</v>
      </c>
      <c r="B12" t="s">
        <v>24</v>
      </c>
      <c r="C12" s="6">
        <v>12490</v>
      </c>
      <c r="D12" s="6">
        <v>10115</v>
      </c>
      <c r="E12" s="6">
        <v>2372</v>
      </c>
      <c r="F12" s="6">
        <v>3</v>
      </c>
      <c r="G12" s="6">
        <v>7</v>
      </c>
      <c r="H12" s="6">
        <v>1</v>
      </c>
      <c r="J12" s="6">
        <v>2</v>
      </c>
      <c r="K12" s="6">
        <v>3</v>
      </c>
      <c r="L12" s="6">
        <v>1</v>
      </c>
      <c r="Q12" s="7">
        <v>14610.01</v>
      </c>
      <c r="R12" s="7">
        <v>11877.96</v>
      </c>
      <c r="S12" s="7">
        <v>2606.02</v>
      </c>
      <c r="T12" s="7">
        <v>5</v>
      </c>
      <c r="U12" s="7">
        <v>7.1</v>
      </c>
      <c r="V12" s="7">
        <v>1</v>
      </c>
      <c r="X12" s="7">
        <v>2</v>
      </c>
      <c r="Y12" s="7">
        <v>3</v>
      </c>
      <c r="Z12" s="7">
        <v>1</v>
      </c>
      <c r="BG12" s="6">
        <v>13236</v>
      </c>
      <c r="BH12" s="6">
        <v>10796</v>
      </c>
      <c r="BI12" s="6">
        <v>2418</v>
      </c>
      <c r="BJ12" s="6">
        <v>3</v>
      </c>
      <c r="BK12" s="6">
        <v>7</v>
      </c>
      <c r="BL12" s="6">
        <v>1</v>
      </c>
      <c r="BN12" s="6">
        <v>2</v>
      </c>
      <c r="BO12" s="6">
        <v>3</v>
      </c>
      <c r="BP12" s="6">
        <v>1</v>
      </c>
      <c r="BU12" s="7">
        <v>16943.02</v>
      </c>
      <c r="BV12" s="7">
        <v>14038.98</v>
      </c>
      <c r="BW12" s="7">
        <v>4132.4400000000005</v>
      </c>
      <c r="BX12" s="7">
        <v>2496.81</v>
      </c>
      <c r="BY12" s="7">
        <v>0</v>
      </c>
      <c r="BZ12" s="7">
        <v>0</v>
      </c>
      <c r="CB12" s="7">
        <v>0</v>
      </c>
      <c r="CC12" s="7">
        <v>0</v>
      </c>
      <c r="CD12" s="7">
        <v>0</v>
      </c>
    </row>
    <row r="13" spans="1:86" x14ac:dyDescent="0.25">
      <c r="A13" t="s">
        <v>25</v>
      </c>
      <c r="B13" t="s">
        <v>26</v>
      </c>
      <c r="C13" s="6">
        <v>1088280</v>
      </c>
      <c r="D13" s="6">
        <v>1142668</v>
      </c>
      <c r="E13" s="6">
        <v>1176863</v>
      </c>
      <c r="F13" s="6">
        <v>1202546</v>
      </c>
      <c r="G13" s="6">
        <v>1249117</v>
      </c>
      <c r="H13" s="6">
        <v>1298100</v>
      </c>
      <c r="I13" s="6">
        <v>1329633</v>
      </c>
      <c r="J13" s="6">
        <v>1337647</v>
      </c>
      <c r="K13" s="6">
        <v>1340218</v>
      </c>
      <c r="L13" s="6">
        <v>1390681</v>
      </c>
      <c r="M13" s="6">
        <v>1343642</v>
      </c>
      <c r="N13" s="6">
        <v>1408250</v>
      </c>
      <c r="O13" s="6">
        <v>1444367</v>
      </c>
      <c r="P13" s="6">
        <v>1457337</v>
      </c>
      <c r="Q13" s="7">
        <v>4055156.9040000001</v>
      </c>
      <c r="R13" s="7">
        <v>4107547.3159999996</v>
      </c>
      <c r="S13" s="7">
        <v>4087878.4679999999</v>
      </c>
      <c r="T13" s="7">
        <v>3978219.051</v>
      </c>
      <c r="U13" s="7">
        <v>3913726.2379999999</v>
      </c>
      <c r="V13" s="7">
        <v>3920697.9600000004</v>
      </c>
      <c r="W13" s="7">
        <v>3888315.9040000001</v>
      </c>
      <c r="X13" s="7">
        <v>3891564.2019999996</v>
      </c>
      <c r="Y13" s="7">
        <v>3815130.0949999997</v>
      </c>
      <c r="Z13" s="7">
        <v>3940098.3479999998</v>
      </c>
      <c r="AA13" s="7">
        <v>3793841.2390000001</v>
      </c>
      <c r="AB13" s="7">
        <v>3832747.0469999998</v>
      </c>
      <c r="AC13" s="7">
        <v>3915050.7949999999</v>
      </c>
      <c r="AD13" s="7">
        <v>4013288.8289999999</v>
      </c>
      <c r="AE13" s="7">
        <v>125605576.755</v>
      </c>
      <c r="AF13" s="7">
        <v>153379926.5941</v>
      </c>
      <c r="AG13" s="7">
        <v>158486678.62239701</v>
      </c>
      <c r="AH13" s="7">
        <v>169031956.41959998</v>
      </c>
      <c r="AI13" s="7">
        <v>184244586.21600702</v>
      </c>
      <c r="AJ13" s="7">
        <v>208853022.68140003</v>
      </c>
      <c r="AK13" s="7">
        <v>241221665.2543</v>
      </c>
      <c r="AL13" s="7">
        <v>254534898.28709999</v>
      </c>
      <c r="AM13" s="7">
        <v>262002495.0819</v>
      </c>
      <c r="AN13" s="7">
        <v>275596877.73199999</v>
      </c>
      <c r="AO13" s="7">
        <v>285546259.96210003</v>
      </c>
      <c r="AP13" s="7">
        <v>292670637.21960002</v>
      </c>
      <c r="AQ13" s="7">
        <v>300460296.58069998</v>
      </c>
      <c r="AR13" s="7">
        <v>304138336.90540004</v>
      </c>
      <c r="AS13" s="7">
        <v>158150959.8725</v>
      </c>
      <c r="AT13" s="7">
        <v>194124128.91499999</v>
      </c>
      <c r="AU13" s="7">
        <v>215847678.73624998</v>
      </c>
      <c r="AV13" s="7">
        <v>226983648.75325</v>
      </c>
      <c r="AW13" s="7">
        <v>243802233.07699999</v>
      </c>
      <c r="AX13" s="7">
        <v>259575420.21825001</v>
      </c>
      <c r="AY13" s="7">
        <v>272448379.11049998</v>
      </c>
      <c r="AZ13" s="7">
        <v>277885450.74449998</v>
      </c>
      <c r="BA13" s="7">
        <v>276488220.12349999</v>
      </c>
      <c r="BB13" s="7">
        <v>288205560.20425004</v>
      </c>
      <c r="BC13" s="7">
        <v>294323749.64300001</v>
      </c>
      <c r="BD13" s="7">
        <v>302391038.30599993</v>
      </c>
      <c r="BE13" s="7">
        <v>310652438.40999997</v>
      </c>
      <c r="BF13" s="7">
        <v>314533006.301</v>
      </c>
      <c r="BG13" s="6">
        <v>2440178</v>
      </c>
      <c r="BH13" s="6">
        <v>2551487</v>
      </c>
      <c r="BI13" s="6">
        <v>2603663</v>
      </c>
      <c r="BJ13" s="6">
        <v>2664619</v>
      </c>
      <c r="BK13" s="6">
        <v>2798436</v>
      </c>
      <c r="BL13" s="6">
        <v>2934487</v>
      </c>
      <c r="BM13" s="6">
        <v>3041293</v>
      </c>
      <c r="BN13" s="6">
        <v>3067024</v>
      </c>
      <c r="BO13" s="6">
        <v>3066778</v>
      </c>
      <c r="BP13" s="6">
        <v>3186722</v>
      </c>
      <c r="BQ13" s="6">
        <v>3181467</v>
      </c>
      <c r="BR13" s="6">
        <v>3283576</v>
      </c>
      <c r="BS13" s="6">
        <v>3363497</v>
      </c>
      <c r="BT13" s="6">
        <v>3409140</v>
      </c>
      <c r="BU13" s="7">
        <v>1002140344.87</v>
      </c>
      <c r="BV13" s="7">
        <v>1073914876.5200002</v>
      </c>
      <c r="BW13" s="7">
        <v>1250717076.1900001</v>
      </c>
      <c r="BX13" s="7">
        <v>1069614751.9</v>
      </c>
      <c r="BY13" s="7">
        <v>826875518.48999989</v>
      </c>
      <c r="BZ13" s="7">
        <v>623351746.69000006</v>
      </c>
      <c r="CA13" s="7">
        <v>654573260.62</v>
      </c>
      <c r="CB13" s="7">
        <v>437538890.67999995</v>
      </c>
      <c r="CC13" s="7">
        <v>333806440.98000002</v>
      </c>
      <c r="CD13" s="7">
        <v>362054773.56999999</v>
      </c>
      <c r="CE13" s="7">
        <v>363361772.13999999</v>
      </c>
      <c r="CF13" s="7">
        <v>307289868.02999997</v>
      </c>
      <c r="CG13" s="7">
        <v>315494229.31999999</v>
      </c>
      <c r="CH13" s="7">
        <v>322326043.81000006</v>
      </c>
    </row>
    <row r="14" spans="1:86" x14ac:dyDescent="0.25">
      <c r="A14" t="s">
        <v>27</v>
      </c>
      <c r="B14" t="s">
        <v>28</v>
      </c>
      <c r="C14" s="6">
        <v>786217</v>
      </c>
      <c r="D14" s="6">
        <v>764205</v>
      </c>
      <c r="E14" s="6">
        <v>719627</v>
      </c>
      <c r="F14" s="6">
        <v>691333</v>
      </c>
      <c r="G14" s="6">
        <v>702478</v>
      </c>
      <c r="H14" s="6">
        <v>746412</v>
      </c>
      <c r="I14" s="6">
        <v>731267</v>
      </c>
      <c r="J14" s="6">
        <v>727646</v>
      </c>
      <c r="K14" s="6">
        <v>718398</v>
      </c>
      <c r="L14" s="6">
        <v>743344</v>
      </c>
      <c r="M14" s="6">
        <v>697554</v>
      </c>
      <c r="N14" s="6">
        <v>729869</v>
      </c>
      <c r="O14" s="6">
        <v>774935</v>
      </c>
      <c r="P14" s="6">
        <v>767287</v>
      </c>
      <c r="Q14" s="7">
        <v>1823199.8420000002</v>
      </c>
      <c r="R14" s="7">
        <v>1782739.095</v>
      </c>
      <c r="S14" s="7">
        <v>1628948.2849999999</v>
      </c>
      <c r="T14" s="7">
        <v>1532967.3530000001</v>
      </c>
      <c r="U14" s="7">
        <v>1447688.4680000001</v>
      </c>
      <c r="V14" s="7">
        <v>1417160.7930000001</v>
      </c>
      <c r="W14" s="7">
        <v>1410081.5449999999</v>
      </c>
      <c r="X14" s="7">
        <v>1408683.2609999999</v>
      </c>
      <c r="Y14" s="7">
        <v>1371896.5690000001</v>
      </c>
      <c r="Z14" s="7">
        <v>1390724.977</v>
      </c>
      <c r="AA14" s="7">
        <v>1370030.4450000001</v>
      </c>
      <c r="AB14" s="7">
        <v>1417649.3459999999</v>
      </c>
      <c r="AC14" s="7">
        <v>1471790.548</v>
      </c>
      <c r="AD14" s="7">
        <v>1458413.0050000001</v>
      </c>
      <c r="AE14" s="7">
        <v>4619099.8776391996</v>
      </c>
      <c r="AF14" s="7">
        <v>5674251.3057248993</v>
      </c>
      <c r="AG14" s="7">
        <v>9592836.4821789991</v>
      </c>
      <c r="AH14" s="7">
        <v>10322542.808551801</v>
      </c>
      <c r="AI14" s="7">
        <v>10652386.358069198</v>
      </c>
      <c r="AJ14" s="7">
        <v>11453759.1062946</v>
      </c>
      <c r="AK14" s="7">
        <v>13581032.8927815</v>
      </c>
      <c r="AL14" s="7">
        <v>14211006.689769801</v>
      </c>
      <c r="AM14" s="7">
        <v>14768602.9474367</v>
      </c>
      <c r="AN14" s="7">
        <v>15687538.941261698</v>
      </c>
      <c r="AO14" s="7">
        <v>15891925.375801001</v>
      </c>
      <c r="AP14" s="7">
        <v>16632041.551753702</v>
      </c>
      <c r="AQ14" s="7">
        <v>17435296.810278799</v>
      </c>
      <c r="AR14" s="7">
        <v>17510016.494714901</v>
      </c>
      <c r="AS14" s="7">
        <v>16147991.798650403</v>
      </c>
      <c r="AT14" s="7">
        <v>16969768.6438783</v>
      </c>
      <c r="AU14" s="7">
        <v>17317137.311710503</v>
      </c>
      <c r="AV14" s="7">
        <v>17701011.672984097</v>
      </c>
      <c r="AW14" s="7">
        <v>32811008.694873903</v>
      </c>
      <c r="AX14" s="7">
        <v>42642996.871890686</v>
      </c>
      <c r="AY14" s="7">
        <v>41605997.9938315</v>
      </c>
      <c r="AZ14" s="7">
        <v>43962979.055592097</v>
      </c>
      <c r="BA14" s="7">
        <v>43622719.422546305</v>
      </c>
      <c r="BB14" s="7">
        <v>47137517.886242889</v>
      </c>
      <c r="BC14" s="7">
        <v>46132271.213029504</v>
      </c>
      <c r="BD14" s="7">
        <v>47247621.326866999</v>
      </c>
      <c r="BE14" s="7">
        <v>49510983.452487603</v>
      </c>
      <c r="BF14" s="7">
        <v>49436850.332186103</v>
      </c>
      <c r="BG14" s="6">
        <v>1183734</v>
      </c>
      <c r="BH14" s="6">
        <v>1157330</v>
      </c>
      <c r="BI14" s="6">
        <v>1079250</v>
      </c>
      <c r="BJ14" s="6">
        <v>1046359</v>
      </c>
      <c r="BK14" s="6">
        <v>1049644</v>
      </c>
      <c r="BL14" s="6">
        <v>1081864</v>
      </c>
      <c r="BM14" s="6">
        <v>1081611</v>
      </c>
      <c r="BN14" s="6">
        <v>1078060</v>
      </c>
      <c r="BO14" s="6">
        <v>1066623</v>
      </c>
      <c r="BP14" s="6">
        <v>1100082</v>
      </c>
      <c r="BQ14" s="6">
        <v>1062587</v>
      </c>
      <c r="BR14" s="6">
        <v>1108686</v>
      </c>
      <c r="BS14" s="6">
        <v>1171027</v>
      </c>
      <c r="BT14" s="6">
        <v>1164114</v>
      </c>
      <c r="BU14" s="7">
        <v>176771681.50999999</v>
      </c>
      <c r="BV14" s="7">
        <v>123886996.09000003</v>
      </c>
      <c r="BW14" s="7">
        <v>98518697.339999989</v>
      </c>
      <c r="BX14" s="7">
        <v>104977191.63000001</v>
      </c>
      <c r="BY14" s="7">
        <v>126786863.24000001</v>
      </c>
      <c r="BZ14" s="7">
        <v>135043536.81999999</v>
      </c>
      <c r="CA14" s="7">
        <v>134259097.5</v>
      </c>
      <c r="CB14" s="7">
        <v>144978362.34999999</v>
      </c>
      <c r="CC14" s="7">
        <v>215656843.28000003</v>
      </c>
      <c r="CD14" s="7">
        <v>237486291.35999998</v>
      </c>
      <c r="CE14" s="7">
        <v>240289068.34</v>
      </c>
      <c r="CF14" s="7">
        <v>249172506.06999996</v>
      </c>
      <c r="CG14" s="7">
        <v>262423485.34</v>
      </c>
      <c r="CH14" s="7">
        <v>266387762.72000003</v>
      </c>
    </row>
    <row r="15" spans="1:86" x14ac:dyDescent="0.25">
      <c r="A15" t="s">
        <v>29</v>
      </c>
      <c r="B15" t="s">
        <v>30</v>
      </c>
      <c r="C15" s="6">
        <v>25020</v>
      </c>
      <c r="D15" s="6">
        <v>26955</v>
      </c>
      <c r="E15" s="6">
        <v>28563</v>
      </c>
      <c r="F15" s="6">
        <v>29382</v>
      </c>
      <c r="G15" s="6">
        <v>29653</v>
      </c>
      <c r="H15" s="6">
        <v>35512</v>
      </c>
      <c r="I15" s="6">
        <v>42710</v>
      </c>
      <c r="J15" s="6">
        <v>42543</v>
      </c>
      <c r="K15" s="6">
        <v>45179</v>
      </c>
      <c r="L15" s="6">
        <v>51081</v>
      </c>
      <c r="M15" s="6">
        <v>49778</v>
      </c>
      <c r="N15" s="6">
        <v>54954</v>
      </c>
      <c r="O15" s="6">
        <v>63670</v>
      </c>
      <c r="P15" s="6">
        <v>67323</v>
      </c>
      <c r="Q15" s="7">
        <v>82897</v>
      </c>
      <c r="R15" s="7">
        <v>88663.799999999988</v>
      </c>
      <c r="S15" s="7">
        <v>92089.2</v>
      </c>
      <c r="T15" s="7">
        <v>95068.799999999988</v>
      </c>
      <c r="U15" s="7">
        <v>97003.8</v>
      </c>
      <c r="V15" s="7">
        <v>101992.34099999999</v>
      </c>
      <c r="W15" s="7">
        <v>102553.89</v>
      </c>
      <c r="X15" s="7">
        <v>105117.66099999999</v>
      </c>
      <c r="Y15" s="7">
        <v>99751.93</v>
      </c>
      <c r="Z15" s="7">
        <v>105793.45999999999</v>
      </c>
      <c r="AA15" s="7">
        <v>109100.003</v>
      </c>
      <c r="AB15" s="7">
        <v>110634.352</v>
      </c>
      <c r="AC15" s="7">
        <v>116104.60800000001</v>
      </c>
      <c r="AD15" s="7">
        <v>124171.26699999999</v>
      </c>
      <c r="AE15" s="7">
        <v>164854.59779999999</v>
      </c>
      <c r="AF15" s="7">
        <v>190943.60370000001</v>
      </c>
      <c r="AG15" s="7">
        <v>214742.22820000001</v>
      </c>
      <c r="AH15" s="7">
        <v>230763.83619999999</v>
      </c>
      <c r="AI15" s="7">
        <v>260840.1765</v>
      </c>
      <c r="AJ15" s="7">
        <v>291459.66269999999</v>
      </c>
      <c r="AK15" s="7">
        <v>348974.25309999997</v>
      </c>
      <c r="AL15" s="7">
        <v>386101.72659999999</v>
      </c>
      <c r="AM15" s="7">
        <v>361884.17729999998</v>
      </c>
      <c r="AN15" s="7">
        <v>388092.79579999996</v>
      </c>
      <c r="AO15" s="7">
        <v>399997.42239999998</v>
      </c>
      <c r="AP15" s="7">
        <v>403855.74434999999</v>
      </c>
      <c r="AQ15" s="7">
        <v>431522.17139999999</v>
      </c>
      <c r="AR15" s="7">
        <v>454800.68209999998</v>
      </c>
      <c r="AS15" s="7">
        <v>417234.5834</v>
      </c>
      <c r="AT15" s="7">
        <v>451348.31579999998</v>
      </c>
      <c r="AU15" s="7">
        <v>492559.5</v>
      </c>
      <c r="AV15" s="7">
        <v>507507</v>
      </c>
      <c r="AW15" s="7">
        <v>545376</v>
      </c>
      <c r="AX15" s="7">
        <v>546125.43999999994</v>
      </c>
      <c r="AY15" s="7">
        <v>543298.98499999999</v>
      </c>
      <c r="AZ15" s="7">
        <v>555250.91249999998</v>
      </c>
      <c r="BA15" s="7">
        <v>501893.13125000003</v>
      </c>
      <c r="BB15" s="7">
        <v>520396.5625</v>
      </c>
      <c r="BC15" s="7">
        <v>538177.76249999995</v>
      </c>
      <c r="BD15" s="7">
        <v>559192.93625000003</v>
      </c>
      <c r="BE15" s="7">
        <v>590369.21250000002</v>
      </c>
      <c r="BF15" s="7">
        <v>620370.17249999999</v>
      </c>
      <c r="BG15" s="6">
        <v>47165</v>
      </c>
      <c r="BH15" s="6">
        <v>52838</v>
      </c>
      <c r="BI15" s="6">
        <v>55153</v>
      </c>
      <c r="BJ15" s="6">
        <v>57847</v>
      </c>
      <c r="BK15" s="6">
        <v>58748</v>
      </c>
      <c r="BL15" s="6">
        <v>88444</v>
      </c>
      <c r="BM15" s="6">
        <v>123365</v>
      </c>
      <c r="BN15" s="6">
        <v>128705</v>
      </c>
      <c r="BO15" s="6">
        <v>133205</v>
      </c>
      <c r="BP15" s="6">
        <v>143380</v>
      </c>
      <c r="BQ15" s="6">
        <v>145815</v>
      </c>
      <c r="BR15" s="6">
        <v>150574</v>
      </c>
      <c r="BS15" s="6">
        <v>163646</v>
      </c>
      <c r="BT15" s="6">
        <v>171766</v>
      </c>
      <c r="BU15" s="7">
        <v>109147351.51000001</v>
      </c>
      <c r="BV15" s="7">
        <v>111938715.91999999</v>
      </c>
      <c r="BW15" s="7">
        <v>123381446.70999999</v>
      </c>
      <c r="BX15" s="7">
        <v>118369142.18000001</v>
      </c>
      <c r="BY15" s="7">
        <v>119072868.12</v>
      </c>
      <c r="BZ15" s="7">
        <v>98548261.110000014</v>
      </c>
      <c r="CA15" s="7">
        <v>84096872.590000004</v>
      </c>
      <c r="CB15" s="7">
        <v>83518944.469999999</v>
      </c>
      <c r="CC15" s="7">
        <v>71833239.190000013</v>
      </c>
      <c r="CD15" s="7">
        <v>77843702.919999987</v>
      </c>
      <c r="CE15" s="7">
        <v>72365207.270000011</v>
      </c>
      <c r="CF15" s="7">
        <v>69685720.069999993</v>
      </c>
      <c r="CG15" s="7">
        <v>71862181.349999994</v>
      </c>
      <c r="CH15" s="7">
        <v>76786258.209999993</v>
      </c>
    </row>
    <row r="16" spans="1:86" x14ac:dyDescent="0.25">
      <c r="A16" t="s">
        <v>31</v>
      </c>
      <c r="B16" t="s">
        <v>32</v>
      </c>
      <c r="C16" s="6">
        <v>215623</v>
      </c>
      <c r="D16" s="6">
        <v>199365</v>
      </c>
      <c r="E16" s="6">
        <v>150000</v>
      </c>
      <c r="F16" s="6">
        <v>75679</v>
      </c>
      <c r="G16" s="6">
        <v>74275</v>
      </c>
      <c r="H16" s="6">
        <v>50243</v>
      </c>
      <c r="I16" s="6">
        <v>24090</v>
      </c>
      <c r="J16" s="6">
        <v>28121</v>
      </c>
      <c r="K16" s="6">
        <v>31014</v>
      </c>
      <c r="L16" s="6">
        <v>35304</v>
      </c>
      <c r="M16" s="6">
        <v>37071</v>
      </c>
      <c r="N16" s="6">
        <v>40976</v>
      </c>
      <c r="O16" s="6">
        <v>44614</v>
      </c>
      <c r="P16" s="6">
        <v>47777</v>
      </c>
      <c r="Q16" s="7">
        <v>1246314</v>
      </c>
      <c r="R16" s="7">
        <v>1147769.83</v>
      </c>
      <c r="S16" s="7">
        <v>686832.54</v>
      </c>
      <c r="T16" s="7">
        <v>360523.38</v>
      </c>
      <c r="U16" s="7">
        <v>298234</v>
      </c>
      <c r="V16" s="7">
        <v>172528.33000000002</v>
      </c>
      <c r="W16" s="7">
        <v>131154.4</v>
      </c>
      <c r="X16" s="7">
        <v>147183.20000000001</v>
      </c>
      <c r="Y16" s="7">
        <v>154961</v>
      </c>
      <c r="Z16" s="7">
        <v>160800</v>
      </c>
      <c r="AA16" s="7">
        <v>162002</v>
      </c>
      <c r="AB16" s="7">
        <v>170786</v>
      </c>
      <c r="AC16" s="7">
        <v>181590</v>
      </c>
      <c r="AD16" s="7">
        <v>193476</v>
      </c>
      <c r="AE16" s="7">
        <v>2968630.8369999998</v>
      </c>
      <c r="AF16" s="7">
        <v>3149797.10855</v>
      </c>
      <c r="AG16" s="7">
        <v>3238248.100232</v>
      </c>
      <c r="AH16" s="7">
        <v>3295039.3813740001</v>
      </c>
      <c r="AI16" s="7">
        <v>3538829.8328</v>
      </c>
      <c r="AJ16" s="7">
        <v>3877557.3260889999</v>
      </c>
      <c r="AK16" s="7">
        <v>4577092.77042</v>
      </c>
      <c r="AL16" s="7">
        <v>5205335.7666600002</v>
      </c>
      <c r="AM16" s="7">
        <v>5809256.2050999999</v>
      </c>
      <c r="AN16" s="7">
        <v>6828482.6705</v>
      </c>
      <c r="AO16" s="7">
        <v>7334880.2653000001</v>
      </c>
      <c r="AP16" s="7">
        <v>8043327.4773000004</v>
      </c>
      <c r="AQ16" s="7">
        <v>8796754.5819000006</v>
      </c>
      <c r="AR16" s="7">
        <v>9667715.1458999999</v>
      </c>
      <c r="AS16" s="7">
        <v>2811197.1888000001</v>
      </c>
      <c r="AT16" s="7">
        <v>3063680.2696500001</v>
      </c>
      <c r="AU16" s="7">
        <v>3237214.900132</v>
      </c>
      <c r="AV16" s="7">
        <v>3295040.0248739999</v>
      </c>
      <c r="AW16" s="7">
        <v>3538831.0010000002</v>
      </c>
      <c r="AX16" s="7">
        <v>3878505.3792889998</v>
      </c>
      <c r="AY16" s="7">
        <v>4577844.6331200004</v>
      </c>
      <c r="AZ16" s="7">
        <v>5205287.9280599998</v>
      </c>
      <c r="BA16" s="7">
        <v>5809258.7659</v>
      </c>
      <c r="BB16" s="7">
        <v>6829220.5316000003</v>
      </c>
      <c r="BC16" s="7">
        <v>7339218.7335999999</v>
      </c>
      <c r="BD16" s="7">
        <v>8047876.0643999996</v>
      </c>
      <c r="BE16" s="7">
        <v>8801873.3373000007</v>
      </c>
      <c r="BF16" s="7">
        <v>9674783.8056000005</v>
      </c>
      <c r="BG16" s="6">
        <v>522881</v>
      </c>
      <c r="BH16" s="6">
        <v>488603</v>
      </c>
      <c r="BI16" s="6">
        <v>306310</v>
      </c>
      <c r="BJ16" s="6">
        <v>178876</v>
      </c>
      <c r="BK16" s="6">
        <v>166616</v>
      </c>
      <c r="BL16" s="6">
        <v>89975</v>
      </c>
      <c r="BM16" s="6">
        <v>58713</v>
      </c>
      <c r="BN16" s="6">
        <v>67059</v>
      </c>
      <c r="BO16" s="6">
        <v>73905</v>
      </c>
      <c r="BP16" s="6">
        <v>83980</v>
      </c>
      <c r="BQ16" s="6">
        <v>89647</v>
      </c>
      <c r="BR16" s="6">
        <v>97400</v>
      </c>
      <c r="BS16" s="6">
        <v>105057</v>
      </c>
      <c r="BT16" s="6">
        <v>113599</v>
      </c>
      <c r="BU16" s="7">
        <v>123459256.52</v>
      </c>
      <c r="BV16" s="7">
        <v>131151230.88</v>
      </c>
      <c r="BW16" s="7">
        <v>111687470.95999999</v>
      </c>
      <c r="BX16" s="7">
        <v>87054585.939999998</v>
      </c>
      <c r="BY16" s="7">
        <v>95778767.310000002</v>
      </c>
      <c r="BZ16" s="7">
        <v>90493381.300000012</v>
      </c>
      <c r="CA16" s="7">
        <v>103862060.52000001</v>
      </c>
      <c r="CB16" s="7">
        <v>118547197.85000001</v>
      </c>
      <c r="CC16" s="7">
        <v>132376062.09999999</v>
      </c>
      <c r="CD16" s="7">
        <v>158879143.97999999</v>
      </c>
      <c r="CE16" s="7">
        <v>190293916.02999997</v>
      </c>
      <c r="CF16" s="7">
        <v>216084631.91</v>
      </c>
      <c r="CG16" s="7">
        <v>228757540.11000001</v>
      </c>
      <c r="CH16" s="7">
        <v>256520324.13</v>
      </c>
    </row>
    <row r="17" spans="1:86" x14ac:dyDescent="0.25">
      <c r="A17" t="s">
        <v>33</v>
      </c>
      <c r="B17" t="s">
        <v>34</v>
      </c>
      <c r="C17" s="6">
        <v>241151</v>
      </c>
      <c r="D17" s="6">
        <v>232939</v>
      </c>
      <c r="E17" s="6">
        <v>213364</v>
      </c>
      <c r="F17" s="6">
        <v>224715</v>
      </c>
      <c r="G17" s="6">
        <v>257779</v>
      </c>
      <c r="H17" s="6">
        <v>263010</v>
      </c>
      <c r="I17" s="6">
        <v>231761</v>
      </c>
      <c r="J17" s="6">
        <v>225018</v>
      </c>
      <c r="K17" s="6">
        <v>233925</v>
      </c>
      <c r="L17" s="6">
        <v>257316</v>
      </c>
      <c r="M17" s="6">
        <v>244598</v>
      </c>
      <c r="N17" s="6">
        <v>268571</v>
      </c>
      <c r="O17" s="6">
        <v>269989</v>
      </c>
      <c r="P17" s="6">
        <v>280847</v>
      </c>
      <c r="Q17" s="7">
        <v>351707.9</v>
      </c>
      <c r="R17" s="7">
        <v>337511.95</v>
      </c>
      <c r="S17" s="7">
        <v>273239.09999999998</v>
      </c>
      <c r="T17" s="7">
        <v>246377.86</v>
      </c>
      <c r="U17" s="7">
        <v>281219.8</v>
      </c>
      <c r="V17" s="7">
        <v>284968.8</v>
      </c>
      <c r="W17" s="7">
        <v>247358</v>
      </c>
      <c r="X17" s="7">
        <v>240886.2</v>
      </c>
      <c r="Y17" s="7">
        <v>250351</v>
      </c>
      <c r="Z17" s="7">
        <v>276582.40000000002</v>
      </c>
      <c r="AA17" s="7">
        <v>268118.45</v>
      </c>
      <c r="AB17" s="7">
        <v>292934.10000000003</v>
      </c>
      <c r="AC17" s="7">
        <v>293465.5</v>
      </c>
      <c r="AD17" s="7">
        <v>305176.2</v>
      </c>
      <c r="AE17" s="7">
        <v>6868621.7593</v>
      </c>
      <c r="AF17" s="7">
        <v>6627174.2684400007</v>
      </c>
      <c r="AG17" s="7">
        <v>5361966.0972000007</v>
      </c>
      <c r="AH17" s="7">
        <v>3594290.6287000002</v>
      </c>
      <c r="AI17" s="7">
        <v>3840942.08947</v>
      </c>
      <c r="AJ17" s="7">
        <v>3561905.1422999999</v>
      </c>
      <c r="AK17" s="7">
        <v>3308880.6814000001</v>
      </c>
      <c r="AL17" s="7">
        <v>3155855.3382999999</v>
      </c>
      <c r="AM17" s="7">
        <v>3073963.7382</v>
      </c>
      <c r="AN17" s="7">
        <v>3123568.1708999998</v>
      </c>
      <c r="AO17" s="7">
        <v>3014247.5068999999</v>
      </c>
      <c r="AP17" s="7">
        <v>3438670.1575999996</v>
      </c>
      <c r="AQ17" s="7">
        <v>3603718.4420000003</v>
      </c>
      <c r="AR17" s="7">
        <v>3715548.3755000001</v>
      </c>
      <c r="AS17" s="7">
        <v>210140.5</v>
      </c>
      <c r="AT17" s="7">
        <v>206282.5</v>
      </c>
      <c r="AU17" s="7">
        <v>207673.1</v>
      </c>
      <c r="AV17" s="7">
        <v>249478.66</v>
      </c>
      <c r="AW17" s="7">
        <v>284598.5</v>
      </c>
      <c r="AX17" s="7">
        <v>288105</v>
      </c>
      <c r="AY17" s="7">
        <v>247417</v>
      </c>
      <c r="AZ17" s="7">
        <v>240576</v>
      </c>
      <c r="BA17" s="7">
        <v>250734</v>
      </c>
      <c r="BB17" s="7">
        <v>321331</v>
      </c>
      <c r="BC17" s="7">
        <v>425099.25</v>
      </c>
      <c r="BD17" s="7">
        <v>519302.5</v>
      </c>
      <c r="BE17" s="7">
        <v>535222</v>
      </c>
      <c r="BF17" s="7">
        <v>577861</v>
      </c>
      <c r="BG17" s="6">
        <v>298481</v>
      </c>
      <c r="BH17" s="6">
        <v>286171</v>
      </c>
      <c r="BI17" s="6">
        <v>243981</v>
      </c>
      <c r="BJ17" s="6">
        <v>241975</v>
      </c>
      <c r="BK17" s="6">
        <v>276624</v>
      </c>
      <c r="BL17" s="6">
        <v>280456</v>
      </c>
      <c r="BM17" s="6">
        <v>244516</v>
      </c>
      <c r="BN17" s="6">
        <v>237901</v>
      </c>
      <c r="BO17" s="6">
        <v>247006</v>
      </c>
      <c r="BP17" s="6">
        <v>272340</v>
      </c>
      <c r="BQ17" s="6">
        <v>260551</v>
      </c>
      <c r="BR17" s="6">
        <v>285702</v>
      </c>
      <c r="BS17" s="6">
        <v>286264</v>
      </c>
      <c r="BT17" s="6">
        <v>297594</v>
      </c>
      <c r="BU17" s="7">
        <v>57453437.670000002</v>
      </c>
      <c r="BV17" s="7">
        <v>56818690.779999994</v>
      </c>
      <c r="BW17" s="7">
        <v>52923553.380000003</v>
      </c>
      <c r="BX17" s="7">
        <v>52951367.280000001</v>
      </c>
      <c r="BY17" s="7">
        <v>60839446.460000001</v>
      </c>
      <c r="BZ17" s="7">
        <v>62216932.079999998</v>
      </c>
      <c r="CA17" s="7">
        <v>63146448.350000001</v>
      </c>
      <c r="CB17" s="7">
        <v>61361786.639999993</v>
      </c>
      <c r="CC17" s="7">
        <v>61481296.529999994</v>
      </c>
      <c r="CD17" s="7">
        <v>69224042.210000008</v>
      </c>
      <c r="CE17" s="7">
        <v>73320150.649999991</v>
      </c>
      <c r="CF17" s="7">
        <v>84980708.129999995</v>
      </c>
      <c r="CG17" s="7">
        <v>87131607.099999994</v>
      </c>
      <c r="CH17" s="7">
        <v>91744684.859999985</v>
      </c>
    </row>
    <row r="18" spans="1:86" x14ac:dyDescent="0.25">
      <c r="A18" t="s">
        <v>35</v>
      </c>
      <c r="B18" t="s">
        <v>36</v>
      </c>
      <c r="C18" s="6">
        <v>122415</v>
      </c>
      <c r="D18" s="6">
        <v>123542</v>
      </c>
      <c r="E18" s="6">
        <v>102077</v>
      </c>
      <c r="F18" s="6">
        <v>78179</v>
      </c>
      <c r="G18" s="6">
        <v>82889</v>
      </c>
      <c r="H18" s="6">
        <v>86811</v>
      </c>
      <c r="I18" s="6">
        <v>89423</v>
      </c>
      <c r="J18" s="6">
        <v>92369</v>
      </c>
      <c r="K18" s="6">
        <v>98539</v>
      </c>
      <c r="L18" s="6">
        <v>102307</v>
      </c>
      <c r="M18" s="6">
        <v>100866</v>
      </c>
      <c r="N18" s="6">
        <v>105345</v>
      </c>
      <c r="O18" s="6">
        <v>114503</v>
      </c>
      <c r="P18" s="6">
        <v>121390</v>
      </c>
      <c r="Q18" s="7">
        <v>618458.53</v>
      </c>
      <c r="R18" s="7">
        <v>624872.68999999994</v>
      </c>
      <c r="S18" s="7">
        <v>580116.5</v>
      </c>
      <c r="T18" s="7">
        <v>550011.30000000005</v>
      </c>
      <c r="U18" s="7">
        <v>568910.23300000001</v>
      </c>
      <c r="V18" s="7">
        <v>575280.64000000001</v>
      </c>
      <c r="W18" s="7">
        <v>569359.9</v>
      </c>
      <c r="X18" s="7">
        <v>567477.35</v>
      </c>
      <c r="Y18" s="7">
        <v>575413.755</v>
      </c>
      <c r="Z18" s="7">
        <v>584229.4</v>
      </c>
      <c r="AA18" s="7">
        <v>574912.24</v>
      </c>
      <c r="AB18" s="7">
        <v>591664.17999999993</v>
      </c>
      <c r="AC18" s="7">
        <v>603307.94999999995</v>
      </c>
      <c r="AD18" s="7">
        <v>606374.99300000002</v>
      </c>
      <c r="AE18" s="7">
        <v>10628902.969291</v>
      </c>
      <c r="AF18" s="7">
        <v>11023878.6731</v>
      </c>
      <c r="AG18" s="7">
        <v>10920845.3496</v>
      </c>
      <c r="AH18" s="7">
        <v>11043560.896500001</v>
      </c>
      <c r="AI18" s="7">
        <v>11495247.419500001</v>
      </c>
      <c r="AJ18" s="7">
        <v>13467457.939599998</v>
      </c>
      <c r="AK18" s="7">
        <v>15922161.267364999</v>
      </c>
      <c r="AL18" s="7">
        <v>17399731.640400004</v>
      </c>
      <c r="AM18" s="7">
        <v>18611548.058600001</v>
      </c>
      <c r="AN18" s="7">
        <v>19315032.366799999</v>
      </c>
      <c r="AO18" s="7">
        <v>19731387.355599999</v>
      </c>
      <c r="AP18" s="7">
        <v>20611441.738200005</v>
      </c>
      <c r="AQ18" s="7">
        <v>21473608.932999998</v>
      </c>
      <c r="AR18" s="7">
        <v>22574919.081949998</v>
      </c>
      <c r="AS18" s="7">
        <v>9790028.7074129991</v>
      </c>
      <c r="AT18" s="7">
        <v>10124532.6654</v>
      </c>
      <c r="AU18" s="7">
        <v>10259761.863499999</v>
      </c>
      <c r="AV18" s="7">
        <v>10594602.668099999</v>
      </c>
      <c r="AW18" s="7">
        <v>11288973.9485</v>
      </c>
      <c r="AX18" s="7">
        <v>11973856.896299999</v>
      </c>
      <c r="AY18" s="7">
        <v>12614045.372099999</v>
      </c>
      <c r="AZ18" s="7">
        <v>13537189.345800001</v>
      </c>
      <c r="BA18" s="7">
        <v>14224474.839600001</v>
      </c>
      <c r="BB18" s="7">
        <v>14754257.3243</v>
      </c>
      <c r="BC18" s="7">
        <v>15132645.2599</v>
      </c>
      <c r="BD18" s="7">
        <v>15841794.4484</v>
      </c>
      <c r="BE18" s="7">
        <v>16626681.786499999</v>
      </c>
      <c r="BF18" s="7">
        <v>17553734.0999</v>
      </c>
      <c r="BG18" s="6">
        <v>259428</v>
      </c>
      <c r="BH18" s="6">
        <v>260129</v>
      </c>
      <c r="BI18" s="6">
        <v>230616</v>
      </c>
      <c r="BJ18" s="6">
        <v>204407</v>
      </c>
      <c r="BK18" s="6">
        <v>210191</v>
      </c>
      <c r="BL18" s="6">
        <v>215899</v>
      </c>
      <c r="BM18" s="6">
        <v>218820</v>
      </c>
      <c r="BN18" s="6">
        <v>222979</v>
      </c>
      <c r="BO18" s="6">
        <v>234342</v>
      </c>
      <c r="BP18" s="6">
        <v>244534</v>
      </c>
      <c r="BQ18" s="6">
        <v>246931</v>
      </c>
      <c r="BR18" s="6">
        <v>257122</v>
      </c>
      <c r="BS18" s="6">
        <v>267731</v>
      </c>
      <c r="BT18" s="6">
        <v>277756</v>
      </c>
      <c r="BU18" s="7">
        <v>360297522.60999995</v>
      </c>
      <c r="BV18" s="7">
        <v>357659856.35000008</v>
      </c>
      <c r="BW18" s="7">
        <v>363160422.16000003</v>
      </c>
      <c r="BX18" s="7">
        <v>368992657.06999999</v>
      </c>
      <c r="BY18" s="7">
        <v>412847861.62</v>
      </c>
      <c r="BZ18" s="7">
        <v>416282147.17000002</v>
      </c>
      <c r="CA18" s="7">
        <v>492917177.91000003</v>
      </c>
      <c r="CB18" s="7">
        <v>542116805.56000006</v>
      </c>
      <c r="CC18" s="7">
        <v>577989989.23000002</v>
      </c>
      <c r="CD18" s="7">
        <v>611785581.02999997</v>
      </c>
      <c r="CE18" s="7">
        <v>609394635.15999997</v>
      </c>
      <c r="CF18" s="7">
        <v>630524124.46000004</v>
      </c>
      <c r="CG18" s="7">
        <v>669407171.90999997</v>
      </c>
      <c r="CH18" s="7">
        <v>726585974.45000005</v>
      </c>
    </row>
    <row r="19" spans="1:86" x14ac:dyDescent="0.25">
      <c r="A19" t="s">
        <v>37</v>
      </c>
      <c r="B19" t="s">
        <v>38</v>
      </c>
      <c r="C19" s="6">
        <v>2184</v>
      </c>
      <c r="D19" s="6">
        <v>1686</v>
      </c>
      <c r="E19" s="6">
        <v>472</v>
      </c>
      <c r="F19" s="6">
        <v>553</v>
      </c>
      <c r="G19" s="6">
        <v>213</v>
      </c>
      <c r="H19" s="6">
        <v>137</v>
      </c>
      <c r="I19" s="6">
        <v>1</v>
      </c>
      <c r="J19" s="6">
        <v>3</v>
      </c>
      <c r="Q19" s="7">
        <v>2974</v>
      </c>
      <c r="R19" s="7">
        <v>2722</v>
      </c>
      <c r="S19" s="7">
        <v>672.01</v>
      </c>
      <c r="T19" s="7">
        <v>819</v>
      </c>
      <c r="U19" s="7">
        <v>349</v>
      </c>
      <c r="V19" s="7">
        <v>200.01</v>
      </c>
      <c r="W19" s="7">
        <v>1</v>
      </c>
      <c r="X19" s="7">
        <v>3</v>
      </c>
      <c r="AE19" s="7">
        <v>63816</v>
      </c>
      <c r="AF19" s="7">
        <v>76362</v>
      </c>
      <c r="AG19" s="7">
        <v>18821</v>
      </c>
      <c r="AH19" s="7">
        <v>23006</v>
      </c>
      <c r="AI19" s="7">
        <v>9916</v>
      </c>
      <c r="AJ19" s="7">
        <v>5601</v>
      </c>
      <c r="AK19" s="7">
        <v>28</v>
      </c>
      <c r="AL19" s="7">
        <v>228</v>
      </c>
      <c r="BG19" s="6">
        <v>2506</v>
      </c>
      <c r="BH19" s="6">
        <v>2195</v>
      </c>
      <c r="BI19" s="6">
        <v>538</v>
      </c>
      <c r="BJ19" s="6">
        <v>668</v>
      </c>
      <c r="BK19" s="6">
        <v>278</v>
      </c>
      <c r="BL19" s="6">
        <v>174</v>
      </c>
      <c r="BM19" s="6">
        <v>1</v>
      </c>
      <c r="BN19" s="6">
        <v>3</v>
      </c>
      <c r="BU19" s="7">
        <v>14710.130000000001</v>
      </c>
      <c r="BV19" s="7">
        <v>14830.869999999999</v>
      </c>
      <c r="BW19" s="7">
        <v>1157.26</v>
      </c>
      <c r="BX19" s="7">
        <v>237.69</v>
      </c>
      <c r="BY19" s="7">
        <v>74.569999999999993</v>
      </c>
      <c r="BZ19" s="7">
        <v>41.49</v>
      </c>
      <c r="CA19" s="7">
        <v>0</v>
      </c>
      <c r="CB19" s="7">
        <v>0</v>
      </c>
    </row>
    <row r="20" spans="1:86" x14ac:dyDescent="0.25">
      <c r="A20" t="s">
        <v>39</v>
      </c>
      <c r="B20" t="s">
        <v>40</v>
      </c>
      <c r="C20" s="6">
        <v>47037</v>
      </c>
      <c r="D20" s="6">
        <v>42147</v>
      </c>
      <c r="E20" s="6">
        <v>37104</v>
      </c>
      <c r="F20" s="6">
        <v>30432</v>
      </c>
      <c r="G20" s="6">
        <v>31647</v>
      </c>
      <c r="H20" s="6">
        <v>32122</v>
      </c>
      <c r="I20" s="6">
        <v>32900</v>
      </c>
      <c r="J20" s="6">
        <v>32315</v>
      </c>
      <c r="K20" s="6">
        <v>31925</v>
      </c>
      <c r="L20" s="6">
        <v>32563</v>
      </c>
      <c r="M20" s="6">
        <v>31497</v>
      </c>
      <c r="N20" s="6">
        <v>32973</v>
      </c>
      <c r="O20" s="6">
        <v>34065</v>
      </c>
      <c r="P20" s="6">
        <v>34406</v>
      </c>
      <c r="Q20" s="7">
        <v>396511</v>
      </c>
      <c r="R20" s="7">
        <v>384089</v>
      </c>
      <c r="S20" s="7">
        <v>344920.4</v>
      </c>
      <c r="T20" s="7">
        <v>308010.37</v>
      </c>
      <c r="U20" s="7">
        <v>325875.20000000001</v>
      </c>
      <c r="V20" s="7">
        <v>346650</v>
      </c>
      <c r="W20" s="7">
        <v>363765</v>
      </c>
      <c r="X20" s="7">
        <v>362188.2</v>
      </c>
      <c r="Y20" s="7">
        <v>363676</v>
      </c>
      <c r="Z20" s="7">
        <v>374033</v>
      </c>
      <c r="AA20" s="7">
        <v>373704</v>
      </c>
      <c r="AB20" s="7">
        <v>368724</v>
      </c>
      <c r="AC20" s="7">
        <v>368887</v>
      </c>
      <c r="AD20" s="7">
        <v>388188</v>
      </c>
      <c r="AS20" s="7">
        <v>2646028.6927</v>
      </c>
      <c r="AT20" s="7">
        <v>2635010.6253999998</v>
      </c>
      <c r="AU20" s="7">
        <v>2595845.3971199999</v>
      </c>
      <c r="AV20" s="7">
        <v>2555703.9371210001</v>
      </c>
      <c r="AW20" s="7">
        <v>2718923.56066</v>
      </c>
      <c r="AX20" s="7">
        <v>2851599.6825000001</v>
      </c>
      <c r="AY20" s="7">
        <v>2947890.8634000001</v>
      </c>
      <c r="AZ20" s="7">
        <v>2945277.43646</v>
      </c>
      <c r="BA20" s="7">
        <v>2975792.2779000001</v>
      </c>
      <c r="BB20" s="7">
        <v>3073765.0734000001</v>
      </c>
      <c r="BC20" s="7">
        <v>3166793.1756000002</v>
      </c>
      <c r="BD20" s="7">
        <v>3311256.5976</v>
      </c>
      <c r="BE20" s="7">
        <v>3484145.1137000001</v>
      </c>
      <c r="BF20" s="7">
        <v>3574967.7505999999</v>
      </c>
      <c r="BG20" s="6">
        <v>127237</v>
      </c>
      <c r="BH20" s="6">
        <v>117905</v>
      </c>
      <c r="BI20" s="6">
        <v>102400</v>
      </c>
      <c r="BJ20" s="6">
        <v>88147</v>
      </c>
      <c r="BK20" s="6">
        <v>92309</v>
      </c>
      <c r="BL20" s="6">
        <v>95272</v>
      </c>
      <c r="BM20" s="6">
        <v>96846</v>
      </c>
      <c r="BN20" s="6">
        <v>93992</v>
      </c>
      <c r="BO20" s="6">
        <v>94641</v>
      </c>
      <c r="BP20" s="6">
        <v>97923</v>
      </c>
      <c r="BQ20" s="6">
        <v>96775</v>
      </c>
      <c r="BR20" s="6">
        <v>99060</v>
      </c>
      <c r="BS20" s="6">
        <v>101993</v>
      </c>
      <c r="BT20" s="6">
        <v>102949</v>
      </c>
      <c r="BU20" s="7">
        <v>104132106.91</v>
      </c>
      <c r="BV20" s="7">
        <v>103024433.72</v>
      </c>
      <c r="BW20" s="7">
        <v>105905024.61</v>
      </c>
      <c r="BX20" s="7">
        <v>105020581.62</v>
      </c>
      <c r="BY20" s="7">
        <v>113110071.77</v>
      </c>
      <c r="BZ20" s="7">
        <v>112938640.73</v>
      </c>
      <c r="CA20" s="7">
        <v>115352780.78</v>
      </c>
      <c r="CB20" s="7">
        <v>115275417.66</v>
      </c>
      <c r="CC20" s="7">
        <v>116456934.88</v>
      </c>
      <c r="CD20" s="7">
        <v>120994166.43000001</v>
      </c>
      <c r="CE20" s="7">
        <v>123183424.20999999</v>
      </c>
      <c r="CF20" s="7">
        <v>133383998.81999999</v>
      </c>
      <c r="CG20" s="7">
        <v>138446992.31</v>
      </c>
      <c r="CH20" s="7">
        <v>141504462.52000001</v>
      </c>
    </row>
    <row r="21" spans="1:86" x14ac:dyDescent="0.25">
      <c r="A21" t="s">
        <v>41</v>
      </c>
      <c r="B21" t="s">
        <v>42</v>
      </c>
      <c r="C21" s="6">
        <v>1019777</v>
      </c>
      <c r="D21" s="6">
        <v>1070300</v>
      </c>
      <c r="E21" s="6">
        <v>1102929</v>
      </c>
      <c r="F21" s="6">
        <v>1131472</v>
      </c>
      <c r="G21" s="6">
        <v>1173761</v>
      </c>
      <c r="H21" s="6">
        <v>1237694</v>
      </c>
      <c r="I21" s="6">
        <v>1266201</v>
      </c>
      <c r="J21" s="6">
        <v>1297525</v>
      </c>
      <c r="K21" s="6">
        <v>1318480</v>
      </c>
      <c r="L21" s="6">
        <v>1363137</v>
      </c>
      <c r="M21" s="6">
        <v>1373663</v>
      </c>
      <c r="N21" s="6">
        <v>1422151</v>
      </c>
      <c r="O21" s="6">
        <v>1468833</v>
      </c>
      <c r="P21" s="6">
        <v>1564806</v>
      </c>
      <c r="Q21" s="7">
        <v>7807246.3699999992</v>
      </c>
      <c r="R21" s="7">
        <v>8183234.9299999997</v>
      </c>
      <c r="S21" s="7">
        <v>8339694.25</v>
      </c>
      <c r="T21" s="7">
        <v>8531010.0800000001</v>
      </c>
      <c r="U21" s="7">
        <v>8876176.5700000003</v>
      </c>
      <c r="V21" s="7">
        <v>9216686.3379999995</v>
      </c>
      <c r="W21" s="7">
        <v>9501088.3379999995</v>
      </c>
      <c r="X21" s="7">
        <v>9683622.5</v>
      </c>
      <c r="Y21" s="7">
        <v>9826589.7200000007</v>
      </c>
      <c r="Z21" s="7">
        <v>9956104</v>
      </c>
      <c r="AA21" s="7">
        <v>10243707.5</v>
      </c>
      <c r="AB21" s="7">
        <v>10290789.17</v>
      </c>
      <c r="AC21" s="7">
        <v>10496525.332999999</v>
      </c>
      <c r="AD21" s="7">
        <v>11017091.232999999</v>
      </c>
      <c r="AE21" s="7">
        <v>186859563.28</v>
      </c>
      <c r="AF21" s="7">
        <v>220251741.25</v>
      </c>
      <c r="AG21" s="7">
        <v>239502175</v>
      </c>
      <c r="AH21" s="7">
        <v>253229773.22499999</v>
      </c>
      <c r="AI21" s="7">
        <v>279904122.28600001</v>
      </c>
      <c r="AJ21" s="7">
        <v>299615893.102</v>
      </c>
      <c r="AK21" s="7">
        <v>310092956.65859997</v>
      </c>
      <c r="AL21" s="7">
        <v>316564389.93239999</v>
      </c>
      <c r="AM21" s="7">
        <v>326944367.2823</v>
      </c>
      <c r="AN21" s="7">
        <v>340016066.7198</v>
      </c>
      <c r="AO21" s="7">
        <v>349828515.27600002</v>
      </c>
      <c r="AP21" s="7">
        <v>355681999.0959</v>
      </c>
      <c r="AQ21" s="7">
        <v>366001548.90179998</v>
      </c>
      <c r="AR21" s="7">
        <v>379230845.2511</v>
      </c>
      <c r="AS21" s="7">
        <v>231189629.79499999</v>
      </c>
      <c r="AT21" s="7">
        <v>259597328.03999999</v>
      </c>
      <c r="AU21" s="7">
        <v>271683071.05250001</v>
      </c>
      <c r="AV21" s="7">
        <v>281455416.97500002</v>
      </c>
      <c r="AW21" s="7">
        <v>294771709.35820001</v>
      </c>
      <c r="AX21" s="7">
        <v>308912089.34939998</v>
      </c>
      <c r="AY21" s="7">
        <v>319409654.93620002</v>
      </c>
      <c r="AZ21" s="7">
        <v>323075878.84299999</v>
      </c>
      <c r="BA21" s="7">
        <v>325754081.95009995</v>
      </c>
      <c r="BB21" s="7">
        <v>336076727.03569996</v>
      </c>
      <c r="BC21" s="7">
        <v>346894379.42810005</v>
      </c>
      <c r="BD21" s="7">
        <v>350530672.08179998</v>
      </c>
      <c r="BE21" s="7">
        <v>365914513.02100003</v>
      </c>
      <c r="BF21" s="7">
        <v>373980042.56770003</v>
      </c>
      <c r="BG21" s="6">
        <v>3203505</v>
      </c>
      <c r="BH21" s="6">
        <v>3398351</v>
      </c>
      <c r="BI21" s="6">
        <v>3494153</v>
      </c>
      <c r="BJ21" s="6">
        <v>3587756</v>
      </c>
      <c r="BK21" s="6">
        <v>3735433</v>
      </c>
      <c r="BL21" s="6">
        <v>3902959</v>
      </c>
      <c r="BM21" s="6">
        <v>3997374</v>
      </c>
      <c r="BN21" s="6">
        <v>4050313</v>
      </c>
      <c r="BO21" s="6">
        <v>4126587</v>
      </c>
      <c r="BP21" s="6">
        <v>4268495</v>
      </c>
      <c r="BQ21" s="6">
        <v>4381075</v>
      </c>
      <c r="BR21" s="6">
        <v>4495011</v>
      </c>
      <c r="BS21" s="6">
        <v>4641361</v>
      </c>
      <c r="BT21" s="6">
        <v>4897918</v>
      </c>
      <c r="BU21" s="7">
        <v>2993128548.0499997</v>
      </c>
      <c r="BV21" s="7">
        <v>3235653045.7500005</v>
      </c>
      <c r="BW21" s="7">
        <v>3663253431.9200006</v>
      </c>
      <c r="BX21" s="7">
        <v>3665687577.5800004</v>
      </c>
      <c r="BY21" s="7">
        <v>4008949788.98</v>
      </c>
      <c r="BZ21" s="7">
        <v>4340945554.3799982</v>
      </c>
      <c r="CA21" s="7">
        <v>4686445577.9499998</v>
      </c>
      <c r="CB21" s="7">
        <v>4929294923.4400015</v>
      </c>
      <c r="CC21" s="7">
        <v>5148600940.9300003</v>
      </c>
      <c r="CD21" s="7">
        <v>5504149167.2399998</v>
      </c>
      <c r="CE21" s="7">
        <v>5779951839.4399996</v>
      </c>
      <c r="CF21" s="7">
        <v>5949860524.2000008</v>
      </c>
      <c r="CG21" s="7">
        <v>6592455170.079999</v>
      </c>
      <c r="CH21" s="7">
        <v>6553361668.9999981</v>
      </c>
    </row>
    <row r="22" spans="1:86" x14ac:dyDescent="0.25">
      <c r="A22" t="s">
        <v>43</v>
      </c>
      <c r="B22" t="s">
        <v>13</v>
      </c>
      <c r="C22" s="6">
        <v>364252</v>
      </c>
      <c r="D22" s="6">
        <v>379951</v>
      </c>
      <c r="E22" s="6">
        <v>342350</v>
      </c>
      <c r="F22" s="6">
        <v>352331</v>
      </c>
      <c r="G22" s="6">
        <v>379511</v>
      </c>
      <c r="H22" s="6">
        <v>468223</v>
      </c>
      <c r="I22" s="6">
        <v>506343</v>
      </c>
      <c r="J22" s="6">
        <v>552054</v>
      </c>
      <c r="K22" s="6">
        <v>583821</v>
      </c>
      <c r="L22" s="6">
        <v>498996</v>
      </c>
      <c r="M22" s="6">
        <v>649399</v>
      </c>
      <c r="N22" s="6">
        <v>707424</v>
      </c>
      <c r="O22" s="6">
        <v>716472</v>
      </c>
      <c r="P22" s="6">
        <v>738493</v>
      </c>
      <c r="Q22" s="7">
        <v>898392.25400000007</v>
      </c>
      <c r="R22" s="7">
        <v>967486.99</v>
      </c>
      <c r="S22" s="7">
        <v>915884.14</v>
      </c>
      <c r="T22" s="7">
        <v>937522.58</v>
      </c>
      <c r="U22" s="7">
        <v>947075.45000000007</v>
      </c>
      <c r="V22" s="7">
        <v>1102582.2</v>
      </c>
      <c r="W22" s="7">
        <v>1163467.4000000001</v>
      </c>
      <c r="X22" s="7">
        <v>1265896.6199999999</v>
      </c>
      <c r="Y22" s="7">
        <v>1317082.95</v>
      </c>
      <c r="Z22" s="7">
        <v>1147537.17</v>
      </c>
      <c r="AA22" s="7">
        <v>1479805.6300000001</v>
      </c>
      <c r="AB22" s="7">
        <v>1597531.5</v>
      </c>
      <c r="AC22" s="7">
        <v>1589173.4249999998</v>
      </c>
      <c r="AD22" s="7">
        <v>1662164.4500000002</v>
      </c>
      <c r="AE22" s="7">
        <v>138844605.24559999</v>
      </c>
      <c r="AF22" s="7">
        <v>154440037.00999999</v>
      </c>
      <c r="AG22" s="7">
        <v>139939155.61919999</v>
      </c>
      <c r="AH22" s="7">
        <v>144054612.5</v>
      </c>
      <c r="AI22" s="7">
        <v>146730095.59999999</v>
      </c>
      <c r="AJ22" s="7">
        <v>182108973</v>
      </c>
      <c r="AK22" s="7">
        <v>207246794.34999999</v>
      </c>
      <c r="AL22" s="7">
        <v>239985726.09999999</v>
      </c>
      <c r="AM22" s="7">
        <v>257932176.3434</v>
      </c>
      <c r="AN22" s="7">
        <v>214656591.25</v>
      </c>
      <c r="AO22" s="7">
        <v>314830525.26779997</v>
      </c>
      <c r="AP22" s="7">
        <v>350132988.02920002</v>
      </c>
      <c r="AQ22" s="7">
        <v>354216256.62360001</v>
      </c>
      <c r="AR22" s="7">
        <v>373394357.0596</v>
      </c>
      <c r="AS22" s="7">
        <v>125209849.99664</v>
      </c>
      <c r="AT22" s="7">
        <v>137981108.23993</v>
      </c>
      <c r="AU22" s="7">
        <v>126012171.76776001</v>
      </c>
      <c r="AV22" s="7">
        <v>130229378.32312</v>
      </c>
      <c r="AW22" s="7">
        <v>132032672.52394</v>
      </c>
      <c r="AX22" s="7">
        <v>161995173.3872</v>
      </c>
      <c r="AY22" s="7">
        <v>176192833.871512</v>
      </c>
      <c r="AZ22" s="7">
        <v>196199181.38413998</v>
      </c>
      <c r="BA22" s="7">
        <v>209512885.98582</v>
      </c>
      <c r="BB22" s="7">
        <v>175233511.00108999</v>
      </c>
      <c r="BC22" s="7">
        <v>254126869.90992001</v>
      </c>
      <c r="BD22" s="7">
        <v>282014993.66437</v>
      </c>
      <c r="BE22" s="7">
        <v>285003242.45561999</v>
      </c>
      <c r="BF22" s="7">
        <v>300566188.35927999</v>
      </c>
      <c r="BG22" s="6">
        <v>612715</v>
      </c>
      <c r="BH22" s="6">
        <v>630642</v>
      </c>
      <c r="BI22" s="6">
        <v>545531</v>
      </c>
      <c r="BJ22" s="6">
        <v>552868</v>
      </c>
      <c r="BK22" s="6">
        <v>568454</v>
      </c>
      <c r="BL22" s="6">
        <v>701128</v>
      </c>
      <c r="BM22" s="6">
        <v>759779</v>
      </c>
      <c r="BN22" s="6">
        <v>830643</v>
      </c>
      <c r="BO22" s="6">
        <v>874323</v>
      </c>
      <c r="BP22" s="6">
        <v>738607</v>
      </c>
      <c r="BQ22" s="6">
        <v>1011624</v>
      </c>
      <c r="BR22" s="6">
        <v>1101495</v>
      </c>
      <c r="BS22" s="6">
        <v>1102620</v>
      </c>
      <c r="BT22" s="6">
        <v>1148352</v>
      </c>
      <c r="BU22" s="7">
        <v>78029637.679999992</v>
      </c>
      <c r="BV22" s="7">
        <v>70046958.340000004</v>
      </c>
      <c r="BW22" s="7">
        <v>72972879.61999999</v>
      </c>
      <c r="BX22" s="7">
        <v>73995581.170000002</v>
      </c>
      <c r="BY22" s="7">
        <v>68608252.859999999</v>
      </c>
      <c r="BZ22" s="7">
        <v>72097270</v>
      </c>
      <c r="CA22" s="7">
        <v>86788110.810000002</v>
      </c>
      <c r="CB22" s="7">
        <v>80374124.38000001</v>
      </c>
      <c r="CC22" s="7">
        <v>83531374.390000001</v>
      </c>
      <c r="CD22" s="7">
        <v>131300573.84999999</v>
      </c>
      <c r="CE22" s="7">
        <v>111220275.22999999</v>
      </c>
      <c r="CF22" s="7">
        <v>94876170.969999984</v>
      </c>
      <c r="CG22" s="7">
        <v>95130289.749999985</v>
      </c>
      <c r="CH22" s="7">
        <v>99281800.189999998</v>
      </c>
    </row>
    <row r="23" spans="1:86" x14ac:dyDescent="0.25">
      <c r="A23" t="s">
        <v>44</v>
      </c>
      <c r="B23" t="s">
        <v>45</v>
      </c>
      <c r="C23" s="6">
        <v>829409</v>
      </c>
      <c r="D23" s="6">
        <v>833150</v>
      </c>
      <c r="E23" s="6">
        <v>722815</v>
      </c>
      <c r="F23" s="6">
        <v>509419</v>
      </c>
      <c r="G23" s="6">
        <v>590818</v>
      </c>
      <c r="H23" s="6">
        <v>648340</v>
      </c>
      <c r="I23" s="6">
        <v>688648</v>
      </c>
      <c r="J23" s="6">
        <v>741254</v>
      </c>
      <c r="K23" s="6">
        <v>779845</v>
      </c>
      <c r="L23" s="6">
        <v>838180</v>
      </c>
      <c r="M23" s="6">
        <v>838057</v>
      </c>
      <c r="N23" s="6">
        <v>895776</v>
      </c>
      <c r="O23" s="6">
        <v>938287</v>
      </c>
      <c r="P23" s="6">
        <v>895416</v>
      </c>
      <c r="Q23" s="7">
        <v>3383609.3930000002</v>
      </c>
      <c r="R23" s="7">
        <v>3478029.1550000003</v>
      </c>
      <c r="S23" s="7">
        <v>2515687.4760000003</v>
      </c>
      <c r="T23" s="7">
        <v>1660455.1199999999</v>
      </c>
      <c r="U23" s="7">
        <v>2007935.327</v>
      </c>
      <c r="V23" s="7">
        <v>2221167.4140000003</v>
      </c>
      <c r="W23" s="7">
        <v>2371510.253</v>
      </c>
      <c r="X23" s="7">
        <v>2564104.2519999999</v>
      </c>
      <c r="Y23" s="7">
        <v>2715437.1890000002</v>
      </c>
      <c r="Z23" s="7">
        <v>2946424.7279999997</v>
      </c>
      <c r="AA23" s="7">
        <v>3064298.8809999996</v>
      </c>
      <c r="AB23" s="7">
        <v>3259122.5070000002</v>
      </c>
      <c r="AC23" s="7">
        <v>3367151.4139999999</v>
      </c>
      <c r="AD23" s="7">
        <v>3418223.1730000004</v>
      </c>
      <c r="AE23" s="7">
        <v>16768312.782893</v>
      </c>
      <c r="AF23" s="7">
        <v>18365057.756127998</v>
      </c>
      <c r="AG23" s="7">
        <v>16062160.97834</v>
      </c>
      <c r="AH23" s="7">
        <v>22083519.524669997</v>
      </c>
      <c r="AI23" s="7">
        <v>30143433.436976001</v>
      </c>
      <c r="AJ23" s="7">
        <v>36449040.159034997</v>
      </c>
      <c r="AK23" s="7">
        <v>42852217.761399999</v>
      </c>
      <c r="AL23" s="7">
        <v>49136356.403896004</v>
      </c>
      <c r="AM23" s="7">
        <v>51894121.470300004</v>
      </c>
      <c r="AN23" s="7">
        <v>55159145.633480005</v>
      </c>
      <c r="AO23" s="7">
        <v>53488153.048500001</v>
      </c>
      <c r="AP23" s="7">
        <v>55888619.800732002</v>
      </c>
      <c r="AQ23" s="7">
        <v>58105462.722163998</v>
      </c>
      <c r="AR23" s="7">
        <v>60585264.787550002</v>
      </c>
      <c r="AS23" s="7">
        <v>19265202.962399997</v>
      </c>
      <c r="AT23" s="7">
        <v>20147669.897053704</v>
      </c>
      <c r="AU23" s="7">
        <v>27718828.136989102</v>
      </c>
      <c r="AV23" s="7">
        <v>54756513.0286116</v>
      </c>
      <c r="AW23" s="7">
        <v>72699330.344957009</v>
      </c>
      <c r="AX23" s="7">
        <v>83968961.364655182</v>
      </c>
      <c r="AY23" s="7">
        <v>92744146.403697997</v>
      </c>
      <c r="AZ23" s="7">
        <v>100555210.26974401</v>
      </c>
      <c r="BA23" s="7">
        <v>105190704.03840899</v>
      </c>
      <c r="BB23" s="7">
        <v>113622043.4315397</v>
      </c>
      <c r="BC23" s="7">
        <v>117504052.2261567</v>
      </c>
      <c r="BD23" s="7">
        <v>125442034.999955</v>
      </c>
      <c r="BE23" s="7">
        <v>131124451.011911</v>
      </c>
      <c r="BF23" s="7">
        <v>139185688.98432499</v>
      </c>
      <c r="BG23" s="6">
        <v>1729769</v>
      </c>
      <c r="BH23" s="6">
        <v>1752941</v>
      </c>
      <c r="BI23" s="6">
        <v>1361990</v>
      </c>
      <c r="BJ23" s="6">
        <v>1053472</v>
      </c>
      <c r="BK23" s="6">
        <v>1247588</v>
      </c>
      <c r="BL23" s="6">
        <v>1371444</v>
      </c>
      <c r="BM23" s="6">
        <v>1466015</v>
      </c>
      <c r="BN23" s="6">
        <v>1574230</v>
      </c>
      <c r="BO23" s="6">
        <v>1656954</v>
      </c>
      <c r="BP23" s="6">
        <v>1784866</v>
      </c>
      <c r="BQ23" s="6">
        <v>1823639</v>
      </c>
      <c r="BR23" s="6">
        <v>1944332</v>
      </c>
      <c r="BS23" s="6">
        <v>2031952</v>
      </c>
      <c r="BT23" s="6">
        <v>1950587</v>
      </c>
      <c r="BU23" s="7">
        <v>255766376.03999999</v>
      </c>
      <c r="BV23" s="7">
        <v>280287469.59000003</v>
      </c>
      <c r="BW23" s="7">
        <v>241491697.51000002</v>
      </c>
      <c r="BX23" s="7">
        <v>198434482.72000006</v>
      </c>
      <c r="BY23" s="7">
        <v>258569691.55000001</v>
      </c>
      <c r="BZ23" s="7">
        <v>274138873.40999997</v>
      </c>
      <c r="CA23" s="7">
        <v>287742553.98000002</v>
      </c>
      <c r="CB23" s="7">
        <v>320816913.86000001</v>
      </c>
      <c r="CC23" s="7">
        <v>369928890.16000003</v>
      </c>
      <c r="CD23" s="7">
        <v>414175878.97000009</v>
      </c>
      <c r="CE23" s="7">
        <v>456287497.38999999</v>
      </c>
      <c r="CF23" s="7">
        <v>510130417.09000009</v>
      </c>
      <c r="CG23" s="7">
        <v>536135580.05000001</v>
      </c>
      <c r="CH23" s="7">
        <v>582856480.48000002</v>
      </c>
    </row>
    <row r="24" spans="1:86" x14ac:dyDescent="0.25">
      <c r="A24" t="s">
        <v>46</v>
      </c>
      <c r="B24" t="s">
        <v>47</v>
      </c>
      <c r="C24" s="6">
        <v>1</v>
      </c>
      <c r="D24" s="6">
        <v>1</v>
      </c>
      <c r="E24" s="6">
        <v>1</v>
      </c>
      <c r="Q24" s="7">
        <v>12</v>
      </c>
      <c r="R24" s="7">
        <v>1</v>
      </c>
      <c r="S24" s="7">
        <v>1</v>
      </c>
      <c r="BG24" s="6">
        <v>1</v>
      </c>
      <c r="BH24" s="6">
        <v>1</v>
      </c>
      <c r="BI24" s="6">
        <v>1</v>
      </c>
      <c r="BU24" s="7">
        <v>1596</v>
      </c>
      <c r="BV24" s="7">
        <v>1597</v>
      </c>
      <c r="BW24" s="7">
        <v>1597</v>
      </c>
    </row>
    <row r="25" spans="1:86" x14ac:dyDescent="0.25">
      <c r="A25" t="s">
        <v>48</v>
      </c>
      <c r="B25" t="s">
        <v>49</v>
      </c>
      <c r="C25" s="6">
        <v>2164</v>
      </c>
      <c r="D25" s="6">
        <v>2110</v>
      </c>
      <c r="E25" s="6">
        <v>2189</v>
      </c>
      <c r="F25" s="6">
        <v>2153</v>
      </c>
      <c r="G25" s="6">
        <v>2281</v>
      </c>
      <c r="H25" s="6">
        <v>2508</v>
      </c>
      <c r="I25" s="6">
        <v>3160</v>
      </c>
      <c r="J25" s="6">
        <v>3900</v>
      </c>
      <c r="K25" s="6">
        <v>3836</v>
      </c>
      <c r="L25" s="6">
        <v>3727</v>
      </c>
      <c r="M25" s="6">
        <v>3082</v>
      </c>
      <c r="N25" s="6">
        <v>3517</v>
      </c>
      <c r="O25" s="6">
        <v>4197</v>
      </c>
      <c r="P25" s="6">
        <v>4553</v>
      </c>
      <c r="Q25" s="7">
        <v>22638.84</v>
      </c>
      <c r="R25" s="7">
        <v>27108.453999999998</v>
      </c>
      <c r="S25" s="7">
        <v>29383.938000000002</v>
      </c>
      <c r="T25" s="7">
        <v>32574.219999999998</v>
      </c>
      <c r="U25" s="7">
        <v>37508.550000000003</v>
      </c>
      <c r="V25" s="7">
        <v>34834.520000000004</v>
      </c>
      <c r="W25" s="7">
        <v>37158.25</v>
      </c>
      <c r="X25" s="7">
        <v>41095.021999999997</v>
      </c>
      <c r="Y25" s="7">
        <v>40216.023999999998</v>
      </c>
      <c r="Z25" s="7">
        <v>36634.667999999998</v>
      </c>
      <c r="AA25" s="7">
        <v>37966.271999999997</v>
      </c>
      <c r="AB25" s="7">
        <v>40696.131000000001</v>
      </c>
      <c r="AC25" s="7">
        <v>43428.175000000003</v>
      </c>
      <c r="AD25" s="7">
        <v>40658.744999999995</v>
      </c>
      <c r="AE25" s="7">
        <v>31925.2022</v>
      </c>
      <c r="AF25" s="7">
        <v>36545.911400000005</v>
      </c>
      <c r="AG25" s="7">
        <v>42727.7382</v>
      </c>
      <c r="AH25" s="7">
        <v>41992.167699999998</v>
      </c>
      <c r="AI25" s="7">
        <v>52144.098999999995</v>
      </c>
      <c r="AJ25" s="7">
        <v>58871.859100000001</v>
      </c>
      <c r="AK25" s="7">
        <v>69907.953500000003</v>
      </c>
      <c r="AL25" s="7">
        <v>76601.474100000007</v>
      </c>
      <c r="AM25" s="7">
        <v>82693.918999999994</v>
      </c>
      <c r="AN25" s="7">
        <v>94709.849000000002</v>
      </c>
      <c r="AO25" s="7">
        <v>100599.01150000001</v>
      </c>
      <c r="AP25" s="7">
        <v>118960.4376</v>
      </c>
      <c r="AQ25" s="7">
        <v>135224.09469999999</v>
      </c>
      <c r="AR25" s="7">
        <v>145600.85599999997</v>
      </c>
      <c r="AS25" s="7">
        <v>108771.70469999999</v>
      </c>
      <c r="AT25" s="7">
        <v>123690.36009999999</v>
      </c>
      <c r="AU25" s="7">
        <v>132616.9694</v>
      </c>
      <c r="AV25" s="7">
        <v>133502.32513000001</v>
      </c>
      <c r="AW25" s="7">
        <v>162856.6881</v>
      </c>
      <c r="AX25" s="7">
        <v>168960.97333400004</v>
      </c>
      <c r="AY25" s="7">
        <v>133967.30350000001</v>
      </c>
      <c r="AZ25" s="7">
        <v>132744.3891</v>
      </c>
      <c r="BA25" s="7">
        <v>121712.94690000001</v>
      </c>
      <c r="BB25" s="7">
        <v>134284.29473640001</v>
      </c>
      <c r="BC25" s="7">
        <v>146596.32870000001</v>
      </c>
      <c r="BD25" s="7">
        <v>156104.07299999997</v>
      </c>
      <c r="BE25" s="7">
        <v>174007.07599600006</v>
      </c>
      <c r="BF25" s="7">
        <v>180711.85595</v>
      </c>
      <c r="BG25" s="6">
        <v>6031</v>
      </c>
      <c r="BH25" s="6">
        <v>5859</v>
      </c>
      <c r="BI25" s="6">
        <v>6022</v>
      </c>
      <c r="BJ25" s="6">
        <v>6163</v>
      </c>
      <c r="BK25" s="6">
        <v>6690</v>
      </c>
      <c r="BL25" s="6">
        <v>7492</v>
      </c>
      <c r="BM25" s="6">
        <v>9850</v>
      </c>
      <c r="BN25" s="6">
        <v>11916</v>
      </c>
      <c r="BO25" s="6">
        <v>13145</v>
      </c>
      <c r="BP25" s="6">
        <v>12952</v>
      </c>
      <c r="BQ25" s="6">
        <v>10441</v>
      </c>
      <c r="BR25" s="6">
        <v>12721</v>
      </c>
      <c r="BS25" s="6">
        <v>16397</v>
      </c>
      <c r="BT25" s="6">
        <v>19548</v>
      </c>
      <c r="BU25" s="7">
        <v>345302034.80999994</v>
      </c>
      <c r="BV25" s="7">
        <v>403079533.43000007</v>
      </c>
      <c r="BW25" s="7">
        <v>467860990.02999991</v>
      </c>
      <c r="BX25" s="7">
        <v>528799749.65999997</v>
      </c>
      <c r="BY25" s="7">
        <v>592049363.01000011</v>
      </c>
      <c r="BZ25" s="7">
        <v>581934736.69999993</v>
      </c>
      <c r="CA25" s="7">
        <v>612731817.8599999</v>
      </c>
      <c r="CB25" s="7">
        <v>624570718.19999993</v>
      </c>
      <c r="CC25" s="7">
        <v>665143238.86000013</v>
      </c>
      <c r="CD25" s="7">
        <v>740654291.46000004</v>
      </c>
      <c r="CE25" s="7">
        <v>972440976.37999988</v>
      </c>
      <c r="CF25" s="7">
        <v>1116478585.29</v>
      </c>
      <c r="CG25" s="7">
        <v>1171603203.8499997</v>
      </c>
      <c r="CH25" s="7">
        <v>1238897980.0700002</v>
      </c>
    </row>
    <row r="26" spans="1:86" x14ac:dyDescent="0.25">
      <c r="A26" t="s">
        <v>50</v>
      </c>
      <c r="B26" t="s">
        <v>51</v>
      </c>
      <c r="C26" s="6">
        <v>1263553</v>
      </c>
      <c r="D26" s="6">
        <v>1311040</v>
      </c>
      <c r="E26" s="6">
        <v>1349893</v>
      </c>
      <c r="F26" s="6">
        <v>1386920</v>
      </c>
      <c r="G26" s="6">
        <v>1430715</v>
      </c>
      <c r="H26" s="6">
        <v>1454938</v>
      </c>
      <c r="I26" s="6">
        <v>1488999</v>
      </c>
      <c r="J26" s="6">
        <v>1511246</v>
      </c>
      <c r="K26" s="6">
        <v>1520110</v>
      </c>
      <c r="L26" s="6">
        <v>1542148</v>
      </c>
      <c r="M26" s="6">
        <v>1507405</v>
      </c>
      <c r="N26" s="6">
        <v>1617266</v>
      </c>
      <c r="O26" s="6">
        <v>1611508</v>
      </c>
      <c r="P26" s="6">
        <v>1596698</v>
      </c>
      <c r="Q26" s="7">
        <v>5592503.4749999996</v>
      </c>
      <c r="R26" s="7">
        <v>5575094.4810000006</v>
      </c>
      <c r="S26" s="7">
        <v>5459034.2209999999</v>
      </c>
      <c r="T26" s="7">
        <v>5439835.2250000006</v>
      </c>
      <c r="U26" s="7">
        <v>5535213.2689999985</v>
      </c>
      <c r="V26" s="7">
        <v>5626473.0720000006</v>
      </c>
      <c r="W26" s="7">
        <v>5710570.2470000014</v>
      </c>
      <c r="X26" s="7">
        <v>5769049.1600000011</v>
      </c>
      <c r="Y26" s="7">
        <v>5832584.6229999987</v>
      </c>
      <c r="Z26" s="7">
        <v>5946211.5</v>
      </c>
      <c r="AA26" s="7">
        <v>5863724.676</v>
      </c>
      <c r="AB26" s="7">
        <v>6057473.3569999998</v>
      </c>
      <c r="AC26" s="7">
        <v>6055210.2410000004</v>
      </c>
      <c r="AD26" s="7">
        <v>6078185.7190000005</v>
      </c>
      <c r="AE26" s="7">
        <v>74964236.207800001</v>
      </c>
      <c r="AF26" s="7">
        <v>103889960.884488</v>
      </c>
      <c r="AG26" s="7">
        <v>124872732.99828002</v>
      </c>
      <c r="AH26" s="7">
        <v>165058187.80517998</v>
      </c>
      <c r="AI26" s="7">
        <v>208449014.24061194</v>
      </c>
      <c r="AJ26" s="7">
        <v>238597770.34340501</v>
      </c>
      <c r="AK26" s="7">
        <v>257431984.50724199</v>
      </c>
      <c r="AL26" s="7">
        <v>268665115.39362997</v>
      </c>
      <c r="AM26" s="7">
        <v>287324610.87874502</v>
      </c>
      <c r="AN26" s="7">
        <v>332909822.30149037</v>
      </c>
      <c r="AO26" s="7">
        <v>333065393.15404004</v>
      </c>
      <c r="AP26" s="7">
        <v>346734395.23293054</v>
      </c>
      <c r="AQ26" s="7">
        <v>348690314.04589391</v>
      </c>
      <c r="AR26" s="7">
        <v>350103253.93484104</v>
      </c>
      <c r="AS26" s="7">
        <v>265692501.48300096</v>
      </c>
      <c r="AT26" s="7">
        <v>274045251.43697202</v>
      </c>
      <c r="AU26" s="7">
        <v>275947013.20283979</v>
      </c>
      <c r="AV26" s="7">
        <v>281962370.26787961</v>
      </c>
      <c r="AW26" s="7">
        <v>292843554.5237124</v>
      </c>
      <c r="AX26" s="7">
        <v>302934668.36131591</v>
      </c>
      <c r="AY26" s="7">
        <v>312174340.3411746</v>
      </c>
      <c r="AZ26" s="7">
        <v>317660889.66868007</v>
      </c>
      <c r="BA26" s="7">
        <v>317867463.17805374</v>
      </c>
      <c r="BB26" s="7">
        <v>322838617.12632698</v>
      </c>
      <c r="BC26" s="7">
        <v>321883674.54338747</v>
      </c>
      <c r="BD26" s="7">
        <v>332975531.59910697</v>
      </c>
      <c r="BE26" s="7">
        <v>336368837.33339882</v>
      </c>
      <c r="BF26" s="7">
        <v>338276481.58047223</v>
      </c>
      <c r="BG26" s="6">
        <v>3371380</v>
      </c>
      <c r="BH26" s="6">
        <v>3493037</v>
      </c>
      <c r="BI26" s="6">
        <v>3547778</v>
      </c>
      <c r="BJ26" s="6">
        <v>3644132</v>
      </c>
      <c r="BK26" s="6">
        <v>3773041</v>
      </c>
      <c r="BL26" s="6">
        <v>3893695</v>
      </c>
      <c r="BM26" s="6">
        <v>3986377</v>
      </c>
      <c r="BN26" s="6">
        <v>4055277</v>
      </c>
      <c r="BO26" s="6">
        <v>4073228</v>
      </c>
      <c r="BP26" s="6">
        <v>4151910</v>
      </c>
      <c r="BQ26" s="6">
        <v>4154132</v>
      </c>
      <c r="BR26" s="6">
        <v>4317105</v>
      </c>
      <c r="BS26" s="6">
        <v>4303518</v>
      </c>
      <c r="BT26" s="6">
        <v>4286583</v>
      </c>
      <c r="BU26" s="7">
        <v>1127211673.3799999</v>
      </c>
      <c r="BV26" s="7">
        <v>1284510692.2500002</v>
      </c>
      <c r="BW26" s="7">
        <v>1577809927.5999999</v>
      </c>
      <c r="BX26" s="7">
        <v>1888942819.4700005</v>
      </c>
      <c r="BY26" s="7">
        <v>2168703148.0100002</v>
      </c>
      <c r="BZ26" s="7">
        <v>2416108495.02</v>
      </c>
      <c r="CA26" s="7">
        <v>2634871170.79</v>
      </c>
      <c r="CB26" s="7">
        <v>2927063488.8600001</v>
      </c>
      <c r="CC26" s="7">
        <v>3275529040.8200002</v>
      </c>
      <c r="CD26" s="7">
        <v>3689858525.8499999</v>
      </c>
      <c r="CE26" s="7">
        <v>3770901326.23</v>
      </c>
      <c r="CF26" s="7">
        <v>4424187585.9699984</v>
      </c>
      <c r="CG26" s="7">
        <v>4940850355.6300001</v>
      </c>
      <c r="CH26" s="7">
        <v>5153547595.0699997</v>
      </c>
    </row>
    <row r="27" spans="1:86" x14ac:dyDescent="0.25">
      <c r="A27" t="s">
        <v>52</v>
      </c>
      <c r="B27" t="s">
        <v>53</v>
      </c>
      <c r="C27" s="6">
        <v>103725</v>
      </c>
      <c r="D27" s="6">
        <v>75716</v>
      </c>
      <c r="E27" s="6">
        <v>65558</v>
      </c>
      <c r="F27" s="6">
        <v>55848</v>
      </c>
      <c r="G27" s="6">
        <v>57619</v>
      </c>
      <c r="H27" s="6">
        <v>59788</v>
      </c>
      <c r="I27" s="6">
        <v>65038</v>
      </c>
      <c r="J27" s="6">
        <v>64690</v>
      </c>
      <c r="K27" s="6">
        <v>67386</v>
      </c>
      <c r="L27" s="6">
        <v>67909</v>
      </c>
      <c r="M27" s="6">
        <v>61733</v>
      </c>
      <c r="N27" s="6">
        <v>63946</v>
      </c>
      <c r="O27" s="6">
        <v>64829</v>
      </c>
      <c r="P27" s="6">
        <v>56268</v>
      </c>
      <c r="Q27" s="7">
        <v>304722.53900000005</v>
      </c>
      <c r="R27" s="7">
        <v>274555.11699999997</v>
      </c>
      <c r="S27" s="7">
        <v>246979.48200000002</v>
      </c>
      <c r="T27" s="7">
        <v>231174.80099999998</v>
      </c>
      <c r="U27" s="7">
        <v>241802.34099999999</v>
      </c>
      <c r="V27" s="7">
        <v>248800.03100000002</v>
      </c>
      <c r="W27" s="7">
        <v>272683.41399999999</v>
      </c>
      <c r="X27" s="7">
        <v>279761.89299999998</v>
      </c>
      <c r="Y27" s="7">
        <v>291327.58400000003</v>
      </c>
      <c r="Z27" s="7">
        <v>286326.33299999998</v>
      </c>
      <c r="AA27" s="7">
        <v>264348.386</v>
      </c>
      <c r="AB27" s="7">
        <v>261284.052</v>
      </c>
      <c r="AC27" s="7">
        <v>265188.94700000004</v>
      </c>
      <c r="AD27" s="7">
        <v>241217.712</v>
      </c>
      <c r="AE27" s="7">
        <v>46352.405652000001</v>
      </c>
      <c r="AF27" s="7">
        <v>45253.937615999996</v>
      </c>
      <c r="AG27" s="7">
        <v>71131.11215500001</v>
      </c>
      <c r="AH27" s="7">
        <v>75739.088789000001</v>
      </c>
      <c r="AI27" s="7">
        <v>91509.076499999996</v>
      </c>
      <c r="AJ27" s="7">
        <v>104173.59556400002</v>
      </c>
      <c r="AK27" s="7">
        <v>121800.07580000001</v>
      </c>
      <c r="AL27" s="7">
        <v>131977.28464</v>
      </c>
      <c r="AM27" s="7">
        <v>168459.68828480001</v>
      </c>
      <c r="AN27" s="7">
        <v>611534.73505400005</v>
      </c>
      <c r="AO27" s="7">
        <v>771970.48486740002</v>
      </c>
      <c r="AP27" s="7">
        <v>831171.78416199982</v>
      </c>
      <c r="AQ27" s="7">
        <v>847714.35368399997</v>
      </c>
      <c r="AR27" s="7">
        <v>804627.1461754</v>
      </c>
      <c r="AS27" s="7">
        <v>1046363.0260775</v>
      </c>
      <c r="AT27" s="7">
        <v>874545.75950100005</v>
      </c>
      <c r="AU27" s="7">
        <v>832435.21068609983</v>
      </c>
      <c r="AV27" s="7">
        <v>791571.39815560007</v>
      </c>
      <c r="AW27" s="7">
        <v>808795.4326182002</v>
      </c>
      <c r="AX27" s="7">
        <v>812167.63055979996</v>
      </c>
      <c r="AY27" s="7">
        <v>878236.29390099994</v>
      </c>
      <c r="AZ27" s="7">
        <v>897775.79688070004</v>
      </c>
      <c r="BA27" s="7">
        <v>912662.36607610004</v>
      </c>
      <c r="BB27" s="7">
        <v>929999.94799360016</v>
      </c>
      <c r="BC27" s="7">
        <v>908749.61010740011</v>
      </c>
      <c r="BD27" s="7">
        <v>933159.2736827</v>
      </c>
      <c r="BE27" s="7">
        <v>961352.49711210013</v>
      </c>
      <c r="BF27" s="7">
        <v>928463.62310980004</v>
      </c>
      <c r="BG27" s="6">
        <v>135113</v>
      </c>
      <c r="BH27" s="6">
        <v>106062</v>
      </c>
      <c r="BI27" s="6">
        <v>92792</v>
      </c>
      <c r="BJ27" s="6">
        <v>81501</v>
      </c>
      <c r="BK27" s="6">
        <v>83667</v>
      </c>
      <c r="BL27" s="6">
        <v>86395</v>
      </c>
      <c r="BM27" s="6">
        <v>93607</v>
      </c>
      <c r="BN27" s="6">
        <v>93624</v>
      </c>
      <c r="BO27" s="6">
        <v>97478</v>
      </c>
      <c r="BP27" s="6">
        <v>98661</v>
      </c>
      <c r="BQ27" s="6">
        <v>90262</v>
      </c>
      <c r="BR27" s="6">
        <v>93549</v>
      </c>
      <c r="BS27" s="6">
        <v>95684</v>
      </c>
      <c r="BT27" s="6">
        <v>86073</v>
      </c>
      <c r="BU27" s="7">
        <v>583434043.77999985</v>
      </c>
      <c r="BV27" s="7">
        <v>653787942.25999999</v>
      </c>
      <c r="BW27" s="7">
        <v>756257333.75000012</v>
      </c>
      <c r="BX27" s="7">
        <v>849528235.16999996</v>
      </c>
      <c r="BY27" s="7">
        <v>936169000.86999989</v>
      </c>
      <c r="BZ27" s="7">
        <v>1066748165.7</v>
      </c>
      <c r="CA27" s="7">
        <v>1211736186.3099999</v>
      </c>
      <c r="CB27" s="7">
        <v>1300368319.0700002</v>
      </c>
      <c r="CC27" s="7">
        <v>1506369913.9099998</v>
      </c>
      <c r="CD27" s="7">
        <v>1544323462.99</v>
      </c>
      <c r="CE27" s="7">
        <v>1754060736.0300002</v>
      </c>
      <c r="CF27" s="7">
        <v>1823497325.6699998</v>
      </c>
      <c r="CG27" s="7">
        <v>2114700460.8900003</v>
      </c>
      <c r="CH27" s="7">
        <v>2322613879.0599999</v>
      </c>
    </row>
    <row r="28" spans="1:86" x14ac:dyDescent="0.25">
      <c r="A28" t="s">
        <v>54</v>
      </c>
      <c r="B28" t="s">
        <v>55</v>
      </c>
      <c r="C28" s="6">
        <v>510502</v>
      </c>
      <c r="D28" s="6">
        <v>502119</v>
      </c>
      <c r="E28" s="6">
        <v>480402</v>
      </c>
      <c r="F28" s="6">
        <v>467833</v>
      </c>
      <c r="G28" s="6">
        <v>489176</v>
      </c>
      <c r="H28" s="6">
        <v>417420</v>
      </c>
      <c r="I28" s="6">
        <v>421748</v>
      </c>
      <c r="J28" s="6">
        <v>424483</v>
      </c>
      <c r="K28" s="6">
        <v>421653</v>
      </c>
      <c r="L28" s="6">
        <v>430746</v>
      </c>
      <c r="M28" s="6">
        <v>398221</v>
      </c>
      <c r="N28" s="6">
        <v>415450</v>
      </c>
      <c r="O28" s="6">
        <v>424282</v>
      </c>
      <c r="P28" s="6">
        <v>451633</v>
      </c>
      <c r="Q28" s="7">
        <v>1579822.047</v>
      </c>
      <c r="R28" s="7">
        <v>1560233.3370000001</v>
      </c>
      <c r="S28" s="7">
        <v>1485765.9429999997</v>
      </c>
      <c r="T28" s="7">
        <v>1374998.4390000002</v>
      </c>
      <c r="U28" s="7">
        <v>1412345.0560000001</v>
      </c>
      <c r="V28" s="7">
        <v>1294490.7440000002</v>
      </c>
      <c r="W28" s="7">
        <v>1293141.8689999999</v>
      </c>
      <c r="X28" s="7">
        <v>1329266.341</v>
      </c>
      <c r="Y28" s="7">
        <v>1296868.0960000001</v>
      </c>
      <c r="Z28" s="7">
        <v>1353273.818</v>
      </c>
      <c r="AA28" s="7">
        <v>1253942.9139999999</v>
      </c>
      <c r="AB28" s="7">
        <v>1135467.348</v>
      </c>
      <c r="AC28" s="7">
        <v>1109860.7870000002</v>
      </c>
      <c r="AD28" s="7">
        <v>1146949.517</v>
      </c>
      <c r="AE28" s="7">
        <v>404227699.96388811</v>
      </c>
      <c r="AF28" s="7">
        <v>393528286.68783015</v>
      </c>
      <c r="AG28" s="7">
        <v>369452706.89185441</v>
      </c>
      <c r="AH28" s="7">
        <v>335034331.54420429</v>
      </c>
      <c r="AI28" s="7">
        <v>340742956.42545927</v>
      </c>
      <c r="AJ28" s="7">
        <v>307937488.56349421</v>
      </c>
      <c r="AK28" s="7">
        <v>315839724.68299216</v>
      </c>
      <c r="AL28" s="7">
        <v>331658371.61155808</v>
      </c>
      <c r="AM28" s="7">
        <v>333692706.95477504</v>
      </c>
      <c r="AN28" s="7">
        <v>343362758.49820834</v>
      </c>
      <c r="AO28" s="7">
        <v>344150641.87479472</v>
      </c>
      <c r="AP28" s="7">
        <v>394765826.20526171</v>
      </c>
      <c r="AQ28" s="7">
        <v>324464251.25721991</v>
      </c>
      <c r="AR28" s="7">
        <v>391346958.30695736</v>
      </c>
      <c r="AS28" s="7">
        <v>100673972.0039483</v>
      </c>
      <c r="AT28" s="7">
        <v>97923120.784673199</v>
      </c>
      <c r="AU28" s="7">
        <v>93032978.010784805</v>
      </c>
      <c r="AV28" s="7">
        <v>95055003.189779297</v>
      </c>
      <c r="AW28" s="7">
        <v>100236921.8481393</v>
      </c>
      <c r="AX28" s="7">
        <v>42427678.826634504</v>
      </c>
      <c r="AY28" s="7">
        <v>36965471.844077006</v>
      </c>
      <c r="AZ28" s="7">
        <v>40686065.894104004</v>
      </c>
      <c r="BA28" s="7">
        <v>41093247.2452453</v>
      </c>
      <c r="BB28" s="7">
        <v>42308796.124927908</v>
      </c>
      <c r="BC28" s="7">
        <v>40175026.758115098</v>
      </c>
      <c r="BD28" s="7">
        <v>69570465.995754704</v>
      </c>
      <c r="BE28" s="7">
        <v>68511437.571514994</v>
      </c>
      <c r="BF28" s="7">
        <v>75312500.06737341</v>
      </c>
      <c r="BG28" s="6">
        <v>959988</v>
      </c>
      <c r="BH28" s="6">
        <v>955023</v>
      </c>
      <c r="BI28" s="6">
        <v>917665</v>
      </c>
      <c r="BJ28" s="6">
        <v>885916</v>
      </c>
      <c r="BK28" s="6">
        <v>921730</v>
      </c>
      <c r="BL28" s="6">
        <v>847427</v>
      </c>
      <c r="BM28" s="6">
        <v>853573</v>
      </c>
      <c r="BN28" s="6">
        <v>874603</v>
      </c>
      <c r="BO28" s="6">
        <v>882179</v>
      </c>
      <c r="BP28" s="6">
        <v>912832</v>
      </c>
      <c r="BQ28" s="6">
        <v>867854</v>
      </c>
      <c r="BR28" s="6">
        <v>867542</v>
      </c>
      <c r="BS28" s="6">
        <v>869615</v>
      </c>
      <c r="BT28" s="6">
        <v>918703</v>
      </c>
      <c r="BU28" s="7">
        <v>632330386.88</v>
      </c>
      <c r="BV28" s="7">
        <v>629901431.72000003</v>
      </c>
      <c r="BW28" s="7">
        <v>626767869.77999997</v>
      </c>
      <c r="BX28" s="7">
        <v>589402080.91999996</v>
      </c>
      <c r="BY28" s="7">
        <v>551822584</v>
      </c>
      <c r="BZ28" s="7">
        <v>503326128.3599999</v>
      </c>
      <c r="CA28" s="7">
        <v>508468259.97999996</v>
      </c>
      <c r="CB28" s="7">
        <v>549660432.76999998</v>
      </c>
      <c r="CC28" s="7">
        <v>492851973.13999999</v>
      </c>
      <c r="CD28" s="7">
        <v>432396206.39999998</v>
      </c>
      <c r="CE28" s="7">
        <v>424987966.29000002</v>
      </c>
      <c r="CF28" s="7">
        <v>445400164.95999992</v>
      </c>
      <c r="CG28" s="7">
        <v>544273040.85000002</v>
      </c>
      <c r="CH28" s="7">
        <v>619095451.67000008</v>
      </c>
    </row>
    <row r="29" spans="1:86" x14ac:dyDescent="0.25">
      <c r="A29" t="s">
        <v>56</v>
      </c>
      <c r="B29" t="s">
        <v>57</v>
      </c>
      <c r="C29" s="6">
        <v>215116</v>
      </c>
      <c r="D29" s="6">
        <v>224493</v>
      </c>
      <c r="E29" s="6">
        <v>236554</v>
      </c>
      <c r="F29" s="6">
        <v>255514</v>
      </c>
      <c r="G29" s="6">
        <v>264378</v>
      </c>
      <c r="H29" s="6">
        <v>297394</v>
      </c>
      <c r="I29" s="6">
        <v>309143</v>
      </c>
      <c r="J29" s="6">
        <v>320815</v>
      </c>
      <c r="K29" s="6">
        <v>345652</v>
      </c>
      <c r="L29" s="6">
        <v>354701</v>
      </c>
      <c r="M29" s="6">
        <v>327233</v>
      </c>
      <c r="N29" s="6">
        <v>359847</v>
      </c>
      <c r="O29" s="6">
        <v>378802</v>
      </c>
      <c r="P29" s="6">
        <v>492013</v>
      </c>
      <c r="Q29" s="7">
        <v>1513887.6429999999</v>
      </c>
      <c r="R29" s="7">
        <v>1527660.2320000001</v>
      </c>
      <c r="S29" s="7">
        <v>1510536.8749999998</v>
      </c>
      <c r="T29" s="7">
        <v>1459774.3259999997</v>
      </c>
      <c r="U29" s="7">
        <v>1296684.2320000001</v>
      </c>
      <c r="V29" s="7">
        <v>1198596.3550000002</v>
      </c>
      <c r="W29" s="7">
        <v>1207128.9539999999</v>
      </c>
      <c r="X29" s="7">
        <v>1197527.4890000001</v>
      </c>
      <c r="Y29" s="7">
        <v>1155553.203</v>
      </c>
      <c r="Z29" s="7">
        <v>503946.777</v>
      </c>
      <c r="AA29" s="7">
        <v>284552.22900000005</v>
      </c>
      <c r="AB29" s="7">
        <v>308605.88</v>
      </c>
      <c r="AC29" s="7">
        <v>306463.43199999997</v>
      </c>
      <c r="AD29" s="7">
        <v>345725.03600000014</v>
      </c>
      <c r="AE29" s="7">
        <v>3006.0637499999998</v>
      </c>
      <c r="AF29" s="7">
        <v>3253.5912499999999</v>
      </c>
      <c r="AG29" s="7">
        <v>3770.9087500000001</v>
      </c>
      <c r="AH29" s="7">
        <v>4037.5625</v>
      </c>
      <c r="AI29" s="7">
        <v>5113.7875000000004</v>
      </c>
      <c r="AJ29" s="7">
        <v>3538.7212500000001</v>
      </c>
      <c r="AK29" s="7">
        <v>3523.1012500000002</v>
      </c>
      <c r="AL29" s="7">
        <v>3401.9324999999999</v>
      </c>
      <c r="AM29" s="7">
        <v>3375.7950000000001</v>
      </c>
      <c r="AN29" s="7">
        <v>3719.3337499999998</v>
      </c>
      <c r="AO29" s="7">
        <v>3772.1424999999999</v>
      </c>
      <c r="AP29" s="7">
        <v>4477.2124999999996</v>
      </c>
      <c r="AQ29" s="7">
        <v>5129.3237499999996</v>
      </c>
      <c r="AR29" s="7">
        <v>4917.6937500000004</v>
      </c>
      <c r="AS29" s="7">
        <v>1707119.8477099999</v>
      </c>
      <c r="AT29" s="7">
        <v>1685875.1066159999</v>
      </c>
      <c r="AU29" s="7">
        <v>2181246.2478600005</v>
      </c>
      <c r="AV29" s="7">
        <v>2274590.6081790999</v>
      </c>
      <c r="AW29" s="7">
        <v>2294008.4743095995</v>
      </c>
      <c r="AX29" s="7">
        <v>2345557.6242740005</v>
      </c>
      <c r="AY29" s="7">
        <v>2392032.5217570001</v>
      </c>
      <c r="AZ29" s="7">
        <v>2288199.1988600004</v>
      </c>
      <c r="BA29" s="7">
        <v>2412524.8518580003</v>
      </c>
      <c r="BB29" s="7">
        <v>2605476.3525450001</v>
      </c>
      <c r="BC29" s="7">
        <v>2609147.6770473998</v>
      </c>
      <c r="BD29" s="7">
        <v>2960994.6107411999</v>
      </c>
      <c r="BE29" s="7">
        <v>2964853.4903823999</v>
      </c>
      <c r="BF29" s="7">
        <v>3649361.9370490997</v>
      </c>
      <c r="BG29" s="6">
        <v>547129</v>
      </c>
      <c r="BH29" s="6">
        <v>569191</v>
      </c>
      <c r="BI29" s="6">
        <v>590898</v>
      </c>
      <c r="BJ29" s="6">
        <v>619907</v>
      </c>
      <c r="BK29" s="6">
        <v>628863</v>
      </c>
      <c r="BL29" s="6">
        <v>680649</v>
      </c>
      <c r="BM29" s="6">
        <v>714711</v>
      </c>
      <c r="BN29" s="6">
        <v>738508</v>
      </c>
      <c r="BO29" s="6">
        <v>797891</v>
      </c>
      <c r="BP29" s="6">
        <v>804518</v>
      </c>
      <c r="BQ29" s="6">
        <v>746072</v>
      </c>
      <c r="BR29" s="6">
        <v>810427</v>
      </c>
      <c r="BS29" s="6">
        <v>848110</v>
      </c>
      <c r="BT29" s="6">
        <v>1082665</v>
      </c>
      <c r="BU29" s="7">
        <v>120690110.18999997</v>
      </c>
      <c r="BV29" s="7">
        <v>116207986.58000003</v>
      </c>
      <c r="BW29" s="7">
        <v>112080470.22</v>
      </c>
      <c r="BX29" s="7">
        <v>114895038.47000001</v>
      </c>
      <c r="BY29" s="7">
        <v>118873619.28999999</v>
      </c>
      <c r="BZ29" s="7">
        <v>118818357.30000001</v>
      </c>
      <c r="CA29" s="7">
        <v>119488878.20999999</v>
      </c>
      <c r="CB29" s="7">
        <v>121201256.76000001</v>
      </c>
      <c r="CC29" s="7">
        <v>127123542.85999997</v>
      </c>
      <c r="CD29" s="7">
        <v>138060696.08999997</v>
      </c>
      <c r="CE29" s="7">
        <v>142322318.81</v>
      </c>
      <c r="CF29" s="7">
        <v>172846150.57999998</v>
      </c>
      <c r="CG29" s="7">
        <v>188802236.50000006</v>
      </c>
      <c r="CH29" s="7">
        <v>234465954.90000001</v>
      </c>
    </row>
    <row r="30" spans="1:86" x14ac:dyDescent="0.25">
      <c r="A30" t="s">
        <v>58</v>
      </c>
      <c r="B30" t="s">
        <v>59</v>
      </c>
      <c r="C30" s="6">
        <v>4</v>
      </c>
      <c r="E30" s="6">
        <v>110</v>
      </c>
      <c r="F30" s="6">
        <v>151</v>
      </c>
      <c r="G30" s="6">
        <v>173</v>
      </c>
      <c r="H30" s="6">
        <v>198</v>
      </c>
      <c r="I30" s="6">
        <v>223</v>
      </c>
      <c r="J30" s="6">
        <v>215</v>
      </c>
      <c r="K30" s="6">
        <v>237</v>
      </c>
      <c r="L30" s="6">
        <v>253</v>
      </c>
      <c r="M30" s="6">
        <v>229</v>
      </c>
      <c r="N30" s="6">
        <v>247</v>
      </c>
      <c r="O30" s="6">
        <v>285</v>
      </c>
      <c r="P30" s="6">
        <v>323</v>
      </c>
      <c r="Q30" s="7">
        <v>16</v>
      </c>
      <c r="S30" s="7">
        <v>362</v>
      </c>
      <c r="T30" s="7">
        <v>654</v>
      </c>
      <c r="U30" s="7">
        <v>793</v>
      </c>
      <c r="V30" s="7">
        <v>918</v>
      </c>
      <c r="W30" s="7">
        <v>1255</v>
      </c>
      <c r="X30" s="7">
        <v>1216</v>
      </c>
      <c r="Y30" s="7">
        <v>1752.75</v>
      </c>
      <c r="Z30" s="7">
        <v>2034.25</v>
      </c>
      <c r="AA30" s="7">
        <v>1430</v>
      </c>
      <c r="AB30" s="7">
        <v>2309.5</v>
      </c>
      <c r="AC30" s="7">
        <v>2393</v>
      </c>
      <c r="AD30" s="7">
        <v>3017</v>
      </c>
      <c r="AG30" s="7">
        <v>320.39999999999998</v>
      </c>
      <c r="AH30" s="7">
        <v>552</v>
      </c>
      <c r="AI30" s="7">
        <v>663.2</v>
      </c>
      <c r="AJ30" s="7">
        <v>711.72389999999996</v>
      </c>
      <c r="AK30" s="7">
        <v>922.15660000000003</v>
      </c>
      <c r="AL30" s="7">
        <v>822.92099999999994</v>
      </c>
      <c r="AM30" s="7">
        <v>1140.5797</v>
      </c>
      <c r="AN30" s="7">
        <v>1288.2026999999998</v>
      </c>
      <c r="AO30" s="7">
        <v>1189.0619000000002</v>
      </c>
      <c r="AP30" s="7">
        <v>4334.0727999999999</v>
      </c>
      <c r="AQ30" s="7">
        <v>5872.6346999999996</v>
      </c>
      <c r="AR30" s="7">
        <v>10317.616399999999</v>
      </c>
      <c r="AU30" s="7">
        <v>360</v>
      </c>
      <c r="AV30" s="7">
        <v>645</v>
      </c>
      <c r="AW30" s="7">
        <v>778</v>
      </c>
      <c r="AX30" s="7">
        <v>860.5</v>
      </c>
      <c r="AY30" s="7">
        <v>1080</v>
      </c>
      <c r="AZ30" s="7">
        <v>961</v>
      </c>
      <c r="BA30" s="7">
        <v>1345.5</v>
      </c>
      <c r="BB30" s="7">
        <v>1562.5</v>
      </c>
      <c r="BC30" s="7">
        <v>1089</v>
      </c>
      <c r="BD30" s="7">
        <v>2881</v>
      </c>
      <c r="BE30" s="7">
        <v>4723.5</v>
      </c>
      <c r="BF30" s="7">
        <v>8251.5</v>
      </c>
      <c r="BG30" s="6">
        <v>8</v>
      </c>
      <c r="BI30" s="6">
        <v>211</v>
      </c>
      <c r="BJ30" s="6">
        <v>360</v>
      </c>
      <c r="BK30" s="6">
        <v>416</v>
      </c>
      <c r="BL30" s="6">
        <v>416</v>
      </c>
      <c r="BM30" s="6">
        <v>514</v>
      </c>
      <c r="BN30" s="6">
        <v>456</v>
      </c>
      <c r="BO30" s="6">
        <v>578</v>
      </c>
      <c r="BP30" s="6">
        <v>605</v>
      </c>
      <c r="BQ30" s="6">
        <v>481</v>
      </c>
      <c r="BR30" s="6">
        <v>612</v>
      </c>
      <c r="BS30" s="6">
        <v>661</v>
      </c>
      <c r="BT30" s="6">
        <v>680</v>
      </c>
      <c r="BU30" s="7">
        <v>19786.73</v>
      </c>
      <c r="BW30" s="7">
        <v>13682091.6</v>
      </c>
      <c r="BX30" s="7">
        <v>24766723.27</v>
      </c>
      <c r="BY30" s="7">
        <v>30309980.760000002</v>
      </c>
      <c r="BZ30" s="7">
        <v>32355838.07</v>
      </c>
      <c r="CA30" s="7">
        <v>40402298.840000004</v>
      </c>
      <c r="CB30" s="7">
        <v>35990116.399999999</v>
      </c>
      <c r="CC30" s="7">
        <v>48517152.140000001</v>
      </c>
      <c r="CD30" s="7">
        <v>53423883.079999998</v>
      </c>
      <c r="CE30" s="7">
        <v>45099261.030000001</v>
      </c>
      <c r="CF30" s="7">
        <v>142164425.86000001</v>
      </c>
      <c r="CG30" s="7">
        <v>173809635.19</v>
      </c>
      <c r="CH30" s="7">
        <v>279153785.99000001</v>
      </c>
    </row>
    <row r="31" spans="1:86" x14ac:dyDescent="0.25">
      <c r="A31" t="s">
        <v>60</v>
      </c>
      <c r="B31" t="s">
        <v>61</v>
      </c>
      <c r="C31" s="6">
        <v>541695</v>
      </c>
      <c r="D31" s="6">
        <v>519486</v>
      </c>
      <c r="E31" s="6">
        <v>500382</v>
      </c>
      <c r="F31" s="6">
        <v>457962</v>
      </c>
      <c r="G31" s="6">
        <v>437421</v>
      </c>
      <c r="H31" s="6">
        <v>423511</v>
      </c>
      <c r="I31" s="6">
        <v>404695</v>
      </c>
      <c r="J31" s="6">
        <v>389416</v>
      </c>
      <c r="K31" s="6">
        <v>369241</v>
      </c>
      <c r="L31" s="6">
        <v>359407</v>
      </c>
      <c r="M31" s="6">
        <v>337849</v>
      </c>
      <c r="N31" s="6">
        <v>325800</v>
      </c>
      <c r="O31" s="6">
        <v>325217</v>
      </c>
      <c r="P31" s="6">
        <v>313903</v>
      </c>
      <c r="Q31" s="7">
        <v>3628009.6439999999</v>
      </c>
      <c r="R31" s="7">
        <v>3411537.7760000001</v>
      </c>
      <c r="S31" s="7">
        <v>3134485.39</v>
      </c>
      <c r="T31" s="7">
        <v>2752452.3990000002</v>
      </c>
      <c r="U31" s="7">
        <v>2628377.608</v>
      </c>
      <c r="V31" s="7">
        <v>2475987.9820000003</v>
      </c>
      <c r="W31" s="7">
        <v>2233144.3159999996</v>
      </c>
      <c r="X31" s="7">
        <v>2149226.9699999997</v>
      </c>
      <c r="Y31" s="7">
        <v>2030328.6189999997</v>
      </c>
      <c r="Z31" s="7">
        <v>1970557.567</v>
      </c>
      <c r="AA31" s="7">
        <v>1915100.656</v>
      </c>
      <c r="AB31" s="7">
        <v>1819499.7489999998</v>
      </c>
      <c r="AC31" s="7">
        <v>1761672.3129999998</v>
      </c>
      <c r="AD31" s="7">
        <v>1697087.88</v>
      </c>
      <c r="AE31" s="7">
        <v>87293897.687995017</v>
      </c>
      <c r="AF31" s="7">
        <v>100252111.92503001</v>
      </c>
      <c r="AG31" s="7">
        <v>94032582.948808998</v>
      </c>
      <c r="AH31" s="7">
        <v>83292342.514889002</v>
      </c>
      <c r="AI31" s="7">
        <v>81387160.525369003</v>
      </c>
      <c r="AJ31" s="7">
        <v>81545268.970210403</v>
      </c>
      <c r="AK31" s="7">
        <v>86570995.717585906</v>
      </c>
      <c r="AL31" s="7">
        <v>85195152.036366999</v>
      </c>
      <c r="AM31" s="7">
        <v>82359900.700387999</v>
      </c>
      <c r="AN31" s="7">
        <v>86974028.401198983</v>
      </c>
      <c r="AO31" s="7">
        <v>84551456.47905539</v>
      </c>
      <c r="AP31" s="7">
        <v>79407753.174369991</v>
      </c>
      <c r="AQ31" s="7">
        <v>76091221.600105494</v>
      </c>
      <c r="AR31" s="7">
        <v>72853284.119719982</v>
      </c>
      <c r="AS31" s="7">
        <v>140219201.00381428</v>
      </c>
      <c r="AT31" s="7">
        <v>137867361.31075209</v>
      </c>
      <c r="AU31" s="7">
        <v>129224221.42942528</v>
      </c>
      <c r="AV31" s="7">
        <v>119768195.59901398</v>
      </c>
      <c r="AW31" s="7">
        <v>112825841.46705499</v>
      </c>
      <c r="AX31" s="7">
        <v>108296758.5603893</v>
      </c>
      <c r="AY31" s="7">
        <v>102695647.23790589</v>
      </c>
      <c r="AZ31" s="7">
        <v>97588948.679077983</v>
      </c>
      <c r="BA31" s="7">
        <v>91379541.716624185</v>
      </c>
      <c r="BB31" s="7">
        <v>87804036.528327987</v>
      </c>
      <c r="BC31" s="7">
        <v>83339968.386128992</v>
      </c>
      <c r="BD31" s="7">
        <v>78069405.030816004</v>
      </c>
      <c r="BE31" s="7">
        <v>74471484.013804495</v>
      </c>
      <c r="BF31" s="7">
        <v>70898508.386949986</v>
      </c>
      <c r="BG31" s="6">
        <v>1626870</v>
      </c>
      <c r="BH31" s="6">
        <v>1546955</v>
      </c>
      <c r="BI31" s="6">
        <v>1469385</v>
      </c>
      <c r="BJ31" s="6">
        <v>1328155</v>
      </c>
      <c r="BK31" s="6">
        <v>1257105</v>
      </c>
      <c r="BL31" s="6">
        <v>1214267</v>
      </c>
      <c r="BM31" s="6">
        <v>1150681</v>
      </c>
      <c r="BN31" s="6">
        <v>1095377</v>
      </c>
      <c r="BO31" s="6">
        <v>1037387</v>
      </c>
      <c r="BP31" s="6">
        <v>1009140</v>
      </c>
      <c r="BQ31" s="6">
        <v>958658</v>
      </c>
      <c r="BR31" s="6">
        <v>906534</v>
      </c>
      <c r="BS31" s="6">
        <v>885537</v>
      </c>
      <c r="BT31" s="6">
        <v>852695</v>
      </c>
      <c r="BU31" s="7">
        <v>465530715.21999991</v>
      </c>
      <c r="BV31" s="7">
        <v>462069061.74999994</v>
      </c>
      <c r="BW31" s="7">
        <v>446441612.37</v>
      </c>
      <c r="BX31" s="7">
        <v>426391910.13999993</v>
      </c>
      <c r="BY31" s="7">
        <v>441154833.64999998</v>
      </c>
      <c r="BZ31" s="7">
        <v>419901989.62999994</v>
      </c>
      <c r="CA31" s="7">
        <v>412689262.39999998</v>
      </c>
      <c r="CB31" s="7">
        <v>401187110.29000002</v>
      </c>
      <c r="CC31" s="7">
        <v>388279856.10000008</v>
      </c>
      <c r="CD31" s="7">
        <v>388233285.75</v>
      </c>
      <c r="CE31" s="7">
        <v>383013132.92000002</v>
      </c>
      <c r="CF31" s="7">
        <v>366945114.80000001</v>
      </c>
      <c r="CG31" s="7">
        <v>373323020.32999992</v>
      </c>
      <c r="CH31" s="7">
        <v>366635007.61000001</v>
      </c>
    </row>
    <row r="32" spans="1:86" x14ac:dyDescent="0.25">
      <c r="A32" t="s">
        <v>62</v>
      </c>
      <c r="B32" t="s">
        <v>63</v>
      </c>
      <c r="C32" s="6">
        <v>302790</v>
      </c>
      <c r="D32" s="6">
        <v>308954</v>
      </c>
      <c r="E32" s="6">
        <v>316057</v>
      </c>
      <c r="F32" s="6">
        <v>319171</v>
      </c>
      <c r="G32" s="6">
        <v>322672</v>
      </c>
      <c r="H32" s="6">
        <v>317275</v>
      </c>
      <c r="I32" s="6">
        <v>310572</v>
      </c>
      <c r="J32" s="6">
        <v>302104</v>
      </c>
      <c r="K32" s="6">
        <v>291718</v>
      </c>
      <c r="L32" s="6">
        <v>284418</v>
      </c>
      <c r="M32" s="6">
        <v>274481</v>
      </c>
      <c r="N32" s="6">
        <v>277484</v>
      </c>
      <c r="O32" s="6">
        <v>266527</v>
      </c>
      <c r="P32" s="6">
        <v>263405</v>
      </c>
      <c r="Q32" s="7">
        <v>2179007.58</v>
      </c>
      <c r="R32" s="7">
        <v>2141793.2999999998</v>
      </c>
      <c r="S32" s="7">
        <v>2044145.923</v>
      </c>
      <c r="T32" s="7">
        <v>1908012.9479999999</v>
      </c>
      <c r="U32" s="7">
        <v>1883285.7659999998</v>
      </c>
      <c r="V32" s="7">
        <v>1848119.2390000001</v>
      </c>
      <c r="W32" s="7">
        <v>1758767.2009999999</v>
      </c>
      <c r="X32" s="7">
        <v>1713770.3460000001</v>
      </c>
      <c r="Y32" s="7">
        <v>1654922.1209999998</v>
      </c>
      <c r="Z32" s="7">
        <v>1593618.16</v>
      </c>
      <c r="AA32" s="7">
        <v>1556292.8020000001</v>
      </c>
      <c r="AB32" s="7">
        <v>1419247.0869999998</v>
      </c>
      <c r="AC32" s="7">
        <v>1420646.8119999999</v>
      </c>
      <c r="AD32" s="7">
        <v>1412588.621</v>
      </c>
      <c r="AE32" s="7">
        <v>15480308.166299999</v>
      </c>
      <c r="AF32" s="7">
        <v>20236480.254100002</v>
      </c>
      <c r="AG32" s="7">
        <v>23055663.568499997</v>
      </c>
      <c r="AH32" s="7">
        <v>24492691.022299998</v>
      </c>
      <c r="AI32" s="7">
        <v>26179502.151188999</v>
      </c>
      <c r="AJ32" s="7">
        <v>29792378.186000399</v>
      </c>
      <c r="AK32" s="7">
        <v>40573025.872367799</v>
      </c>
      <c r="AL32" s="7">
        <v>43275661.783800006</v>
      </c>
      <c r="AM32" s="7">
        <v>44687206.011900805</v>
      </c>
      <c r="AN32" s="7">
        <v>44813574.160400003</v>
      </c>
      <c r="AO32" s="7">
        <v>43766079.3068</v>
      </c>
      <c r="AP32" s="7">
        <v>41667426.950699203</v>
      </c>
      <c r="AQ32" s="7">
        <v>41827981.357699201</v>
      </c>
      <c r="AR32" s="7">
        <v>41179307.427100003</v>
      </c>
      <c r="AS32" s="7">
        <v>86951448.166299999</v>
      </c>
      <c r="AT32" s="7">
        <v>95571419.562400013</v>
      </c>
      <c r="AU32" s="7">
        <v>101637385.625</v>
      </c>
      <c r="AV32" s="7">
        <v>104275956.192178</v>
      </c>
      <c r="AW32" s="7">
        <v>107725593.79778901</v>
      </c>
      <c r="AX32" s="7">
        <v>108063026.49650002</v>
      </c>
      <c r="AY32" s="7">
        <v>106329363.860167</v>
      </c>
      <c r="AZ32" s="7">
        <v>103894007.6561</v>
      </c>
      <c r="BA32" s="7">
        <v>99643024.770500004</v>
      </c>
      <c r="BB32" s="7">
        <v>97260509.866899997</v>
      </c>
      <c r="BC32" s="7">
        <v>95012017.760800004</v>
      </c>
      <c r="BD32" s="7">
        <v>92465649.861300007</v>
      </c>
      <c r="BE32" s="7">
        <v>91405645.098800004</v>
      </c>
      <c r="BF32" s="7">
        <v>89689712.478599995</v>
      </c>
      <c r="BG32" s="6">
        <v>1024005</v>
      </c>
      <c r="BH32" s="6">
        <v>1041590</v>
      </c>
      <c r="BI32" s="6">
        <v>1058979</v>
      </c>
      <c r="BJ32" s="6">
        <v>1059189</v>
      </c>
      <c r="BK32" s="6">
        <v>1072101</v>
      </c>
      <c r="BL32" s="6">
        <v>1059596</v>
      </c>
      <c r="BM32" s="6">
        <v>1029644</v>
      </c>
      <c r="BN32" s="6">
        <v>994879</v>
      </c>
      <c r="BO32" s="6">
        <v>958083</v>
      </c>
      <c r="BP32" s="6">
        <v>937780</v>
      </c>
      <c r="BQ32" s="6">
        <v>920583</v>
      </c>
      <c r="BR32" s="6">
        <v>875640</v>
      </c>
      <c r="BS32" s="6">
        <v>867130</v>
      </c>
      <c r="BT32" s="6">
        <v>856190</v>
      </c>
      <c r="BU32" s="7">
        <v>595406092.85000002</v>
      </c>
      <c r="BV32" s="7">
        <v>564771562.88000011</v>
      </c>
      <c r="BW32" s="7">
        <v>587863816.11999989</v>
      </c>
      <c r="BX32" s="7">
        <v>591056614.99000001</v>
      </c>
      <c r="BY32" s="7">
        <v>535814157.61000007</v>
      </c>
      <c r="BZ32" s="7">
        <v>494607623.25</v>
      </c>
      <c r="CA32" s="7">
        <v>522325885.22000003</v>
      </c>
      <c r="CB32" s="7">
        <v>518609832.41000003</v>
      </c>
      <c r="CC32" s="7">
        <v>516650069.16999996</v>
      </c>
      <c r="CD32" s="7">
        <v>485371683.00999993</v>
      </c>
      <c r="CE32" s="7">
        <v>448847905.31</v>
      </c>
      <c r="CF32" s="7">
        <v>436634630.35000002</v>
      </c>
      <c r="CG32" s="7">
        <v>471906598.12</v>
      </c>
      <c r="CH32" s="7">
        <v>496501044.02999997</v>
      </c>
    </row>
    <row r="33" spans="1:86" x14ac:dyDescent="0.25">
      <c r="A33" t="s">
        <v>64</v>
      </c>
      <c r="B33" t="s">
        <v>65</v>
      </c>
      <c r="C33" s="6">
        <v>1073674</v>
      </c>
      <c r="D33" s="6">
        <v>1040265</v>
      </c>
      <c r="E33" s="6">
        <v>1023290</v>
      </c>
      <c r="F33" s="6">
        <v>1005750</v>
      </c>
      <c r="G33" s="6">
        <v>1011824</v>
      </c>
      <c r="H33" s="6">
        <v>993238</v>
      </c>
      <c r="I33" s="6">
        <v>964856</v>
      </c>
      <c r="J33" s="6">
        <v>943244</v>
      </c>
      <c r="K33" s="6">
        <v>928889</v>
      </c>
      <c r="L33" s="6">
        <v>925525</v>
      </c>
      <c r="M33" s="6">
        <v>899411</v>
      </c>
      <c r="N33" s="6">
        <v>906965</v>
      </c>
      <c r="O33" s="6">
        <v>905915</v>
      </c>
      <c r="P33" s="6">
        <v>889341</v>
      </c>
      <c r="Q33" s="7">
        <v>6303120.7660000008</v>
      </c>
      <c r="R33" s="7">
        <v>6085613.6569999997</v>
      </c>
      <c r="S33" s="7">
        <v>5745979.4289999995</v>
      </c>
      <c r="T33" s="7">
        <v>5371012.2850000001</v>
      </c>
      <c r="U33" s="7">
        <v>5233545.8969999999</v>
      </c>
      <c r="V33" s="7">
        <v>5002074.6280000005</v>
      </c>
      <c r="W33" s="7">
        <v>4738709.3569999998</v>
      </c>
      <c r="X33" s="7">
        <v>4541694.415</v>
      </c>
      <c r="Y33" s="7">
        <v>4346620.8820000002</v>
      </c>
      <c r="Z33" s="7">
        <v>4227654.6150000002</v>
      </c>
      <c r="AA33" s="7">
        <v>4144459.2560000001</v>
      </c>
      <c r="AB33" s="7">
        <v>3981732.4989999998</v>
      </c>
      <c r="AC33" s="7">
        <v>3866346.0219999999</v>
      </c>
      <c r="AD33" s="7">
        <v>3788680.3970000003</v>
      </c>
      <c r="AE33" s="7">
        <v>153690226.24014002</v>
      </c>
      <c r="AF33" s="7">
        <v>155906376.73874</v>
      </c>
      <c r="AG33" s="7">
        <v>158769141.82388002</v>
      </c>
      <c r="AH33" s="7">
        <v>162926431.85680699</v>
      </c>
      <c r="AI33" s="7">
        <v>170526207.62637699</v>
      </c>
      <c r="AJ33" s="7">
        <v>174416851.9779</v>
      </c>
      <c r="AK33" s="7">
        <v>174314158.12684</v>
      </c>
      <c r="AL33" s="7">
        <v>174409397.88279998</v>
      </c>
      <c r="AM33" s="7">
        <v>172553298.10815999</v>
      </c>
      <c r="AN33" s="7">
        <v>177122926.68329999</v>
      </c>
      <c r="AO33" s="7">
        <v>178364948.69479999</v>
      </c>
      <c r="AP33" s="7">
        <v>173466450.04812199</v>
      </c>
      <c r="AQ33" s="7">
        <v>174887637.99869999</v>
      </c>
      <c r="AR33" s="7">
        <v>172204145.51909998</v>
      </c>
      <c r="AS33" s="7">
        <v>220697711.17750001</v>
      </c>
      <c r="AT33" s="7">
        <v>216374463.92500001</v>
      </c>
      <c r="AU33" s="7">
        <v>213275892.00750002</v>
      </c>
      <c r="AV33" s="7">
        <v>211292846.13750002</v>
      </c>
      <c r="AW33" s="7">
        <v>215332048.92500001</v>
      </c>
      <c r="AX33" s="7">
        <v>212878906.42500001</v>
      </c>
      <c r="AY33" s="7">
        <v>206971977.16</v>
      </c>
      <c r="AZ33" s="7">
        <v>203371454.2225</v>
      </c>
      <c r="BA33" s="7">
        <v>198202497.3725</v>
      </c>
      <c r="BB33" s="7">
        <v>197561888.1275</v>
      </c>
      <c r="BC33" s="7">
        <v>196661163.88749999</v>
      </c>
      <c r="BD33" s="7">
        <v>193629571.595</v>
      </c>
      <c r="BE33" s="7">
        <v>189420764.56099999</v>
      </c>
      <c r="BF33" s="7">
        <v>186518102.78249997</v>
      </c>
      <c r="BG33" s="6">
        <v>3101304</v>
      </c>
      <c r="BH33" s="6">
        <v>3013282</v>
      </c>
      <c r="BI33" s="6">
        <v>2935205</v>
      </c>
      <c r="BJ33" s="6">
        <v>2878845</v>
      </c>
      <c r="BK33" s="6">
        <v>2906304</v>
      </c>
      <c r="BL33" s="6">
        <v>2854060</v>
      </c>
      <c r="BM33" s="6">
        <v>2758613</v>
      </c>
      <c r="BN33" s="6">
        <v>2690217</v>
      </c>
      <c r="BO33" s="6">
        <v>2606980</v>
      </c>
      <c r="BP33" s="6">
        <v>2601516</v>
      </c>
      <c r="BQ33" s="6">
        <v>2578330</v>
      </c>
      <c r="BR33" s="6">
        <v>2524635</v>
      </c>
      <c r="BS33" s="6">
        <v>2504246</v>
      </c>
      <c r="BT33" s="6">
        <v>2482219</v>
      </c>
      <c r="BU33" s="7">
        <v>262053682.93000001</v>
      </c>
      <c r="BV33" s="7">
        <v>265325596.02999997</v>
      </c>
      <c r="BW33" s="7">
        <v>312171348.34999996</v>
      </c>
      <c r="BX33" s="7">
        <v>335664436.93000007</v>
      </c>
      <c r="BY33" s="7">
        <v>376991030.89000005</v>
      </c>
      <c r="BZ33" s="7">
        <v>350589124.15999997</v>
      </c>
      <c r="CA33" s="7">
        <v>389117232.48000002</v>
      </c>
      <c r="CB33" s="7">
        <v>373971884.87</v>
      </c>
      <c r="CC33" s="7">
        <v>366116494.75999999</v>
      </c>
      <c r="CD33" s="7">
        <v>370525229.19999999</v>
      </c>
      <c r="CE33" s="7">
        <v>373839731.42999995</v>
      </c>
      <c r="CF33" s="7">
        <v>346825752.60999995</v>
      </c>
      <c r="CG33" s="7">
        <v>350489771.54999995</v>
      </c>
      <c r="CH33" s="7">
        <v>352998891.06</v>
      </c>
    </row>
    <row r="34" spans="1:86" x14ac:dyDescent="0.25">
      <c r="A34" t="s">
        <v>66</v>
      </c>
      <c r="B34" t="s">
        <v>67</v>
      </c>
      <c r="C34" s="6">
        <v>368260</v>
      </c>
      <c r="D34" s="6">
        <v>339069</v>
      </c>
      <c r="E34" s="6">
        <v>272532</v>
      </c>
      <c r="F34" s="6">
        <v>149673</v>
      </c>
      <c r="G34" s="6">
        <v>124978</v>
      </c>
      <c r="H34" s="6">
        <v>69612</v>
      </c>
      <c r="I34" s="6">
        <v>61609</v>
      </c>
      <c r="J34" s="6">
        <v>55514</v>
      </c>
      <c r="K34" s="6">
        <v>48924</v>
      </c>
      <c r="L34" s="6">
        <v>44077</v>
      </c>
      <c r="M34" s="6">
        <v>40480</v>
      </c>
      <c r="N34" s="6">
        <v>34647</v>
      </c>
      <c r="O34" s="6">
        <v>29178</v>
      </c>
      <c r="P34" s="6">
        <v>28942</v>
      </c>
      <c r="Q34" s="7">
        <v>1651994.06</v>
      </c>
      <c r="R34" s="7">
        <v>1529835.81</v>
      </c>
      <c r="S34" s="7">
        <v>1012179.9</v>
      </c>
      <c r="T34" s="7">
        <v>574312.03</v>
      </c>
      <c r="U34" s="7">
        <v>490981.15</v>
      </c>
      <c r="V34" s="7">
        <v>307474</v>
      </c>
      <c r="W34" s="7">
        <v>277304.70999999996</v>
      </c>
      <c r="X34" s="7">
        <v>256700.02</v>
      </c>
      <c r="Y34" s="7">
        <v>226775.2</v>
      </c>
      <c r="Z34" s="7">
        <v>207306</v>
      </c>
      <c r="AA34" s="7">
        <v>193314.2</v>
      </c>
      <c r="AB34" s="7">
        <v>149632.61000000002</v>
      </c>
      <c r="AC34" s="7">
        <v>139549.6</v>
      </c>
      <c r="AD34" s="7">
        <v>138521.9</v>
      </c>
      <c r="AE34" s="7">
        <v>36072873.932350002</v>
      </c>
      <c r="AF34" s="7">
        <v>34597087.60582</v>
      </c>
      <c r="AG34" s="7">
        <v>22708626.00553</v>
      </c>
      <c r="AH34" s="7">
        <v>13296237.601223998</v>
      </c>
      <c r="AI34" s="7">
        <v>11395732.423186999</v>
      </c>
      <c r="AJ34" s="7">
        <v>7469007.6163000008</v>
      </c>
      <c r="AK34" s="7">
        <v>6693276.8085000003</v>
      </c>
      <c r="AL34" s="7">
        <v>6093316.5007340005</v>
      </c>
      <c r="AM34" s="7">
        <v>5510862.6004999997</v>
      </c>
      <c r="AN34" s="7">
        <v>5150441.3119999999</v>
      </c>
      <c r="AO34" s="7">
        <v>5000845.5360399997</v>
      </c>
      <c r="AP34" s="7">
        <v>3311689.0943</v>
      </c>
      <c r="AQ34" s="7">
        <v>2994512.7905999999</v>
      </c>
      <c r="AR34" s="7">
        <v>2832127.7823199998</v>
      </c>
      <c r="AS34" s="7">
        <v>17225570.038479999</v>
      </c>
      <c r="AT34" s="7">
        <v>14755866.486370001</v>
      </c>
      <c r="AU34" s="7">
        <v>9101390.4347799998</v>
      </c>
      <c r="AV34" s="7">
        <v>5046119.9288550001</v>
      </c>
      <c r="AW34" s="7">
        <v>4387024.2376290001</v>
      </c>
      <c r="AX34" s="7">
        <v>3749779.0420000004</v>
      </c>
      <c r="AY34" s="7">
        <v>3487682.4449129999</v>
      </c>
      <c r="AZ34" s="7">
        <v>3232738.27832</v>
      </c>
      <c r="BA34" s="7">
        <v>2817048.2788</v>
      </c>
      <c r="BB34" s="7">
        <v>2639534.8330000001</v>
      </c>
      <c r="BC34" s="7">
        <v>2343923.2631000001</v>
      </c>
      <c r="BD34" s="7">
        <v>2565128.3493329999</v>
      </c>
      <c r="BE34" s="7">
        <v>2800927.6571999998</v>
      </c>
      <c r="BF34" s="7">
        <v>2669652.6375000002</v>
      </c>
      <c r="BG34" s="6">
        <v>944181</v>
      </c>
      <c r="BH34" s="6">
        <v>873208</v>
      </c>
      <c r="BI34" s="6">
        <v>570498</v>
      </c>
      <c r="BJ34" s="6">
        <v>324582</v>
      </c>
      <c r="BK34" s="6">
        <v>275203</v>
      </c>
      <c r="BL34" s="6">
        <v>176593</v>
      </c>
      <c r="BM34" s="6">
        <v>156616</v>
      </c>
      <c r="BN34" s="6">
        <v>141365</v>
      </c>
      <c r="BO34" s="6">
        <v>126227</v>
      </c>
      <c r="BP34" s="6">
        <v>116458</v>
      </c>
      <c r="BQ34" s="6">
        <v>109398</v>
      </c>
      <c r="BR34" s="6">
        <v>83183</v>
      </c>
      <c r="BS34" s="6">
        <v>78211</v>
      </c>
      <c r="BT34" s="6">
        <v>76854</v>
      </c>
      <c r="BU34" s="7">
        <v>158392187.12</v>
      </c>
      <c r="BV34" s="7">
        <v>152767434.99000001</v>
      </c>
      <c r="BW34" s="7">
        <v>122387931.87</v>
      </c>
      <c r="BX34" s="7">
        <v>65333034.089999996</v>
      </c>
      <c r="BY34" s="7">
        <v>56330885.580000006</v>
      </c>
      <c r="BZ34" s="7">
        <v>43629030.530000001</v>
      </c>
      <c r="CA34" s="7">
        <v>42724515.849999994</v>
      </c>
      <c r="CB34" s="7">
        <v>39565368.939999998</v>
      </c>
      <c r="CC34" s="7">
        <v>35812337.93</v>
      </c>
      <c r="CD34" s="7">
        <v>30793123.229999997</v>
      </c>
      <c r="CE34" s="7">
        <v>24432578.550000001</v>
      </c>
      <c r="CF34" s="7">
        <v>16141129.129999999</v>
      </c>
      <c r="CG34" s="7">
        <v>14717028.210000001</v>
      </c>
      <c r="CH34" s="7">
        <v>14036853.73</v>
      </c>
    </row>
    <row r="35" spans="1:86" x14ac:dyDescent="0.25">
      <c r="A35" t="s">
        <v>68</v>
      </c>
      <c r="B35" t="s">
        <v>69</v>
      </c>
      <c r="C35" s="6">
        <v>1107676</v>
      </c>
      <c r="D35" s="6">
        <v>933582</v>
      </c>
      <c r="E35" s="6">
        <v>521259</v>
      </c>
      <c r="F35" s="6">
        <v>329745</v>
      </c>
      <c r="G35" s="6">
        <v>382246</v>
      </c>
      <c r="H35" s="6">
        <v>426980</v>
      </c>
      <c r="I35" s="6">
        <v>459747</v>
      </c>
      <c r="J35" s="6">
        <v>484650</v>
      </c>
      <c r="K35" s="6">
        <v>510578</v>
      </c>
      <c r="L35" s="6">
        <v>559291</v>
      </c>
      <c r="M35" s="6">
        <v>548645</v>
      </c>
      <c r="N35" s="6">
        <v>597578</v>
      </c>
      <c r="O35" s="6">
        <v>637959</v>
      </c>
      <c r="P35" s="6">
        <v>672336</v>
      </c>
      <c r="Q35" s="7">
        <v>4740154.67</v>
      </c>
      <c r="R35" s="7">
        <v>4292947.898</v>
      </c>
      <c r="S35" s="7">
        <v>2000045.9</v>
      </c>
      <c r="T35" s="7">
        <v>1422051.7</v>
      </c>
      <c r="U35" s="7">
        <v>1475192.75</v>
      </c>
      <c r="V35" s="7">
        <v>1418853.7</v>
      </c>
      <c r="W35" s="7">
        <v>1412215.4</v>
      </c>
      <c r="X35" s="7">
        <v>1460576</v>
      </c>
      <c r="Y35" s="7">
        <v>1424401.8</v>
      </c>
      <c r="Z35" s="7">
        <v>1508858.1</v>
      </c>
      <c r="AA35" s="7">
        <v>1564092.43</v>
      </c>
      <c r="AB35" s="7">
        <v>1615893.8</v>
      </c>
      <c r="AC35" s="7">
        <v>1714745.2</v>
      </c>
      <c r="AD35" s="7">
        <v>1782079</v>
      </c>
      <c r="AS35" s="7">
        <v>47210194.5</v>
      </c>
      <c r="AT35" s="7">
        <v>52318579.289999999</v>
      </c>
      <c r="AU35" s="7">
        <v>47875185</v>
      </c>
      <c r="AV35" s="7">
        <v>42201687</v>
      </c>
      <c r="AW35" s="7">
        <v>51526710</v>
      </c>
      <c r="AX35" s="7">
        <v>61233270</v>
      </c>
      <c r="AY35" s="7">
        <v>68486040</v>
      </c>
      <c r="AZ35" s="7">
        <v>74759145</v>
      </c>
      <c r="BA35" s="7">
        <v>83664705</v>
      </c>
      <c r="BB35" s="7">
        <v>94104945</v>
      </c>
      <c r="BC35" s="7">
        <v>98023320</v>
      </c>
      <c r="BD35" s="7">
        <v>106320945</v>
      </c>
      <c r="BE35" s="7">
        <v>116306865</v>
      </c>
      <c r="BF35" s="7">
        <v>126769020</v>
      </c>
      <c r="BG35" s="6">
        <v>2415915</v>
      </c>
      <c r="BH35" s="6">
        <v>2155029</v>
      </c>
      <c r="BI35" s="6">
        <v>1101717</v>
      </c>
      <c r="BJ35" s="6">
        <v>810398</v>
      </c>
      <c r="BK35" s="6">
        <v>945651</v>
      </c>
      <c r="BL35" s="6">
        <v>1057030</v>
      </c>
      <c r="BM35" s="6">
        <v>1142079</v>
      </c>
      <c r="BN35" s="6">
        <v>1210169</v>
      </c>
      <c r="BO35" s="6">
        <v>1244320</v>
      </c>
      <c r="BP35" s="6">
        <v>1332409</v>
      </c>
      <c r="BQ35" s="6">
        <v>1356082</v>
      </c>
      <c r="BR35" s="6">
        <v>1424359</v>
      </c>
      <c r="BS35" s="6">
        <v>1516903</v>
      </c>
      <c r="BT35" s="6">
        <v>1604207</v>
      </c>
      <c r="BU35" s="7">
        <v>270033421.88</v>
      </c>
      <c r="BV35" s="7">
        <v>269483722.45000005</v>
      </c>
      <c r="BW35" s="7">
        <v>219850045.29999998</v>
      </c>
      <c r="BX35" s="7">
        <v>169498003.06999999</v>
      </c>
      <c r="BY35" s="7">
        <v>198000659</v>
      </c>
      <c r="BZ35" s="7">
        <v>221807406.83000001</v>
      </c>
      <c r="CA35" s="7">
        <v>207971417.91999999</v>
      </c>
      <c r="CB35" s="7">
        <v>228327521.77000001</v>
      </c>
      <c r="CC35" s="7">
        <v>255565669.98000002</v>
      </c>
      <c r="CD35" s="7">
        <v>286217249.49000001</v>
      </c>
      <c r="CE35" s="7">
        <v>300060264.33000004</v>
      </c>
      <c r="CF35" s="7">
        <v>324141854.57999998</v>
      </c>
      <c r="CG35" s="7">
        <v>354424750.98000002</v>
      </c>
      <c r="CH35" s="7">
        <v>384999685.04000002</v>
      </c>
    </row>
    <row r="36" spans="1:86" x14ac:dyDescent="0.25">
      <c r="A36" t="s">
        <v>70</v>
      </c>
      <c r="B36" t="s">
        <v>22</v>
      </c>
      <c r="C36" s="6">
        <v>1401924</v>
      </c>
      <c r="D36" s="6">
        <v>1370272</v>
      </c>
      <c r="E36" s="6">
        <v>1364235</v>
      </c>
      <c r="F36" s="6">
        <v>1347513</v>
      </c>
      <c r="G36" s="6">
        <v>1351023</v>
      </c>
      <c r="H36" s="6">
        <v>1355948</v>
      </c>
      <c r="I36" s="6">
        <v>1356484</v>
      </c>
      <c r="J36" s="6">
        <v>1355183</v>
      </c>
      <c r="K36" s="6">
        <v>1335354</v>
      </c>
      <c r="L36" s="6">
        <v>1332814</v>
      </c>
      <c r="M36" s="6">
        <v>1314184</v>
      </c>
      <c r="N36" s="6">
        <v>1319655</v>
      </c>
      <c r="O36" s="6">
        <v>1317514</v>
      </c>
      <c r="P36" s="6">
        <v>1309870</v>
      </c>
      <c r="Q36" s="7">
        <v>8867778.6400000006</v>
      </c>
      <c r="R36" s="7">
        <v>8758576.9000000004</v>
      </c>
      <c r="S36" s="7">
        <v>8379266.2799999993</v>
      </c>
      <c r="T36" s="7">
        <v>7900465.6630000016</v>
      </c>
      <c r="U36" s="7">
        <v>7886225.1199999992</v>
      </c>
      <c r="V36" s="7">
        <v>7900300.8100000005</v>
      </c>
      <c r="W36" s="7">
        <v>7807771.4699999997</v>
      </c>
      <c r="X36" s="7">
        <v>7775114.6300000008</v>
      </c>
      <c r="Y36" s="7">
        <v>7281001.8099999996</v>
      </c>
      <c r="Z36" s="7">
        <v>6995745.1500000013</v>
      </c>
      <c r="AA36" s="7">
        <v>6814475.8250000002</v>
      </c>
      <c r="AB36" s="7">
        <v>6581404.3600000003</v>
      </c>
      <c r="AC36" s="7">
        <v>6430435.46</v>
      </c>
      <c r="AD36" s="7">
        <v>6290776.3489999995</v>
      </c>
      <c r="AE36" s="7">
        <v>203118895.77007201</v>
      </c>
      <c r="AF36" s="7">
        <v>201952774.39396203</v>
      </c>
      <c r="AG36" s="7">
        <v>198279320.48420599</v>
      </c>
      <c r="AH36" s="7">
        <v>197118361.38104999</v>
      </c>
      <c r="AI36" s="7">
        <v>200150434.50170201</v>
      </c>
      <c r="AJ36" s="7">
        <v>205939621.44685903</v>
      </c>
      <c r="AK36" s="7">
        <v>207647004.56366104</v>
      </c>
      <c r="AL36" s="7">
        <v>209447836.32074103</v>
      </c>
      <c r="AM36" s="7">
        <v>207101695.71565202</v>
      </c>
      <c r="AN36" s="7">
        <v>213768257.32623598</v>
      </c>
      <c r="AO36" s="7">
        <v>232792373.38569251</v>
      </c>
      <c r="AP36" s="7">
        <v>231851953.67018002</v>
      </c>
      <c r="AQ36" s="7">
        <v>228521408.8369419</v>
      </c>
      <c r="AR36" s="7">
        <v>224921574.77391309</v>
      </c>
      <c r="AS36" s="7">
        <v>415872039.93000001</v>
      </c>
      <c r="AT36" s="7">
        <v>423038302.68000001</v>
      </c>
      <c r="AU36" s="7">
        <v>415349604.37</v>
      </c>
      <c r="AV36" s="7">
        <v>406403380.67000002</v>
      </c>
      <c r="AW36" s="7">
        <v>404408023.69400001</v>
      </c>
      <c r="AX36" s="7">
        <v>405293591.45700002</v>
      </c>
      <c r="AY36" s="7">
        <v>398774760.34500003</v>
      </c>
      <c r="AZ36" s="7">
        <v>394651125.70700002</v>
      </c>
      <c r="BA36" s="7">
        <v>383697065.42000008</v>
      </c>
      <c r="BB36" s="7">
        <v>380166553.89600003</v>
      </c>
      <c r="BC36" s="7">
        <v>371978844.90750003</v>
      </c>
      <c r="BD36" s="7">
        <v>366558756.09200001</v>
      </c>
      <c r="BE36" s="7">
        <v>361467206.18650001</v>
      </c>
      <c r="BF36" s="7">
        <v>355789081.53850001</v>
      </c>
      <c r="BG36" s="6">
        <v>4405462</v>
      </c>
      <c r="BH36" s="6">
        <v>4368147</v>
      </c>
      <c r="BI36" s="6">
        <v>4289953</v>
      </c>
      <c r="BJ36" s="6">
        <v>4253104</v>
      </c>
      <c r="BK36" s="6">
        <v>4280887</v>
      </c>
      <c r="BL36" s="6">
        <v>4335375</v>
      </c>
      <c r="BM36" s="6">
        <v>4318925</v>
      </c>
      <c r="BN36" s="6">
        <v>4301986</v>
      </c>
      <c r="BO36" s="6">
        <v>4200729</v>
      </c>
      <c r="BP36" s="6">
        <v>4205715</v>
      </c>
      <c r="BQ36" s="6">
        <v>4138044</v>
      </c>
      <c r="BR36" s="6">
        <v>4118531</v>
      </c>
      <c r="BS36" s="6">
        <v>4092047</v>
      </c>
      <c r="BT36" s="6">
        <v>4061678</v>
      </c>
      <c r="BU36" s="7">
        <v>615739660.4000001</v>
      </c>
      <c r="BV36" s="7">
        <v>510989826.94999987</v>
      </c>
      <c r="BW36" s="7">
        <v>529962862.02999997</v>
      </c>
      <c r="BX36" s="7">
        <v>532932761.29000002</v>
      </c>
      <c r="BY36" s="7">
        <v>533871459.39999998</v>
      </c>
      <c r="BZ36" s="7">
        <v>499367125.16999996</v>
      </c>
      <c r="CA36" s="7">
        <v>495427342.0399999</v>
      </c>
      <c r="CB36" s="7">
        <v>490988254.38</v>
      </c>
      <c r="CC36" s="7">
        <v>491218884.34000003</v>
      </c>
      <c r="CD36" s="7">
        <v>490718570.76000005</v>
      </c>
      <c r="CE36" s="7">
        <v>475048789.64999998</v>
      </c>
      <c r="CF36" s="7">
        <v>465878745.71999985</v>
      </c>
      <c r="CG36" s="7">
        <v>456525962.37</v>
      </c>
      <c r="CH36" s="7">
        <v>449819703.70999998</v>
      </c>
    </row>
    <row r="37" spans="1:86" x14ac:dyDescent="0.25">
      <c r="A37" t="s">
        <v>71</v>
      </c>
      <c r="B37" t="s">
        <v>72</v>
      </c>
      <c r="C37" s="6">
        <v>913933</v>
      </c>
      <c r="D37" s="6">
        <v>901006</v>
      </c>
      <c r="E37" s="6">
        <v>876835</v>
      </c>
      <c r="F37" s="6">
        <v>842541</v>
      </c>
      <c r="G37" s="6">
        <v>824454</v>
      </c>
      <c r="H37" s="6">
        <v>805055</v>
      </c>
      <c r="I37" s="6">
        <v>751679</v>
      </c>
      <c r="J37" s="6">
        <v>713611</v>
      </c>
      <c r="K37" s="6">
        <v>671392</v>
      </c>
      <c r="L37" s="6">
        <v>659648</v>
      </c>
      <c r="M37" s="6">
        <v>632267</v>
      </c>
      <c r="N37" s="6">
        <v>625545</v>
      </c>
      <c r="O37" s="6">
        <v>615594</v>
      </c>
      <c r="P37" s="6">
        <v>604605</v>
      </c>
      <c r="Q37" s="7">
        <v>6733082.5899999999</v>
      </c>
      <c r="R37" s="7">
        <v>5991124.9099999992</v>
      </c>
      <c r="S37" s="7">
        <v>5263527.5129999993</v>
      </c>
      <c r="T37" s="7">
        <v>4708899.1340000005</v>
      </c>
      <c r="U37" s="7">
        <v>4385837.66</v>
      </c>
      <c r="V37" s="7">
        <v>4093421.1</v>
      </c>
      <c r="W37" s="7">
        <v>3684158.7620000001</v>
      </c>
      <c r="X37" s="7">
        <v>3392741.102</v>
      </c>
      <c r="Y37" s="7">
        <v>3068026.82</v>
      </c>
      <c r="Z37" s="7">
        <v>2878274.517</v>
      </c>
      <c r="AA37" s="7">
        <v>2765376.2</v>
      </c>
      <c r="AB37" s="7">
        <v>2634665.253</v>
      </c>
      <c r="AC37" s="7">
        <v>2582702.6</v>
      </c>
      <c r="AD37" s="7">
        <v>2482091.7999999998</v>
      </c>
      <c r="AE37" s="7">
        <v>194537314.3813</v>
      </c>
      <c r="AF37" s="7">
        <v>237192650.56709999</v>
      </c>
      <c r="AG37" s="7">
        <v>242444012.8872</v>
      </c>
      <c r="AH37" s="7">
        <v>234854247.29970002</v>
      </c>
      <c r="AI37" s="7">
        <v>237926295.8163</v>
      </c>
      <c r="AJ37" s="7">
        <v>236538661.50470001</v>
      </c>
      <c r="AK37" s="7">
        <v>240017999.44229999</v>
      </c>
      <c r="AL37" s="7">
        <v>231093356.56369999</v>
      </c>
      <c r="AM37" s="7">
        <v>224400653.31940001</v>
      </c>
      <c r="AN37" s="7">
        <v>222403501.7385</v>
      </c>
      <c r="AO37" s="7">
        <v>219110103.06029999</v>
      </c>
      <c r="AP37" s="7">
        <v>211783881.38530001</v>
      </c>
      <c r="AQ37" s="7">
        <v>207468119.55340001</v>
      </c>
      <c r="AR37" s="7">
        <v>204002404.50376001</v>
      </c>
      <c r="AS37" s="7">
        <v>275207368.70700002</v>
      </c>
      <c r="AT37" s="7">
        <v>285210371.53750002</v>
      </c>
      <c r="AU37" s="7">
        <v>284728409.92369998</v>
      </c>
      <c r="AV37" s="7">
        <v>277030314.97110003</v>
      </c>
      <c r="AW37" s="7">
        <v>275173611.87470001</v>
      </c>
      <c r="AX37" s="7">
        <v>267617070.58540002</v>
      </c>
      <c r="AY37" s="7">
        <v>253246647.0663</v>
      </c>
      <c r="AZ37" s="7">
        <v>239909492.7588</v>
      </c>
      <c r="BA37" s="7">
        <v>225528839.2976</v>
      </c>
      <c r="BB37" s="7">
        <v>222258744.866</v>
      </c>
      <c r="BC37" s="7">
        <v>218903705.7087</v>
      </c>
      <c r="BD37" s="7">
        <v>211699331.16569999</v>
      </c>
      <c r="BE37" s="7">
        <v>207393189.94870001</v>
      </c>
      <c r="BF37" s="7">
        <v>203937389.2744</v>
      </c>
      <c r="BG37" s="6">
        <v>2987754</v>
      </c>
      <c r="BH37" s="6">
        <v>2905552</v>
      </c>
      <c r="BI37" s="6">
        <v>2785383</v>
      </c>
      <c r="BJ37" s="6">
        <v>2653472</v>
      </c>
      <c r="BK37" s="6">
        <v>2586445</v>
      </c>
      <c r="BL37" s="6">
        <v>2492077</v>
      </c>
      <c r="BM37" s="6">
        <v>2323058</v>
      </c>
      <c r="BN37" s="6">
        <v>2184375</v>
      </c>
      <c r="BO37" s="6">
        <v>2039123</v>
      </c>
      <c r="BP37" s="6">
        <v>1990644</v>
      </c>
      <c r="BQ37" s="6">
        <v>1942344</v>
      </c>
      <c r="BR37" s="6">
        <v>1879654</v>
      </c>
      <c r="BS37" s="6">
        <v>1831226</v>
      </c>
      <c r="BT37" s="6">
        <v>1781593</v>
      </c>
      <c r="BU37" s="7">
        <v>670106642.08000004</v>
      </c>
      <c r="BV37" s="7">
        <v>532752583.90000004</v>
      </c>
      <c r="BW37" s="7">
        <v>547270537.80000007</v>
      </c>
      <c r="BX37" s="7">
        <v>539228996.93000007</v>
      </c>
      <c r="BY37" s="7">
        <v>539523930.07000005</v>
      </c>
      <c r="BZ37" s="7">
        <v>426245141.38000005</v>
      </c>
      <c r="CA37" s="7">
        <v>338126963.38999999</v>
      </c>
      <c r="CB37" s="7">
        <v>353633826.74999994</v>
      </c>
      <c r="CC37" s="7">
        <v>324330743.76999998</v>
      </c>
      <c r="CD37" s="7">
        <v>308424773.63999999</v>
      </c>
      <c r="CE37" s="7">
        <v>288385483.60000002</v>
      </c>
      <c r="CF37" s="7">
        <v>263818020.37</v>
      </c>
      <c r="CG37" s="7">
        <v>221350093.49000004</v>
      </c>
      <c r="CH37" s="7">
        <v>184168965.34</v>
      </c>
    </row>
    <row r="38" spans="1:86" x14ac:dyDescent="0.25">
      <c r="A38" t="s">
        <v>73</v>
      </c>
      <c r="B38" t="s">
        <v>74</v>
      </c>
      <c r="C38" s="6">
        <v>2383189</v>
      </c>
      <c r="D38" s="6">
        <v>2438253</v>
      </c>
      <c r="E38" s="6">
        <v>2491242</v>
      </c>
      <c r="F38" s="6">
        <v>2496674</v>
      </c>
      <c r="G38" s="6">
        <v>2527765</v>
      </c>
      <c r="H38" s="6">
        <v>2584045</v>
      </c>
      <c r="I38" s="6">
        <v>2580010</v>
      </c>
      <c r="J38" s="6">
        <v>2585679</v>
      </c>
      <c r="K38" s="6">
        <v>2589981</v>
      </c>
      <c r="L38" s="6">
        <v>2627202</v>
      </c>
      <c r="M38" s="6">
        <v>2573695</v>
      </c>
      <c r="N38" s="6">
        <v>2631176</v>
      </c>
      <c r="O38" s="6">
        <v>2678327</v>
      </c>
      <c r="P38" s="6">
        <v>2737603</v>
      </c>
      <c r="Q38" s="7">
        <v>16326326.582999999</v>
      </c>
      <c r="R38" s="7">
        <v>16153937.9</v>
      </c>
      <c r="S38" s="7">
        <v>15631645.473000001</v>
      </c>
      <c r="T38" s="7">
        <v>14643441.119999999</v>
      </c>
      <c r="U38" s="7">
        <v>14302001.939999999</v>
      </c>
      <c r="V38" s="7">
        <v>14241011.890000001</v>
      </c>
      <c r="W38" s="7">
        <v>13851583.5</v>
      </c>
      <c r="X38" s="7">
        <v>13746355.879999999</v>
      </c>
      <c r="Y38" s="7">
        <v>13394167.26</v>
      </c>
      <c r="Z38" s="7">
        <v>13295917.33</v>
      </c>
      <c r="AA38" s="7">
        <v>12996947.549999999</v>
      </c>
      <c r="AB38" s="7">
        <v>12595544.93</v>
      </c>
      <c r="AC38" s="7">
        <v>12688070.405999999</v>
      </c>
      <c r="AD38" s="7">
        <v>12857580.41</v>
      </c>
      <c r="AE38" s="7">
        <v>683852832.93179989</v>
      </c>
      <c r="AF38" s="7">
        <v>713691757.23090005</v>
      </c>
      <c r="AG38" s="7">
        <v>734911832.05200005</v>
      </c>
      <c r="AH38" s="7">
        <v>757927982.14109993</v>
      </c>
      <c r="AI38" s="7">
        <v>773953439.36320007</v>
      </c>
      <c r="AJ38" s="7">
        <v>806514286.94219995</v>
      </c>
      <c r="AK38" s="7">
        <v>846127188.01009989</v>
      </c>
      <c r="AL38" s="7">
        <v>862686680.28719997</v>
      </c>
      <c r="AM38" s="7">
        <v>911164948.1078999</v>
      </c>
      <c r="AN38" s="7">
        <v>950790459.38390005</v>
      </c>
      <c r="AO38" s="7">
        <v>964803955.28310001</v>
      </c>
      <c r="AP38" s="7">
        <v>958226601.79999995</v>
      </c>
      <c r="AQ38" s="7">
        <v>964826627.63639998</v>
      </c>
      <c r="AR38" s="7">
        <v>976879868.68959999</v>
      </c>
      <c r="AS38" s="7">
        <v>550892384.39996505</v>
      </c>
      <c r="AT38" s="7">
        <v>583255498.41429996</v>
      </c>
      <c r="AU38" s="7">
        <v>591900990.1164999</v>
      </c>
      <c r="AV38" s="7">
        <v>599911227.9000001</v>
      </c>
      <c r="AW38" s="7">
        <v>615896420.12</v>
      </c>
      <c r="AX38" s="7">
        <v>630345439.69000006</v>
      </c>
      <c r="AY38" s="7">
        <v>632152799.65999997</v>
      </c>
      <c r="AZ38" s="7">
        <v>624787961.51999998</v>
      </c>
      <c r="BA38" s="7">
        <v>604297106.03999996</v>
      </c>
      <c r="BB38" s="7">
        <v>605879469.4000001</v>
      </c>
      <c r="BC38" s="7">
        <v>613106115.04999995</v>
      </c>
      <c r="BD38" s="7">
        <v>611613836.45000005</v>
      </c>
      <c r="BE38" s="7">
        <v>636461461.75</v>
      </c>
      <c r="BF38" s="7">
        <v>650466206.18000007</v>
      </c>
      <c r="BG38" s="6">
        <v>7586581</v>
      </c>
      <c r="BH38" s="6">
        <v>7761742</v>
      </c>
      <c r="BI38" s="6">
        <v>7839102</v>
      </c>
      <c r="BJ38" s="6">
        <v>7863641</v>
      </c>
      <c r="BK38" s="6">
        <v>7975286</v>
      </c>
      <c r="BL38" s="6">
        <v>8155123</v>
      </c>
      <c r="BM38" s="6">
        <v>8180350</v>
      </c>
      <c r="BN38" s="6">
        <v>8188880</v>
      </c>
      <c r="BO38" s="6">
        <v>8155141</v>
      </c>
      <c r="BP38" s="6">
        <v>8343479</v>
      </c>
      <c r="BQ38" s="6">
        <v>8368522</v>
      </c>
      <c r="BR38" s="6">
        <v>8369181</v>
      </c>
      <c r="BS38" s="6">
        <v>8500996</v>
      </c>
      <c r="BT38" s="6">
        <v>8673402</v>
      </c>
      <c r="BU38" s="7">
        <v>2912356225.2700005</v>
      </c>
      <c r="BV38" s="7">
        <v>2931975721.9700003</v>
      </c>
      <c r="BW38" s="7">
        <v>2884215276.7700005</v>
      </c>
      <c r="BX38" s="7">
        <v>2634410608.6399999</v>
      </c>
      <c r="BY38" s="7">
        <v>2323156256.1099997</v>
      </c>
      <c r="BZ38" s="7">
        <v>2194205780.7899995</v>
      </c>
      <c r="CA38" s="7">
        <v>2239653809.0300007</v>
      </c>
      <c r="CB38" s="7">
        <v>2230073458.1800003</v>
      </c>
      <c r="CC38" s="7">
        <v>2204083004.4899993</v>
      </c>
      <c r="CD38" s="7">
        <v>2307657718.2899995</v>
      </c>
      <c r="CE38" s="7">
        <v>2383325448.7600012</v>
      </c>
      <c r="CF38" s="7">
        <v>2521984944.3799992</v>
      </c>
      <c r="CG38" s="7">
        <v>2743723101.8000007</v>
      </c>
      <c r="CH38" s="7">
        <v>2994080064.1100006</v>
      </c>
    </row>
    <row r="39" spans="1:86" x14ac:dyDescent="0.25">
      <c r="A39" t="s">
        <v>75</v>
      </c>
      <c r="B39" t="s">
        <v>76</v>
      </c>
      <c r="C39" s="6">
        <v>1400963</v>
      </c>
      <c r="D39" s="6">
        <v>1454847</v>
      </c>
      <c r="E39" s="6">
        <v>1497737</v>
      </c>
      <c r="F39" s="6">
        <v>1518522</v>
      </c>
      <c r="G39" s="6">
        <v>1539035</v>
      </c>
      <c r="H39" s="6">
        <v>1571082</v>
      </c>
      <c r="I39" s="6">
        <v>1619268</v>
      </c>
      <c r="J39" s="6">
        <v>1651778</v>
      </c>
      <c r="K39" s="6">
        <v>1681952</v>
      </c>
      <c r="L39" s="6">
        <v>1776458</v>
      </c>
      <c r="M39" s="6">
        <v>1861722</v>
      </c>
      <c r="N39" s="6">
        <v>1982129</v>
      </c>
      <c r="O39" s="6">
        <v>2124395</v>
      </c>
      <c r="P39" s="6">
        <v>2269187</v>
      </c>
      <c r="Q39" s="7">
        <v>7672820.7599999998</v>
      </c>
      <c r="R39" s="7">
        <v>7416466.8700000001</v>
      </c>
      <c r="S39" s="7">
        <v>7198635.7400000002</v>
      </c>
      <c r="T39" s="7">
        <v>7027612.9299999997</v>
      </c>
      <c r="U39" s="7">
        <v>6924196.870000001</v>
      </c>
      <c r="V39" s="7">
        <v>6870550.2999999989</v>
      </c>
      <c r="W39" s="7">
        <v>6770013.9700000007</v>
      </c>
      <c r="X39" s="7">
        <v>6814280.8599999994</v>
      </c>
      <c r="Y39" s="7">
        <v>6809864.4500000002</v>
      </c>
      <c r="Z39" s="7">
        <v>7006459.21</v>
      </c>
      <c r="AA39" s="7">
        <v>7521575</v>
      </c>
      <c r="AB39" s="7">
        <v>7878053.4859999996</v>
      </c>
      <c r="AC39" s="7">
        <v>8638946.6499999985</v>
      </c>
      <c r="AD39" s="7">
        <v>9452823.625</v>
      </c>
      <c r="AE39" s="7">
        <v>206329985.84456798</v>
      </c>
      <c r="AF39" s="7">
        <v>249250686.41257402</v>
      </c>
      <c r="AG39" s="7">
        <v>274644737.240991</v>
      </c>
      <c r="AH39" s="7">
        <v>299647842.89067602</v>
      </c>
      <c r="AI39" s="7">
        <v>325910280.70159996</v>
      </c>
      <c r="AJ39" s="7">
        <v>366946863.39431101</v>
      </c>
      <c r="AK39" s="7">
        <v>423431517.88799</v>
      </c>
      <c r="AL39" s="7">
        <v>466645558.0086</v>
      </c>
      <c r="AM39" s="7">
        <v>514869457.69600004</v>
      </c>
      <c r="AN39" s="7">
        <v>572487608.60045004</v>
      </c>
      <c r="AO39" s="7">
        <v>632915320.51489997</v>
      </c>
      <c r="AP39" s="7">
        <v>688367878.37720001</v>
      </c>
      <c r="AQ39" s="7">
        <v>744545110.98058498</v>
      </c>
      <c r="AR39" s="7">
        <v>817507133.37774265</v>
      </c>
      <c r="AS39" s="7">
        <v>487288977.41549999</v>
      </c>
      <c r="AT39" s="7">
        <v>539501061.08350003</v>
      </c>
      <c r="AU39" s="7">
        <v>588239241.44550002</v>
      </c>
      <c r="AV39" s="7">
        <v>627264713.9634999</v>
      </c>
      <c r="AW39" s="7">
        <v>660637457.29400003</v>
      </c>
      <c r="AX39" s="7">
        <v>686184823.76350009</v>
      </c>
      <c r="AY39" s="7">
        <v>735434915.15500009</v>
      </c>
      <c r="AZ39" s="7">
        <v>765555141.125</v>
      </c>
      <c r="BA39" s="7">
        <v>785977975.28420007</v>
      </c>
      <c r="BB39" s="7">
        <v>813913640.88250005</v>
      </c>
      <c r="BC39" s="7">
        <v>857096438.88139999</v>
      </c>
      <c r="BD39" s="7">
        <v>959274133.87230003</v>
      </c>
      <c r="BE39" s="7">
        <v>1029857851.0434999</v>
      </c>
      <c r="BF39" s="7">
        <v>1167855043.6552</v>
      </c>
      <c r="BG39" s="6">
        <v>4009490</v>
      </c>
      <c r="BH39" s="6">
        <v>4145587</v>
      </c>
      <c r="BI39" s="6">
        <v>4240823</v>
      </c>
      <c r="BJ39" s="6">
        <v>4313081</v>
      </c>
      <c r="BK39" s="6">
        <v>4419530</v>
      </c>
      <c r="BL39" s="6">
        <v>4523234</v>
      </c>
      <c r="BM39" s="6">
        <v>4662268</v>
      </c>
      <c r="BN39" s="6">
        <v>4761248</v>
      </c>
      <c r="BO39" s="6">
        <v>4824509</v>
      </c>
      <c r="BP39" s="6">
        <v>5114456</v>
      </c>
      <c r="BQ39" s="6">
        <v>5463631</v>
      </c>
      <c r="BR39" s="6">
        <v>5809007</v>
      </c>
      <c r="BS39" s="6">
        <v>6208574</v>
      </c>
      <c r="BT39" s="6">
        <v>6635219</v>
      </c>
      <c r="BU39" s="7">
        <v>2669937893.4100003</v>
      </c>
      <c r="BV39" s="7">
        <v>2836924583.0099998</v>
      </c>
      <c r="BW39" s="7">
        <v>3165401868.1100001</v>
      </c>
      <c r="BX39" s="7">
        <v>2929477879.3300004</v>
      </c>
      <c r="BY39" s="7">
        <v>2086450760.9900002</v>
      </c>
      <c r="BZ39" s="7">
        <v>2029333697.51</v>
      </c>
      <c r="CA39" s="7">
        <v>2078278499.3200002</v>
      </c>
      <c r="CB39" s="7">
        <v>2106486800.9800003</v>
      </c>
      <c r="CC39" s="7">
        <v>2133318060.1899996</v>
      </c>
      <c r="CD39" s="7">
        <v>2238385750.4499998</v>
      </c>
      <c r="CE39" s="7">
        <v>1861799512.9899995</v>
      </c>
      <c r="CF39" s="7">
        <v>1761878489.1499999</v>
      </c>
      <c r="CG39" s="7">
        <v>2088901055.6199999</v>
      </c>
      <c r="CH39" s="7">
        <v>2391943476.6300006</v>
      </c>
    </row>
    <row r="40" spans="1:86" x14ac:dyDescent="0.25">
      <c r="A40" t="s">
        <v>77</v>
      </c>
      <c r="B40" t="s">
        <v>78</v>
      </c>
      <c r="C40" s="6">
        <v>672809</v>
      </c>
      <c r="D40" s="6">
        <v>667089</v>
      </c>
      <c r="E40" s="6">
        <v>454165</v>
      </c>
      <c r="F40" s="6">
        <v>232985</v>
      </c>
      <c r="G40" s="6">
        <v>248675</v>
      </c>
      <c r="H40" s="6">
        <v>255885</v>
      </c>
      <c r="I40" s="6">
        <v>262819</v>
      </c>
      <c r="J40" s="6">
        <v>258492</v>
      </c>
      <c r="K40" s="6">
        <v>258199</v>
      </c>
      <c r="L40" s="6">
        <v>271595</v>
      </c>
      <c r="M40" s="6">
        <v>244729</v>
      </c>
      <c r="N40" s="6">
        <v>253159</v>
      </c>
      <c r="O40" s="6">
        <v>207323</v>
      </c>
      <c r="P40" s="6">
        <v>188468</v>
      </c>
      <c r="Q40" s="7">
        <v>1142229.83</v>
      </c>
      <c r="R40" s="7">
        <v>1122608.9899999998</v>
      </c>
      <c r="S40" s="7">
        <v>764206.82000000007</v>
      </c>
      <c r="T40" s="7">
        <v>460044.71</v>
      </c>
      <c r="U40" s="7">
        <v>475561.98000000004</v>
      </c>
      <c r="V40" s="7">
        <v>485723.93</v>
      </c>
      <c r="W40" s="7">
        <v>490392.65</v>
      </c>
      <c r="X40" s="7">
        <v>479535.33</v>
      </c>
      <c r="Y40" s="7">
        <v>477358.55</v>
      </c>
      <c r="Z40" s="7">
        <v>508252.18</v>
      </c>
      <c r="AA40" s="7">
        <v>460210.7</v>
      </c>
      <c r="AB40" s="7">
        <v>469028.83999999997</v>
      </c>
      <c r="AC40" s="7">
        <v>353270</v>
      </c>
      <c r="AD40" s="7">
        <v>325327</v>
      </c>
      <c r="AE40" s="7">
        <v>2011898</v>
      </c>
      <c r="AF40" s="7">
        <v>2016364</v>
      </c>
      <c r="AG40" s="7">
        <v>2049166</v>
      </c>
      <c r="AH40" s="7">
        <v>2038820</v>
      </c>
      <c r="AI40" s="7">
        <v>1956038</v>
      </c>
      <c r="AJ40" s="7">
        <v>1831788</v>
      </c>
      <c r="AK40" s="7">
        <v>1794408</v>
      </c>
      <c r="AL40" s="7">
        <v>1701504</v>
      </c>
      <c r="AM40" s="7">
        <v>1446522</v>
      </c>
      <c r="AN40" s="7">
        <v>1597904</v>
      </c>
      <c r="AO40" s="7">
        <v>1343440</v>
      </c>
      <c r="AP40" s="7">
        <v>1498728</v>
      </c>
      <c r="AQ40" s="7">
        <v>1635494</v>
      </c>
      <c r="AR40" s="7">
        <v>1773562</v>
      </c>
      <c r="AS40" s="7">
        <v>7693081.1370000001</v>
      </c>
      <c r="AT40" s="7">
        <v>7760111.7478</v>
      </c>
      <c r="AU40" s="7">
        <v>8118551.4445000002</v>
      </c>
      <c r="AV40" s="7">
        <v>8708647.9182000011</v>
      </c>
      <c r="AW40" s="7">
        <v>9443771.1352000013</v>
      </c>
      <c r="AX40" s="7">
        <v>10816779.4804</v>
      </c>
      <c r="AY40" s="7">
        <v>12295923.796399999</v>
      </c>
      <c r="AZ40" s="7">
        <v>13159014.727399999</v>
      </c>
      <c r="BA40" s="7">
        <v>13156946.350200001</v>
      </c>
      <c r="BB40" s="7">
        <v>14478674.9966</v>
      </c>
      <c r="BC40" s="7">
        <v>13035154.435000001</v>
      </c>
      <c r="BD40" s="7">
        <v>12989984.134199999</v>
      </c>
      <c r="BE40" s="7">
        <v>12989565.424199998</v>
      </c>
      <c r="BF40" s="7">
        <v>14080977.329600001</v>
      </c>
      <c r="BG40" s="6">
        <v>839266</v>
      </c>
      <c r="BH40" s="6">
        <v>832792</v>
      </c>
      <c r="BI40" s="6">
        <v>561185</v>
      </c>
      <c r="BJ40" s="6">
        <v>321349</v>
      </c>
      <c r="BK40" s="6">
        <v>341474</v>
      </c>
      <c r="BL40" s="6">
        <v>354818</v>
      </c>
      <c r="BM40" s="6">
        <v>363234</v>
      </c>
      <c r="BN40" s="6">
        <v>358324</v>
      </c>
      <c r="BO40" s="6">
        <v>360449</v>
      </c>
      <c r="BP40" s="6">
        <v>387326</v>
      </c>
      <c r="BQ40" s="6">
        <v>354532</v>
      </c>
      <c r="BR40" s="6">
        <v>361736</v>
      </c>
      <c r="BS40" s="6">
        <v>280151</v>
      </c>
      <c r="BT40" s="6">
        <v>257813</v>
      </c>
      <c r="BU40" s="7">
        <v>115434596.58999999</v>
      </c>
      <c r="BV40" s="7">
        <v>92422916.020000011</v>
      </c>
      <c r="BW40" s="7">
        <v>67245087.479999989</v>
      </c>
      <c r="BX40" s="7">
        <v>55789545.560000002</v>
      </c>
      <c r="BY40" s="7">
        <v>53672165.479999997</v>
      </c>
      <c r="BZ40" s="7">
        <v>57475787.829999998</v>
      </c>
      <c r="CA40" s="7">
        <v>62499343.339999996</v>
      </c>
      <c r="CB40" s="7">
        <v>62418030.369999997</v>
      </c>
      <c r="CC40" s="7">
        <v>62386658.359999999</v>
      </c>
      <c r="CD40" s="7">
        <v>68881504.209999993</v>
      </c>
      <c r="CE40" s="7">
        <v>61477305.980000004</v>
      </c>
      <c r="CF40" s="7">
        <v>58171981.129999995</v>
      </c>
      <c r="CG40" s="7">
        <v>55927284.620000005</v>
      </c>
      <c r="CH40" s="7">
        <v>51895935.570000008</v>
      </c>
    </row>
    <row r="41" spans="1:86" x14ac:dyDescent="0.25">
      <c r="A41" t="s">
        <v>79</v>
      </c>
      <c r="B41" t="s">
        <v>80</v>
      </c>
      <c r="C41" s="6">
        <v>337538</v>
      </c>
      <c r="D41" s="6">
        <v>336899</v>
      </c>
      <c r="E41" s="6">
        <v>242027</v>
      </c>
      <c r="F41" s="6">
        <v>177235</v>
      </c>
      <c r="G41" s="6">
        <v>177063</v>
      </c>
      <c r="H41" s="6">
        <v>166113</v>
      </c>
      <c r="I41" s="6">
        <v>159256</v>
      </c>
      <c r="J41" s="6">
        <v>153436</v>
      </c>
      <c r="K41" s="6">
        <v>142935</v>
      </c>
      <c r="L41" s="6">
        <v>134073</v>
      </c>
      <c r="M41" s="6">
        <v>124070</v>
      </c>
      <c r="N41" s="6">
        <v>129869</v>
      </c>
      <c r="O41" s="6">
        <v>115739</v>
      </c>
      <c r="P41" s="6">
        <v>83917</v>
      </c>
      <c r="Q41" s="7">
        <v>609318.96</v>
      </c>
      <c r="R41" s="7">
        <v>608250.11</v>
      </c>
      <c r="S41" s="7">
        <v>399859.75</v>
      </c>
      <c r="T41" s="7">
        <v>293577.61</v>
      </c>
      <c r="U41" s="7">
        <v>297670.65999999997</v>
      </c>
      <c r="V41" s="7">
        <v>284909.66000000003</v>
      </c>
      <c r="W41" s="7">
        <v>277079.5</v>
      </c>
      <c r="X41" s="7">
        <v>268153</v>
      </c>
      <c r="Y41" s="7">
        <v>250519.9</v>
      </c>
      <c r="Z41" s="7">
        <v>235954.25</v>
      </c>
      <c r="AA41" s="7">
        <v>223640</v>
      </c>
      <c r="AB41" s="7">
        <v>232765.57</v>
      </c>
      <c r="AC41" s="7">
        <v>200796</v>
      </c>
      <c r="AD41" s="7">
        <v>151514</v>
      </c>
      <c r="AS41" s="7">
        <v>21906086.657736</v>
      </c>
      <c r="AT41" s="7">
        <v>21178701.170680001</v>
      </c>
      <c r="AU41" s="7">
        <v>12593760.918114999</v>
      </c>
      <c r="AV41" s="7">
        <v>9283121.9188759997</v>
      </c>
      <c r="AW41" s="7">
        <v>9384368.8862670008</v>
      </c>
      <c r="AX41" s="7">
        <v>9720360.8580369987</v>
      </c>
      <c r="AY41" s="7">
        <v>9246070.5818499997</v>
      </c>
      <c r="AZ41" s="7">
        <v>8910139.1112000011</v>
      </c>
      <c r="BA41" s="7">
        <v>8100341.2780499998</v>
      </c>
      <c r="BB41" s="7">
        <v>6937998.2550499998</v>
      </c>
      <c r="BC41" s="7">
        <v>3109393.0545999999</v>
      </c>
      <c r="BD41" s="7">
        <v>2962739.1788999997</v>
      </c>
      <c r="BE41" s="7">
        <v>2580026.7048999998</v>
      </c>
      <c r="BF41" s="7">
        <v>2188438.1455999999</v>
      </c>
      <c r="BG41" s="6">
        <v>480232</v>
      </c>
      <c r="BH41" s="6">
        <v>482778</v>
      </c>
      <c r="BI41" s="6">
        <v>315865</v>
      </c>
      <c r="BJ41" s="6">
        <v>239280</v>
      </c>
      <c r="BK41" s="6">
        <v>242743</v>
      </c>
      <c r="BL41" s="6">
        <v>231071</v>
      </c>
      <c r="BM41" s="6">
        <v>222574</v>
      </c>
      <c r="BN41" s="6">
        <v>214412</v>
      </c>
      <c r="BO41" s="6">
        <v>200616</v>
      </c>
      <c r="BP41" s="6">
        <v>189120</v>
      </c>
      <c r="BQ41" s="6">
        <v>178645</v>
      </c>
      <c r="BR41" s="6">
        <v>186755</v>
      </c>
      <c r="BS41" s="6">
        <v>161913</v>
      </c>
      <c r="BT41" s="6">
        <v>122222</v>
      </c>
      <c r="BU41" s="7">
        <v>53583947.32</v>
      </c>
      <c r="BV41" s="7">
        <v>54080758.510000005</v>
      </c>
      <c r="BW41" s="7">
        <v>35383722</v>
      </c>
      <c r="BX41" s="7">
        <v>21845452</v>
      </c>
      <c r="BY41" s="7">
        <v>22441372.84</v>
      </c>
      <c r="BZ41" s="7">
        <v>22682032.18</v>
      </c>
      <c r="CA41" s="7">
        <v>21806294.559999999</v>
      </c>
      <c r="CB41" s="7">
        <v>21938728.5</v>
      </c>
      <c r="CC41" s="7">
        <v>21062015.240000002</v>
      </c>
      <c r="CD41" s="7">
        <v>17968943.759999998</v>
      </c>
      <c r="CE41" s="7">
        <v>16712060.359999999</v>
      </c>
      <c r="CF41" s="7">
        <v>17422610.039999999</v>
      </c>
      <c r="CG41" s="7">
        <v>14872370.289999999</v>
      </c>
      <c r="CH41" s="7">
        <v>10881603.810000001</v>
      </c>
    </row>
    <row r="42" spans="1:86" x14ac:dyDescent="0.25">
      <c r="A42" t="s">
        <v>81</v>
      </c>
      <c r="B42" t="s">
        <v>82</v>
      </c>
      <c r="C42" s="6">
        <v>6118</v>
      </c>
      <c r="D42" s="6">
        <v>6032</v>
      </c>
      <c r="E42" s="6">
        <v>5638</v>
      </c>
      <c r="F42" s="6">
        <v>4201</v>
      </c>
      <c r="G42" s="6">
        <v>4814</v>
      </c>
      <c r="H42" s="6">
        <v>794</v>
      </c>
      <c r="I42" s="6">
        <v>150</v>
      </c>
      <c r="J42" s="6">
        <v>150</v>
      </c>
      <c r="K42" s="6">
        <v>76</v>
      </c>
      <c r="L42" s="6">
        <v>21</v>
      </c>
      <c r="M42" s="6">
        <v>12</v>
      </c>
      <c r="N42" s="6">
        <v>5</v>
      </c>
      <c r="O42" s="6">
        <v>4</v>
      </c>
      <c r="P42" s="6">
        <v>110</v>
      </c>
      <c r="Q42" s="7">
        <v>12348</v>
      </c>
      <c r="R42" s="7">
        <v>12290</v>
      </c>
      <c r="S42" s="7">
        <v>10993.5</v>
      </c>
      <c r="T42" s="7">
        <v>7634.33</v>
      </c>
      <c r="U42" s="7">
        <v>9420.2999999999993</v>
      </c>
      <c r="V42" s="7">
        <v>1256.0999999999999</v>
      </c>
      <c r="W42" s="7">
        <v>343</v>
      </c>
      <c r="X42" s="7">
        <v>443.65</v>
      </c>
      <c r="Y42" s="7">
        <v>287</v>
      </c>
      <c r="Z42" s="7">
        <v>88</v>
      </c>
      <c r="AA42" s="7">
        <v>54</v>
      </c>
      <c r="AB42" s="7">
        <v>25</v>
      </c>
      <c r="AC42" s="7">
        <v>45</v>
      </c>
      <c r="AD42" s="7">
        <v>226</v>
      </c>
      <c r="AS42" s="7">
        <v>356490</v>
      </c>
      <c r="AT42" s="7">
        <v>366090</v>
      </c>
      <c r="AU42" s="7">
        <v>329190</v>
      </c>
      <c r="AV42" s="7">
        <v>228729.9</v>
      </c>
      <c r="AW42" s="7">
        <v>278730</v>
      </c>
      <c r="AX42" s="7">
        <v>35280</v>
      </c>
      <c r="AY42" s="7">
        <v>8310</v>
      </c>
      <c r="AZ42" s="7">
        <v>10519.5</v>
      </c>
      <c r="BA42" s="7">
        <v>5670</v>
      </c>
      <c r="BB42" s="7">
        <v>90</v>
      </c>
      <c r="BC42" s="7">
        <v>100</v>
      </c>
      <c r="BD42" s="7">
        <v>60</v>
      </c>
      <c r="BF42" s="7">
        <v>1900</v>
      </c>
      <c r="BG42" s="6">
        <v>9835</v>
      </c>
      <c r="BH42" s="6">
        <v>9880</v>
      </c>
      <c r="BI42" s="6">
        <v>8996</v>
      </c>
      <c r="BJ42" s="6">
        <v>6392</v>
      </c>
      <c r="BK42" s="6">
        <v>7625</v>
      </c>
      <c r="BL42" s="6">
        <v>988</v>
      </c>
      <c r="BM42" s="6">
        <v>198</v>
      </c>
      <c r="BN42" s="6">
        <v>194</v>
      </c>
      <c r="BO42" s="6">
        <v>107</v>
      </c>
      <c r="BP42" s="6">
        <v>22</v>
      </c>
      <c r="BQ42" s="6">
        <v>13</v>
      </c>
      <c r="BR42" s="6">
        <v>5</v>
      </c>
      <c r="BS42" s="6">
        <v>5</v>
      </c>
      <c r="BT42" s="6">
        <v>130</v>
      </c>
      <c r="BU42" s="7">
        <v>4062320.09</v>
      </c>
      <c r="BV42" s="7">
        <v>4109013.61</v>
      </c>
      <c r="BW42" s="7">
        <v>4068165.5900000003</v>
      </c>
      <c r="BX42" s="7">
        <v>1976789.81</v>
      </c>
      <c r="BY42" s="7">
        <v>2379103.0300000003</v>
      </c>
      <c r="BZ42" s="7">
        <v>290332.47000000003</v>
      </c>
      <c r="CA42" s="7">
        <v>66858.67</v>
      </c>
      <c r="CB42" s="7">
        <v>95221.88</v>
      </c>
      <c r="CC42" s="7">
        <v>55124.59</v>
      </c>
      <c r="CD42" s="7">
        <v>13544.28</v>
      </c>
      <c r="CE42" s="7">
        <v>7514.1399999999994</v>
      </c>
      <c r="CF42" s="7">
        <v>3559.1400000000003</v>
      </c>
      <c r="CG42" s="7">
        <v>7423.7999999999993</v>
      </c>
      <c r="CH42" s="7">
        <v>19813.41</v>
      </c>
    </row>
    <row r="43" spans="1:86" x14ac:dyDescent="0.25">
      <c r="A43" t="s">
        <v>83</v>
      </c>
      <c r="B43" t="s">
        <v>84</v>
      </c>
      <c r="C43" s="6">
        <v>15883</v>
      </c>
      <c r="D43" s="6">
        <v>15086</v>
      </c>
      <c r="E43" s="6">
        <v>15388</v>
      </c>
      <c r="F43" s="6">
        <v>9482</v>
      </c>
      <c r="G43" s="6">
        <v>1663</v>
      </c>
      <c r="J43" s="6">
        <v>5</v>
      </c>
      <c r="N43" s="6">
        <v>2</v>
      </c>
      <c r="O43" s="6">
        <v>4</v>
      </c>
      <c r="P43" s="6">
        <v>9</v>
      </c>
      <c r="Q43" s="7">
        <v>3267.83</v>
      </c>
      <c r="R43" s="7">
        <v>2159.165</v>
      </c>
      <c r="S43" s="7">
        <v>2267.6129999999998</v>
      </c>
      <c r="T43" s="7">
        <v>1357.4369999999999</v>
      </c>
      <c r="U43" s="7">
        <v>221.642</v>
      </c>
      <c r="X43" s="7">
        <v>5</v>
      </c>
      <c r="AB43" s="7">
        <v>2</v>
      </c>
      <c r="AC43" s="7">
        <v>6</v>
      </c>
      <c r="AD43" s="7">
        <v>14</v>
      </c>
      <c r="AS43" s="7">
        <v>150866.66</v>
      </c>
      <c r="AT43" s="7">
        <v>97293.07</v>
      </c>
      <c r="AU43" s="7">
        <v>104191.878</v>
      </c>
      <c r="AV43" s="7">
        <v>57012.877999999997</v>
      </c>
      <c r="AW43" s="7">
        <v>8308.3960000000006</v>
      </c>
      <c r="BG43" s="6">
        <v>17884</v>
      </c>
      <c r="BH43" s="6">
        <v>16733</v>
      </c>
      <c r="BI43" s="6">
        <v>17102</v>
      </c>
      <c r="BJ43" s="6">
        <v>10292</v>
      </c>
      <c r="BK43" s="6">
        <v>1697</v>
      </c>
      <c r="BN43" s="6">
        <v>5</v>
      </c>
      <c r="BR43" s="6">
        <v>2</v>
      </c>
      <c r="BS43" s="6">
        <v>4</v>
      </c>
      <c r="BT43" s="6">
        <v>9</v>
      </c>
      <c r="BU43" s="7">
        <v>572997.98</v>
      </c>
      <c r="BV43" s="7">
        <v>429862.18</v>
      </c>
      <c r="BW43" s="7">
        <v>470112.15</v>
      </c>
      <c r="BX43" s="7">
        <v>246498.73</v>
      </c>
      <c r="BY43" s="7">
        <v>44770.38</v>
      </c>
      <c r="CB43" s="7">
        <v>0</v>
      </c>
      <c r="CF43" s="7">
        <v>388.8</v>
      </c>
      <c r="CG43" s="7">
        <v>1091</v>
      </c>
      <c r="CH43" s="7">
        <v>3086</v>
      </c>
    </row>
    <row r="44" spans="1:86" x14ac:dyDescent="0.25">
      <c r="A44" t="s">
        <v>85</v>
      </c>
      <c r="B44" t="s">
        <v>86</v>
      </c>
      <c r="C44" s="6">
        <v>59296</v>
      </c>
      <c r="D44" s="6">
        <v>64992</v>
      </c>
      <c r="E44" s="6">
        <v>46475</v>
      </c>
      <c r="F44" s="6">
        <v>24846</v>
      </c>
      <c r="G44" s="6">
        <v>24482</v>
      </c>
      <c r="H44" s="6">
        <v>23082</v>
      </c>
      <c r="I44" s="6">
        <v>24619</v>
      </c>
      <c r="J44" s="6">
        <v>27783</v>
      </c>
      <c r="K44" s="6">
        <v>28526</v>
      </c>
      <c r="L44" s="6">
        <v>29707</v>
      </c>
      <c r="M44" s="6">
        <v>27349</v>
      </c>
      <c r="N44" s="6">
        <v>29598</v>
      </c>
      <c r="O44" s="6">
        <v>30183</v>
      </c>
      <c r="P44" s="6">
        <v>33013</v>
      </c>
      <c r="Q44" s="7">
        <v>112125.4</v>
      </c>
      <c r="R44" s="7">
        <v>124950.48000000001</v>
      </c>
      <c r="S44" s="7">
        <v>95534.87</v>
      </c>
      <c r="T44" s="7">
        <v>67097.8</v>
      </c>
      <c r="U44" s="7">
        <v>62778.8</v>
      </c>
      <c r="V44" s="7">
        <v>62726.9</v>
      </c>
      <c r="W44" s="7">
        <v>65733.100000000006</v>
      </c>
      <c r="X44" s="7">
        <v>75711</v>
      </c>
      <c r="Y44" s="7">
        <v>80821</v>
      </c>
      <c r="Z44" s="7">
        <v>85332</v>
      </c>
      <c r="AA44" s="7">
        <v>79116</v>
      </c>
      <c r="AB44" s="7">
        <v>87091</v>
      </c>
      <c r="AC44" s="7">
        <v>89879.4</v>
      </c>
      <c r="AD44" s="7">
        <v>96348.6</v>
      </c>
      <c r="AE44" s="7">
        <v>136623.8303</v>
      </c>
      <c r="AF44" s="7">
        <v>183800.81589999999</v>
      </c>
      <c r="AG44" s="7">
        <v>222187.8308</v>
      </c>
      <c r="AH44" s="7">
        <v>226169.24609999999</v>
      </c>
      <c r="AI44" s="7">
        <v>240097.77110000001</v>
      </c>
      <c r="AJ44" s="7">
        <v>253889.1537</v>
      </c>
      <c r="AK44" s="7">
        <v>266433.39760000003</v>
      </c>
      <c r="AL44" s="7">
        <v>257806.28349999999</v>
      </c>
      <c r="AM44" s="7">
        <v>274259.0858</v>
      </c>
      <c r="AN44" s="7">
        <v>265426.25809999998</v>
      </c>
      <c r="AO44" s="7">
        <v>218506.41450000001</v>
      </c>
      <c r="AP44" s="7">
        <v>263210.55119999999</v>
      </c>
      <c r="AQ44" s="7">
        <v>286297.61709999997</v>
      </c>
      <c r="AR44" s="7">
        <v>299621.85840000003</v>
      </c>
      <c r="AS44" s="7">
        <v>3481314.2508</v>
      </c>
      <c r="AT44" s="7">
        <v>3675661.3812000002</v>
      </c>
      <c r="AU44" s="7">
        <v>1852273.5256000001</v>
      </c>
      <c r="AV44" s="7">
        <v>1755644.9446</v>
      </c>
      <c r="AW44" s="7">
        <v>1995428.4953999999</v>
      </c>
      <c r="AX44" s="7">
        <v>1983214.9112</v>
      </c>
      <c r="AY44" s="7">
        <v>2246360.1861999999</v>
      </c>
      <c r="AZ44" s="7">
        <v>3066587.02</v>
      </c>
      <c r="BA44" s="7">
        <v>3429599.8975999998</v>
      </c>
      <c r="BB44" s="7">
        <v>3790341.9041999998</v>
      </c>
      <c r="BC44" s="7">
        <v>4016847.0647999998</v>
      </c>
      <c r="BD44" s="7">
        <v>4338471.3223999999</v>
      </c>
      <c r="BE44" s="7">
        <v>4450472.4797999999</v>
      </c>
      <c r="BF44" s="7">
        <v>4813578.7813999997</v>
      </c>
      <c r="BG44" s="6">
        <v>82667</v>
      </c>
      <c r="BH44" s="6">
        <v>91492</v>
      </c>
      <c r="BI44" s="6">
        <v>68402</v>
      </c>
      <c r="BJ44" s="6">
        <v>44689</v>
      </c>
      <c r="BK44" s="6">
        <v>43104</v>
      </c>
      <c r="BL44" s="6">
        <v>42101</v>
      </c>
      <c r="BM44" s="6">
        <v>44840</v>
      </c>
      <c r="BN44" s="6">
        <v>53652</v>
      </c>
      <c r="BO44" s="6">
        <v>56844</v>
      </c>
      <c r="BP44" s="6">
        <v>59983</v>
      </c>
      <c r="BQ44" s="6">
        <v>56764</v>
      </c>
      <c r="BR44" s="6">
        <v>60947</v>
      </c>
      <c r="BS44" s="6">
        <v>62282</v>
      </c>
      <c r="BT44" s="6">
        <v>67889</v>
      </c>
      <c r="BU44" s="7">
        <v>22996664.690000001</v>
      </c>
      <c r="BV44" s="7">
        <v>25675088.340000004</v>
      </c>
      <c r="BW44" s="7">
        <v>28336817.010000002</v>
      </c>
      <c r="BX44" s="7">
        <v>35882733.390000001</v>
      </c>
      <c r="BY44" s="7">
        <v>41009347.159999996</v>
      </c>
      <c r="BZ44" s="7">
        <v>43169478.049999997</v>
      </c>
      <c r="CA44" s="7">
        <v>50134630.949999996</v>
      </c>
      <c r="CB44" s="7">
        <v>61935204.519999996</v>
      </c>
      <c r="CC44" s="7">
        <v>70043236.289999992</v>
      </c>
      <c r="CD44" s="7">
        <v>77875360.430000007</v>
      </c>
      <c r="CE44" s="7">
        <v>82960198.320000008</v>
      </c>
      <c r="CF44" s="7">
        <v>88112198.920000002</v>
      </c>
      <c r="CG44" s="7">
        <v>91846941.709999993</v>
      </c>
      <c r="CH44" s="7">
        <v>98460694.069999993</v>
      </c>
    </row>
    <row r="45" spans="1:86" x14ac:dyDescent="0.25">
      <c r="A45" t="s">
        <v>87</v>
      </c>
      <c r="B45" t="s">
        <v>88</v>
      </c>
      <c r="C45" s="6">
        <v>967804</v>
      </c>
      <c r="D45" s="6">
        <v>982432</v>
      </c>
      <c r="E45" s="6">
        <v>957041</v>
      </c>
      <c r="F45" s="6">
        <v>979940</v>
      </c>
      <c r="G45" s="6">
        <v>1012602</v>
      </c>
      <c r="H45" s="6">
        <v>957869</v>
      </c>
      <c r="I45" s="6">
        <v>962655</v>
      </c>
      <c r="J45" s="6">
        <v>1089367</v>
      </c>
      <c r="K45" s="6">
        <v>1077445</v>
      </c>
      <c r="L45" s="6">
        <v>1067858</v>
      </c>
      <c r="M45" s="6">
        <v>865942</v>
      </c>
      <c r="N45" s="6">
        <v>869080</v>
      </c>
      <c r="O45" s="6">
        <v>1044857</v>
      </c>
      <c r="P45" s="6">
        <v>882858</v>
      </c>
      <c r="Q45" s="7">
        <v>1387236.8399999999</v>
      </c>
      <c r="R45" s="7">
        <v>1403210.93</v>
      </c>
      <c r="S45" s="7">
        <v>1356352.5599999998</v>
      </c>
      <c r="T45" s="7">
        <v>1378734.18</v>
      </c>
      <c r="U45" s="7">
        <v>1441962.0000000002</v>
      </c>
      <c r="V45" s="7">
        <v>1319822.3799999999</v>
      </c>
      <c r="W45" s="7">
        <v>1346154.98</v>
      </c>
      <c r="X45" s="7">
        <v>1578669.91</v>
      </c>
      <c r="Y45" s="7">
        <v>1553319.6</v>
      </c>
      <c r="Z45" s="7">
        <v>1495363.3299999998</v>
      </c>
      <c r="AA45" s="7">
        <v>1229991.1000000001</v>
      </c>
      <c r="AB45" s="7">
        <v>1251075.5499999998</v>
      </c>
      <c r="AC45" s="7">
        <v>1550136.23</v>
      </c>
      <c r="AD45" s="7">
        <v>1255735.3799999999</v>
      </c>
      <c r="AS45" s="7">
        <v>7269232.9603939997</v>
      </c>
      <c r="AT45" s="7">
        <v>7380591.4592890004</v>
      </c>
      <c r="AU45" s="7">
        <v>7154828.5368630001</v>
      </c>
      <c r="AV45" s="7">
        <v>7384075.8282110002</v>
      </c>
      <c r="AW45" s="7">
        <v>7715818.7150309999</v>
      </c>
      <c r="AX45" s="7">
        <v>7431642.9262500005</v>
      </c>
      <c r="AY45" s="7">
        <v>7067464.7424349999</v>
      </c>
      <c r="AZ45" s="7">
        <v>8263479.6951140007</v>
      </c>
      <c r="BA45" s="7">
        <v>8182513.3021250004</v>
      </c>
      <c r="BB45" s="7">
        <v>8144434.2129349997</v>
      </c>
      <c r="BC45" s="7">
        <v>6288683.1510350006</v>
      </c>
      <c r="BD45" s="7">
        <v>6921159.8184279995</v>
      </c>
      <c r="BE45" s="7">
        <v>9421333.9091500007</v>
      </c>
      <c r="BF45" s="7">
        <v>7663675.13301</v>
      </c>
      <c r="BG45" s="6">
        <v>1232926</v>
      </c>
      <c r="BH45" s="6">
        <v>1252381</v>
      </c>
      <c r="BI45" s="6">
        <v>1211432</v>
      </c>
      <c r="BJ45" s="6">
        <v>1239115</v>
      </c>
      <c r="BK45" s="6">
        <v>1292520</v>
      </c>
      <c r="BL45" s="6">
        <v>1200360</v>
      </c>
      <c r="BM45" s="6">
        <v>1219851</v>
      </c>
      <c r="BN45" s="6">
        <v>1418073</v>
      </c>
      <c r="BO45" s="6">
        <v>1398494</v>
      </c>
      <c r="BP45" s="6">
        <v>1358112</v>
      </c>
      <c r="BQ45" s="6">
        <v>1087923</v>
      </c>
      <c r="BR45" s="6">
        <v>1112696</v>
      </c>
      <c r="BS45" s="6">
        <v>1411268</v>
      </c>
      <c r="BT45" s="6">
        <v>1135989</v>
      </c>
      <c r="BU45" s="7">
        <v>62210368.759999998</v>
      </c>
      <c r="BV45" s="7">
        <v>69123775.230000004</v>
      </c>
      <c r="BW45" s="7">
        <v>74173306.769999996</v>
      </c>
      <c r="BX45" s="7">
        <v>84868822.360000014</v>
      </c>
      <c r="BY45" s="7">
        <v>122027332.09999999</v>
      </c>
      <c r="BZ45" s="7">
        <v>119693922.13000001</v>
      </c>
      <c r="CA45" s="7">
        <v>115860996.16</v>
      </c>
      <c r="CB45" s="7">
        <v>127289275.99000001</v>
      </c>
      <c r="CC45" s="7">
        <v>128026144.69</v>
      </c>
      <c r="CD45" s="7">
        <v>130117330.05</v>
      </c>
      <c r="CE45" s="7">
        <v>97403957.090000004</v>
      </c>
      <c r="CF45" s="7">
        <v>100396945.23999999</v>
      </c>
      <c r="CG45" s="7">
        <v>131867936.27</v>
      </c>
      <c r="CH45" s="7">
        <v>104531175.16000001</v>
      </c>
    </row>
    <row r="46" spans="1:86" x14ac:dyDescent="0.25">
      <c r="A46" t="s">
        <v>89</v>
      </c>
      <c r="B46" t="s">
        <v>90</v>
      </c>
      <c r="C46" s="6">
        <v>1185760</v>
      </c>
      <c r="D46" s="6">
        <v>1171928</v>
      </c>
      <c r="E46" s="6">
        <v>1130934</v>
      </c>
      <c r="F46" s="6">
        <v>1079611</v>
      </c>
      <c r="G46" s="6">
        <v>1108148</v>
      </c>
      <c r="H46" s="6">
        <v>1141528</v>
      </c>
      <c r="I46" s="6">
        <v>1134250</v>
      </c>
      <c r="J46" s="6">
        <v>1098725</v>
      </c>
      <c r="K46" s="6">
        <v>1071183</v>
      </c>
      <c r="L46" s="6">
        <v>1052733</v>
      </c>
      <c r="M46" s="6">
        <v>948212</v>
      </c>
      <c r="N46" s="6">
        <v>996777</v>
      </c>
      <c r="O46" s="6">
        <v>1023006</v>
      </c>
      <c r="P46" s="6">
        <v>1037299</v>
      </c>
      <c r="Q46" s="7">
        <v>2056957.43</v>
      </c>
      <c r="R46" s="7">
        <v>2005025.47</v>
      </c>
      <c r="S46" s="7">
        <v>1909416.95</v>
      </c>
      <c r="T46" s="7">
        <v>1813981.48</v>
      </c>
      <c r="U46" s="7">
        <v>1848524.1800000002</v>
      </c>
      <c r="V46" s="7">
        <v>1895376.7</v>
      </c>
      <c r="W46" s="7">
        <v>1870840.56</v>
      </c>
      <c r="X46" s="7">
        <v>1809287.1300000001</v>
      </c>
      <c r="Y46" s="7">
        <v>1756087.25</v>
      </c>
      <c r="Z46" s="7">
        <v>1718887.9000000001</v>
      </c>
      <c r="AA46" s="7">
        <v>1580662.52</v>
      </c>
      <c r="AB46" s="7">
        <v>1647353.05</v>
      </c>
      <c r="AC46" s="7">
        <v>1658477.0099999998</v>
      </c>
      <c r="AD46" s="7">
        <v>1660130.26</v>
      </c>
      <c r="AS46" s="7">
        <v>43305539.499999993</v>
      </c>
      <c r="AT46" s="7">
        <v>43703892.649999999</v>
      </c>
      <c r="AU46" s="7">
        <v>42104122.25</v>
      </c>
      <c r="AV46" s="7">
        <v>42107293.25</v>
      </c>
      <c r="AW46" s="7">
        <v>44000694.500000007</v>
      </c>
      <c r="AX46" s="7">
        <v>45834039.700000003</v>
      </c>
      <c r="AY46" s="7">
        <v>45198882.899999999</v>
      </c>
      <c r="AZ46" s="7">
        <v>43924173.750000007</v>
      </c>
      <c r="BA46" s="7">
        <v>42799087.150000006</v>
      </c>
      <c r="BB46" s="7">
        <v>42516418.900000006</v>
      </c>
      <c r="BC46" s="7">
        <v>39801030.549999997</v>
      </c>
      <c r="BD46" s="7">
        <v>41327298.100000001</v>
      </c>
      <c r="BE46" s="7">
        <v>42536017.650000006</v>
      </c>
      <c r="BF46" s="7">
        <v>42799232.600000001</v>
      </c>
      <c r="BG46" s="6">
        <v>1507635</v>
      </c>
      <c r="BH46" s="6">
        <v>1495337</v>
      </c>
      <c r="BI46" s="6">
        <v>1434257</v>
      </c>
      <c r="BJ46" s="6">
        <v>1371942</v>
      </c>
      <c r="BK46" s="6">
        <v>1412468</v>
      </c>
      <c r="BL46" s="6">
        <v>1463252</v>
      </c>
      <c r="BM46" s="6">
        <v>1451570</v>
      </c>
      <c r="BN46" s="6">
        <v>1405431</v>
      </c>
      <c r="BO46" s="6">
        <v>1374219</v>
      </c>
      <c r="BP46" s="6">
        <v>1354380</v>
      </c>
      <c r="BQ46" s="6">
        <v>1240979</v>
      </c>
      <c r="BR46" s="6">
        <v>1308631</v>
      </c>
      <c r="BS46" s="6">
        <v>1331516</v>
      </c>
      <c r="BT46" s="6">
        <v>1350672</v>
      </c>
      <c r="BU46" s="7">
        <v>125659451.45</v>
      </c>
      <c r="BV46" s="7">
        <v>125677714.90000001</v>
      </c>
      <c r="BW46" s="7">
        <v>132997418.94000003</v>
      </c>
      <c r="BX46" s="7">
        <v>130953280.58999999</v>
      </c>
      <c r="BY46" s="7">
        <v>135319906.72999999</v>
      </c>
      <c r="BZ46" s="7">
        <v>132522653.28</v>
      </c>
      <c r="CA46" s="7">
        <v>133776914.60999997</v>
      </c>
      <c r="CB46" s="7">
        <v>130195424.59999998</v>
      </c>
      <c r="CC46" s="7">
        <v>127171473.47</v>
      </c>
      <c r="CD46" s="7">
        <v>125027221.70999999</v>
      </c>
      <c r="CE46" s="7">
        <v>118636836.52</v>
      </c>
      <c r="CF46" s="7">
        <v>121703573.83999999</v>
      </c>
      <c r="CG46" s="7">
        <v>125160436.81</v>
      </c>
      <c r="CH46" s="7">
        <v>126137736.20999998</v>
      </c>
    </row>
    <row r="47" spans="1:86" x14ac:dyDescent="0.25">
      <c r="A47" t="s">
        <v>91</v>
      </c>
      <c r="B47" t="s">
        <v>92</v>
      </c>
      <c r="C47" s="6">
        <v>112137</v>
      </c>
      <c r="D47" s="6">
        <v>110031</v>
      </c>
      <c r="E47" s="6">
        <v>58212</v>
      </c>
      <c r="F47" s="6">
        <v>11163</v>
      </c>
      <c r="G47" s="6">
        <v>13859</v>
      </c>
      <c r="H47" s="6">
        <v>17683</v>
      </c>
      <c r="I47" s="6">
        <v>20200</v>
      </c>
      <c r="J47" s="6">
        <v>20924</v>
      </c>
      <c r="K47" s="6">
        <v>23030</v>
      </c>
      <c r="L47" s="6">
        <v>22760</v>
      </c>
      <c r="M47" s="6">
        <v>21292</v>
      </c>
      <c r="N47" s="6">
        <v>22254</v>
      </c>
      <c r="O47" s="6">
        <v>22059</v>
      </c>
      <c r="P47" s="6">
        <v>20354</v>
      </c>
      <c r="Q47" s="7">
        <v>191472.07</v>
      </c>
      <c r="R47" s="7">
        <v>187523.49</v>
      </c>
      <c r="S47" s="7">
        <v>100146.44</v>
      </c>
      <c r="T47" s="7">
        <v>27126.2</v>
      </c>
      <c r="U47" s="7">
        <v>30368.9</v>
      </c>
      <c r="V47" s="7">
        <v>30162.9</v>
      </c>
      <c r="W47" s="7">
        <v>31174.26</v>
      </c>
      <c r="X47" s="7">
        <v>32260.55</v>
      </c>
      <c r="Y47" s="7">
        <v>35109.4</v>
      </c>
      <c r="Z47" s="7">
        <v>35448.42</v>
      </c>
      <c r="AA47" s="7">
        <v>35496</v>
      </c>
      <c r="AB47" s="7">
        <v>49679</v>
      </c>
      <c r="AC47" s="7">
        <v>45874</v>
      </c>
      <c r="AD47" s="7">
        <v>36693.22</v>
      </c>
      <c r="AS47" s="7">
        <v>400929.125</v>
      </c>
      <c r="AT47" s="7">
        <v>501462.125</v>
      </c>
      <c r="AU47" s="7">
        <v>565954.125</v>
      </c>
      <c r="AV47" s="7">
        <v>615480.75</v>
      </c>
      <c r="AW47" s="7">
        <v>759709.23750000005</v>
      </c>
      <c r="AX47" s="7">
        <v>894769.9</v>
      </c>
      <c r="AY47" s="7">
        <v>1056701.175</v>
      </c>
      <c r="AZ47" s="7">
        <v>1159840.25</v>
      </c>
      <c r="BA47" s="7">
        <v>1305828.75</v>
      </c>
      <c r="BB47" s="7">
        <v>1268872.5</v>
      </c>
      <c r="BC47" s="7">
        <v>1277050</v>
      </c>
      <c r="BD47" s="7">
        <v>1095200</v>
      </c>
      <c r="BE47" s="7">
        <v>907250</v>
      </c>
      <c r="BF47" s="7">
        <v>800575</v>
      </c>
      <c r="BG47" s="6">
        <v>141995</v>
      </c>
      <c r="BH47" s="6">
        <v>140062</v>
      </c>
      <c r="BI47" s="6">
        <v>72496</v>
      </c>
      <c r="BJ47" s="6">
        <v>17098</v>
      </c>
      <c r="BK47" s="6">
        <v>20744</v>
      </c>
      <c r="BL47" s="6">
        <v>25315</v>
      </c>
      <c r="BM47" s="6">
        <v>28184</v>
      </c>
      <c r="BN47" s="6">
        <v>29468</v>
      </c>
      <c r="BO47" s="6">
        <v>32628</v>
      </c>
      <c r="BP47" s="6">
        <v>31819</v>
      </c>
      <c r="BQ47" s="6">
        <v>30245</v>
      </c>
      <c r="BR47" s="6">
        <v>31579</v>
      </c>
      <c r="BS47" s="6">
        <v>30356</v>
      </c>
      <c r="BT47" s="6">
        <v>28274</v>
      </c>
      <c r="BU47" s="7">
        <v>8205412.8999999994</v>
      </c>
      <c r="BV47" s="7">
        <v>8497125.8500000015</v>
      </c>
      <c r="BW47" s="7">
        <v>5862945.4699999997</v>
      </c>
      <c r="BX47" s="7">
        <v>2683222.2399999998</v>
      </c>
      <c r="BY47" s="7">
        <v>3126420.17</v>
      </c>
      <c r="BZ47" s="7">
        <v>3847197.57</v>
      </c>
      <c r="CA47" s="7">
        <v>4966276.4400000004</v>
      </c>
      <c r="CB47" s="7">
        <v>5415124.54</v>
      </c>
      <c r="CC47" s="7">
        <v>6092332.5800000001</v>
      </c>
      <c r="CD47" s="7">
        <v>5945873.9299999997</v>
      </c>
      <c r="CE47" s="7">
        <v>5938812.1399999997</v>
      </c>
      <c r="CF47" s="7">
        <v>5167993.3</v>
      </c>
      <c r="CG47" s="7">
        <v>4356812.95</v>
      </c>
      <c r="CH47" s="7">
        <v>3758133.74</v>
      </c>
    </row>
    <row r="48" spans="1:86" x14ac:dyDescent="0.25">
      <c r="A48" t="s">
        <v>93</v>
      </c>
      <c r="B48" t="s">
        <v>94</v>
      </c>
      <c r="C48" s="6">
        <v>223935</v>
      </c>
      <c r="D48" s="6">
        <v>219915</v>
      </c>
      <c r="E48" s="6">
        <v>215195</v>
      </c>
      <c r="F48" s="6">
        <v>209851</v>
      </c>
      <c r="G48" s="6">
        <v>201278</v>
      </c>
      <c r="H48" s="6">
        <v>172889</v>
      </c>
      <c r="I48" s="6">
        <v>150089</v>
      </c>
      <c r="J48" s="6">
        <v>117818</v>
      </c>
      <c r="K48" s="6">
        <v>119429</v>
      </c>
      <c r="L48" s="6">
        <v>122967</v>
      </c>
      <c r="M48" s="6">
        <v>100093</v>
      </c>
      <c r="N48" s="6">
        <v>122330</v>
      </c>
      <c r="O48" s="6">
        <v>115263</v>
      </c>
      <c r="P48" s="6">
        <v>115181</v>
      </c>
      <c r="Q48" s="7">
        <v>363219.8</v>
      </c>
      <c r="R48" s="7">
        <v>354157</v>
      </c>
      <c r="S48" s="7">
        <v>340773</v>
      </c>
      <c r="T48" s="7">
        <v>329654</v>
      </c>
      <c r="U48" s="7">
        <v>311959</v>
      </c>
      <c r="V48" s="7">
        <v>272083</v>
      </c>
      <c r="W48" s="7">
        <v>238243</v>
      </c>
      <c r="X48" s="7">
        <v>198746</v>
      </c>
      <c r="Y48" s="7">
        <v>202178</v>
      </c>
      <c r="Z48" s="7">
        <v>212167</v>
      </c>
      <c r="AA48" s="7">
        <v>178138</v>
      </c>
      <c r="AB48" s="7">
        <v>216907</v>
      </c>
      <c r="AC48" s="7">
        <v>203334</v>
      </c>
      <c r="AD48" s="7">
        <v>210173</v>
      </c>
      <c r="AE48" s="7">
        <v>265970</v>
      </c>
      <c r="AF48" s="7">
        <v>275410</v>
      </c>
      <c r="AG48" s="7">
        <v>309560</v>
      </c>
      <c r="AH48" s="7">
        <v>318690</v>
      </c>
      <c r="AI48" s="7">
        <v>405360</v>
      </c>
      <c r="AJ48" s="7">
        <v>554350</v>
      </c>
      <c r="AK48" s="7">
        <v>557550</v>
      </c>
      <c r="AL48" s="7">
        <v>573570</v>
      </c>
      <c r="AM48" s="7">
        <v>573000</v>
      </c>
      <c r="AN48" s="7">
        <v>647160</v>
      </c>
      <c r="AO48" s="7">
        <v>710880</v>
      </c>
      <c r="AP48" s="7">
        <v>832150</v>
      </c>
      <c r="AQ48" s="7">
        <v>859680</v>
      </c>
      <c r="AR48" s="7">
        <v>989660</v>
      </c>
      <c r="AS48" s="7">
        <v>8610354</v>
      </c>
      <c r="AT48" s="7">
        <v>8538977.5</v>
      </c>
      <c r="AU48" s="7">
        <v>8943730</v>
      </c>
      <c r="AV48" s="7">
        <v>8822852.5</v>
      </c>
      <c r="AW48" s="7">
        <v>8585002.5</v>
      </c>
      <c r="AX48" s="7">
        <v>7193972.5</v>
      </c>
      <c r="AY48" s="7">
        <v>6227387.5</v>
      </c>
      <c r="AZ48" s="7">
        <v>4475542.5</v>
      </c>
      <c r="BA48" s="7">
        <v>4731645</v>
      </c>
      <c r="BB48" s="7">
        <v>4994955</v>
      </c>
      <c r="BC48" s="7">
        <v>4287530</v>
      </c>
      <c r="BD48" s="7">
        <v>5329082.5</v>
      </c>
      <c r="BE48" s="7">
        <v>5051090</v>
      </c>
      <c r="BF48" s="7">
        <v>5140495</v>
      </c>
      <c r="BG48" s="6">
        <v>310666</v>
      </c>
      <c r="BH48" s="6">
        <v>304708</v>
      </c>
      <c r="BI48" s="6">
        <v>293575</v>
      </c>
      <c r="BJ48" s="6">
        <v>285202</v>
      </c>
      <c r="BK48" s="6">
        <v>268225</v>
      </c>
      <c r="BL48" s="6">
        <v>232925</v>
      </c>
      <c r="BM48" s="6">
        <v>201513</v>
      </c>
      <c r="BN48" s="6">
        <v>164756</v>
      </c>
      <c r="BO48" s="6">
        <v>169283</v>
      </c>
      <c r="BP48" s="6">
        <v>175858</v>
      </c>
      <c r="BQ48" s="6">
        <v>145497</v>
      </c>
      <c r="BR48" s="6">
        <v>179206</v>
      </c>
      <c r="BS48" s="6">
        <v>164984</v>
      </c>
      <c r="BT48" s="6">
        <v>169663</v>
      </c>
      <c r="BU48" s="7">
        <v>41604840.159999996</v>
      </c>
      <c r="BV48" s="7">
        <v>41055185.369999997</v>
      </c>
      <c r="BW48" s="7">
        <v>41915744.899999999</v>
      </c>
      <c r="BX48" s="7">
        <v>36547545.550000004</v>
      </c>
      <c r="BY48" s="7">
        <v>32382601.460000001</v>
      </c>
      <c r="BZ48" s="7">
        <v>28309849.370000001</v>
      </c>
      <c r="CA48" s="7">
        <v>27247195.800000001</v>
      </c>
      <c r="CB48" s="7">
        <v>33250882.170000002</v>
      </c>
      <c r="CC48" s="7">
        <v>48358236.689999998</v>
      </c>
      <c r="CD48" s="7">
        <v>55132807.18</v>
      </c>
      <c r="CE48" s="7">
        <v>48417500.979999997</v>
      </c>
      <c r="CF48" s="7">
        <v>60773036.829999998</v>
      </c>
      <c r="CG48" s="7">
        <v>59612537.109999999</v>
      </c>
      <c r="CH48" s="7">
        <v>63366013.859999992</v>
      </c>
    </row>
    <row r="49" spans="1:86" x14ac:dyDescent="0.25">
      <c r="A49" t="s">
        <v>95</v>
      </c>
      <c r="B49" t="s">
        <v>96</v>
      </c>
      <c r="C49" s="6">
        <v>23319</v>
      </c>
      <c r="D49" s="6">
        <v>22750</v>
      </c>
      <c r="E49" s="6">
        <v>24289</v>
      </c>
      <c r="F49" s="6">
        <v>24623</v>
      </c>
      <c r="G49" s="6">
        <v>27321</v>
      </c>
      <c r="H49" s="6">
        <v>26983</v>
      </c>
      <c r="I49" s="6">
        <v>24463</v>
      </c>
      <c r="J49" s="6">
        <v>23690</v>
      </c>
      <c r="K49" s="6">
        <v>26000</v>
      </c>
      <c r="L49" s="6">
        <v>30877</v>
      </c>
      <c r="M49" s="6">
        <v>35271</v>
      </c>
      <c r="N49" s="6">
        <v>39954</v>
      </c>
      <c r="O49" s="6">
        <v>49434</v>
      </c>
      <c r="P49" s="6">
        <v>54790</v>
      </c>
      <c r="Q49" s="7">
        <v>34783</v>
      </c>
      <c r="R49" s="7">
        <v>37295</v>
      </c>
      <c r="S49" s="7">
        <v>37686</v>
      </c>
      <c r="T49" s="7">
        <v>38545</v>
      </c>
      <c r="U49" s="7">
        <v>42937</v>
      </c>
      <c r="V49" s="7">
        <v>42587</v>
      </c>
      <c r="W49" s="7">
        <v>38287</v>
      </c>
      <c r="X49" s="7">
        <v>36814</v>
      </c>
      <c r="Y49" s="7">
        <v>40008</v>
      </c>
      <c r="Z49" s="7">
        <v>47308</v>
      </c>
      <c r="AA49" s="7">
        <v>54719.55</v>
      </c>
      <c r="AB49" s="7">
        <v>64526</v>
      </c>
      <c r="AC49" s="7">
        <v>81326</v>
      </c>
      <c r="AD49" s="7">
        <v>95733.8</v>
      </c>
      <c r="AN49" s="7">
        <v>16962.627</v>
      </c>
      <c r="AO49" s="7">
        <v>79029.486669999998</v>
      </c>
      <c r="AP49" s="7">
        <v>153944.01759999999</v>
      </c>
      <c r="AQ49" s="7">
        <v>262149.39059999998</v>
      </c>
      <c r="AR49" s="7">
        <v>437349.33785999997</v>
      </c>
      <c r="AS49" s="7">
        <v>339160</v>
      </c>
      <c r="AT49" s="7">
        <v>378835</v>
      </c>
      <c r="AU49" s="7">
        <v>388410</v>
      </c>
      <c r="AV49" s="7">
        <v>407522.5</v>
      </c>
      <c r="AW49" s="7">
        <v>460425</v>
      </c>
      <c r="AX49" s="7">
        <v>477097.5</v>
      </c>
      <c r="AY49" s="7">
        <v>422197.5</v>
      </c>
      <c r="AZ49" s="7">
        <v>412647.5</v>
      </c>
      <c r="BA49" s="7">
        <v>548757.5</v>
      </c>
      <c r="BB49" s="7">
        <v>714980</v>
      </c>
      <c r="BC49" s="7">
        <v>901819.06590000005</v>
      </c>
      <c r="BD49" s="7">
        <v>1131918.6528</v>
      </c>
      <c r="BE49" s="7">
        <v>1449211.4734</v>
      </c>
      <c r="BF49" s="7">
        <v>1807438.6390200001</v>
      </c>
      <c r="BG49" s="6">
        <v>29448</v>
      </c>
      <c r="BH49" s="6">
        <v>31987</v>
      </c>
      <c r="BI49" s="6">
        <v>33274</v>
      </c>
      <c r="BJ49" s="6">
        <v>34017</v>
      </c>
      <c r="BK49" s="6">
        <v>37760</v>
      </c>
      <c r="BL49" s="6">
        <v>37406</v>
      </c>
      <c r="BM49" s="6">
        <v>33429</v>
      </c>
      <c r="BN49" s="6">
        <v>32118</v>
      </c>
      <c r="BO49" s="6">
        <v>35175</v>
      </c>
      <c r="BP49" s="6">
        <v>41939</v>
      </c>
      <c r="BQ49" s="6">
        <v>48604</v>
      </c>
      <c r="BR49" s="6">
        <v>56442</v>
      </c>
      <c r="BS49" s="6">
        <v>70364</v>
      </c>
      <c r="BT49" s="6">
        <v>79151</v>
      </c>
      <c r="BU49" s="7">
        <v>18742009.530000001</v>
      </c>
      <c r="BV49" s="7">
        <v>20902454.300000001</v>
      </c>
      <c r="BW49" s="7">
        <v>22348410.800000001</v>
      </c>
      <c r="BX49" s="7">
        <v>22885283.23</v>
      </c>
      <c r="BY49" s="7">
        <v>25665366.34</v>
      </c>
      <c r="BZ49" s="7">
        <v>25684813.16</v>
      </c>
      <c r="CA49" s="7">
        <v>21078297.830000002</v>
      </c>
      <c r="CB49" s="7">
        <v>20584623.029999997</v>
      </c>
      <c r="CC49" s="7">
        <v>23109094.799999997</v>
      </c>
      <c r="CD49" s="7">
        <v>41258290.789999999</v>
      </c>
      <c r="CE49" s="7">
        <v>102105916.39000002</v>
      </c>
      <c r="CF49" s="7">
        <v>177945606.53000003</v>
      </c>
      <c r="CG49" s="7">
        <v>235169951.44000003</v>
      </c>
      <c r="CH49" s="7">
        <v>346329430.55000001</v>
      </c>
    </row>
    <row r="50" spans="1:86" x14ac:dyDescent="0.25">
      <c r="A50" t="s">
        <v>97</v>
      </c>
      <c r="B50" t="s">
        <v>98</v>
      </c>
      <c r="C50" s="6">
        <v>639284</v>
      </c>
      <c r="D50" s="6">
        <v>605503</v>
      </c>
      <c r="E50" s="6">
        <v>525495</v>
      </c>
      <c r="F50" s="6">
        <v>415266</v>
      </c>
      <c r="G50" s="6">
        <v>345251</v>
      </c>
      <c r="H50" s="6">
        <v>369389</v>
      </c>
      <c r="I50" s="6">
        <v>364464</v>
      </c>
      <c r="J50" s="6">
        <v>353884</v>
      </c>
      <c r="K50" s="6">
        <v>347711</v>
      </c>
      <c r="L50" s="6">
        <v>335212</v>
      </c>
      <c r="M50" s="6">
        <v>306663</v>
      </c>
      <c r="N50" s="6">
        <v>309050</v>
      </c>
      <c r="O50" s="6">
        <v>323141</v>
      </c>
      <c r="P50" s="6">
        <v>324856</v>
      </c>
      <c r="Q50" s="7">
        <v>859175.3</v>
      </c>
      <c r="R50" s="7">
        <v>806354.12300000002</v>
      </c>
      <c r="S50" s="7">
        <v>681868.08</v>
      </c>
      <c r="T50" s="7">
        <v>527885.01</v>
      </c>
      <c r="U50" s="7">
        <v>437853.2</v>
      </c>
      <c r="V50" s="7">
        <v>468024.8</v>
      </c>
      <c r="W50" s="7">
        <v>454282.82</v>
      </c>
      <c r="X50" s="7">
        <v>448515</v>
      </c>
      <c r="Y50" s="7">
        <v>442421.11</v>
      </c>
      <c r="Z50" s="7">
        <v>424590.2</v>
      </c>
      <c r="AA50" s="7">
        <v>397269</v>
      </c>
      <c r="AB50" s="7">
        <v>400957.1</v>
      </c>
      <c r="AC50" s="7">
        <v>416490.3</v>
      </c>
      <c r="AD50" s="7">
        <v>419446.14999999997</v>
      </c>
      <c r="AE50" s="7">
        <v>2635780.0803999999</v>
      </c>
      <c r="AF50" s="7">
        <v>2490932.4766000002</v>
      </c>
      <c r="AG50" s="7">
        <v>2175703.6746</v>
      </c>
      <c r="AH50" s="7">
        <v>1647880.6469999999</v>
      </c>
      <c r="AI50" s="7">
        <v>931242.67300000007</v>
      </c>
      <c r="AJ50" s="7">
        <v>1142532.1294</v>
      </c>
      <c r="AK50" s="7">
        <v>1219362.4801999999</v>
      </c>
      <c r="AL50" s="7">
        <v>1066178.4720000001</v>
      </c>
      <c r="AM50" s="7">
        <v>1092332.0574</v>
      </c>
      <c r="AN50" s="7">
        <v>1065365.6396000001</v>
      </c>
      <c r="AO50" s="7">
        <v>1062123.2142</v>
      </c>
      <c r="AP50" s="7">
        <v>1134038.2626</v>
      </c>
      <c r="AQ50" s="7">
        <v>1221647.1557999998</v>
      </c>
      <c r="AR50" s="7">
        <v>1276904.20887</v>
      </c>
      <c r="AS50" s="7">
        <v>4193683.8097999999</v>
      </c>
      <c r="AT50" s="7">
        <v>4151846.6247</v>
      </c>
      <c r="AU50" s="7">
        <v>4057575.3727000002</v>
      </c>
      <c r="AV50" s="7">
        <v>3923148.9065</v>
      </c>
      <c r="AW50" s="7">
        <v>3922121.7834999999</v>
      </c>
      <c r="AX50" s="7">
        <v>4144085.0353000001</v>
      </c>
      <c r="AY50" s="7">
        <v>4102944.7598999999</v>
      </c>
      <c r="AZ50" s="7">
        <v>3981988.764</v>
      </c>
      <c r="BA50" s="7">
        <v>3893446.7212999999</v>
      </c>
      <c r="BB50" s="7">
        <v>3781309.7801999999</v>
      </c>
      <c r="BC50" s="7">
        <v>3487785.1929000001</v>
      </c>
      <c r="BD50" s="7">
        <v>3547407.6686999998</v>
      </c>
      <c r="BE50" s="7">
        <v>3723075.2220999999</v>
      </c>
      <c r="BF50" s="7">
        <v>3742341.2555649998</v>
      </c>
      <c r="BG50" s="6">
        <v>733501</v>
      </c>
      <c r="BH50" s="6">
        <v>692989</v>
      </c>
      <c r="BI50" s="6">
        <v>595683</v>
      </c>
      <c r="BJ50" s="6">
        <v>471124</v>
      </c>
      <c r="BK50" s="6">
        <v>397198</v>
      </c>
      <c r="BL50" s="6">
        <v>424743</v>
      </c>
      <c r="BM50" s="6">
        <v>415900</v>
      </c>
      <c r="BN50" s="6">
        <v>406655</v>
      </c>
      <c r="BO50" s="6">
        <v>401426</v>
      </c>
      <c r="BP50" s="6">
        <v>386823</v>
      </c>
      <c r="BQ50" s="6">
        <v>361026</v>
      </c>
      <c r="BR50" s="6">
        <v>362054</v>
      </c>
      <c r="BS50" s="6">
        <v>377893</v>
      </c>
      <c r="BT50" s="6">
        <v>380293</v>
      </c>
      <c r="BU50" s="7">
        <v>69487425.329999998</v>
      </c>
      <c r="BV50" s="7">
        <v>66038838.769999988</v>
      </c>
      <c r="BW50" s="7">
        <v>66501887.459999993</v>
      </c>
      <c r="BX50" s="7">
        <v>57907837.350000001</v>
      </c>
      <c r="BY50" s="7">
        <v>54985305.159999996</v>
      </c>
      <c r="BZ50" s="7">
        <v>56231096.090000004</v>
      </c>
      <c r="CA50" s="7">
        <v>49879059.210000001</v>
      </c>
      <c r="CB50" s="7">
        <v>48605036.469999999</v>
      </c>
      <c r="CC50" s="7">
        <v>48208307.25</v>
      </c>
      <c r="CD50" s="7">
        <v>47633225.809999995</v>
      </c>
      <c r="CE50" s="7">
        <v>44257588.169999994</v>
      </c>
      <c r="CF50" s="7">
        <v>45135405.249999993</v>
      </c>
      <c r="CG50" s="7">
        <v>50934625.960000001</v>
      </c>
      <c r="CH50" s="7">
        <v>54745631.550000004</v>
      </c>
    </row>
    <row r="51" spans="1:86" x14ac:dyDescent="0.25">
      <c r="A51" t="s">
        <v>99</v>
      </c>
      <c r="B51" t="s">
        <v>15</v>
      </c>
      <c r="C51" s="6">
        <v>45193</v>
      </c>
      <c r="D51" s="6">
        <v>39109</v>
      </c>
      <c r="E51" s="6">
        <v>33965</v>
      </c>
      <c r="F51" s="6">
        <v>31075</v>
      </c>
      <c r="G51" s="6">
        <v>32282</v>
      </c>
      <c r="H51" s="6">
        <v>31220</v>
      </c>
      <c r="I51" s="6">
        <v>31252</v>
      </c>
      <c r="J51" s="6">
        <v>32385</v>
      </c>
      <c r="K51" s="6">
        <v>32444</v>
      </c>
      <c r="L51" s="6">
        <v>29282</v>
      </c>
      <c r="M51" s="6">
        <v>29094</v>
      </c>
      <c r="N51" s="6">
        <v>31866</v>
      </c>
      <c r="O51" s="6">
        <v>30475</v>
      </c>
      <c r="P51" s="6">
        <v>27230</v>
      </c>
      <c r="Q51" s="7">
        <v>68120.014999999999</v>
      </c>
      <c r="R51" s="7">
        <v>62296.32699999999</v>
      </c>
      <c r="S51" s="7">
        <v>54496.692999999999</v>
      </c>
      <c r="T51" s="7">
        <v>48198.33</v>
      </c>
      <c r="U51" s="7">
        <v>46582.373</v>
      </c>
      <c r="V51" s="7">
        <v>47101.52399999999</v>
      </c>
      <c r="W51" s="7">
        <v>46106.559000000001</v>
      </c>
      <c r="X51" s="7">
        <v>47965.570999999996</v>
      </c>
      <c r="Y51" s="7">
        <v>48153.313999999998</v>
      </c>
      <c r="Z51" s="7">
        <v>47595.17</v>
      </c>
      <c r="AA51" s="7">
        <v>45030.212</v>
      </c>
      <c r="AB51" s="7">
        <v>47193.313000000002</v>
      </c>
      <c r="AC51" s="7">
        <v>47244.546000000002</v>
      </c>
      <c r="AD51" s="7">
        <v>46895.447999999997</v>
      </c>
      <c r="AE51" s="7">
        <v>545587.99179999996</v>
      </c>
      <c r="AF51" s="7">
        <v>457959.05360000004</v>
      </c>
      <c r="AG51" s="7">
        <v>451334.53090000001</v>
      </c>
      <c r="AH51" s="7">
        <v>439748.96529999998</v>
      </c>
      <c r="AI51" s="7">
        <v>444347.29030000005</v>
      </c>
      <c r="AJ51" s="7">
        <v>443417.3173</v>
      </c>
      <c r="AK51" s="7">
        <v>439813.11310000002</v>
      </c>
      <c r="AL51" s="7">
        <v>453860.84429999994</v>
      </c>
      <c r="AM51" s="7">
        <v>456526.24660000001</v>
      </c>
      <c r="AN51" s="7">
        <v>439221.74</v>
      </c>
      <c r="AO51" s="7">
        <v>414215.85490000003</v>
      </c>
      <c r="AP51" s="7">
        <v>430925.86259999993</v>
      </c>
      <c r="AQ51" s="7">
        <v>427027.55820000003</v>
      </c>
      <c r="AR51" s="7">
        <v>412841.19620000001</v>
      </c>
      <c r="AS51" s="7">
        <v>821557.97426000005</v>
      </c>
      <c r="AT51" s="7">
        <v>841365.00954999996</v>
      </c>
      <c r="AU51" s="7">
        <v>845739.16910000006</v>
      </c>
      <c r="AV51" s="7">
        <v>816655.89709999994</v>
      </c>
      <c r="AW51" s="7">
        <v>839634.74621999997</v>
      </c>
      <c r="AX51" s="7">
        <v>857972.92240000004</v>
      </c>
      <c r="AY51" s="7">
        <v>865308.46670000011</v>
      </c>
      <c r="AZ51" s="7">
        <v>894142.09959999996</v>
      </c>
      <c r="BA51" s="7">
        <v>871662.25600000005</v>
      </c>
      <c r="BB51" s="7">
        <v>912353.10791600007</v>
      </c>
      <c r="BC51" s="7">
        <v>892967.95530000003</v>
      </c>
      <c r="BD51" s="7">
        <v>909168.64379999996</v>
      </c>
      <c r="BE51" s="7">
        <v>924643.98959999997</v>
      </c>
      <c r="BF51" s="7">
        <v>967196.69550000003</v>
      </c>
      <c r="BG51" s="6">
        <v>54279</v>
      </c>
      <c r="BH51" s="6">
        <v>47715</v>
      </c>
      <c r="BI51" s="6">
        <v>41441</v>
      </c>
      <c r="BJ51" s="6">
        <v>38017</v>
      </c>
      <c r="BK51" s="6">
        <v>38934</v>
      </c>
      <c r="BL51" s="6">
        <v>37866</v>
      </c>
      <c r="BM51" s="6">
        <v>37804</v>
      </c>
      <c r="BN51" s="6">
        <v>39086</v>
      </c>
      <c r="BO51" s="6">
        <v>39563</v>
      </c>
      <c r="BP51" s="6">
        <v>36259</v>
      </c>
      <c r="BQ51" s="6">
        <v>36468</v>
      </c>
      <c r="BR51" s="6">
        <v>39524</v>
      </c>
      <c r="BS51" s="6">
        <v>38562</v>
      </c>
      <c r="BT51" s="6">
        <v>35354</v>
      </c>
      <c r="BU51" s="7">
        <v>30015786.100000001</v>
      </c>
      <c r="BV51" s="7">
        <v>26642071.180000003</v>
      </c>
      <c r="BW51" s="7">
        <v>24307956.039999999</v>
      </c>
      <c r="BX51" s="7">
        <v>24255250.479999997</v>
      </c>
      <c r="BY51" s="7">
        <v>26031692.300000001</v>
      </c>
      <c r="BZ51" s="7">
        <v>25928004.080000002</v>
      </c>
      <c r="CA51" s="7">
        <v>24923149.070000004</v>
      </c>
      <c r="CB51" s="7">
        <v>25602981.960000001</v>
      </c>
      <c r="CC51" s="7">
        <v>25286434.120000001</v>
      </c>
      <c r="CD51" s="7">
        <v>25615202.75</v>
      </c>
      <c r="CE51" s="7">
        <v>25122309.430000003</v>
      </c>
      <c r="CF51" s="7">
        <v>26518999.159999996</v>
      </c>
      <c r="CG51" s="7">
        <v>27124407.279999997</v>
      </c>
      <c r="CH51" s="7">
        <v>26715320.950000003</v>
      </c>
    </row>
    <row r="52" spans="1:86" x14ac:dyDescent="0.25">
      <c r="A52" t="s">
        <v>100</v>
      </c>
      <c r="B52" t="s">
        <v>101</v>
      </c>
      <c r="C52" s="6">
        <v>397360</v>
      </c>
      <c r="D52" s="6">
        <v>374979</v>
      </c>
      <c r="E52" s="6">
        <v>362911</v>
      </c>
      <c r="F52" s="6">
        <v>352112</v>
      </c>
      <c r="G52" s="6">
        <v>352682</v>
      </c>
      <c r="H52" s="6">
        <v>338227</v>
      </c>
      <c r="I52" s="6">
        <v>341299</v>
      </c>
      <c r="J52" s="6">
        <v>322827</v>
      </c>
      <c r="K52" s="6">
        <v>306639</v>
      </c>
      <c r="L52" s="6">
        <v>318165</v>
      </c>
      <c r="M52" s="6">
        <v>276950</v>
      </c>
      <c r="N52" s="6">
        <v>289856</v>
      </c>
      <c r="O52" s="6">
        <v>301390</v>
      </c>
      <c r="P52" s="6">
        <v>308074</v>
      </c>
      <c r="Q52" s="7">
        <v>1378285.3289999999</v>
      </c>
      <c r="R52" s="7">
        <v>1298129.1599999999</v>
      </c>
      <c r="S52" s="7">
        <v>1238706.17</v>
      </c>
      <c r="T52" s="7">
        <v>1185863.8099999998</v>
      </c>
      <c r="U52" s="7">
        <v>1191016.31</v>
      </c>
      <c r="V52" s="7">
        <v>1172108.8940000001</v>
      </c>
      <c r="W52" s="7">
        <v>1132354.4700000002</v>
      </c>
      <c r="X52" s="7">
        <v>1056723.159</v>
      </c>
      <c r="Y52" s="7">
        <v>1020214.265</v>
      </c>
      <c r="Z52" s="7">
        <v>1071376.352</v>
      </c>
      <c r="AA52" s="7">
        <v>1021597.691</v>
      </c>
      <c r="AB52" s="7">
        <v>1024732.6420000001</v>
      </c>
      <c r="AC52" s="7">
        <v>1019877.275</v>
      </c>
      <c r="AD52" s="7">
        <v>1026980.2830000002</v>
      </c>
      <c r="AE52" s="7">
        <v>27165595.348000001</v>
      </c>
      <c r="AF52" s="7">
        <v>25591831.672450002</v>
      </c>
      <c r="AG52" s="7">
        <v>24016464.670000002</v>
      </c>
      <c r="AH52" s="7">
        <v>23707316.061500002</v>
      </c>
      <c r="AI52" s="7">
        <v>23376122.000700001</v>
      </c>
      <c r="AJ52" s="7">
        <v>25136304.924600001</v>
      </c>
      <c r="AK52" s="7">
        <v>28486866.927499995</v>
      </c>
      <c r="AL52" s="7">
        <v>27918212.309174802</v>
      </c>
      <c r="AM52" s="7">
        <v>26081216.2109848</v>
      </c>
      <c r="AN52" s="7">
        <v>28735709.767820001</v>
      </c>
      <c r="AO52" s="7">
        <v>28569036.712730799</v>
      </c>
      <c r="AP52" s="7">
        <v>31489844.443430003</v>
      </c>
      <c r="AQ52" s="7">
        <v>33770274.849260002</v>
      </c>
      <c r="AR52" s="7">
        <v>35417338.043994002</v>
      </c>
      <c r="AS52" s="7">
        <v>43471560.788369991</v>
      </c>
      <c r="AT52" s="7">
        <v>41622183.877039999</v>
      </c>
      <c r="AU52" s="7">
        <v>39235306.333890006</v>
      </c>
      <c r="AV52" s="7">
        <v>36502420.687794</v>
      </c>
      <c r="AW52" s="7">
        <v>34220209.07271</v>
      </c>
      <c r="AX52" s="7">
        <v>28052074.215779804</v>
      </c>
      <c r="AY52" s="7">
        <v>26348722.105806202</v>
      </c>
      <c r="AZ52" s="7">
        <v>27738591.841178294</v>
      </c>
      <c r="BA52" s="7">
        <v>27107903.386909097</v>
      </c>
      <c r="BB52" s="7">
        <v>27576113.236439403</v>
      </c>
      <c r="BC52" s="7">
        <v>26058542.481801696</v>
      </c>
      <c r="BD52" s="7">
        <v>26393413.994713999</v>
      </c>
      <c r="BE52" s="7">
        <v>27317198.599868402</v>
      </c>
      <c r="BF52" s="7">
        <v>28404594.861050103</v>
      </c>
      <c r="BG52" s="6">
        <v>744098</v>
      </c>
      <c r="BH52" s="6">
        <v>698436</v>
      </c>
      <c r="BI52" s="6">
        <v>670394</v>
      </c>
      <c r="BJ52" s="6">
        <v>641644</v>
      </c>
      <c r="BK52" s="6">
        <v>638864</v>
      </c>
      <c r="BL52" s="6">
        <v>624818</v>
      </c>
      <c r="BM52" s="6">
        <v>625230</v>
      </c>
      <c r="BN52" s="6">
        <v>589908</v>
      </c>
      <c r="BO52" s="6">
        <v>576507</v>
      </c>
      <c r="BP52" s="6">
        <v>600606</v>
      </c>
      <c r="BQ52" s="6">
        <v>559892</v>
      </c>
      <c r="BR52" s="6">
        <v>585197</v>
      </c>
      <c r="BS52" s="6">
        <v>600223</v>
      </c>
      <c r="BT52" s="6">
        <v>613637</v>
      </c>
      <c r="BU52" s="7">
        <v>399058911.1500001</v>
      </c>
      <c r="BV52" s="7">
        <v>394188952.40999997</v>
      </c>
      <c r="BW52" s="7">
        <v>400058559.16000015</v>
      </c>
      <c r="BX52" s="7">
        <v>350539213.64999998</v>
      </c>
      <c r="BY52" s="7">
        <v>296572770.39999998</v>
      </c>
      <c r="BZ52" s="7">
        <v>266865223.23999995</v>
      </c>
      <c r="CA52" s="7">
        <v>295914371.60000002</v>
      </c>
      <c r="CB52" s="7">
        <v>311555120.06000006</v>
      </c>
      <c r="CC52" s="7">
        <v>296786703.00999987</v>
      </c>
      <c r="CD52" s="7">
        <v>317808033.08999997</v>
      </c>
      <c r="CE52" s="7">
        <v>322678210.63999999</v>
      </c>
      <c r="CF52" s="7">
        <v>332708665.06</v>
      </c>
      <c r="CG52" s="7">
        <v>338625785.40000004</v>
      </c>
      <c r="CH52" s="7">
        <v>354271898.06000012</v>
      </c>
    </row>
    <row r="53" spans="1:86" x14ac:dyDescent="0.25">
      <c r="A53" t="s">
        <v>102</v>
      </c>
      <c r="B53" t="s">
        <v>103</v>
      </c>
      <c r="C53" s="6">
        <v>440678</v>
      </c>
      <c r="D53" s="6">
        <v>464297</v>
      </c>
      <c r="E53" s="6">
        <v>442566</v>
      </c>
      <c r="F53" s="6">
        <v>451936</v>
      </c>
      <c r="G53" s="6">
        <v>497744</v>
      </c>
      <c r="H53" s="6">
        <v>506208</v>
      </c>
      <c r="I53" s="6">
        <v>511307</v>
      </c>
      <c r="J53" s="6">
        <v>501074</v>
      </c>
      <c r="K53" s="6">
        <v>508656</v>
      </c>
      <c r="L53" s="6">
        <v>520173</v>
      </c>
      <c r="M53" s="6">
        <v>516769</v>
      </c>
      <c r="N53" s="6">
        <v>524895</v>
      </c>
      <c r="O53" s="6">
        <v>540128</v>
      </c>
      <c r="P53" s="6">
        <v>551530</v>
      </c>
      <c r="Q53" s="7">
        <v>1736774.04</v>
      </c>
      <c r="R53" s="7">
        <v>1690062.0220000001</v>
      </c>
      <c r="S53" s="7">
        <v>1607669.1</v>
      </c>
      <c r="T53" s="7">
        <v>1595907.7200000002</v>
      </c>
      <c r="U53" s="7">
        <v>1619057.554</v>
      </c>
      <c r="V53" s="7">
        <v>1687283.159</v>
      </c>
      <c r="W53" s="7">
        <v>1796551.7760000001</v>
      </c>
      <c r="X53" s="7">
        <v>1784604.047</v>
      </c>
      <c r="Y53" s="7">
        <v>1759397.7620000001</v>
      </c>
      <c r="Z53" s="7">
        <v>1794858.3460000001</v>
      </c>
      <c r="AA53" s="7">
        <v>1727438.3230000001</v>
      </c>
      <c r="AB53" s="7">
        <v>1690145.4340000001</v>
      </c>
      <c r="AC53" s="7">
        <v>1789630.4350000001</v>
      </c>
      <c r="AD53" s="7">
        <v>1831665.0320000001</v>
      </c>
      <c r="AE53" s="7">
        <v>65801590.863400005</v>
      </c>
      <c r="AF53" s="7">
        <v>81220011.158040002</v>
      </c>
      <c r="AG53" s="7">
        <v>90080697.928539991</v>
      </c>
      <c r="AH53" s="7">
        <v>96559125.451800004</v>
      </c>
      <c r="AI53" s="7">
        <v>111439651.2632</v>
      </c>
      <c r="AJ53" s="7">
        <v>119950551.8493</v>
      </c>
      <c r="AK53" s="7">
        <v>126550963.4417</v>
      </c>
      <c r="AL53" s="7">
        <v>132094284.3892</v>
      </c>
      <c r="AM53" s="7">
        <v>135607749.17739999</v>
      </c>
      <c r="AN53" s="7">
        <v>142149270.41870001</v>
      </c>
      <c r="AO53" s="7">
        <v>142699307.4262</v>
      </c>
      <c r="AP53" s="7">
        <v>146828618.4648</v>
      </c>
      <c r="AQ53" s="7">
        <v>150287429.4858</v>
      </c>
      <c r="AR53" s="7">
        <v>156770038.57319999</v>
      </c>
      <c r="AS53" s="7">
        <v>74464728.747200012</v>
      </c>
      <c r="AT53" s="7">
        <v>91704041.511130005</v>
      </c>
      <c r="AU53" s="7">
        <v>97996818.09883</v>
      </c>
      <c r="AV53" s="7">
        <v>99870242.63179101</v>
      </c>
      <c r="AW53" s="7">
        <v>98689860.866300002</v>
      </c>
      <c r="AX53" s="7">
        <v>101531600.9059</v>
      </c>
      <c r="AY53" s="7">
        <v>112204879.22499999</v>
      </c>
      <c r="AZ53" s="7">
        <v>116150412.33489999</v>
      </c>
      <c r="BA53" s="7">
        <v>120607611.34449999</v>
      </c>
      <c r="BB53" s="7">
        <v>124233900.7229</v>
      </c>
      <c r="BC53" s="7">
        <v>119703231.04089999</v>
      </c>
      <c r="BD53" s="7">
        <v>113114541.56460001</v>
      </c>
      <c r="BE53" s="7">
        <v>118705799.5571</v>
      </c>
      <c r="BF53" s="7">
        <v>123712683.91939999</v>
      </c>
      <c r="BG53" s="6">
        <v>1009602</v>
      </c>
      <c r="BH53" s="6">
        <v>1022119</v>
      </c>
      <c r="BI53" s="6">
        <v>1006272</v>
      </c>
      <c r="BJ53" s="6">
        <v>1022622</v>
      </c>
      <c r="BK53" s="6">
        <v>1072436</v>
      </c>
      <c r="BL53" s="6">
        <v>1106609</v>
      </c>
      <c r="BM53" s="6">
        <v>1119070</v>
      </c>
      <c r="BN53" s="6">
        <v>1092340</v>
      </c>
      <c r="BO53" s="6">
        <v>1085705</v>
      </c>
      <c r="BP53" s="6">
        <v>1122152</v>
      </c>
      <c r="BQ53" s="6">
        <v>1108129</v>
      </c>
      <c r="BR53" s="6">
        <v>1129087</v>
      </c>
      <c r="BS53" s="6">
        <v>1165680</v>
      </c>
      <c r="BT53" s="6">
        <v>1199252</v>
      </c>
      <c r="BU53" s="7">
        <v>1061891094.7900002</v>
      </c>
      <c r="BV53" s="7">
        <v>1075074130.46</v>
      </c>
      <c r="BW53" s="7">
        <v>1123039004.78</v>
      </c>
      <c r="BX53" s="7">
        <v>1081930133.48</v>
      </c>
      <c r="BY53" s="7">
        <v>1097737234.5299997</v>
      </c>
      <c r="BZ53" s="7">
        <v>1171206404.73</v>
      </c>
      <c r="CA53" s="7">
        <v>1223134830.5700002</v>
      </c>
      <c r="CB53" s="7">
        <v>1070670151.6300002</v>
      </c>
      <c r="CC53" s="7">
        <v>1164126284.6399999</v>
      </c>
      <c r="CD53" s="7">
        <v>1215452449.8299997</v>
      </c>
      <c r="CE53" s="7">
        <v>1113834626.9899998</v>
      </c>
      <c r="CF53" s="7">
        <v>993240326.60000014</v>
      </c>
      <c r="CG53" s="7">
        <v>1037573995.49</v>
      </c>
      <c r="CH53" s="7">
        <v>1053390353.3999996</v>
      </c>
    </row>
    <row r="54" spans="1:86" x14ac:dyDescent="0.25">
      <c r="A54" t="s">
        <v>104</v>
      </c>
      <c r="B54" t="s">
        <v>105</v>
      </c>
      <c r="C54" s="6">
        <v>17618</v>
      </c>
      <c r="D54" s="6">
        <v>18320</v>
      </c>
      <c r="E54" s="6">
        <v>19415</v>
      </c>
      <c r="F54" s="6">
        <v>20216</v>
      </c>
      <c r="G54" s="6">
        <v>20755</v>
      </c>
      <c r="H54" s="6">
        <v>20829</v>
      </c>
      <c r="I54" s="6">
        <v>21222</v>
      </c>
      <c r="J54" s="6">
        <v>22620</v>
      </c>
      <c r="K54" s="6">
        <v>22479</v>
      </c>
      <c r="L54" s="6">
        <v>23001</v>
      </c>
      <c r="M54" s="6">
        <v>22296</v>
      </c>
      <c r="N54" s="6">
        <v>23233</v>
      </c>
      <c r="O54" s="6">
        <v>23901</v>
      </c>
      <c r="P54" s="6">
        <v>25584</v>
      </c>
      <c r="Q54" s="7">
        <v>136027.51199999999</v>
      </c>
      <c r="R54" s="7">
        <v>150320.89800000002</v>
      </c>
      <c r="S54" s="7">
        <v>158391.32</v>
      </c>
      <c r="T54" s="7">
        <v>166202.41</v>
      </c>
      <c r="U54" s="7">
        <v>176349.696</v>
      </c>
      <c r="V54" s="7">
        <v>184197.35</v>
      </c>
      <c r="W54" s="7">
        <v>192707.33199999999</v>
      </c>
      <c r="X54" s="7">
        <v>202187.82600000003</v>
      </c>
      <c r="Y54" s="7">
        <v>205292.95000000004</v>
      </c>
      <c r="Z54" s="7">
        <v>209671.82</v>
      </c>
      <c r="AA54" s="7">
        <v>209335.5</v>
      </c>
      <c r="AB54" s="7">
        <v>214949.13999999998</v>
      </c>
      <c r="AC54" s="7">
        <v>217808.05600000001</v>
      </c>
      <c r="AD54" s="7">
        <v>217773.71999999997</v>
      </c>
      <c r="AE54" s="7">
        <v>1218059.7000350002</v>
      </c>
      <c r="AF54" s="7">
        <v>1443440.990984</v>
      </c>
      <c r="AG54" s="7">
        <v>1574825.6563600001</v>
      </c>
      <c r="AH54" s="7">
        <v>1618009.41179</v>
      </c>
      <c r="AI54" s="7">
        <v>1716049.41628</v>
      </c>
      <c r="AJ54" s="7">
        <v>1841066.3165000002</v>
      </c>
      <c r="AK54" s="7">
        <v>1995599.4716999999</v>
      </c>
      <c r="AL54" s="7">
        <v>2191015.5032899994</v>
      </c>
      <c r="AM54" s="7">
        <v>2286673.4454049999</v>
      </c>
      <c r="AN54" s="7">
        <v>2407057.3983240002</v>
      </c>
      <c r="AO54" s="7">
        <v>2543439.4261799995</v>
      </c>
      <c r="AP54" s="7">
        <v>2643624.5646600001</v>
      </c>
      <c r="AQ54" s="7">
        <v>2669576.7895077998</v>
      </c>
      <c r="AR54" s="7">
        <v>2742930.70902</v>
      </c>
      <c r="AS54" s="7">
        <v>1692987.5375049999</v>
      </c>
      <c r="AT54" s="7">
        <v>1960740.9361339998</v>
      </c>
      <c r="AU54" s="7">
        <v>2059761.8894249999</v>
      </c>
      <c r="AV54" s="7">
        <v>2182480.8888439997</v>
      </c>
      <c r="AW54" s="7">
        <v>2349868.656285</v>
      </c>
      <c r="AX54" s="7">
        <v>2489733.8110799994</v>
      </c>
      <c r="AY54" s="7">
        <v>2615102.7058199998</v>
      </c>
      <c r="AZ54" s="7">
        <v>2766369.9244909999</v>
      </c>
      <c r="BA54" s="7">
        <v>2823663.3501800001</v>
      </c>
      <c r="BB54" s="7">
        <v>2869452.430284</v>
      </c>
      <c r="BC54" s="7">
        <v>2846768.2357999994</v>
      </c>
      <c r="BD54" s="7">
        <v>2929050.1900699995</v>
      </c>
      <c r="BE54" s="7">
        <v>2963998.3977759997</v>
      </c>
      <c r="BF54" s="7">
        <v>3024618.0903719999</v>
      </c>
      <c r="BG54" s="6">
        <v>39181</v>
      </c>
      <c r="BH54" s="6">
        <v>40733</v>
      </c>
      <c r="BI54" s="6">
        <v>42665</v>
      </c>
      <c r="BJ54" s="6">
        <v>44472</v>
      </c>
      <c r="BK54" s="6">
        <v>46376</v>
      </c>
      <c r="BL54" s="6">
        <v>46708</v>
      </c>
      <c r="BM54" s="6">
        <v>47830</v>
      </c>
      <c r="BN54" s="6">
        <v>50233</v>
      </c>
      <c r="BO54" s="6">
        <v>50731</v>
      </c>
      <c r="BP54" s="6">
        <v>52409</v>
      </c>
      <c r="BQ54" s="6">
        <v>51571</v>
      </c>
      <c r="BR54" s="6">
        <v>52730</v>
      </c>
      <c r="BS54" s="6">
        <v>53877</v>
      </c>
      <c r="BT54" s="6">
        <v>57722</v>
      </c>
      <c r="BU54" s="7">
        <v>596863851.20999992</v>
      </c>
      <c r="BV54" s="7">
        <v>670081602.17000008</v>
      </c>
      <c r="BW54" s="7">
        <v>779953245.87</v>
      </c>
      <c r="BX54" s="7">
        <v>797156904.44000006</v>
      </c>
      <c r="BY54" s="7">
        <v>807221330.53999996</v>
      </c>
      <c r="BZ54" s="7">
        <v>763333100.18999994</v>
      </c>
      <c r="CA54" s="7">
        <v>799561892.22000003</v>
      </c>
      <c r="CB54" s="7">
        <v>811498699.45999992</v>
      </c>
      <c r="CC54" s="7">
        <v>794512415.58000004</v>
      </c>
      <c r="CD54" s="7">
        <v>807132177.93000007</v>
      </c>
      <c r="CE54" s="7">
        <v>816517858.01999998</v>
      </c>
      <c r="CF54" s="7">
        <v>831707871.74000001</v>
      </c>
      <c r="CG54" s="7">
        <v>758936633.57000005</v>
      </c>
      <c r="CH54" s="7">
        <v>745110277.11000001</v>
      </c>
    </row>
    <row r="55" spans="1:86" x14ac:dyDescent="0.25">
      <c r="A55" t="s">
        <v>106</v>
      </c>
      <c r="B55" t="s">
        <v>107</v>
      </c>
      <c r="C55" s="6">
        <v>941524</v>
      </c>
      <c r="D55" s="6">
        <v>987238</v>
      </c>
      <c r="E55" s="6">
        <v>986302</v>
      </c>
      <c r="F55" s="6">
        <v>1020090</v>
      </c>
      <c r="G55" s="6">
        <v>1058074</v>
      </c>
      <c r="H55" s="6">
        <v>1108677</v>
      </c>
      <c r="I55" s="6">
        <v>1100853</v>
      </c>
      <c r="J55" s="6">
        <v>1116561</v>
      </c>
      <c r="K55" s="6">
        <v>1135420</v>
      </c>
      <c r="L55" s="6">
        <v>1149988</v>
      </c>
      <c r="M55" s="6">
        <v>1062553</v>
      </c>
      <c r="N55" s="6">
        <v>1167293</v>
      </c>
      <c r="O55" s="6">
        <v>1223969</v>
      </c>
      <c r="P55" s="6">
        <v>1225864</v>
      </c>
      <c r="Q55" s="7">
        <v>1909732.4510000001</v>
      </c>
      <c r="R55" s="7">
        <v>1974821.199</v>
      </c>
      <c r="S55" s="7">
        <v>2014659.9079999998</v>
      </c>
      <c r="T55" s="7">
        <v>2054963.8370000003</v>
      </c>
      <c r="U55" s="7">
        <v>1953035.949</v>
      </c>
      <c r="V55" s="7">
        <v>1902599.0850000002</v>
      </c>
      <c r="W55" s="7">
        <v>1982509.4260000002</v>
      </c>
      <c r="X55" s="7">
        <v>1908814.6040000001</v>
      </c>
      <c r="Y55" s="7">
        <v>2074091.7079999999</v>
      </c>
      <c r="Z55" s="7">
        <v>2195896.611</v>
      </c>
      <c r="AA55" s="7">
        <v>2106135.912</v>
      </c>
      <c r="AB55" s="7">
        <v>2258696.713</v>
      </c>
      <c r="AC55" s="7">
        <v>2317196.6329999999</v>
      </c>
      <c r="AD55" s="7">
        <v>2335308.1950000003</v>
      </c>
      <c r="AE55" s="7">
        <v>23993594.536986798</v>
      </c>
      <c r="AF55" s="7">
        <v>25501763.7487683</v>
      </c>
      <c r="AG55" s="7">
        <v>26675880.040315699</v>
      </c>
      <c r="AH55" s="7">
        <v>27741321.616446398</v>
      </c>
      <c r="AI55" s="7">
        <v>29196994.485114101</v>
      </c>
      <c r="AJ55" s="7">
        <v>29885728.773669299</v>
      </c>
      <c r="AK55" s="7">
        <v>31294918.315136097</v>
      </c>
      <c r="AL55" s="7">
        <v>31458016.958729997</v>
      </c>
      <c r="AM55" s="7">
        <v>35524918.512567602</v>
      </c>
      <c r="AN55" s="7">
        <v>39263827.010659501</v>
      </c>
      <c r="AO55" s="7">
        <v>38422837.272175498</v>
      </c>
      <c r="AP55" s="7">
        <v>42112823.178739704</v>
      </c>
      <c r="AQ55" s="7">
        <v>42485097.656508699</v>
      </c>
      <c r="AR55" s="7">
        <v>42084160.258416101</v>
      </c>
      <c r="AS55" s="7">
        <v>36217130.5184948</v>
      </c>
      <c r="AT55" s="7">
        <v>36445875.207284003</v>
      </c>
      <c r="AU55" s="7">
        <v>37855854.900347903</v>
      </c>
      <c r="AV55" s="7">
        <v>38163126.176499896</v>
      </c>
      <c r="AW55" s="7">
        <v>40299326.134406105</v>
      </c>
      <c r="AX55" s="7">
        <v>35981022.3303013</v>
      </c>
      <c r="AY55" s="7">
        <v>35039525.035568297</v>
      </c>
      <c r="AZ55" s="7">
        <v>35814570.082389697</v>
      </c>
      <c r="BA55" s="7">
        <v>41588245.498454303</v>
      </c>
      <c r="BB55" s="7">
        <v>46040983.784928799</v>
      </c>
      <c r="BC55" s="7">
        <v>45069419.252159998</v>
      </c>
      <c r="BD55" s="7">
        <v>47915255.955582403</v>
      </c>
      <c r="BE55" s="7">
        <v>47359212.348305501</v>
      </c>
      <c r="BF55" s="7">
        <v>46343016.130931102</v>
      </c>
      <c r="BG55" s="6">
        <v>1690435</v>
      </c>
      <c r="BH55" s="6">
        <v>1754271</v>
      </c>
      <c r="BI55" s="6">
        <v>1757628</v>
      </c>
      <c r="BJ55" s="6">
        <v>1820112</v>
      </c>
      <c r="BK55" s="6">
        <v>1882510</v>
      </c>
      <c r="BL55" s="6">
        <v>1949070</v>
      </c>
      <c r="BM55" s="6">
        <v>1961692</v>
      </c>
      <c r="BN55" s="6">
        <v>1972919</v>
      </c>
      <c r="BO55" s="6">
        <v>1961127</v>
      </c>
      <c r="BP55" s="6">
        <v>2061696</v>
      </c>
      <c r="BQ55" s="6">
        <v>1936734</v>
      </c>
      <c r="BR55" s="6">
        <v>2098156</v>
      </c>
      <c r="BS55" s="6">
        <v>2197764</v>
      </c>
      <c r="BT55" s="6">
        <v>2215787</v>
      </c>
      <c r="BU55" s="7">
        <v>160170857.11000001</v>
      </c>
      <c r="BV55" s="7">
        <v>192331439.72000003</v>
      </c>
      <c r="BW55" s="7">
        <v>176510372.94</v>
      </c>
      <c r="BX55" s="7">
        <v>153976424.90000001</v>
      </c>
      <c r="BY55" s="7">
        <v>165802898.68000001</v>
      </c>
      <c r="BZ55" s="7">
        <v>169213958.09</v>
      </c>
      <c r="CA55" s="7">
        <v>163554842.06</v>
      </c>
      <c r="CB55" s="7">
        <v>149586399.84</v>
      </c>
      <c r="CC55" s="7">
        <v>144858793.39999998</v>
      </c>
      <c r="CD55" s="7">
        <v>155794403.63999999</v>
      </c>
      <c r="CE55" s="7">
        <v>152728541.04000002</v>
      </c>
      <c r="CF55" s="7">
        <v>163135995.03999999</v>
      </c>
      <c r="CG55" s="7">
        <v>163227938.44</v>
      </c>
      <c r="CH55" s="7">
        <v>158979082.35999998</v>
      </c>
    </row>
    <row r="56" spans="1:86" x14ac:dyDescent="0.25">
      <c r="A56" t="s">
        <v>108</v>
      </c>
      <c r="B56" t="s">
        <v>109</v>
      </c>
      <c r="C56" s="6">
        <v>629316</v>
      </c>
      <c r="D56" s="6">
        <v>664912</v>
      </c>
      <c r="E56" s="6">
        <v>690493</v>
      </c>
      <c r="F56" s="6">
        <v>714821</v>
      </c>
      <c r="G56" s="6">
        <v>745027</v>
      </c>
      <c r="H56" s="6">
        <v>774517</v>
      </c>
      <c r="I56" s="6">
        <v>799908</v>
      </c>
      <c r="J56" s="6">
        <v>818236</v>
      </c>
      <c r="K56" s="6">
        <v>825940</v>
      </c>
      <c r="L56" s="6">
        <v>828471</v>
      </c>
      <c r="M56" s="6">
        <v>831129</v>
      </c>
      <c r="N56" s="6">
        <v>844607</v>
      </c>
      <c r="O56" s="6">
        <v>860433</v>
      </c>
      <c r="P56" s="6">
        <v>865764</v>
      </c>
      <c r="Q56" s="7">
        <v>2014286.33</v>
      </c>
      <c r="R56" s="7">
        <v>2147327</v>
      </c>
      <c r="S56" s="7">
        <v>2214715.59</v>
      </c>
      <c r="T56" s="7">
        <v>2239792.88</v>
      </c>
      <c r="U56" s="7">
        <v>2344106.5099999998</v>
      </c>
      <c r="V56" s="7">
        <v>2482739.0099999998</v>
      </c>
      <c r="W56" s="7">
        <v>2580005.6700000004</v>
      </c>
      <c r="X56" s="7">
        <v>2657029.41</v>
      </c>
      <c r="Y56" s="7">
        <v>2651185.16</v>
      </c>
      <c r="Z56" s="7">
        <v>2688470.41</v>
      </c>
      <c r="AA56" s="7">
        <v>2728652</v>
      </c>
      <c r="AB56" s="7">
        <v>2765451.91</v>
      </c>
      <c r="AC56" s="7">
        <v>2829352</v>
      </c>
      <c r="AD56" s="7">
        <v>2842505</v>
      </c>
      <c r="AE56" s="7">
        <v>58714194.4881</v>
      </c>
      <c r="AF56" s="7">
        <v>62984623.067400001</v>
      </c>
      <c r="AG56" s="7">
        <v>65607273.625524998</v>
      </c>
      <c r="AH56" s="7">
        <v>75769944.790838003</v>
      </c>
      <c r="AI56" s="7">
        <v>116686086.47615001</v>
      </c>
      <c r="AJ56" s="7">
        <v>130355572.86013401</v>
      </c>
      <c r="AK56" s="7">
        <v>140967284.76851299</v>
      </c>
      <c r="AL56" s="7">
        <v>145494052.74943</v>
      </c>
      <c r="AM56" s="7">
        <v>145370822.70692801</v>
      </c>
      <c r="AN56" s="7">
        <v>148677300.148886</v>
      </c>
      <c r="AO56" s="7">
        <v>153535139.49900001</v>
      </c>
      <c r="AP56" s="7">
        <v>153302645.899573</v>
      </c>
      <c r="AQ56" s="7">
        <v>156813476.62439999</v>
      </c>
      <c r="AR56" s="7">
        <v>159233737.43220001</v>
      </c>
      <c r="AS56" s="7">
        <v>227403907.05769998</v>
      </c>
      <c r="AT56" s="7">
        <v>236510639.2638</v>
      </c>
      <c r="AU56" s="7">
        <v>236666658.892625</v>
      </c>
      <c r="AV56" s="7">
        <v>169287378.282105</v>
      </c>
      <c r="AW56" s="7">
        <v>130686839.98864999</v>
      </c>
      <c r="AX56" s="7">
        <v>137725427.05503398</v>
      </c>
      <c r="AY56" s="7">
        <v>143311004.42245299</v>
      </c>
      <c r="AZ56" s="7">
        <v>147931670.763933</v>
      </c>
      <c r="BA56" s="7">
        <v>147755440.51852801</v>
      </c>
      <c r="BB56" s="7">
        <v>149731739.193887</v>
      </c>
      <c r="BC56" s="7">
        <v>154769770.36750001</v>
      </c>
      <c r="BD56" s="7">
        <v>155103207.91156301</v>
      </c>
      <c r="BE56" s="7">
        <v>158759590.52880001</v>
      </c>
      <c r="BF56" s="7">
        <v>161014551.92390001</v>
      </c>
      <c r="BG56" s="6">
        <v>1546812</v>
      </c>
      <c r="BH56" s="6">
        <v>1636419</v>
      </c>
      <c r="BI56" s="6">
        <v>1687635</v>
      </c>
      <c r="BJ56" s="6">
        <v>1740054</v>
      </c>
      <c r="BK56" s="6">
        <v>1823542</v>
      </c>
      <c r="BL56" s="6">
        <v>1900584</v>
      </c>
      <c r="BM56" s="6">
        <v>1948965</v>
      </c>
      <c r="BN56" s="6">
        <v>1975989</v>
      </c>
      <c r="BO56" s="6">
        <v>1961022</v>
      </c>
      <c r="BP56" s="6">
        <v>1977550</v>
      </c>
      <c r="BQ56" s="6">
        <v>2015937</v>
      </c>
      <c r="BR56" s="6">
        <v>2015983</v>
      </c>
      <c r="BS56" s="6">
        <v>2044343</v>
      </c>
      <c r="BT56" s="6">
        <v>2037909</v>
      </c>
      <c r="BU56" s="7">
        <v>132710832.14999999</v>
      </c>
      <c r="BV56" s="7">
        <v>131774339.14</v>
      </c>
      <c r="BW56" s="7">
        <v>141654515.30000001</v>
      </c>
      <c r="BX56" s="7">
        <v>172410036.78000003</v>
      </c>
      <c r="BY56" s="7">
        <v>182093961.33000001</v>
      </c>
      <c r="BZ56" s="7">
        <v>179522078.95999998</v>
      </c>
      <c r="CA56" s="7">
        <v>187686100.85999998</v>
      </c>
      <c r="CB56" s="7">
        <v>200393781.11000001</v>
      </c>
      <c r="CC56" s="7">
        <v>204331585.72999999</v>
      </c>
      <c r="CD56" s="7">
        <v>206816192.05999997</v>
      </c>
      <c r="CE56" s="7">
        <v>212528441.70000002</v>
      </c>
      <c r="CF56" s="7">
        <v>212633033.31999996</v>
      </c>
      <c r="CG56" s="7">
        <v>215080512.28999996</v>
      </c>
      <c r="CH56" s="7">
        <v>217167385</v>
      </c>
    </row>
    <row r="57" spans="1:86" x14ac:dyDescent="0.25">
      <c r="A57" t="s">
        <v>110</v>
      </c>
      <c r="B57" t="s">
        <v>111</v>
      </c>
      <c r="C57" s="6">
        <v>3556</v>
      </c>
      <c r="D57" s="6">
        <v>3827</v>
      </c>
      <c r="E57" s="6">
        <v>3700</v>
      </c>
      <c r="F57" s="6">
        <v>3552</v>
      </c>
      <c r="G57" s="6">
        <v>3978</v>
      </c>
      <c r="H57" s="6">
        <v>4421</v>
      </c>
      <c r="I57" s="6">
        <v>4261</v>
      </c>
      <c r="J57" s="6">
        <v>4523</v>
      </c>
      <c r="K57" s="6">
        <v>4401</v>
      </c>
      <c r="L57" s="6">
        <v>5240</v>
      </c>
      <c r="M57" s="6">
        <v>4358</v>
      </c>
      <c r="N57" s="6">
        <v>4474</v>
      </c>
      <c r="O57" s="6">
        <v>5495</v>
      </c>
      <c r="P57" s="6">
        <v>4968</v>
      </c>
      <c r="Q57" s="7">
        <v>4806</v>
      </c>
      <c r="R57" s="7">
        <v>5063</v>
      </c>
      <c r="S57" s="7">
        <v>4923</v>
      </c>
      <c r="T57" s="7">
        <v>4620</v>
      </c>
      <c r="U57" s="7">
        <v>5111</v>
      </c>
      <c r="V57" s="7">
        <v>5775</v>
      </c>
      <c r="W57" s="7">
        <v>5650</v>
      </c>
      <c r="X57" s="7">
        <v>5995</v>
      </c>
      <c r="Y57" s="7">
        <v>5816</v>
      </c>
      <c r="Z57" s="7">
        <v>6693</v>
      </c>
      <c r="AA57" s="7">
        <v>5650</v>
      </c>
      <c r="AB57" s="7">
        <v>5784</v>
      </c>
      <c r="AC57" s="7">
        <v>6903</v>
      </c>
      <c r="AD57" s="7">
        <v>6238</v>
      </c>
      <c r="AE57" s="7">
        <v>4806</v>
      </c>
      <c r="AF57" s="7">
        <v>5063</v>
      </c>
      <c r="AG57" s="7">
        <v>4923</v>
      </c>
      <c r="AH57" s="7">
        <v>4620</v>
      </c>
      <c r="AI57" s="7">
        <v>5111</v>
      </c>
      <c r="AJ57" s="7">
        <v>5775</v>
      </c>
      <c r="AK57" s="7">
        <v>5650</v>
      </c>
      <c r="AL57" s="7">
        <v>5995</v>
      </c>
      <c r="AM57" s="7">
        <v>5816</v>
      </c>
      <c r="AN57" s="7">
        <v>6693</v>
      </c>
      <c r="AO57" s="7">
        <v>5650</v>
      </c>
      <c r="AP57" s="7">
        <v>5784</v>
      </c>
      <c r="AQ57" s="7">
        <v>6903</v>
      </c>
      <c r="AR57" s="7">
        <v>6238</v>
      </c>
      <c r="AS57" s="7">
        <v>4806</v>
      </c>
      <c r="AT57" s="7">
        <v>5063</v>
      </c>
      <c r="AU57" s="7">
        <v>4923</v>
      </c>
      <c r="AV57" s="7">
        <v>4620</v>
      </c>
      <c r="AW57" s="7">
        <v>5111</v>
      </c>
      <c r="AX57" s="7">
        <v>5775</v>
      </c>
      <c r="AY57" s="7">
        <v>5650</v>
      </c>
      <c r="AZ57" s="7">
        <v>5995</v>
      </c>
      <c r="BA57" s="7">
        <v>5816</v>
      </c>
      <c r="BB57" s="7">
        <v>6693</v>
      </c>
      <c r="BC57" s="7">
        <v>5650</v>
      </c>
      <c r="BD57" s="7">
        <v>5784</v>
      </c>
      <c r="BE57" s="7">
        <v>6903</v>
      </c>
      <c r="BF57" s="7">
        <v>6238</v>
      </c>
      <c r="BG57" s="6">
        <v>4281</v>
      </c>
      <c r="BH57" s="6">
        <v>4563</v>
      </c>
      <c r="BI57" s="6">
        <v>4389</v>
      </c>
      <c r="BJ57" s="6">
        <v>4150</v>
      </c>
      <c r="BK57" s="6">
        <v>4622</v>
      </c>
      <c r="BL57" s="6">
        <v>5218</v>
      </c>
      <c r="BM57" s="6">
        <v>5018</v>
      </c>
      <c r="BN57" s="6">
        <v>5302</v>
      </c>
      <c r="BO57" s="6">
        <v>5197</v>
      </c>
      <c r="BP57" s="6">
        <v>6074</v>
      </c>
      <c r="BQ57" s="6">
        <v>5074</v>
      </c>
      <c r="BR57" s="6">
        <v>5244</v>
      </c>
      <c r="BS57" s="6">
        <v>6409</v>
      </c>
      <c r="BT57" s="6">
        <v>5746</v>
      </c>
      <c r="BU57" s="7">
        <v>2710055.46</v>
      </c>
      <c r="BV57" s="7">
        <v>2876981.18</v>
      </c>
      <c r="BW57" s="7">
        <v>2462711.2400000002</v>
      </c>
      <c r="BX57" s="7">
        <v>2311051.8199999998</v>
      </c>
      <c r="BY57" s="7">
        <v>2479021.2000000002</v>
      </c>
      <c r="BZ57" s="7">
        <v>2753896.39</v>
      </c>
      <c r="CA57" s="7">
        <v>2661027.2200000002</v>
      </c>
      <c r="CB57" s="7">
        <v>2816068.2</v>
      </c>
      <c r="CC57" s="7">
        <v>2731916.17</v>
      </c>
      <c r="CD57" s="7">
        <v>3140573.73</v>
      </c>
      <c r="CE57" s="7">
        <v>2651672.94</v>
      </c>
      <c r="CF57" s="7">
        <v>2699749.56</v>
      </c>
      <c r="CG57" s="7">
        <v>3060971.81</v>
      </c>
      <c r="CH57" s="7">
        <v>2769471.08</v>
      </c>
    </row>
    <row r="58" spans="1:86" x14ac:dyDescent="0.25">
      <c r="A58" t="s">
        <v>112</v>
      </c>
      <c r="B58" t="s">
        <v>113</v>
      </c>
      <c r="C58" s="6">
        <v>13479</v>
      </c>
      <c r="D58" s="6">
        <v>13656</v>
      </c>
      <c r="E58" s="6">
        <v>11627</v>
      </c>
      <c r="F58" s="6">
        <v>5659</v>
      </c>
      <c r="G58" s="6">
        <v>5634</v>
      </c>
      <c r="H58" s="6">
        <v>6123</v>
      </c>
      <c r="I58" s="6">
        <v>6710</v>
      </c>
      <c r="J58" s="6">
        <v>7282</v>
      </c>
      <c r="K58" s="6">
        <v>7629</v>
      </c>
      <c r="L58" s="6">
        <v>7899</v>
      </c>
      <c r="M58" s="6">
        <v>8085</v>
      </c>
      <c r="N58" s="6">
        <v>8345</v>
      </c>
      <c r="O58" s="6">
        <v>9216</v>
      </c>
      <c r="P58" s="6">
        <v>9530</v>
      </c>
      <c r="Q58" s="7">
        <v>62349.144</v>
      </c>
      <c r="R58" s="7">
        <v>72614.948999999993</v>
      </c>
      <c r="S58" s="7">
        <v>81760.241000000009</v>
      </c>
      <c r="T58" s="7">
        <v>52669.947999999997</v>
      </c>
      <c r="U58" s="7">
        <v>56343.322999999997</v>
      </c>
      <c r="V58" s="7">
        <v>63687.495999999999</v>
      </c>
      <c r="W58" s="7">
        <v>69598.534</v>
      </c>
      <c r="X58" s="7">
        <v>78276.203999999998</v>
      </c>
      <c r="Y58" s="7">
        <v>80725.217999999993</v>
      </c>
      <c r="Z58" s="7">
        <v>90730.607000000004</v>
      </c>
      <c r="AA58" s="7">
        <v>95752.578000000009</v>
      </c>
      <c r="AB58" s="7">
        <v>93296.044999999998</v>
      </c>
      <c r="AC58" s="7">
        <v>100699.876</v>
      </c>
      <c r="AD58" s="7">
        <v>105973.26699999999</v>
      </c>
      <c r="AE58" s="7">
        <v>304970</v>
      </c>
      <c r="AF58" s="7">
        <v>326362</v>
      </c>
      <c r="AG58" s="7">
        <v>328752</v>
      </c>
      <c r="AH58" s="7">
        <v>337819.5</v>
      </c>
      <c r="AI58" s="7">
        <v>494629.35</v>
      </c>
      <c r="AJ58" s="7">
        <v>746534.625</v>
      </c>
      <c r="AK58" s="7">
        <v>1030930.165</v>
      </c>
      <c r="AL58" s="7">
        <v>1162987.6575</v>
      </c>
      <c r="AM58" s="7">
        <v>1179357.7261715</v>
      </c>
      <c r="AN58" s="7">
        <v>1240820.4097062</v>
      </c>
      <c r="AO58" s="7">
        <v>1290192.5329611001</v>
      </c>
      <c r="AP58" s="7">
        <v>1314926.2915139</v>
      </c>
      <c r="AQ58" s="7">
        <v>1451257.3572962</v>
      </c>
      <c r="AR58" s="7">
        <v>1512606.4761146</v>
      </c>
      <c r="AS58" s="7">
        <v>1435581.3175000001</v>
      </c>
      <c r="AT58" s="7">
        <v>1557812.9425000001</v>
      </c>
      <c r="AU58" s="7">
        <v>1502600.0249999999</v>
      </c>
      <c r="AV58" s="7">
        <v>803474.91999999993</v>
      </c>
      <c r="AW58" s="7">
        <v>855183.9425</v>
      </c>
      <c r="AX58" s="7">
        <v>954871.66249999998</v>
      </c>
      <c r="AY58" s="7">
        <v>1036693.165</v>
      </c>
      <c r="AZ58" s="7">
        <v>1166189.3075000001</v>
      </c>
      <c r="BA58" s="7">
        <v>1180760.2789045</v>
      </c>
      <c r="BB58" s="7">
        <v>1233559.4448762001</v>
      </c>
      <c r="BC58" s="7">
        <v>1279934.8908671001</v>
      </c>
      <c r="BD58" s="7">
        <v>1304451.1170859002</v>
      </c>
      <c r="BE58" s="7">
        <v>1443822.2461772</v>
      </c>
      <c r="BF58" s="7">
        <v>1505244.5116975999</v>
      </c>
      <c r="BG58" s="6">
        <v>36119</v>
      </c>
      <c r="BH58" s="6">
        <v>43427</v>
      </c>
      <c r="BI58" s="6">
        <v>39846</v>
      </c>
      <c r="BJ58" s="6">
        <v>33834</v>
      </c>
      <c r="BK58" s="6">
        <v>37620</v>
      </c>
      <c r="BL58" s="6">
        <v>41097</v>
      </c>
      <c r="BM58" s="6">
        <v>43825</v>
      </c>
      <c r="BN58" s="6">
        <v>48852</v>
      </c>
      <c r="BO58" s="6">
        <v>53149</v>
      </c>
      <c r="BP58" s="6">
        <v>56320</v>
      </c>
      <c r="BQ58" s="6">
        <v>61837</v>
      </c>
      <c r="BR58" s="6">
        <v>64380</v>
      </c>
      <c r="BS58" s="6">
        <v>69040</v>
      </c>
      <c r="BT58" s="6">
        <v>68931</v>
      </c>
      <c r="BU58" s="7">
        <v>190835703.41000003</v>
      </c>
      <c r="BV58" s="7">
        <v>238380375.51000002</v>
      </c>
      <c r="BW58" s="7">
        <v>244743094.93000001</v>
      </c>
      <c r="BX58" s="7">
        <v>195638319.74000001</v>
      </c>
      <c r="BY58" s="7">
        <v>222883982.04999998</v>
      </c>
      <c r="BZ58" s="7">
        <v>232584137.45000002</v>
      </c>
      <c r="CA58" s="7">
        <v>233484502.02000001</v>
      </c>
      <c r="CB58" s="7">
        <v>257263431.63999999</v>
      </c>
      <c r="CC58" s="7">
        <v>260815220.23000002</v>
      </c>
      <c r="CD58" s="7">
        <v>276264546.38</v>
      </c>
      <c r="CE58" s="7">
        <v>266448812.72999999</v>
      </c>
      <c r="CF58" s="7">
        <v>240131794.31999999</v>
      </c>
      <c r="CG58" s="7">
        <v>255062949.66000003</v>
      </c>
      <c r="CH58" s="7">
        <v>267835570.86000001</v>
      </c>
    </row>
    <row r="59" spans="1:86" x14ac:dyDescent="0.25">
      <c r="A59" t="s">
        <v>114</v>
      </c>
      <c r="B59" t="s">
        <v>115</v>
      </c>
      <c r="C59" s="6">
        <v>5605202</v>
      </c>
      <c r="D59" s="6">
        <v>5741658</v>
      </c>
      <c r="E59" s="6">
        <v>5500866</v>
      </c>
      <c r="F59" s="6">
        <v>5791282</v>
      </c>
      <c r="G59" s="6">
        <v>5635985</v>
      </c>
      <c r="H59" s="6">
        <v>5742850</v>
      </c>
      <c r="I59" s="6">
        <v>5443074</v>
      </c>
      <c r="J59" s="6">
        <v>5423266</v>
      </c>
      <c r="K59" s="6">
        <v>5317070</v>
      </c>
      <c r="L59" s="6">
        <v>5034088</v>
      </c>
      <c r="M59" s="6">
        <v>3796267</v>
      </c>
      <c r="N59" s="6">
        <v>3915713</v>
      </c>
      <c r="O59" s="6">
        <v>4857850</v>
      </c>
      <c r="P59" s="6">
        <v>5164717</v>
      </c>
      <c r="Q59" s="7">
        <v>10786077.943000002</v>
      </c>
      <c r="R59" s="7">
        <v>10887593.936000001</v>
      </c>
      <c r="S59" s="7">
        <v>10906484.044</v>
      </c>
      <c r="T59" s="7">
        <v>10722021.481000001</v>
      </c>
      <c r="U59" s="7">
        <v>10770651.180000003</v>
      </c>
      <c r="V59" s="7">
        <v>10968856.554000001</v>
      </c>
      <c r="W59" s="7">
        <v>10441611.052999998</v>
      </c>
      <c r="X59" s="7">
        <v>10428020.560000002</v>
      </c>
      <c r="Y59" s="7">
        <v>10441201.914000003</v>
      </c>
      <c r="Z59" s="7">
        <v>10146963.124000002</v>
      </c>
      <c r="AA59" s="7">
        <v>8413447.0610000007</v>
      </c>
      <c r="AB59" s="7">
        <v>8948872.7159999982</v>
      </c>
      <c r="AC59" s="7">
        <v>9831359.0900000017</v>
      </c>
      <c r="AD59" s="7">
        <v>9900758.3159999996</v>
      </c>
      <c r="AE59" s="7">
        <v>34858076.339239895</v>
      </c>
      <c r="AF59" s="7">
        <v>37654740.969794005</v>
      </c>
      <c r="AG59" s="7">
        <v>39353475.672388107</v>
      </c>
      <c r="AH59" s="7">
        <v>40644284.74991741</v>
      </c>
      <c r="AI59" s="7">
        <v>43793589.822365098</v>
      </c>
      <c r="AJ59" s="7">
        <v>46327344.581400104</v>
      </c>
      <c r="AK59" s="7">
        <v>50976606.137425385</v>
      </c>
      <c r="AL59" s="7">
        <v>55075977.561461911</v>
      </c>
      <c r="AM59" s="7">
        <v>58386463.119531803</v>
      </c>
      <c r="AN59" s="7">
        <v>57956302.417727597</v>
      </c>
      <c r="AO59" s="7">
        <v>46130240.536569908</v>
      </c>
      <c r="AP59" s="7">
        <v>46058712.325426489</v>
      </c>
      <c r="AQ59" s="7">
        <v>56180485.765469804</v>
      </c>
      <c r="AR59" s="7">
        <v>60948057.878022999</v>
      </c>
      <c r="AS59" s="7">
        <v>76950665.044484288</v>
      </c>
      <c r="AT59" s="7">
        <v>83113735.999392912</v>
      </c>
      <c r="AU59" s="7">
        <v>78780057.817658588</v>
      </c>
      <c r="AV59" s="7">
        <v>83296504.792425901</v>
      </c>
      <c r="AW59" s="7">
        <v>83760554.674219772</v>
      </c>
      <c r="AX59" s="7">
        <v>84849933.155604511</v>
      </c>
      <c r="AY59" s="7">
        <v>77621736.013563827</v>
      </c>
      <c r="AZ59" s="7">
        <v>80521063.743228465</v>
      </c>
      <c r="BA59" s="7">
        <v>80604148.101858407</v>
      </c>
      <c r="BB59" s="7">
        <v>80206974.52341412</v>
      </c>
      <c r="BC59" s="7">
        <v>58630345.488985807</v>
      </c>
      <c r="BD59" s="7">
        <v>64123836.974864796</v>
      </c>
      <c r="BE59" s="7">
        <v>79259145.938705787</v>
      </c>
      <c r="BF59" s="7">
        <v>80501341.614435002</v>
      </c>
      <c r="BG59" s="6">
        <v>6701311</v>
      </c>
      <c r="BH59" s="6">
        <v>6878353</v>
      </c>
      <c r="BI59" s="6">
        <v>6585876</v>
      </c>
      <c r="BJ59" s="6">
        <v>6917635</v>
      </c>
      <c r="BK59" s="6">
        <v>6806024</v>
      </c>
      <c r="BL59" s="6">
        <v>6920581</v>
      </c>
      <c r="BM59" s="6">
        <v>6596162</v>
      </c>
      <c r="BN59" s="6">
        <v>6581850</v>
      </c>
      <c r="BO59" s="6">
        <v>6472875</v>
      </c>
      <c r="BP59" s="6">
        <v>6179248</v>
      </c>
      <c r="BQ59" s="6">
        <v>4693272</v>
      </c>
      <c r="BR59" s="6">
        <v>4837163</v>
      </c>
      <c r="BS59" s="6">
        <v>5960501</v>
      </c>
      <c r="BT59" s="6">
        <v>6340741</v>
      </c>
      <c r="BU59" s="7">
        <v>2020290870.29</v>
      </c>
      <c r="BV59" s="7">
        <v>1997563855.1499996</v>
      </c>
      <c r="BW59" s="7">
        <v>1892397315.7999997</v>
      </c>
      <c r="BX59" s="7">
        <v>1891589316.1200004</v>
      </c>
      <c r="BY59" s="7">
        <v>1662123502.3700001</v>
      </c>
      <c r="BZ59" s="7">
        <v>1597012363.53</v>
      </c>
      <c r="CA59" s="7">
        <v>1518045460.48</v>
      </c>
      <c r="CB59" s="7">
        <v>1527934333.5100002</v>
      </c>
      <c r="CC59" s="7">
        <v>1580610678.3700004</v>
      </c>
      <c r="CD59" s="7">
        <v>1545689889.7999997</v>
      </c>
      <c r="CE59" s="7">
        <v>1329179698.7299998</v>
      </c>
      <c r="CF59" s="7">
        <v>1480274994.8599999</v>
      </c>
      <c r="CG59" s="7">
        <v>1546539221.9799998</v>
      </c>
      <c r="CH59" s="7">
        <v>1683553466.1099997</v>
      </c>
    </row>
    <row r="60" spans="1:86" x14ac:dyDescent="0.25">
      <c r="A60" t="s">
        <v>116</v>
      </c>
      <c r="B60" t="s">
        <v>20</v>
      </c>
      <c r="C60" s="6">
        <v>106830</v>
      </c>
      <c r="D60" s="6">
        <v>102795</v>
      </c>
      <c r="E60" s="6">
        <v>99456</v>
      </c>
      <c r="F60" s="6">
        <v>96031</v>
      </c>
      <c r="G60" s="6">
        <v>85833</v>
      </c>
      <c r="H60" s="6">
        <v>84902</v>
      </c>
      <c r="I60" s="6">
        <v>81680</v>
      </c>
      <c r="J60" s="6">
        <v>77404</v>
      </c>
      <c r="K60" s="6">
        <v>77061</v>
      </c>
      <c r="L60" s="6">
        <v>75970</v>
      </c>
      <c r="M60" s="6">
        <v>69351</v>
      </c>
      <c r="N60" s="6">
        <v>77253</v>
      </c>
      <c r="O60" s="6">
        <v>77530</v>
      </c>
      <c r="P60" s="6">
        <v>79894</v>
      </c>
      <c r="Q60" s="7">
        <v>385371.08300000004</v>
      </c>
      <c r="R60" s="7">
        <v>401676.16099999996</v>
      </c>
      <c r="S60" s="7">
        <v>341386.20699999999</v>
      </c>
      <c r="T60" s="7">
        <v>320017.41399999999</v>
      </c>
      <c r="U60" s="7">
        <v>296790.47199999995</v>
      </c>
      <c r="V60" s="7">
        <v>299699.11800000002</v>
      </c>
      <c r="W60" s="7">
        <v>272519.53600000002</v>
      </c>
      <c r="X60" s="7">
        <v>237247.50700000001</v>
      </c>
      <c r="Y60" s="7">
        <v>236162.098</v>
      </c>
      <c r="Z60" s="7">
        <v>223369.788</v>
      </c>
      <c r="AA60" s="7">
        <v>179744.68799999999</v>
      </c>
      <c r="AB60" s="7">
        <v>214014.497</v>
      </c>
      <c r="AC60" s="7">
        <v>194946.87100000001</v>
      </c>
      <c r="AD60" s="7">
        <v>194637.58099999998</v>
      </c>
      <c r="AE60" s="7">
        <v>533931.11325000005</v>
      </c>
      <c r="AF60" s="7">
        <v>587825.14549999998</v>
      </c>
      <c r="AG60" s="7">
        <v>584175.75502000004</v>
      </c>
      <c r="AH60" s="7">
        <v>595094.14767199999</v>
      </c>
      <c r="AI60" s="7">
        <v>734747.74291999999</v>
      </c>
      <c r="AJ60" s="7">
        <v>788779.42236940004</v>
      </c>
      <c r="AK60" s="7">
        <v>829356.0555564001</v>
      </c>
      <c r="AL60" s="7">
        <v>829794.03103900002</v>
      </c>
      <c r="AM60" s="7">
        <v>902575.86838699994</v>
      </c>
      <c r="AN60" s="7">
        <v>907982.36058440001</v>
      </c>
      <c r="AO60" s="7">
        <v>916077.3382744001</v>
      </c>
      <c r="AP60" s="7">
        <v>1091708.9377752</v>
      </c>
      <c r="AQ60" s="7">
        <v>1059017.1079755998</v>
      </c>
      <c r="AR60" s="7">
        <v>1079270.4799520001</v>
      </c>
      <c r="AS60" s="7">
        <v>1148896.7714455</v>
      </c>
      <c r="AT60" s="7">
        <v>1196057.4885382</v>
      </c>
      <c r="AU60" s="7">
        <v>1146256.4169335</v>
      </c>
      <c r="AV60" s="7">
        <v>1109142.1526294998</v>
      </c>
      <c r="AW60" s="7">
        <v>786068.84970600007</v>
      </c>
      <c r="AX60" s="7">
        <v>795544.31592279987</v>
      </c>
      <c r="AY60" s="7">
        <v>802519.75250239996</v>
      </c>
      <c r="AZ60" s="7">
        <v>793249.28238969995</v>
      </c>
      <c r="BA60" s="7">
        <v>842522.3151426001</v>
      </c>
      <c r="BB60" s="7">
        <v>839198.96345419995</v>
      </c>
      <c r="BC60" s="7">
        <v>790810.31502490002</v>
      </c>
      <c r="BD60" s="7">
        <v>903576.84988929995</v>
      </c>
      <c r="BE60" s="7">
        <v>927119.76082179998</v>
      </c>
      <c r="BF60" s="7">
        <v>965776.87866759987</v>
      </c>
      <c r="BG60" s="6">
        <v>141956</v>
      </c>
      <c r="BH60" s="6">
        <v>137415</v>
      </c>
      <c r="BI60" s="6">
        <v>132788</v>
      </c>
      <c r="BJ60" s="6">
        <v>128237</v>
      </c>
      <c r="BK60" s="6">
        <v>117781</v>
      </c>
      <c r="BL60" s="6">
        <v>117997</v>
      </c>
      <c r="BM60" s="6">
        <v>113538</v>
      </c>
      <c r="BN60" s="6">
        <v>107392</v>
      </c>
      <c r="BO60" s="6">
        <v>108231</v>
      </c>
      <c r="BP60" s="6">
        <v>107631</v>
      </c>
      <c r="BQ60" s="6">
        <v>98958</v>
      </c>
      <c r="BR60" s="6">
        <v>109306</v>
      </c>
      <c r="BS60" s="6">
        <v>109887</v>
      </c>
      <c r="BT60" s="6">
        <v>113513</v>
      </c>
      <c r="BU60" s="7">
        <v>304987206.03000003</v>
      </c>
      <c r="BV60" s="7">
        <v>302367078.82000005</v>
      </c>
      <c r="BW60" s="7">
        <v>284768404.81</v>
      </c>
      <c r="BX60" s="7">
        <v>283146724.82999998</v>
      </c>
      <c r="BY60" s="7">
        <v>310225458.86000001</v>
      </c>
      <c r="BZ60" s="7">
        <v>343170654.30000001</v>
      </c>
      <c r="CA60" s="7">
        <v>376900698.88999999</v>
      </c>
      <c r="CB60" s="7">
        <v>275164476.83000004</v>
      </c>
      <c r="CC60" s="7">
        <v>280603932.30000001</v>
      </c>
      <c r="CD60" s="7">
        <v>268442838.43000001</v>
      </c>
      <c r="CE60" s="7">
        <v>261706359.70999998</v>
      </c>
      <c r="CF60" s="7">
        <v>361911102.26000011</v>
      </c>
      <c r="CG60" s="7">
        <v>381150074.34000003</v>
      </c>
      <c r="CH60" s="7">
        <v>418623394.5</v>
      </c>
    </row>
    <row r="61" spans="1:86" x14ac:dyDescent="0.25">
      <c r="A61" t="s">
        <v>117</v>
      </c>
      <c r="B61" t="s">
        <v>118</v>
      </c>
      <c r="C61" s="6">
        <v>3077</v>
      </c>
      <c r="D61" s="6">
        <v>2871</v>
      </c>
      <c r="E61" s="6">
        <v>2331</v>
      </c>
      <c r="F61" s="6">
        <v>2691</v>
      </c>
      <c r="G61" s="6">
        <v>2969</v>
      </c>
      <c r="H61" s="6">
        <v>3029</v>
      </c>
      <c r="I61" s="6">
        <v>3154</v>
      </c>
      <c r="J61" s="6">
        <v>3412</v>
      </c>
      <c r="K61" s="6">
        <v>3251</v>
      </c>
      <c r="L61" s="6">
        <v>3259</v>
      </c>
      <c r="M61" s="6">
        <v>2688</v>
      </c>
      <c r="N61" s="6">
        <v>2303</v>
      </c>
      <c r="O61" s="6">
        <v>2730</v>
      </c>
      <c r="P61" s="6">
        <v>2980</v>
      </c>
      <c r="Q61" s="7">
        <v>5958</v>
      </c>
      <c r="R61" s="7">
        <v>5520.16</v>
      </c>
      <c r="S61" s="7">
        <v>5749.2999999999993</v>
      </c>
      <c r="T61" s="7">
        <v>6242</v>
      </c>
      <c r="U61" s="7">
        <v>6317</v>
      </c>
      <c r="V61" s="7">
        <v>6474</v>
      </c>
      <c r="W61" s="7">
        <v>6948</v>
      </c>
      <c r="X61" s="7">
        <v>7612.99</v>
      </c>
      <c r="Y61" s="7">
        <v>7019.3</v>
      </c>
      <c r="Z61" s="7">
        <v>7232</v>
      </c>
      <c r="AA61" s="7">
        <v>5868.4800000000005</v>
      </c>
      <c r="AB61" s="7">
        <v>5377.84</v>
      </c>
      <c r="AC61" s="7">
        <v>6165.25</v>
      </c>
      <c r="AD61" s="7">
        <v>6969.4</v>
      </c>
      <c r="AE61" s="7">
        <v>242658.24489999999</v>
      </c>
      <c r="AF61" s="7">
        <v>226524.916142</v>
      </c>
      <c r="AG61" s="7">
        <v>106281.62813</v>
      </c>
      <c r="AH61" s="7">
        <v>260631.59210000001</v>
      </c>
      <c r="AI61" s="7">
        <v>320669.90629999997</v>
      </c>
      <c r="AJ61" s="7">
        <v>324334.90879999998</v>
      </c>
      <c r="AK61" s="7">
        <v>337064.90710000001</v>
      </c>
      <c r="AL61" s="7">
        <v>370199.0662</v>
      </c>
      <c r="AM61" s="7">
        <v>346281.90500000003</v>
      </c>
      <c r="AN61" s="7">
        <v>361073.89879999997</v>
      </c>
      <c r="AO61" s="7">
        <v>301078.57461200003</v>
      </c>
      <c r="AP61" s="7">
        <v>249763.39247999998</v>
      </c>
      <c r="AQ61" s="7">
        <v>304967.564274</v>
      </c>
      <c r="AR61" s="7">
        <v>340608.464362</v>
      </c>
      <c r="AS61" s="7">
        <v>349399.90340000007</v>
      </c>
      <c r="AT61" s="7">
        <v>316155.90814199997</v>
      </c>
      <c r="AU61" s="7">
        <v>229233.24603000001</v>
      </c>
      <c r="AV61" s="7">
        <v>294894.88899999997</v>
      </c>
      <c r="AW61" s="7">
        <v>326101.5662</v>
      </c>
      <c r="AX61" s="7">
        <v>327829.90370000002</v>
      </c>
      <c r="AY61" s="7">
        <v>343361.56570000004</v>
      </c>
      <c r="AZ61" s="7">
        <v>370835.72720000002</v>
      </c>
      <c r="BA61" s="7">
        <v>346027.73330000002</v>
      </c>
      <c r="BB61" s="7">
        <v>356969.89879999997</v>
      </c>
      <c r="BC61" s="7">
        <v>295499.90850000002</v>
      </c>
      <c r="BD61" s="7">
        <v>242881.2597</v>
      </c>
      <c r="BE61" s="7">
        <v>291511.83240000001</v>
      </c>
      <c r="BF61" s="7">
        <v>316586.5698</v>
      </c>
      <c r="BG61" s="6">
        <v>5071</v>
      </c>
      <c r="BH61" s="6">
        <v>4683</v>
      </c>
      <c r="BI61" s="6">
        <v>4072</v>
      </c>
      <c r="BJ61" s="6">
        <v>4721</v>
      </c>
      <c r="BK61" s="6">
        <v>5240</v>
      </c>
      <c r="BL61" s="6">
        <v>5336</v>
      </c>
      <c r="BM61" s="6">
        <v>5621</v>
      </c>
      <c r="BN61" s="6">
        <v>5943</v>
      </c>
      <c r="BO61" s="6">
        <v>5609</v>
      </c>
      <c r="BP61" s="6">
        <v>6012</v>
      </c>
      <c r="BQ61" s="6">
        <v>4832</v>
      </c>
      <c r="BR61" s="6">
        <v>4159</v>
      </c>
      <c r="BS61" s="6">
        <v>4846</v>
      </c>
      <c r="BT61" s="6">
        <v>5472</v>
      </c>
      <c r="BU61" s="7">
        <v>2347308.92</v>
      </c>
      <c r="BV61" s="7">
        <v>2018166.1599999997</v>
      </c>
      <c r="BW61" s="7">
        <v>2318308.5700000003</v>
      </c>
      <c r="BX61" s="7">
        <v>2344090.8600000003</v>
      </c>
      <c r="BY61" s="7">
        <v>2447459.04</v>
      </c>
      <c r="BZ61" s="7">
        <v>2388265.1100000003</v>
      </c>
      <c r="CA61" s="7">
        <v>2511345.4500000002</v>
      </c>
      <c r="CB61" s="7">
        <v>3002154.2</v>
      </c>
      <c r="CC61" s="7">
        <v>2819528.63</v>
      </c>
      <c r="CD61" s="7">
        <v>2879465.2199999997</v>
      </c>
      <c r="CE61" s="7">
        <v>2765029.91</v>
      </c>
      <c r="CF61" s="7">
        <v>6590453.2199999997</v>
      </c>
      <c r="CG61" s="7">
        <v>14908273.049999997</v>
      </c>
      <c r="CH61" s="7">
        <v>32055179.770000003</v>
      </c>
    </row>
    <row r="62" spans="1:86" x14ac:dyDescent="0.25">
      <c r="A62" t="s">
        <v>119</v>
      </c>
      <c r="B62" t="s">
        <v>120</v>
      </c>
      <c r="C62" s="6">
        <v>105760</v>
      </c>
      <c r="D62" s="6">
        <v>114119</v>
      </c>
      <c r="E62" s="6">
        <v>116517</v>
      </c>
      <c r="F62" s="6">
        <v>122720</v>
      </c>
      <c r="G62" s="6">
        <v>133136</v>
      </c>
      <c r="H62" s="6">
        <v>142353</v>
      </c>
      <c r="I62" s="6">
        <v>146885</v>
      </c>
      <c r="J62" s="6">
        <v>151579</v>
      </c>
      <c r="K62" s="6">
        <v>156402</v>
      </c>
      <c r="L62" s="6">
        <v>161625</v>
      </c>
      <c r="M62" s="6">
        <v>199286</v>
      </c>
      <c r="N62" s="6">
        <v>280985</v>
      </c>
      <c r="O62" s="6">
        <v>262231</v>
      </c>
      <c r="P62" s="6">
        <v>311920</v>
      </c>
      <c r="Q62" s="7">
        <v>260136.97099999996</v>
      </c>
      <c r="R62" s="7">
        <v>278139.54000000004</v>
      </c>
      <c r="S62" s="7">
        <v>323261.11499999999</v>
      </c>
      <c r="T62" s="7">
        <v>296951.53399999999</v>
      </c>
      <c r="U62" s="7">
        <v>310565.46400000009</v>
      </c>
      <c r="V62" s="7">
        <v>324598.89400000003</v>
      </c>
      <c r="W62" s="7">
        <v>345500.47499999998</v>
      </c>
      <c r="X62" s="7">
        <v>357995.06099999999</v>
      </c>
      <c r="Y62" s="7">
        <v>359137.33900000009</v>
      </c>
      <c r="Z62" s="7">
        <v>383619.43400000007</v>
      </c>
      <c r="AA62" s="7">
        <v>515353.02500000002</v>
      </c>
      <c r="AB62" s="7">
        <v>662206.63600000006</v>
      </c>
      <c r="AC62" s="7">
        <v>616803.66200000013</v>
      </c>
      <c r="AD62" s="7">
        <v>638208.47199999995</v>
      </c>
      <c r="AE62" s="7">
        <v>1454995.1135999998</v>
      </c>
      <c r="AF62" s="7">
        <v>1726108.0481999998</v>
      </c>
      <c r="AG62" s="7">
        <v>3032253.6889</v>
      </c>
      <c r="AH62" s="7">
        <v>1680159.9313999999</v>
      </c>
      <c r="AI62" s="7">
        <v>1737935.6553199999</v>
      </c>
      <c r="AJ62" s="7">
        <v>1893065.1057911001</v>
      </c>
      <c r="AK62" s="7">
        <v>1966119.522932</v>
      </c>
      <c r="AL62" s="7">
        <v>1982667.5866099999</v>
      </c>
      <c r="AM62" s="7">
        <v>2026508.8259099999</v>
      </c>
      <c r="AN62" s="7">
        <v>1989914.653865</v>
      </c>
      <c r="AO62" s="7">
        <v>3008171.3502661991</v>
      </c>
      <c r="AP62" s="7">
        <v>4107048.82485</v>
      </c>
      <c r="AQ62" s="7">
        <v>3269885.2323149992</v>
      </c>
      <c r="AR62" s="7">
        <v>3357656.3811435001</v>
      </c>
      <c r="AS62" s="7">
        <v>1867639.1992950002</v>
      </c>
      <c r="AT62" s="7">
        <v>1871111.5382338001</v>
      </c>
      <c r="AU62" s="7">
        <v>2792374.406587</v>
      </c>
      <c r="AV62" s="7">
        <v>1698151.2378096001</v>
      </c>
      <c r="AW62" s="7">
        <v>1849189.6879190998</v>
      </c>
      <c r="AX62" s="7">
        <v>2026194.3095829</v>
      </c>
      <c r="AY62" s="7">
        <v>2115646.0655401</v>
      </c>
      <c r="AZ62" s="7">
        <v>2129545.2871711003</v>
      </c>
      <c r="BA62" s="7">
        <v>2166532.3543401994</v>
      </c>
      <c r="BB62" s="7">
        <v>2109062.7084562001</v>
      </c>
      <c r="BC62" s="7">
        <v>2787368.9486517999</v>
      </c>
      <c r="BD62" s="7">
        <v>3604916.9628066998</v>
      </c>
      <c r="BE62" s="7">
        <v>2960122.8723056</v>
      </c>
      <c r="BF62" s="7">
        <v>2800622.5700523001</v>
      </c>
      <c r="BG62" s="6">
        <v>156925</v>
      </c>
      <c r="BH62" s="6">
        <v>168226</v>
      </c>
      <c r="BI62" s="6">
        <v>169601</v>
      </c>
      <c r="BJ62" s="6">
        <v>180398</v>
      </c>
      <c r="BK62" s="6">
        <v>194119</v>
      </c>
      <c r="BL62" s="6">
        <v>206144</v>
      </c>
      <c r="BM62" s="6">
        <v>213152</v>
      </c>
      <c r="BN62" s="6">
        <v>220248</v>
      </c>
      <c r="BO62" s="6">
        <v>227069</v>
      </c>
      <c r="BP62" s="6">
        <v>237594</v>
      </c>
      <c r="BQ62" s="6">
        <v>289200</v>
      </c>
      <c r="BR62" s="6">
        <v>382984</v>
      </c>
      <c r="BS62" s="6">
        <v>362617</v>
      </c>
      <c r="BT62" s="6">
        <v>416876</v>
      </c>
      <c r="BU62" s="7">
        <v>471604570.0800001</v>
      </c>
      <c r="BV62" s="7">
        <v>459763733.40999997</v>
      </c>
      <c r="BW62" s="7">
        <v>461407532.99000001</v>
      </c>
      <c r="BX62" s="7">
        <v>508021135.42000014</v>
      </c>
      <c r="BY62" s="7">
        <v>551071977.53999996</v>
      </c>
      <c r="BZ62" s="7">
        <v>551692359.0200001</v>
      </c>
      <c r="CA62" s="7">
        <v>532153926.29999995</v>
      </c>
      <c r="CB62" s="7">
        <v>451365351.48000008</v>
      </c>
      <c r="CC62" s="7">
        <v>372551723.46000004</v>
      </c>
      <c r="CD62" s="7">
        <v>324394503.02999997</v>
      </c>
      <c r="CE62" s="7">
        <v>560655188.56000006</v>
      </c>
      <c r="CF62" s="7">
        <v>1250287201.0599995</v>
      </c>
      <c r="CG62" s="7">
        <v>1219029537.8499999</v>
      </c>
      <c r="CH62" s="7">
        <v>2439063572.9200006</v>
      </c>
    </row>
    <row r="63" spans="1:86" x14ac:dyDescent="0.25">
      <c r="A63" t="s">
        <v>121</v>
      </c>
      <c r="B63" t="s">
        <v>122</v>
      </c>
      <c r="C63" s="6">
        <v>25365</v>
      </c>
      <c r="D63" s="6">
        <v>25792</v>
      </c>
      <c r="E63" s="6">
        <v>23585</v>
      </c>
      <c r="F63" s="6">
        <v>24793</v>
      </c>
      <c r="G63" s="6">
        <v>26551</v>
      </c>
      <c r="H63" s="6">
        <v>27714</v>
      </c>
      <c r="I63" s="6">
        <v>28470</v>
      </c>
      <c r="J63" s="6">
        <v>29175</v>
      </c>
      <c r="K63" s="6">
        <v>29580</v>
      </c>
      <c r="L63" s="6">
        <v>30200</v>
      </c>
      <c r="M63" s="6">
        <v>30553</v>
      </c>
      <c r="N63" s="6">
        <v>34585</v>
      </c>
      <c r="O63" s="6">
        <v>29810</v>
      </c>
      <c r="P63" s="6">
        <v>28433</v>
      </c>
      <c r="Q63" s="7">
        <v>100596.12899999999</v>
      </c>
      <c r="R63" s="7">
        <v>111195.78300000001</v>
      </c>
      <c r="S63" s="7">
        <v>135994.05299999999</v>
      </c>
      <c r="T63" s="7">
        <v>126181.17600000001</v>
      </c>
      <c r="U63" s="7">
        <v>125766.45999999999</v>
      </c>
      <c r="V63" s="7">
        <v>124513.68000000001</v>
      </c>
      <c r="W63" s="7">
        <v>128644.72</v>
      </c>
      <c r="X63" s="7">
        <v>131394.622</v>
      </c>
      <c r="Y63" s="7">
        <v>131893.46900000001</v>
      </c>
      <c r="Z63" s="7">
        <v>136380.91700000002</v>
      </c>
      <c r="AA63" s="7">
        <v>139589.91200000001</v>
      </c>
      <c r="AB63" s="7">
        <v>150211.13999999998</v>
      </c>
      <c r="AC63" s="7">
        <v>142653.16800000001</v>
      </c>
      <c r="AD63" s="7">
        <v>144923.60899999997</v>
      </c>
      <c r="AS63" s="7">
        <v>261359.79239629998</v>
      </c>
      <c r="AT63" s="7">
        <v>327774.89733799995</v>
      </c>
      <c r="AU63" s="7">
        <v>384278.45954100002</v>
      </c>
      <c r="AV63" s="7">
        <v>377628.65497520001</v>
      </c>
      <c r="AW63" s="7">
        <v>410418.57407600002</v>
      </c>
      <c r="AX63" s="7">
        <v>423481.59589499998</v>
      </c>
      <c r="AY63" s="7">
        <v>464451.77097199997</v>
      </c>
      <c r="AZ63" s="7">
        <v>486577.80178899999</v>
      </c>
      <c r="BA63" s="7">
        <v>517750.03279049997</v>
      </c>
      <c r="BB63" s="7">
        <v>582237.79991910001</v>
      </c>
      <c r="BC63" s="7">
        <v>600476.01342860004</v>
      </c>
      <c r="BD63" s="7">
        <v>650598.34253400005</v>
      </c>
      <c r="BE63" s="7">
        <v>671200.47628000006</v>
      </c>
      <c r="BF63" s="7">
        <v>737850.58153680002</v>
      </c>
      <c r="BG63" s="6">
        <v>51944</v>
      </c>
      <c r="BH63" s="6">
        <v>54902</v>
      </c>
      <c r="BI63" s="6">
        <v>53031</v>
      </c>
      <c r="BJ63" s="6">
        <v>53829</v>
      </c>
      <c r="BK63" s="6">
        <v>55893</v>
      </c>
      <c r="BL63" s="6">
        <v>57769</v>
      </c>
      <c r="BM63" s="6">
        <v>60472</v>
      </c>
      <c r="BN63" s="6">
        <v>61648</v>
      </c>
      <c r="BO63" s="6">
        <v>64429</v>
      </c>
      <c r="BP63" s="6">
        <v>66531</v>
      </c>
      <c r="BQ63" s="6">
        <v>67214</v>
      </c>
      <c r="BR63" s="6">
        <v>70280</v>
      </c>
      <c r="BS63" s="6">
        <v>65720</v>
      </c>
      <c r="BT63" s="6">
        <v>67208</v>
      </c>
      <c r="BU63" s="7">
        <v>425744519.57999998</v>
      </c>
      <c r="BV63" s="7">
        <v>452741321.47000003</v>
      </c>
      <c r="BW63" s="7">
        <v>499485418.88999999</v>
      </c>
      <c r="BX63" s="7">
        <v>497788006.71000004</v>
      </c>
      <c r="BY63" s="7">
        <v>555339112.14999998</v>
      </c>
      <c r="BZ63" s="7">
        <v>581652749.07999992</v>
      </c>
      <c r="CA63" s="7">
        <v>629730996.23000002</v>
      </c>
      <c r="CB63" s="7">
        <v>666978864.07999992</v>
      </c>
      <c r="CC63" s="7">
        <v>707678374.66999996</v>
      </c>
      <c r="CD63" s="7">
        <v>793033197.14999986</v>
      </c>
      <c r="CE63" s="7">
        <v>824891614.01000011</v>
      </c>
      <c r="CF63" s="7">
        <v>1089029561.4400001</v>
      </c>
      <c r="CG63" s="7">
        <v>1060680597.1700002</v>
      </c>
      <c r="CH63" s="7">
        <v>1132567926.4300001</v>
      </c>
    </row>
    <row r="64" spans="1:86" x14ac:dyDescent="0.25">
      <c r="A64" t="s">
        <v>123</v>
      </c>
      <c r="B64" t="s">
        <v>124</v>
      </c>
      <c r="C64" s="6">
        <v>488812</v>
      </c>
      <c r="D64" s="6">
        <v>577596</v>
      </c>
      <c r="E64" s="6">
        <v>1578992</v>
      </c>
      <c r="F64" s="6">
        <v>1521712</v>
      </c>
      <c r="G64" s="6">
        <v>1574574</v>
      </c>
      <c r="H64" s="6">
        <v>1684155</v>
      </c>
      <c r="I64" s="6">
        <v>1825234</v>
      </c>
      <c r="J64" s="6">
        <v>1815337</v>
      </c>
      <c r="K64" s="6">
        <v>1897467</v>
      </c>
      <c r="L64" s="6">
        <v>2016745</v>
      </c>
      <c r="M64" s="6">
        <v>2072101</v>
      </c>
      <c r="N64" s="6">
        <v>2077257</v>
      </c>
      <c r="O64" s="6">
        <v>2635297</v>
      </c>
      <c r="P64" s="6">
        <v>2796405</v>
      </c>
      <c r="Q64" s="7">
        <v>616177.58299999998</v>
      </c>
      <c r="R64" s="7">
        <v>850499.76599999995</v>
      </c>
      <c r="S64" s="7">
        <v>1718271.595</v>
      </c>
      <c r="T64" s="7">
        <v>1443969.1110000003</v>
      </c>
      <c r="U64" s="7">
        <v>1438949.4509999999</v>
      </c>
      <c r="V64" s="7">
        <v>1582450.993</v>
      </c>
      <c r="W64" s="7">
        <v>1788447.0730000003</v>
      </c>
      <c r="X64" s="7">
        <v>1875397.719</v>
      </c>
      <c r="Y64" s="7">
        <v>2084844.3709999998</v>
      </c>
      <c r="Z64" s="7">
        <v>2273280.3980000005</v>
      </c>
      <c r="AA64" s="7">
        <v>2707848.7110000001</v>
      </c>
      <c r="AB64" s="7">
        <v>2403755.7260000003</v>
      </c>
      <c r="AC64" s="7">
        <v>2891217.3040000005</v>
      </c>
      <c r="AD64" s="7">
        <v>2888878.5920000002</v>
      </c>
      <c r="AE64" s="7">
        <v>153109.29999999999</v>
      </c>
      <c r="AF64" s="7">
        <v>200093.31099999999</v>
      </c>
      <c r="AG64" s="7">
        <v>174790.8</v>
      </c>
      <c r="AH64" s="7">
        <v>160557.07500000001</v>
      </c>
      <c r="AI64" s="7">
        <v>145489.21</v>
      </c>
      <c r="AJ64" s="7">
        <v>132745.1</v>
      </c>
      <c r="AK64" s="7">
        <v>122683.1</v>
      </c>
      <c r="AL64" s="7">
        <v>107246.5</v>
      </c>
      <c r="AM64" s="7">
        <v>76822.78</v>
      </c>
      <c r="AN64" s="7">
        <v>65451</v>
      </c>
      <c r="AO64" s="7">
        <v>59887.743999999999</v>
      </c>
      <c r="AP64" s="7">
        <v>49386.02</v>
      </c>
      <c r="AQ64" s="7">
        <v>41813.112000000001</v>
      </c>
      <c r="AR64" s="7">
        <v>29659.200000000001</v>
      </c>
      <c r="AS64" s="7">
        <v>17.6663</v>
      </c>
      <c r="AT64" s="7">
        <v>32.336233</v>
      </c>
      <c r="AU64" s="7">
        <v>51.999899999999997</v>
      </c>
      <c r="AV64" s="7">
        <v>61</v>
      </c>
      <c r="AW64" s="7">
        <v>58</v>
      </c>
      <c r="AX64" s="7">
        <v>50</v>
      </c>
      <c r="AY64" s="7">
        <v>151.04</v>
      </c>
      <c r="AZ64" s="7">
        <v>127</v>
      </c>
      <c r="BG64" s="6">
        <v>671549</v>
      </c>
      <c r="BH64" s="6">
        <v>776236</v>
      </c>
      <c r="BI64" s="6">
        <v>2104773</v>
      </c>
      <c r="BJ64" s="6">
        <v>1991069</v>
      </c>
      <c r="BK64" s="6">
        <v>2029547</v>
      </c>
      <c r="BL64" s="6">
        <v>2120649</v>
      </c>
      <c r="BM64" s="6">
        <v>2262118</v>
      </c>
      <c r="BN64" s="6">
        <v>2233959</v>
      </c>
      <c r="BO64" s="6">
        <v>2181733</v>
      </c>
      <c r="BP64" s="6">
        <v>2294633</v>
      </c>
      <c r="BQ64" s="6">
        <v>2390892</v>
      </c>
      <c r="BR64" s="6">
        <v>2420316</v>
      </c>
      <c r="BS64" s="6">
        <v>3183616</v>
      </c>
      <c r="BT64" s="6">
        <v>3302202</v>
      </c>
      <c r="BU64" s="7">
        <v>385259191.68000001</v>
      </c>
      <c r="BV64" s="7">
        <v>467479710.07999998</v>
      </c>
      <c r="BW64" s="7">
        <v>618609235.25</v>
      </c>
      <c r="BX64" s="7">
        <v>595282381.33000004</v>
      </c>
      <c r="BY64" s="7">
        <v>545251956.68000007</v>
      </c>
      <c r="BZ64" s="7">
        <v>491192029.42000014</v>
      </c>
      <c r="CA64" s="7">
        <v>492827525.82999998</v>
      </c>
      <c r="CB64" s="7">
        <v>536400523.81000006</v>
      </c>
      <c r="CC64" s="7">
        <v>702528437.10000014</v>
      </c>
      <c r="CD64" s="7">
        <v>754851900.50999999</v>
      </c>
      <c r="CE64" s="7">
        <v>1044980876.6600001</v>
      </c>
      <c r="CF64" s="7">
        <v>1221584015.4099996</v>
      </c>
      <c r="CG64" s="7">
        <v>2182839009.4900002</v>
      </c>
      <c r="CH64" s="7">
        <v>2371098421.6599998</v>
      </c>
    </row>
    <row r="65" spans="1:86" x14ac:dyDescent="0.25">
      <c r="A65" t="s">
        <v>125</v>
      </c>
      <c r="B65" t="s">
        <v>126</v>
      </c>
      <c r="C65" s="6">
        <v>107680</v>
      </c>
      <c r="D65" s="6">
        <v>102132</v>
      </c>
      <c r="E65" s="6">
        <v>97340</v>
      </c>
      <c r="F65" s="6">
        <v>96592</v>
      </c>
      <c r="G65" s="6">
        <v>96300</v>
      </c>
      <c r="H65" s="6">
        <v>98431</v>
      </c>
      <c r="I65" s="6">
        <v>94805</v>
      </c>
      <c r="J65" s="6">
        <v>93637</v>
      </c>
      <c r="K65" s="6">
        <v>93966</v>
      </c>
      <c r="L65" s="6">
        <v>96900</v>
      </c>
      <c r="M65" s="6">
        <v>97617</v>
      </c>
      <c r="N65" s="6">
        <v>103904</v>
      </c>
      <c r="O65" s="6">
        <v>106001</v>
      </c>
      <c r="P65" s="6">
        <v>112642</v>
      </c>
      <c r="Q65" s="7">
        <v>1006004.9159999999</v>
      </c>
      <c r="R65" s="7">
        <v>1016233.157</v>
      </c>
      <c r="S65" s="7">
        <v>1027067.2109999999</v>
      </c>
      <c r="T65" s="7">
        <v>1041363.7929999999</v>
      </c>
      <c r="U65" s="7">
        <v>1039795.8379999998</v>
      </c>
      <c r="V65" s="7">
        <v>1043114.3989999999</v>
      </c>
      <c r="W65" s="7">
        <v>1024515.5970000003</v>
      </c>
      <c r="X65" s="7">
        <v>909714.89099999995</v>
      </c>
      <c r="Y65" s="7">
        <v>873702.16299999948</v>
      </c>
      <c r="Z65" s="7">
        <v>899130.76800000016</v>
      </c>
      <c r="AA65" s="7">
        <v>920422.54799999995</v>
      </c>
      <c r="AB65" s="7">
        <v>915316.35799999989</v>
      </c>
      <c r="AC65" s="7">
        <v>945355.13599999959</v>
      </c>
      <c r="AD65" s="7">
        <v>990183.42799999996</v>
      </c>
      <c r="AE65" s="7">
        <v>731305.48423980002</v>
      </c>
      <c r="AF65" s="7">
        <v>902284.23080740008</v>
      </c>
      <c r="AG65" s="7">
        <v>1017652.2219653</v>
      </c>
      <c r="AH65" s="7">
        <v>1135097.9177534</v>
      </c>
      <c r="AI65" s="7">
        <v>1242739.6651357999</v>
      </c>
      <c r="AJ65" s="7">
        <v>1456104.4556578</v>
      </c>
      <c r="AK65" s="7">
        <v>1714476.0365363003</v>
      </c>
      <c r="AL65" s="7">
        <v>991696.96374970011</v>
      </c>
      <c r="AM65" s="7">
        <v>995039.78576119989</v>
      </c>
      <c r="AN65" s="7">
        <v>1174854.9433382002</v>
      </c>
      <c r="AO65" s="7">
        <v>1375722.5390808</v>
      </c>
      <c r="AP65" s="7">
        <v>1564184.5465276998</v>
      </c>
      <c r="AQ65" s="7">
        <v>1742258.7617222001</v>
      </c>
      <c r="AR65" s="7">
        <v>1985875.0106424999</v>
      </c>
      <c r="AS65" s="7">
        <v>12359532.6983363</v>
      </c>
      <c r="AT65" s="7">
        <v>11425825.234102601</v>
      </c>
      <c r="AU65" s="7">
        <v>10374483.104287902</v>
      </c>
      <c r="AV65" s="7">
        <v>10578393.862291401</v>
      </c>
      <c r="AW65" s="7">
        <v>10886830.006619006</v>
      </c>
      <c r="AX65" s="7">
        <v>11327499.111855697</v>
      </c>
      <c r="AY65" s="7">
        <v>11278283.938289497</v>
      </c>
      <c r="AZ65" s="7">
        <v>12583045.474959902</v>
      </c>
      <c r="BA65" s="7">
        <v>12235542.346699003</v>
      </c>
      <c r="BB65" s="7">
        <v>12652416.554792399</v>
      </c>
      <c r="BC65" s="7">
        <v>12586916.695127595</v>
      </c>
      <c r="BD65" s="7">
        <v>13423740.567650601</v>
      </c>
      <c r="BE65" s="7">
        <v>13022111.552552192</v>
      </c>
      <c r="BF65" s="7">
        <v>13666849.763103507</v>
      </c>
      <c r="BG65" s="6">
        <v>381097</v>
      </c>
      <c r="BH65" s="6">
        <v>371747</v>
      </c>
      <c r="BI65" s="6">
        <v>369419</v>
      </c>
      <c r="BJ65" s="6">
        <v>382172</v>
      </c>
      <c r="BK65" s="6">
        <v>392503</v>
      </c>
      <c r="BL65" s="6">
        <v>403564</v>
      </c>
      <c r="BM65" s="6">
        <v>407978</v>
      </c>
      <c r="BN65" s="6">
        <v>406099</v>
      </c>
      <c r="BO65" s="6">
        <v>422913</v>
      </c>
      <c r="BP65" s="6">
        <v>439497</v>
      </c>
      <c r="BQ65" s="6">
        <v>450486</v>
      </c>
      <c r="BR65" s="6">
        <v>460063</v>
      </c>
      <c r="BS65" s="6">
        <v>491802</v>
      </c>
      <c r="BT65" s="6">
        <v>523231</v>
      </c>
      <c r="BU65" s="7">
        <v>5531906020.1200027</v>
      </c>
      <c r="BV65" s="7">
        <v>5453742524.8500013</v>
      </c>
      <c r="BW65" s="7">
        <v>5559869984.8399982</v>
      </c>
      <c r="BX65" s="7">
        <v>5720686566.7300014</v>
      </c>
      <c r="BY65" s="7">
        <v>5998526856.7799988</v>
      </c>
      <c r="BZ65" s="7">
        <v>6414923488.0500011</v>
      </c>
      <c r="CA65" s="7">
        <v>6616082047.7599993</v>
      </c>
      <c r="CB65" s="7">
        <v>6156969759.3300009</v>
      </c>
      <c r="CC65" s="7">
        <v>6575828258.0299988</v>
      </c>
      <c r="CD65" s="7">
        <v>7288163624.4800005</v>
      </c>
      <c r="CE65" s="7">
        <v>8150715617.5499973</v>
      </c>
      <c r="CF65" s="7">
        <v>9191445310.6700077</v>
      </c>
      <c r="CG65" s="7">
        <v>10852341850.179998</v>
      </c>
      <c r="CH65" s="7">
        <v>13301438864.610004</v>
      </c>
    </row>
    <row r="66" spans="1:86" x14ac:dyDescent="0.25">
      <c r="A66" t="s">
        <v>127</v>
      </c>
      <c r="B66" t="s">
        <v>128</v>
      </c>
      <c r="C66" s="6">
        <v>61513</v>
      </c>
      <c r="D66" s="6">
        <v>62558</v>
      </c>
      <c r="E66" s="6">
        <v>62077</v>
      </c>
      <c r="F66" s="6">
        <v>62437</v>
      </c>
      <c r="G66" s="6">
        <v>63251</v>
      </c>
      <c r="H66" s="6">
        <v>65169</v>
      </c>
      <c r="I66" s="6">
        <v>66943</v>
      </c>
      <c r="J66" s="6">
        <v>69683</v>
      </c>
      <c r="K66" s="6">
        <v>72536</v>
      </c>
      <c r="L66" s="6">
        <v>74043</v>
      </c>
      <c r="M66" s="6">
        <v>74593</v>
      </c>
      <c r="N66" s="6">
        <v>77091</v>
      </c>
      <c r="O66" s="6">
        <v>81093</v>
      </c>
      <c r="P66" s="6">
        <v>84525</v>
      </c>
      <c r="Q66" s="7">
        <v>388855.61799999996</v>
      </c>
      <c r="R66" s="7">
        <v>402736.53800000006</v>
      </c>
      <c r="S66" s="7">
        <v>401245.96799999999</v>
      </c>
      <c r="T66" s="7">
        <v>394457.83</v>
      </c>
      <c r="U66" s="7">
        <v>395474.59299999999</v>
      </c>
      <c r="V66" s="7">
        <v>401357.995</v>
      </c>
      <c r="W66" s="7">
        <v>397338.01300000004</v>
      </c>
      <c r="X66" s="7">
        <v>404198.44499999995</v>
      </c>
      <c r="Y66" s="7">
        <v>416194.57500000001</v>
      </c>
      <c r="Z66" s="7">
        <v>446737.66499999998</v>
      </c>
      <c r="AA66" s="7">
        <v>461217.44599999994</v>
      </c>
      <c r="AB66" s="7">
        <v>442220.45299999998</v>
      </c>
      <c r="AC66" s="7">
        <v>426878.23599999998</v>
      </c>
      <c r="AD66" s="7">
        <v>447647.772</v>
      </c>
      <c r="AE66" s="7">
        <v>9577446.7888000011</v>
      </c>
      <c r="AF66" s="7">
        <v>11397852.856576001</v>
      </c>
      <c r="AG66" s="7">
        <v>13438185.927059999</v>
      </c>
      <c r="AH66" s="7">
        <v>14186761.347106</v>
      </c>
      <c r="AI66" s="7">
        <v>15518237.681269998</v>
      </c>
      <c r="AJ66" s="7">
        <v>16938556.993776001</v>
      </c>
      <c r="AK66" s="7">
        <v>18379135.288982</v>
      </c>
      <c r="AL66" s="7">
        <v>19757541.593396395</v>
      </c>
      <c r="AM66" s="7">
        <v>20699515.051499996</v>
      </c>
      <c r="AN66" s="7">
        <v>21979431.361580398</v>
      </c>
      <c r="AO66" s="7">
        <v>22393208.119678997</v>
      </c>
      <c r="AP66" s="7">
        <v>22842211.070877999</v>
      </c>
      <c r="AQ66" s="7">
        <v>23869417.037995797</v>
      </c>
      <c r="AR66" s="7">
        <v>24796490.424819298</v>
      </c>
      <c r="AS66" s="7">
        <v>12451644.1383</v>
      </c>
      <c r="AT66" s="7">
        <v>12954066.1963</v>
      </c>
      <c r="AU66" s="7">
        <v>12987274.7194</v>
      </c>
      <c r="AV66" s="7">
        <v>13174919.28173</v>
      </c>
      <c r="AW66" s="7">
        <v>13299324.7655</v>
      </c>
      <c r="AX66" s="7">
        <v>13604588.5966</v>
      </c>
      <c r="AY66" s="7">
        <v>13718426.9098</v>
      </c>
      <c r="AZ66" s="7">
        <v>14155841.516200002</v>
      </c>
      <c r="BA66" s="7">
        <v>13912985.767300002</v>
      </c>
      <c r="BB66" s="7">
        <v>14353667.361399999</v>
      </c>
      <c r="BC66" s="7">
        <v>14616776.699200001</v>
      </c>
      <c r="BD66" s="7">
        <v>15060381.103619996</v>
      </c>
      <c r="BE66" s="7">
        <v>15494805.142429998</v>
      </c>
      <c r="BF66" s="7">
        <v>16183461.464380002</v>
      </c>
      <c r="BG66" s="6">
        <v>172011</v>
      </c>
      <c r="BH66" s="6">
        <v>173207</v>
      </c>
      <c r="BI66" s="6">
        <v>170965</v>
      </c>
      <c r="BJ66" s="6">
        <v>171359</v>
      </c>
      <c r="BK66" s="6">
        <v>175185</v>
      </c>
      <c r="BL66" s="6">
        <v>182271</v>
      </c>
      <c r="BM66" s="6">
        <v>187482</v>
      </c>
      <c r="BN66" s="6">
        <v>194287</v>
      </c>
      <c r="BO66" s="6">
        <v>201861</v>
      </c>
      <c r="BP66" s="6">
        <v>211723</v>
      </c>
      <c r="BQ66" s="6">
        <v>218762</v>
      </c>
      <c r="BR66" s="6">
        <v>224526</v>
      </c>
      <c r="BS66" s="6">
        <v>236038</v>
      </c>
      <c r="BT66" s="6">
        <v>247869</v>
      </c>
      <c r="BU66" s="7">
        <v>1142679314.99</v>
      </c>
      <c r="BV66" s="7">
        <v>859384681.85000002</v>
      </c>
      <c r="BW66" s="7">
        <v>917181905.66999996</v>
      </c>
      <c r="BX66" s="7">
        <v>869337990.91999996</v>
      </c>
      <c r="BY66" s="7">
        <v>712192437.63999987</v>
      </c>
      <c r="BZ66" s="7">
        <v>709007173.3599999</v>
      </c>
      <c r="CA66" s="7">
        <v>772864097.95000029</v>
      </c>
      <c r="CB66" s="7">
        <v>848940133.51000011</v>
      </c>
      <c r="CC66" s="7">
        <v>920094845.80999994</v>
      </c>
      <c r="CD66" s="7">
        <v>1003365842.7299999</v>
      </c>
      <c r="CE66" s="7">
        <v>1075477300.0800002</v>
      </c>
      <c r="CF66" s="7">
        <v>1060879656.1700001</v>
      </c>
      <c r="CG66" s="7">
        <v>1205800502.2500002</v>
      </c>
      <c r="CH66" s="7">
        <v>1306099340.78</v>
      </c>
    </row>
    <row r="67" spans="1:86" x14ac:dyDescent="0.25">
      <c r="A67" t="s">
        <v>129</v>
      </c>
      <c r="B67" t="s">
        <v>130</v>
      </c>
      <c r="C67" s="6">
        <v>155004</v>
      </c>
      <c r="D67" s="6">
        <v>157561</v>
      </c>
      <c r="E67" s="6">
        <v>154277</v>
      </c>
      <c r="F67" s="6">
        <v>161469</v>
      </c>
      <c r="G67" s="6">
        <v>166698</v>
      </c>
      <c r="H67" s="6">
        <v>169511</v>
      </c>
      <c r="I67" s="6">
        <v>163269</v>
      </c>
      <c r="J67" s="6">
        <v>162160</v>
      </c>
      <c r="K67" s="6">
        <v>153278</v>
      </c>
      <c r="L67" s="6">
        <v>151720</v>
      </c>
      <c r="M67" s="6">
        <v>129216</v>
      </c>
      <c r="N67" s="6">
        <v>123562</v>
      </c>
      <c r="O67" s="6">
        <v>154384</v>
      </c>
      <c r="P67" s="6">
        <v>142068</v>
      </c>
      <c r="Q67" s="7">
        <v>407367.07599999994</v>
      </c>
      <c r="R67" s="7">
        <v>408777.16</v>
      </c>
      <c r="S67" s="7">
        <v>419763.76500000001</v>
      </c>
      <c r="T67" s="7">
        <v>452839.01799999998</v>
      </c>
      <c r="U67" s="7">
        <v>480522.92099999997</v>
      </c>
      <c r="V67" s="7">
        <v>482875.97599999997</v>
      </c>
      <c r="W67" s="7">
        <v>478394.81799999997</v>
      </c>
      <c r="X67" s="7">
        <v>478967.31400000001</v>
      </c>
      <c r="Y67" s="7">
        <v>452193.20700000005</v>
      </c>
      <c r="Z67" s="7">
        <v>423508.33900000004</v>
      </c>
      <c r="AA67" s="7">
        <v>389077.75900000002</v>
      </c>
      <c r="AB67" s="7">
        <v>356100.68699999998</v>
      </c>
      <c r="AC67" s="7">
        <v>420534.24</v>
      </c>
      <c r="AD67" s="7">
        <v>421726.51300000004</v>
      </c>
      <c r="AE67" s="7">
        <v>2955453.6768614999</v>
      </c>
      <c r="AF67" s="7">
        <v>3137109.1165769012</v>
      </c>
      <c r="AG67" s="7">
        <v>3584168.7334969002</v>
      </c>
      <c r="AH67" s="7">
        <v>4233051.7673575999</v>
      </c>
      <c r="AI67" s="7">
        <v>4892538.5407180004</v>
      </c>
      <c r="AJ67" s="7">
        <v>5023721.9047261002</v>
      </c>
      <c r="AK67" s="7">
        <v>4862833.463832099</v>
      </c>
      <c r="AL67" s="7">
        <v>4693345.4453806011</v>
      </c>
      <c r="AM67" s="7">
        <v>4589453.5138629992</v>
      </c>
      <c r="AN67" s="7">
        <v>4374044.6567691006</v>
      </c>
      <c r="AO67" s="7">
        <v>4437676.5257861996</v>
      </c>
      <c r="AP67" s="7">
        <v>4372470.7167880004</v>
      </c>
      <c r="AQ67" s="7">
        <v>4107490.1337640001</v>
      </c>
      <c r="AR67" s="7">
        <v>3571556.5706174001</v>
      </c>
      <c r="AS67" s="7">
        <v>5172267.5346436994</v>
      </c>
      <c r="AT67" s="7">
        <v>5278011.2905417988</v>
      </c>
      <c r="AU67" s="7">
        <v>6998743.7036650004</v>
      </c>
      <c r="AV67" s="7">
        <v>7782421.6439911993</v>
      </c>
      <c r="AW67" s="7">
        <v>8763623.7706865985</v>
      </c>
      <c r="AX67" s="7">
        <v>9941010.5149970017</v>
      </c>
      <c r="AY67" s="7">
        <v>10980931.714428</v>
      </c>
      <c r="AZ67" s="7">
        <v>11509281.510397</v>
      </c>
      <c r="BA67" s="7">
        <v>12283927.8368103</v>
      </c>
      <c r="BB67" s="7">
        <v>12932841.879642</v>
      </c>
      <c r="BC67" s="7">
        <v>13961063.5997611</v>
      </c>
      <c r="BD67" s="7">
        <v>13523468.260714499</v>
      </c>
      <c r="BE67" s="7">
        <v>15567523.2980211</v>
      </c>
      <c r="BF67" s="7">
        <v>17646737.828798201</v>
      </c>
      <c r="BG67" s="6">
        <v>253472</v>
      </c>
      <c r="BH67" s="6">
        <v>256863</v>
      </c>
      <c r="BI67" s="6">
        <v>253749</v>
      </c>
      <c r="BJ67" s="6">
        <v>270342</v>
      </c>
      <c r="BK67" s="6">
        <v>281565</v>
      </c>
      <c r="BL67" s="6">
        <v>285697</v>
      </c>
      <c r="BM67" s="6">
        <v>278460</v>
      </c>
      <c r="BN67" s="6">
        <v>277466</v>
      </c>
      <c r="BO67" s="6">
        <v>266411</v>
      </c>
      <c r="BP67" s="6">
        <v>263496</v>
      </c>
      <c r="BQ67" s="6">
        <v>240900</v>
      </c>
      <c r="BR67" s="6">
        <v>228855</v>
      </c>
      <c r="BS67" s="6">
        <v>274029</v>
      </c>
      <c r="BT67" s="6">
        <v>258911</v>
      </c>
      <c r="BU67" s="7">
        <v>1889355343.5699999</v>
      </c>
      <c r="BV67" s="7">
        <v>1746053128.54</v>
      </c>
      <c r="BW67" s="7">
        <v>1960305722.9399998</v>
      </c>
      <c r="BX67" s="7">
        <v>2215944407.02</v>
      </c>
      <c r="BY67" s="7">
        <v>2394080844.8800001</v>
      </c>
      <c r="BZ67" s="7">
        <v>2314707426.0999994</v>
      </c>
      <c r="CA67" s="7">
        <v>2272173054.46</v>
      </c>
      <c r="CB67" s="7">
        <v>2199035187.8999996</v>
      </c>
      <c r="CC67" s="7">
        <v>2115932280.0900002</v>
      </c>
      <c r="CD67" s="7">
        <v>1883886683.3699999</v>
      </c>
      <c r="CE67" s="7">
        <v>1865886150.6200001</v>
      </c>
      <c r="CF67" s="7">
        <v>1705832223.2599998</v>
      </c>
      <c r="CG67" s="7">
        <v>1682233400.8299999</v>
      </c>
      <c r="CH67" s="7">
        <v>1459403585.6000001</v>
      </c>
    </row>
    <row r="68" spans="1:86" x14ac:dyDescent="0.25">
      <c r="A68" t="s">
        <v>131</v>
      </c>
      <c r="B68" t="s">
        <v>132</v>
      </c>
      <c r="C68" s="6">
        <v>51914</v>
      </c>
      <c r="D68" s="6">
        <v>60928</v>
      </c>
      <c r="E68" s="6">
        <v>71537</v>
      </c>
      <c r="F68" s="6">
        <v>77167</v>
      </c>
      <c r="G68" s="6">
        <v>83423</v>
      </c>
      <c r="H68" s="6">
        <v>90626</v>
      </c>
      <c r="I68" s="6">
        <v>98278</v>
      </c>
      <c r="J68" s="6">
        <v>106248</v>
      </c>
      <c r="K68" s="6">
        <v>112271</v>
      </c>
      <c r="L68" s="6">
        <v>121088</v>
      </c>
      <c r="M68" s="6">
        <v>126176</v>
      </c>
      <c r="N68" s="6">
        <v>131287</v>
      </c>
      <c r="O68" s="6">
        <v>139774</v>
      </c>
      <c r="P68" s="6">
        <v>148933</v>
      </c>
      <c r="Q68" s="7">
        <v>459388.38299999997</v>
      </c>
      <c r="R68" s="7">
        <v>483681</v>
      </c>
      <c r="S68" s="7">
        <v>524876.94999999995</v>
      </c>
      <c r="T68" s="7">
        <v>576781.95500000007</v>
      </c>
      <c r="U68" s="7">
        <v>611338.34600000002</v>
      </c>
      <c r="V68" s="7">
        <v>662711.42499999993</v>
      </c>
      <c r="W68" s="7">
        <v>726694.83400000003</v>
      </c>
      <c r="X68" s="7">
        <v>830593.62400000007</v>
      </c>
      <c r="Y68" s="7">
        <v>886334.70100000012</v>
      </c>
      <c r="Z68" s="7">
        <v>962106.52799999982</v>
      </c>
      <c r="AA68" s="7">
        <v>1008148.731</v>
      </c>
      <c r="AB68" s="7">
        <v>1066770.9110000001</v>
      </c>
      <c r="AC68" s="7">
        <v>1159461.0219999999</v>
      </c>
      <c r="AD68" s="7">
        <v>1234149.6339999998</v>
      </c>
      <c r="AE68" s="7">
        <v>8059784.5507008005</v>
      </c>
      <c r="AF68" s="7">
        <v>10263962.2181488</v>
      </c>
      <c r="AG68" s="7">
        <v>12332407.793611396</v>
      </c>
      <c r="AH68" s="7">
        <v>13777555.7040035</v>
      </c>
      <c r="AI68" s="7">
        <v>15429973.495158</v>
      </c>
      <c r="AJ68" s="7">
        <v>17536289.358692002</v>
      </c>
      <c r="AK68" s="7">
        <v>23060401.035590399</v>
      </c>
      <c r="AL68" s="7">
        <v>25489529.267947201</v>
      </c>
      <c r="AM68" s="7">
        <v>27868007.651031703</v>
      </c>
      <c r="AN68" s="7">
        <v>30754288.944955602</v>
      </c>
      <c r="AO68" s="7">
        <v>34069932.805310495</v>
      </c>
      <c r="AP68" s="7">
        <v>34966197.335444801</v>
      </c>
      <c r="AQ68" s="7">
        <v>38138083.238523401</v>
      </c>
      <c r="AR68" s="7">
        <v>41421231.308353402</v>
      </c>
      <c r="AS68" s="7">
        <v>9438561.5481828023</v>
      </c>
      <c r="AT68" s="7">
        <v>11710327.0906964</v>
      </c>
      <c r="AU68" s="7">
        <v>13673578.17193</v>
      </c>
      <c r="AV68" s="7">
        <v>15503579.9048011</v>
      </c>
      <c r="AW68" s="7">
        <v>17256198.475512002</v>
      </c>
      <c r="AX68" s="7">
        <v>19358889.311866999</v>
      </c>
      <c r="AY68" s="7">
        <v>21818611.288163602</v>
      </c>
      <c r="AZ68" s="7">
        <v>23350058.451332506</v>
      </c>
      <c r="BA68" s="7">
        <v>25322845.265673399</v>
      </c>
      <c r="BB68" s="7">
        <v>27555393.705936905</v>
      </c>
      <c r="BC68" s="7">
        <v>30289676.170091201</v>
      </c>
      <c r="BD68" s="7">
        <v>30962906.186178397</v>
      </c>
      <c r="BE68" s="7">
        <v>33647734.8508377</v>
      </c>
      <c r="BF68" s="7">
        <v>36301120.364857011</v>
      </c>
      <c r="BG68" s="6">
        <v>184457</v>
      </c>
      <c r="BH68" s="6">
        <v>205621</v>
      </c>
      <c r="BI68" s="6">
        <v>229896</v>
      </c>
      <c r="BJ68" s="6">
        <v>252902</v>
      </c>
      <c r="BK68" s="6">
        <v>273370</v>
      </c>
      <c r="BL68" s="6">
        <v>296722</v>
      </c>
      <c r="BM68" s="6">
        <v>324182</v>
      </c>
      <c r="BN68" s="6">
        <v>356952</v>
      </c>
      <c r="BO68" s="6">
        <v>383833</v>
      </c>
      <c r="BP68" s="6">
        <v>417712</v>
      </c>
      <c r="BQ68" s="6">
        <v>442949</v>
      </c>
      <c r="BR68" s="6">
        <v>458916</v>
      </c>
      <c r="BS68" s="6">
        <v>491308</v>
      </c>
      <c r="BT68" s="6">
        <v>521078</v>
      </c>
      <c r="BU68" s="7">
        <v>2861914055.8699999</v>
      </c>
      <c r="BV68" s="7">
        <v>3008826316</v>
      </c>
      <c r="BW68" s="7">
        <v>3445327846.96</v>
      </c>
      <c r="BX68" s="7">
        <v>3794313507.6399989</v>
      </c>
      <c r="BY68" s="7">
        <v>4290605225.5699997</v>
      </c>
      <c r="BZ68" s="7">
        <v>4741570146.5499983</v>
      </c>
      <c r="CA68" s="7">
        <v>5322926600.2500019</v>
      </c>
      <c r="CB68" s="7">
        <v>5774443445.3999987</v>
      </c>
      <c r="CC68" s="7">
        <v>6427108826.9499998</v>
      </c>
      <c r="CD68" s="7">
        <v>7339861216.0599976</v>
      </c>
      <c r="CE68" s="7">
        <v>8179966600.2499971</v>
      </c>
      <c r="CF68" s="7">
        <v>8928349164.4100018</v>
      </c>
      <c r="CG68" s="7">
        <v>9611808817.6399994</v>
      </c>
      <c r="CH68" s="7">
        <v>10412148895.490004</v>
      </c>
    </row>
    <row r="69" spans="1:86" x14ac:dyDescent="0.25">
      <c r="A69" t="s">
        <v>133</v>
      </c>
      <c r="B69" t="s">
        <v>134</v>
      </c>
      <c r="C69" s="6">
        <v>2731212</v>
      </c>
      <c r="D69" s="6">
        <v>2571506</v>
      </c>
      <c r="E69" s="6">
        <v>2325496</v>
      </c>
      <c r="F69" s="6">
        <v>2312065</v>
      </c>
      <c r="G69" s="6">
        <v>2398571</v>
      </c>
      <c r="H69" s="6">
        <v>2468890</v>
      </c>
      <c r="I69" s="6">
        <v>2524625</v>
      </c>
      <c r="J69" s="6">
        <v>2527218</v>
      </c>
      <c r="K69" s="6">
        <v>2545294</v>
      </c>
      <c r="L69" s="6">
        <v>2596438</v>
      </c>
      <c r="M69" s="6">
        <v>2387945</v>
      </c>
      <c r="N69" s="6">
        <v>2456144</v>
      </c>
      <c r="O69" s="6">
        <v>2612584</v>
      </c>
      <c r="P69" s="6">
        <v>2680649</v>
      </c>
      <c r="Q69" s="7">
        <v>6550579.1680000005</v>
      </c>
      <c r="R69" s="7">
        <v>5953135.584999999</v>
      </c>
      <c r="S69" s="7">
        <v>5120738.5350000001</v>
      </c>
      <c r="T69" s="7">
        <v>4880976.1709999992</v>
      </c>
      <c r="U69" s="7">
        <v>4941842.8480000002</v>
      </c>
      <c r="V69" s="7">
        <v>5022200.4929999998</v>
      </c>
      <c r="W69" s="7">
        <v>4989256.727</v>
      </c>
      <c r="X69" s="7">
        <v>4990083.0009999992</v>
      </c>
      <c r="Y69" s="7">
        <v>4992408.0540000005</v>
      </c>
      <c r="Z69" s="7">
        <v>5132026.0049999999</v>
      </c>
      <c r="AA69" s="7">
        <v>4966138.2769999998</v>
      </c>
      <c r="AB69" s="7">
        <v>4912055.5599999996</v>
      </c>
      <c r="AC69" s="7">
        <v>5226269.5210000006</v>
      </c>
      <c r="AD69" s="7">
        <v>5352795.5379999988</v>
      </c>
      <c r="AE69" s="7">
        <v>76206898.777233005</v>
      </c>
      <c r="AF69" s="7">
        <v>87524376.272680998</v>
      </c>
      <c r="AG69" s="7">
        <v>82589618.783062577</v>
      </c>
      <c r="AH69" s="7">
        <v>75722902.8559995</v>
      </c>
      <c r="AI69" s="7">
        <v>78271891.895282701</v>
      </c>
      <c r="AJ69" s="7">
        <v>80822984.134651795</v>
      </c>
      <c r="AK69" s="7">
        <v>81871589.662397981</v>
      </c>
      <c r="AL69" s="7">
        <v>82435575.589717701</v>
      </c>
      <c r="AM69" s="7">
        <v>83534821.645004198</v>
      </c>
      <c r="AN69" s="7">
        <v>85112203.554750502</v>
      </c>
      <c r="AO69" s="7">
        <v>82683430.232887596</v>
      </c>
      <c r="AP69" s="7">
        <v>81582004.8970581</v>
      </c>
      <c r="AQ69" s="7">
        <v>83698834.207887813</v>
      </c>
      <c r="AR69" s="7">
        <v>83708537.857876003</v>
      </c>
      <c r="AS69" s="7">
        <v>90246241.907052994</v>
      </c>
      <c r="AT69" s="7">
        <v>100889176.89536601</v>
      </c>
      <c r="AU69" s="7">
        <v>100169119.3049674</v>
      </c>
      <c r="AV69" s="7">
        <v>98786741.266075104</v>
      </c>
      <c r="AW69" s="7">
        <v>102045851.38754359</v>
      </c>
      <c r="AX69" s="7">
        <v>103360500.4886241</v>
      </c>
      <c r="AY69" s="7">
        <v>101670116.1362074</v>
      </c>
      <c r="AZ69" s="7">
        <v>101201629.77178749</v>
      </c>
      <c r="BA69" s="7">
        <v>101025780.4326342</v>
      </c>
      <c r="BB69" s="7">
        <v>103349999.2644221</v>
      </c>
      <c r="BC69" s="7">
        <v>100384470.0787628</v>
      </c>
      <c r="BD69" s="7">
        <v>103562617.3770203</v>
      </c>
      <c r="BE69" s="7">
        <v>108658627.11433029</v>
      </c>
      <c r="BF69" s="7">
        <v>111292931.2703606</v>
      </c>
      <c r="BG69" s="6">
        <v>4257179</v>
      </c>
      <c r="BH69" s="6">
        <v>3979427</v>
      </c>
      <c r="BI69" s="6">
        <v>3544770</v>
      </c>
      <c r="BJ69" s="6">
        <v>3478682</v>
      </c>
      <c r="BK69" s="6">
        <v>3616064</v>
      </c>
      <c r="BL69" s="6">
        <v>3735817</v>
      </c>
      <c r="BM69" s="6">
        <v>3813118</v>
      </c>
      <c r="BN69" s="6">
        <v>3831190</v>
      </c>
      <c r="BO69" s="6">
        <v>3873194</v>
      </c>
      <c r="BP69" s="6">
        <v>3980688</v>
      </c>
      <c r="BQ69" s="6">
        <v>3729184</v>
      </c>
      <c r="BR69" s="6">
        <v>3803539</v>
      </c>
      <c r="BS69" s="6">
        <v>4068176</v>
      </c>
      <c r="BT69" s="6">
        <v>4202703</v>
      </c>
      <c r="BU69" s="7">
        <v>546880841.13999987</v>
      </c>
      <c r="BV69" s="7">
        <v>543889490.98000002</v>
      </c>
      <c r="BW69" s="7">
        <v>557181652.66999996</v>
      </c>
      <c r="BX69" s="7">
        <v>532528212.43000001</v>
      </c>
      <c r="BY69" s="7">
        <v>473840663.92999995</v>
      </c>
      <c r="BZ69" s="7">
        <v>380576728.41000015</v>
      </c>
      <c r="CA69" s="7">
        <v>350790404.49999994</v>
      </c>
      <c r="CB69" s="7">
        <v>396610212.28999996</v>
      </c>
      <c r="CC69" s="7">
        <v>371439099.01999998</v>
      </c>
      <c r="CD69" s="7">
        <v>362185703.82999998</v>
      </c>
      <c r="CE69" s="7">
        <v>348693133.17999995</v>
      </c>
      <c r="CF69" s="7">
        <v>380569154.82000011</v>
      </c>
      <c r="CG69" s="7">
        <v>417618496.80999994</v>
      </c>
      <c r="CH69" s="7">
        <v>437893387.37</v>
      </c>
    </row>
    <row r="70" spans="1:86" x14ac:dyDescent="0.25">
      <c r="A70" t="s">
        <v>135</v>
      </c>
      <c r="B70" t="s">
        <v>136</v>
      </c>
      <c r="C70" s="6">
        <v>570031</v>
      </c>
      <c r="D70" s="6">
        <v>502101</v>
      </c>
      <c r="E70" s="6">
        <v>306811</v>
      </c>
      <c r="F70" s="6">
        <v>119218</v>
      </c>
      <c r="G70" s="6">
        <v>103372</v>
      </c>
      <c r="H70" s="6">
        <v>102844</v>
      </c>
      <c r="I70" s="6">
        <v>97632</v>
      </c>
      <c r="J70" s="6">
        <v>92989</v>
      </c>
      <c r="K70" s="6">
        <v>86106</v>
      </c>
      <c r="L70" s="6">
        <v>85304</v>
      </c>
      <c r="M70" s="6">
        <v>72787</v>
      </c>
      <c r="N70" s="6">
        <v>76541</v>
      </c>
      <c r="O70" s="6">
        <v>76739</v>
      </c>
      <c r="P70" s="6">
        <v>78118</v>
      </c>
      <c r="Q70" s="7">
        <v>871392.83000000007</v>
      </c>
      <c r="R70" s="7">
        <v>745943.2</v>
      </c>
      <c r="S70" s="7">
        <v>417801.03</v>
      </c>
      <c r="T70" s="7">
        <v>156474.18</v>
      </c>
      <c r="U70" s="7">
        <v>136840.80000000002</v>
      </c>
      <c r="V70" s="7">
        <v>135655.1</v>
      </c>
      <c r="W70" s="7">
        <v>132701.20000000001</v>
      </c>
      <c r="X70" s="7">
        <v>121290.04</v>
      </c>
      <c r="Y70" s="7">
        <v>111476.51</v>
      </c>
      <c r="Z70" s="7">
        <v>111367.4</v>
      </c>
      <c r="AA70" s="7">
        <v>96858.566999999995</v>
      </c>
      <c r="AB70" s="7">
        <v>100100.1</v>
      </c>
      <c r="AC70" s="7">
        <v>99549.2</v>
      </c>
      <c r="AD70" s="7">
        <v>101554.7</v>
      </c>
      <c r="AS70" s="7">
        <v>2923129.22474</v>
      </c>
      <c r="AT70" s="7">
        <v>3246784.4145999998</v>
      </c>
      <c r="AU70" s="7">
        <v>3896118.1332</v>
      </c>
      <c r="AV70" s="7">
        <v>3394222.0596639998</v>
      </c>
      <c r="AW70" s="7">
        <v>2992426.9021999999</v>
      </c>
      <c r="AX70" s="7">
        <v>2965638.5543999998</v>
      </c>
      <c r="AY70" s="7">
        <v>2747453.5506000002</v>
      </c>
      <c r="AZ70" s="7">
        <v>2643917.7278</v>
      </c>
      <c r="BA70" s="7">
        <v>2440617.7047999999</v>
      </c>
      <c r="BB70" s="7">
        <v>2450830.2990000001</v>
      </c>
      <c r="BC70" s="7">
        <v>2155709.4764</v>
      </c>
      <c r="BD70" s="7">
        <v>2229901.3182000001</v>
      </c>
      <c r="BE70" s="7">
        <v>2212739.6719999998</v>
      </c>
      <c r="BF70" s="7">
        <v>2251107.2782000001</v>
      </c>
      <c r="BG70" s="6">
        <v>707866</v>
      </c>
      <c r="BH70" s="6">
        <v>624560</v>
      </c>
      <c r="BI70" s="6">
        <v>361082</v>
      </c>
      <c r="BJ70" s="6">
        <v>142704</v>
      </c>
      <c r="BK70" s="6">
        <v>124893</v>
      </c>
      <c r="BL70" s="6">
        <v>124567</v>
      </c>
      <c r="BM70" s="6">
        <v>118070</v>
      </c>
      <c r="BN70" s="6">
        <v>112028</v>
      </c>
      <c r="BO70" s="6">
        <v>103713</v>
      </c>
      <c r="BP70" s="6">
        <v>103760</v>
      </c>
      <c r="BQ70" s="6">
        <v>89724</v>
      </c>
      <c r="BR70" s="6">
        <v>93401</v>
      </c>
      <c r="BS70" s="6">
        <v>93106</v>
      </c>
      <c r="BT70" s="6">
        <v>95196</v>
      </c>
      <c r="BU70" s="7">
        <v>36783512.440000005</v>
      </c>
      <c r="BV70" s="7">
        <v>33480183.780000001</v>
      </c>
      <c r="BW70" s="7">
        <v>22116871.630000006</v>
      </c>
      <c r="BX70" s="7">
        <v>10029984.65</v>
      </c>
      <c r="BY70" s="7">
        <v>9227429.1999999993</v>
      </c>
      <c r="BZ70" s="7">
        <v>8930622.0600000005</v>
      </c>
      <c r="CA70" s="7">
        <v>8380318.6699999999</v>
      </c>
      <c r="CB70" s="7">
        <v>8071072.25</v>
      </c>
      <c r="CC70" s="7">
        <v>7450524.7599999998</v>
      </c>
      <c r="CD70" s="7">
        <v>7478250.75</v>
      </c>
      <c r="CE70" s="7">
        <v>6571573.3799999999</v>
      </c>
      <c r="CF70" s="7">
        <v>6806227.1100000003</v>
      </c>
      <c r="CG70" s="7">
        <v>6766874.0199999996</v>
      </c>
      <c r="CH70" s="7">
        <v>6892262.1799999997</v>
      </c>
    </row>
    <row r="71" spans="1:86" x14ac:dyDescent="0.25">
      <c r="A71" t="s">
        <v>137</v>
      </c>
      <c r="B71" t="s">
        <v>138</v>
      </c>
      <c r="C71" s="6">
        <v>488575</v>
      </c>
      <c r="D71" s="6">
        <v>486959</v>
      </c>
      <c r="E71" s="6">
        <v>440843</v>
      </c>
      <c r="F71" s="6">
        <v>343221</v>
      </c>
      <c r="G71" s="6">
        <v>355215</v>
      </c>
      <c r="H71" s="6">
        <v>315467</v>
      </c>
      <c r="I71" s="6">
        <v>326152</v>
      </c>
      <c r="J71" s="6">
        <v>327701</v>
      </c>
      <c r="K71" s="6">
        <v>331301</v>
      </c>
      <c r="L71" s="6">
        <v>319734</v>
      </c>
      <c r="M71" s="6">
        <v>296211</v>
      </c>
      <c r="N71" s="6">
        <v>303446</v>
      </c>
      <c r="O71" s="6">
        <v>339946</v>
      </c>
      <c r="P71" s="6">
        <v>499976</v>
      </c>
      <c r="Q71" s="7">
        <v>835211.65299999993</v>
      </c>
      <c r="R71" s="7">
        <v>827523.53100000008</v>
      </c>
      <c r="S71" s="7">
        <v>741640.08100000012</v>
      </c>
      <c r="T71" s="7">
        <v>573272.33599999989</v>
      </c>
      <c r="U71" s="7">
        <v>579190.17900000012</v>
      </c>
      <c r="V71" s="7">
        <v>519579.56699999992</v>
      </c>
      <c r="W71" s="7">
        <v>518052.37400000001</v>
      </c>
      <c r="X71" s="7">
        <v>510720.82400000002</v>
      </c>
      <c r="Y71" s="7">
        <v>502357.44900000002</v>
      </c>
      <c r="Z71" s="7">
        <v>484678.82099999994</v>
      </c>
      <c r="AA71" s="7">
        <v>462148.51900000003</v>
      </c>
      <c r="AB71" s="7">
        <v>465376.79500000004</v>
      </c>
      <c r="AC71" s="7">
        <v>495029.92599999992</v>
      </c>
      <c r="AD71" s="7">
        <v>743076.38600000006</v>
      </c>
      <c r="AE71" s="7">
        <v>7709022.7999999998</v>
      </c>
      <c r="AF71" s="7">
        <v>7870545.75</v>
      </c>
      <c r="AG71" s="7">
        <v>7722834.4000000004</v>
      </c>
      <c r="AH71" s="7">
        <v>6433827.5</v>
      </c>
      <c r="AI71" s="7">
        <v>7792478.5</v>
      </c>
      <c r="AJ71" s="7">
        <v>7044772.5</v>
      </c>
      <c r="AK71" s="7">
        <v>6821760</v>
      </c>
      <c r="AL71" s="7">
        <v>6584573.1749999998</v>
      </c>
      <c r="AM71" s="7">
        <v>6324390.7424999997</v>
      </c>
      <c r="AN71" s="7">
        <v>6061203.0155800004</v>
      </c>
      <c r="AO71" s="7">
        <v>5690266.36412</v>
      </c>
      <c r="AP71" s="7">
        <v>5507754.7741299998</v>
      </c>
      <c r="AQ71" s="7">
        <v>5819509.8953399993</v>
      </c>
      <c r="AR71" s="7">
        <v>8387580.0015399996</v>
      </c>
      <c r="AS71" s="7">
        <v>7013544.9949999992</v>
      </c>
      <c r="AT71" s="7">
        <v>7177759.61338</v>
      </c>
      <c r="AU71" s="7">
        <v>6819075.7825780008</v>
      </c>
      <c r="AV71" s="7">
        <v>5031810.6124799997</v>
      </c>
      <c r="AW71" s="7">
        <v>4809183.5518200006</v>
      </c>
      <c r="AX71" s="7">
        <v>4420642.9822170008</v>
      </c>
      <c r="AY71" s="7">
        <v>4361331.5145149995</v>
      </c>
      <c r="AZ71" s="7">
        <v>4278761.1719899997</v>
      </c>
      <c r="BA71" s="7">
        <v>4172358.2900600005</v>
      </c>
      <c r="BB71" s="7">
        <v>3993243.8839180004</v>
      </c>
      <c r="BC71" s="7">
        <v>3801716.1637200005</v>
      </c>
      <c r="BD71" s="7">
        <v>3698769.43994</v>
      </c>
      <c r="BE71" s="7">
        <v>3922865.8570600003</v>
      </c>
      <c r="BF71" s="7">
        <v>5735200.1503800005</v>
      </c>
      <c r="BG71" s="6">
        <v>634704</v>
      </c>
      <c r="BH71" s="6">
        <v>631200</v>
      </c>
      <c r="BI71" s="6">
        <v>573602</v>
      </c>
      <c r="BJ71" s="6">
        <v>448754</v>
      </c>
      <c r="BK71" s="6">
        <v>469152</v>
      </c>
      <c r="BL71" s="6">
        <v>421750</v>
      </c>
      <c r="BM71" s="6">
        <v>438352</v>
      </c>
      <c r="BN71" s="6">
        <v>441175</v>
      </c>
      <c r="BO71" s="6">
        <v>448107</v>
      </c>
      <c r="BP71" s="6">
        <v>435017</v>
      </c>
      <c r="BQ71" s="6">
        <v>412245</v>
      </c>
      <c r="BR71" s="6">
        <v>422244</v>
      </c>
      <c r="BS71" s="6">
        <v>466444</v>
      </c>
      <c r="BT71" s="6">
        <v>658721</v>
      </c>
      <c r="BU71" s="7">
        <v>116313896.77999999</v>
      </c>
      <c r="BV71" s="7">
        <v>122382405.15000001</v>
      </c>
      <c r="BW71" s="7">
        <v>127000829.08</v>
      </c>
      <c r="BX71" s="7">
        <v>103121953.56999999</v>
      </c>
      <c r="BY71" s="7">
        <v>95680931.109999999</v>
      </c>
      <c r="BZ71" s="7">
        <v>87000354.140000001</v>
      </c>
      <c r="CA71" s="7">
        <v>92323141.960000008</v>
      </c>
      <c r="CB71" s="7">
        <v>97250333.469999999</v>
      </c>
      <c r="CC71" s="7">
        <v>100917981.92</v>
      </c>
      <c r="CD71" s="7">
        <v>106428803.78999999</v>
      </c>
      <c r="CE71" s="7">
        <v>101610495.41</v>
      </c>
      <c r="CF71" s="7">
        <v>109257250.94999999</v>
      </c>
      <c r="CG71" s="7">
        <v>127927986.42999998</v>
      </c>
      <c r="CH71" s="7">
        <v>145451330.46000001</v>
      </c>
    </row>
    <row r="72" spans="1:86" x14ac:dyDescent="0.25">
      <c r="A72" t="s">
        <v>139</v>
      </c>
      <c r="B72" t="s">
        <v>140</v>
      </c>
      <c r="C72" s="6">
        <v>416078</v>
      </c>
      <c r="D72" s="6">
        <v>430448</v>
      </c>
      <c r="E72" s="6">
        <v>442983</v>
      </c>
      <c r="F72" s="6">
        <v>456434</v>
      </c>
      <c r="G72" s="6">
        <v>475906</v>
      </c>
      <c r="H72" s="6">
        <v>494205</v>
      </c>
      <c r="I72" s="6">
        <v>516065</v>
      </c>
      <c r="J72" s="6">
        <v>530565</v>
      </c>
      <c r="K72" s="6">
        <v>544996</v>
      </c>
      <c r="L72" s="6">
        <v>565361</v>
      </c>
      <c r="M72" s="6">
        <v>564968</v>
      </c>
      <c r="N72" s="6">
        <v>585398</v>
      </c>
      <c r="O72" s="6">
        <v>600989</v>
      </c>
      <c r="P72" s="6">
        <v>617685</v>
      </c>
      <c r="Q72" s="7">
        <v>1897295.2</v>
      </c>
      <c r="R72" s="7">
        <v>2018658.0530000001</v>
      </c>
      <c r="S72" s="7">
        <v>2257609.6</v>
      </c>
      <c r="T72" s="7">
        <v>2360547.6</v>
      </c>
      <c r="U72" s="7">
        <v>2350018</v>
      </c>
      <c r="V72" s="7">
        <v>2434919</v>
      </c>
      <c r="W72" s="7">
        <v>2491464.5</v>
      </c>
      <c r="X72" s="7">
        <v>2533313.83</v>
      </c>
      <c r="Y72" s="7">
        <v>2575649.4</v>
      </c>
      <c r="Z72" s="7">
        <v>2661076.0660000001</v>
      </c>
      <c r="AA72" s="7">
        <v>2633176</v>
      </c>
      <c r="AB72" s="7">
        <v>2595274</v>
      </c>
      <c r="AC72" s="7">
        <v>2696720</v>
      </c>
      <c r="AD72" s="7">
        <v>2805555</v>
      </c>
      <c r="AE72" s="7">
        <v>27296495</v>
      </c>
      <c r="AF72" s="7">
        <v>29379251.2425</v>
      </c>
      <c r="AG72" s="7">
        <v>31124058.5</v>
      </c>
      <c r="AH72" s="7">
        <v>32384161.75</v>
      </c>
      <c r="AI72" s="7">
        <v>31992496.5</v>
      </c>
      <c r="AJ72" s="7">
        <v>34157677.5</v>
      </c>
      <c r="AK72" s="7">
        <v>37338487.350000001</v>
      </c>
      <c r="AL72" s="7">
        <v>40603886.125</v>
      </c>
      <c r="AM72" s="7">
        <v>50822680.899999999</v>
      </c>
      <c r="AN72" s="7">
        <v>56073843.484999999</v>
      </c>
      <c r="AO72" s="7">
        <v>58291714</v>
      </c>
      <c r="AP72" s="7">
        <v>60255240</v>
      </c>
      <c r="AQ72" s="7">
        <v>62892789.5</v>
      </c>
      <c r="AR72" s="7">
        <v>65479444.5</v>
      </c>
      <c r="AS72" s="7">
        <v>35680007.472400002</v>
      </c>
      <c r="AT72" s="7">
        <v>37201658.732199997</v>
      </c>
      <c r="AU72" s="7">
        <v>38135973.474299997</v>
      </c>
      <c r="AV72" s="7">
        <v>40167690.452</v>
      </c>
      <c r="AW72" s="7">
        <v>42685438.770900004</v>
      </c>
      <c r="AX72" s="7">
        <v>44985245.679099999</v>
      </c>
      <c r="AY72" s="7">
        <v>47854568.896200001</v>
      </c>
      <c r="AZ72" s="7">
        <v>49017619.870399997</v>
      </c>
      <c r="BA72" s="7">
        <v>50831064.494670004</v>
      </c>
      <c r="BB72" s="7">
        <v>54106295.583399996</v>
      </c>
      <c r="BC72" s="7">
        <v>56496414.515900001</v>
      </c>
      <c r="BD72" s="7">
        <v>59459416.870800003</v>
      </c>
      <c r="BE72" s="7">
        <v>62297511.387999997</v>
      </c>
      <c r="BF72" s="7">
        <v>64863400.402999997</v>
      </c>
      <c r="BG72" s="6">
        <v>1158409</v>
      </c>
      <c r="BH72" s="6">
        <v>1190321</v>
      </c>
      <c r="BI72" s="6">
        <v>1218290</v>
      </c>
      <c r="BJ72" s="6">
        <v>1264573</v>
      </c>
      <c r="BK72" s="6">
        <v>1330469</v>
      </c>
      <c r="BL72" s="6">
        <v>1405438</v>
      </c>
      <c r="BM72" s="6">
        <v>1470030</v>
      </c>
      <c r="BN72" s="6">
        <v>1511611</v>
      </c>
      <c r="BO72" s="6">
        <v>1540554</v>
      </c>
      <c r="BP72" s="6">
        <v>1604805</v>
      </c>
      <c r="BQ72" s="6">
        <v>1632897</v>
      </c>
      <c r="BR72" s="6">
        <v>1663069</v>
      </c>
      <c r="BS72" s="6">
        <v>1711600</v>
      </c>
      <c r="BT72" s="6">
        <v>1763455</v>
      </c>
      <c r="BU72" s="7">
        <v>107884163.08</v>
      </c>
      <c r="BV72" s="7">
        <v>110415954.11</v>
      </c>
      <c r="BW72" s="7">
        <v>123668421.75999999</v>
      </c>
      <c r="BX72" s="7">
        <v>155872302.13</v>
      </c>
      <c r="BY72" s="7">
        <v>170446969.35999998</v>
      </c>
      <c r="BZ72" s="7">
        <v>166297913.31999999</v>
      </c>
      <c r="CA72" s="7">
        <v>178339890.94</v>
      </c>
      <c r="CB72" s="7">
        <v>186900964.75999999</v>
      </c>
      <c r="CC72" s="7">
        <v>197649594.29000002</v>
      </c>
      <c r="CD72" s="7">
        <v>208008248.15000001</v>
      </c>
      <c r="CE72" s="7">
        <v>196614398.00999999</v>
      </c>
      <c r="CF72" s="7">
        <v>198822716.55000001</v>
      </c>
      <c r="CG72" s="7">
        <v>211100801.11000001</v>
      </c>
      <c r="CH72" s="7">
        <v>222204563.09</v>
      </c>
    </row>
    <row r="73" spans="1:86" x14ac:dyDescent="0.25">
      <c r="A73" t="s">
        <v>141</v>
      </c>
      <c r="B73" t="s">
        <v>142</v>
      </c>
      <c r="C73" s="6">
        <v>103417</v>
      </c>
      <c r="D73" s="6">
        <v>107062</v>
      </c>
      <c r="E73" s="6">
        <v>107198</v>
      </c>
      <c r="F73" s="6">
        <v>108090</v>
      </c>
      <c r="G73" s="6">
        <v>105730</v>
      </c>
      <c r="H73" s="6">
        <v>102880</v>
      </c>
      <c r="I73" s="6">
        <v>99298</v>
      </c>
      <c r="J73" s="6">
        <v>98232</v>
      </c>
      <c r="K73" s="6">
        <v>96297</v>
      </c>
      <c r="L73" s="6">
        <v>98218</v>
      </c>
      <c r="M73" s="6">
        <v>94817</v>
      </c>
      <c r="N73" s="6">
        <v>97561</v>
      </c>
      <c r="O73" s="6">
        <v>100827</v>
      </c>
      <c r="P73" s="6">
        <v>108815</v>
      </c>
      <c r="Q73" s="7">
        <v>391358.64200000005</v>
      </c>
      <c r="R73" s="7">
        <v>381886.76399999997</v>
      </c>
      <c r="S73" s="7">
        <v>369846.84499999997</v>
      </c>
      <c r="T73" s="7">
        <v>354509.77399999998</v>
      </c>
      <c r="U73" s="7">
        <v>344701.01199999999</v>
      </c>
      <c r="V73" s="7">
        <v>333664.57</v>
      </c>
      <c r="W73" s="7">
        <v>318490.93999999994</v>
      </c>
      <c r="X73" s="7">
        <v>308861.84299999999</v>
      </c>
      <c r="Y73" s="7">
        <v>297096.01400000002</v>
      </c>
      <c r="Z73" s="7">
        <v>304365.14300000004</v>
      </c>
      <c r="AA73" s="7">
        <v>287300.745</v>
      </c>
      <c r="AB73" s="7">
        <v>290808.88300000003</v>
      </c>
      <c r="AC73" s="7">
        <v>294504.837</v>
      </c>
      <c r="AD73" s="7">
        <v>312011.57700000005</v>
      </c>
      <c r="AE73" s="7">
        <v>21542960.327</v>
      </c>
      <c r="AF73" s="7">
        <v>22994404.9967</v>
      </c>
      <c r="AG73" s="7">
        <v>24423302.994400002</v>
      </c>
      <c r="AH73" s="7">
        <v>26690511.919620004</v>
      </c>
      <c r="AI73" s="7">
        <v>30441456.735480003</v>
      </c>
      <c r="AJ73" s="7">
        <v>32651357.124500003</v>
      </c>
      <c r="AK73" s="7">
        <v>34211042.089310005</v>
      </c>
      <c r="AL73" s="7">
        <v>34848238.9336152</v>
      </c>
      <c r="AM73" s="7">
        <v>36176055.763980001</v>
      </c>
      <c r="AN73" s="7">
        <v>37674835.632861204</v>
      </c>
      <c r="AO73" s="7">
        <v>37274990.819710001</v>
      </c>
      <c r="AP73" s="7">
        <v>38980269.907381199</v>
      </c>
      <c r="AQ73" s="7">
        <v>41069353.878559202</v>
      </c>
      <c r="AR73" s="7">
        <v>43688132.081561193</v>
      </c>
      <c r="AS73" s="7">
        <v>20989671.148421999</v>
      </c>
      <c r="AT73" s="7">
        <v>21684475.202773999</v>
      </c>
      <c r="AU73" s="7">
        <v>22703352.148745999</v>
      </c>
      <c r="AV73" s="7">
        <v>22975383.881473001</v>
      </c>
      <c r="AW73" s="7">
        <v>23564026.026324</v>
      </c>
      <c r="AX73" s="7">
        <v>23664794.002439998</v>
      </c>
      <c r="AY73" s="7">
        <v>23304286.114205003</v>
      </c>
      <c r="AZ73" s="7">
        <v>23437673.0006768</v>
      </c>
      <c r="BA73" s="7">
        <v>23510315.2191112</v>
      </c>
      <c r="BB73" s="7">
        <v>23957085.882753301</v>
      </c>
      <c r="BC73" s="7">
        <v>23379838.680972502</v>
      </c>
      <c r="BD73" s="7">
        <v>24236816.675444297</v>
      </c>
      <c r="BE73" s="7">
        <v>25302870.6754153</v>
      </c>
      <c r="BF73" s="7">
        <v>27841326.7356603</v>
      </c>
      <c r="BG73" s="6">
        <v>285509</v>
      </c>
      <c r="BH73" s="6">
        <v>279962</v>
      </c>
      <c r="BI73" s="6">
        <v>275128</v>
      </c>
      <c r="BJ73" s="6">
        <v>270335</v>
      </c>
      <c r="BK73" s="6">
        <v>265180</v>
      </c>
      <c r="BL73" s="6">
        <v>256264</v>
      </c>
      <c r="BM73" s="6">
        <v>246887</v>
      </c>
      <c r="BN73" s="6">
        <v>239893</v>
      </c>
      <c r="BO73" s="6">
        <v>233216</v>
      </c>
      <c r="BP73" s="6">
        <v>234785</v>
      </c>
      <c r="BQ73" s="6">
        <v>225576</v>
      </c>
      <c r="BR73" s="6">
        <v>228162</v>
      </c>
      <c r="BS73" s="6">
        <v>234811</v>
      </c>
      <c r="BT73" s="6">
        <v>245185</v>
      </c>
      <c r="BU73" s="7">
        <v>780451875.17999995</v>
      </c>
      <c r="BV73" s="7">
        <v>774814148.43000007</v>
      </c>
      <c r="BW73" s="7">
        <v>845826509.11000001</v>
      </c>
      <c r="BX73" s="7">
        <v>763114777.95000005</v>
      </c>
      <c r="BY73" s="7">
        <v>670827476.56000018</v>
      </c>
      <c r="BZ73" s="7">
        <v>620860275.16000009</v>
      </c>
      <c r="CA73" s="7">
        <v>593505079.34000003</v>
      </c>
      <c r="CB73" s="7">
        <v>580439266.43000007</v>
      </c>
      <c r="CC73" s="7">
        <v>591031946.58999991</v>
      </c>
      <c r="CD73" s="7">
        <v>598786208.00999987</v>
      </c>
      <c r="CE73" s="7">
        <v>565053050.71000004</v>
      </c>
      <c r="CF73" s="7">
        <v>598621179.36999989</v>
      </c>
      <c r="CG73" s="7">
        <v>695385469.20000005</v>
      </c>
      <c r="CH73" s="7">
        <v>820965967.83000016</v>
      </c>
    </row>
    <row r="74" spans="1:86" x14ac:dyDescent="0.25">
      <c r="A74" t="s">
        <v>143</v>
      </c>
      <c r="B74" t="s">
        <v>21</v>
      </c>
      <c r="C74" s="6">
        <v>23953</v>
      </c>
      <c r="D74" s="6">
        <v>22154</v>
      </c>
      <c r="E74" s="6">
        <v>22182</v>
      </c>
      <c r="F74" s="6">
        <v>20051</v>
      </c>
      <c r="G74" s="6">
        <v>18797</v>
      </c>
      <c r="H74" s="6">
        <v>19603</v>
      </c>
      <c r="I74" s="6">
        <v>23196</v>
      </c>
      <c r="J74" s="6">
        <v>11850</v>
      </c>
      <c r="K74" s="6">
        <v>3911</v>
      </c>
      <c r="L74" s="6">
        <v>4261</v>
      </c>
      <c r="M74" s="6">
        <v>5220</v>
      </c>
      <c r="N74" s="6">
        <v>5806</v>
      </c>
      <c r="O74" s="6">
        <v>6787</v>
      </c>
      <c r="P74" s="6">
        <v>7111</v>
      </c>
      <c r="Q74" s="7">
        <v>134498</v>
      </c>
      <c r="R74" s="7">
        <v>126789.2</v>
      </c>
      <c r="S74" s="7">
        <v>125847.5</v>
      </c>
      <c r="T74" s="7">
        <v>112688</v>
      </c>
      <c r="U74" s="7">
        <v>108541</v>
      </c>
      <c r="V74" s="7">
        <v>113716</v>
      </c>
      <c r="W74" s="7">
        <v>139899</v>
      </c>
      <c r="X74" s="7">
        <v>65430.6</v>
      </c>
      <c r="Y74" s="7">
        <v>22904.7</v>
      </c>
      <c r="Z74" s="7">
        <v>24229.3</v>
      </c>
      <c r="AA74" s="7">
        <v>29397.599999999999</v>
      </c>
      <c r="AB74" s="7">
        <v>34959.15</v>
      </c>
      <c r="AC74" s="7">
        <v>41777.949999999997</v>
      </c>
      <c r="AD74" s="7">
        <v>45741.599999999999</v>
      </c>
      <c r="AE74" s="7">
        <v>746564.75650000002</v>
      </c>
      <c r="AF74" s="7">
        <v>703821.85060000001</v>
      </c>
      <c r="AG74" s="7">
        <v>682684.83975000004</v>
      </c>
      <c r="AH74" s="7">
        <v>576938.67500000005</v>
      </c>
      <c r="AI74" s="7">
        <v>543339.01100000006</v>
      </c>
      <c r="AJ74" s="7">
        <v>558522.1925</v>
      </c>
      <c r="AK74" s="7">
        <v>704265.17949999997</v>
      </c>
      <c r="AL74" s="7">
        <v>338366.83504999999</v>
      </c>
      <c r="AM74" s="7">
        <v>146644.71090000001</v>
      </c>
      <c r="AN74" s="7">
        <v>161315.62005</v>
      </c>
      <c r="AO74" s="7">
        <v>210832.9112</v>
      </c>
      <c r="AP74" s="7">
        <v>241981.86692499998</v>
      </c>
      <c r="AQ74" s="7">
        <v>287998.66282499995</v>
      </c>
      <c r="AR74" s="7">
        <v>309835.58529999998</v>
      </c>
      <c r="AS74" s="7">
        <v>940694.43830000004</v>
      </c>
      <c r="AT74" s="7">
        <v>886837.06891999999</v>
      </c>
      <c r="AU74" s="7">
        <v>880210.07424999995</v>
      </c>
      <c r="AV74" s="7">
        <v>788134.27780000004</v>
      </c>
      <c r="AW74" s="7">
        <v>759251.8652</v>
      </c>
      <c r="AX74" s="7">
        <v>795694.36690000002</v>
      </c>
      <c r="AY74" s="7">
        <v>979286.04630000005</v>
      </c>
      <c r="AZ74" s="7">
        <v>459156.02556000004</v>
      </c>
      <c r="BA74" s="7">
        <v>187373.05457000001</v>
      </c>
      <c r="BB74" s="7">
        <v>199403.77073000002</v>
      </c>
      <c r="BC74" s="7">
        <v>253593.88845999999</v>
      </c>
      <c r="BD74" s="7">
        <v>288522.098015</v>
      </c>
      <c r="BE74" s="7">
        <v>341175.78169500001</v>
      </c>
      <c r="BF74" s="7">
        <v>367002.89765999996</v>
      </c>
      <c r="BG74" s="6">
        <v>29895</v>
      </c>
      <c r="BH74" s="6">
        <v>27893</v>
      </c>
      <c r="BI74" s="6">
        <v>27435</v>
      </c>
      <c r="BJ74" s="6">
        <v>24664</v>
      </c>
      <c r="BK74" s="6">
        <v>23436</v>
      </c>
      <c r="BL74" s="6">
        <v>25016</v>
      </c>
      <c r="BM74" s="6">
        <v>29637</v>
      </c>
      <c r="BN74" s="6">
        <v>17790</v>
      </c>
      <c r="BO74" s="6">
        <v>13563</v>
      </c>
      <c r="BP74" s="6">
        <v>14158</v>
      </c>
      <c r="BQ74" s="6">
        <v>16084</v>
      </c>
      <c r="BR74" s="6">
        <v>18290</v>
      </c>
      <c r="BS74" s="6">
        <v>21470</v>
      </c>
      <c r="BT74" s="6">
        <v>22655</v>
      </c>
      <c r="BU74" s="7">
        <v>121535352.06</v>
      </c>
      <c r="BV74" s="7">
        <v>97932593.819999993</v>
      </c>
      <c r="BW74" s="7">
        <v>100923563.45</v>
      </c>
      <c r="BX74" s="7">
        <v>91145042.460000008</v>
      </c>
      <c r="BY74" s="7">
        <v>91411940.560000002</v>
      </c>
      <c r="BZ74" s="7">
        <v>92906169.780000001</v>
      </c>
      <c r="CA74" s="7">
        <v>114270335.64999999</v>
      </c>
      <c r="CB74" s="7">
        <v>56082273.530000001</v>
      </c>
      <c r="CC74" s="7">
        <v>442220313.95999998</v>
      </c>
      <c r="CD74" s="7">
        <v>520444916.77000004</v>
      </c>
      <c r="CE74" s="7">
        <v>889581365.25999999</v>
      </c>
      <c r="CF74" s="7">
        <v>2354480966.75</v>
      </c>
      <c r="CG74" s="7">
        <v>1762095913.77</v>
      </c>
      <c r="CH74" s="7">
        <v>1948825115.6199999</v>
      </c>
    </row>
    <row r="75" spans="1:86" x14ac:dyDescent="0.25">
      <c r="A75" t="s">
        <v>144</v>
      </c>
      <c r="B75" t="s">
        <v>145</v>
      </c>
      <c r="C75" s="6">
        <v>1120871</v>
      </c>
      <c r="D75" s="6">
        <v>1135992</v>
      </c>
      <c r="E75" s="6">
        <v>1153668</v>
      </c>
      <c r="F75" s="6">
        <v>1198712</v>
      </c>
      <c r="G75" s="6">
        <v>1242648</v>
      </c>
      <c r="H75" s="6">
        <v>1259747</v>
      </c>
      <c r="I75" s="6">
        <v>1285085</v>
      </c>
      <c r="J75" s="6">
        <v>1284826</v>
      </c>
      <c r="K75" s="6">
        <v>1302233</v>
      </c>
      <c r="L75" s="6">
        <v>1331304</v>
      </c>
      <c r="M75" s="6">
        <v>1226699</v>
      </c>
      <c r="N75" s="6">
        <v>1272242</v>
      </c>
      <c r="O75" s="6">
        <v>1317600</v>
      </c>
      <c r="P75" s="6">
        <v>1342611</v>
      </c>
      <c r="Q75" s="7">
        <v>360566.75199999998</v>
      </c>
      <c r="R75" s="7">
        <v>395859.81</v>
      </c>
      <c r="S75" s="7">
        <v>417340.01799999992</v>
      </c>
      <c r="T75" s="7">
        <v>396451.54100000003</v>
      </c>
      <c r="U75" s="7">
        <v>366026.49500000005</v>
      </c>
      <c r="V75" s="7">
        <v>370236.56799999997</v>
      </c>
      <c r="W75" s="7">
        <v>366457.54400000005</v>
      </c>
      <c r="X75" s="7">
        <v>333590.804</v>
      </c>
      <c r="Y75" s="7">
        <v>330712.84100000001</v>
      </c>
      <c r="Z75" s="7">
        <v>334220.05599999987</v>
      </c>
      <c r="AA75" s="7">
        <v>484276.81199999992</v>
      </c>
      <c r="AB75" s="7">
        <v>286700.51</v>
      </c>
      <c r="AC75" s="7">
        <v>298594.11499999999</v>
      </c>
      <c r="AD75" s="7">
        <v>305407.55800000002</v>
      </c>
      <c r="AS75" s="7">
        <v>861455.72427749995</v>
      </c>
      <c r="AT75" s="7">
        <v>1024862.7019234999</v>
      </c>
      <c r="AU75" s="7">
        <v>1189410.4245137</v>
      </c>
      <c r="AV75" s="7">
        <v>1139925.2232939997</v>
      </c>
      <c r="AW75" s="7">
        <v>1224030.5498918002</v>
      </c>
      <c r="AX75" s="7">
        <v>1262711.8439629001</v>
      </c>
      <c r="AY75" s="7">
        <v>1270319.9373304003</v>
      </c>
      <c r="AZ75" s="7">
        <v>1225451.9786593998</v>
      </c>
      <c r="BA75" s="7">
        <v>1216965.5512226997</v>
      </c>
      <c r="BB75" s="7">
        <v>1242615.4545191</v>
      </c>
      <c r="BC75" s="7">
        <v>1525833.2459400001</v>
      </c>
      <c r="BD75" s="7">
        <v>1099201.458781</v>
      </c>
      <c r="BE75" s="7">
        <v>1170010.9298847001</v>
      </c>
      <c r="BF75" s="7">
        <v>1217513.7221566001</v>
      </c>
      <c r="BG75" s="6">
        <v>1750218</v>
      </c>
      <c r="BH75" s="6">
        <v>1786743</v>
      </c>
      <c r="BI75" s="6">
        <v>1811272</v>
      </c>
      <c r="BJ75" s="6">
        <v>1877362</v>
      </c>
      <c r="BK75" s="6">
        <v>1949721</v>
      </c>
      <c r="BL75" s="6">
        <v>1989409</v>
      </c>
      <c r="BM75" s="6">
        <v>2033586</v>
      </c>
      <c r="BN75" s="6">
        <v>2030764</v>
      </c>
      <c r="BO75" s="6">
        <v>2061327</v>
      </c>
      <c r="BP75" s="6">
        <v>2093616</v>
      </c>
      <c r="BQ75" s="6">
        <v>1906953</v>
      </c>
      <c r="BR75" s="6">
        <v>1995828</v>
      </c>
      <c r="BS75" s="6">
        <v>2080579</v>
      </c>
      <c r="BT75" s="6">
        <v>2131466</v>
      </c>
      <c r="BU75" s="7">
        <v>39804114.700000003</v>
      </c>
      <c r="BV75" s="7">
        <v>41218121.820000008</v>
      </c>
      <c r="BW75" s="7">
        <v>53692375.869999997</v>
      </c>
      <c r="BX75" s="7">
        <v>55042350.410000004</v>
      </c>
      <c r="BY75" s="7">
        <v>59160126.100000001</v>
      </c>
      <c r="BZ75" s="7">
        <v>58014008.470000006</v>
      </c>
      <c r="CA75" s="7">
        <v>60369985.119999982</v>
      </c>
      <c r="CB75" s="7">
        <v>51851128.100000001</v>
      </c>
      <c r="CC75" s="7">
        <v>43890247.239999995</v>
      </c>
      <c r="CD75" s="7">
        <v>46807127.779999994</v>
      </c>
      <c r="CE75" s="7">
        <v>43891935.400000006</v>
      </c>
      <c r="CF75" s="7">
        <v>43975987.090000004</v>
      </c>
      <c r="CG75" s="7">
        <v>46126541.849999994</v>
      </c>
      <c r="CH75" s="7">
        <v>45366068.509999998</v>
      </c>
    </row>
    <row r="76" spans="1:86" x14ac:dyDescent="0.25">
      <c r="A76" t="s">
        <v>146</v>
      </c>
      <c r="B76" t="s">
        <v>147</v>
      </c>
      <c r="C76" s="6">
        <v>913271</v>
      </c>
      <c r="D76" s="6">
        <v>927816</v>
      </c>
      <c r="E76" s="6">
        <v>912552</v>
      </c>
      <c r="F76" s="6">
        <v>924706</v>
      </c>
      <c r="G76" s="6">
        <v>982814</v>
      </c>
      <c r="H76" s="6">
        <v>1041668</v>
      </c>
      <c r="I76" s="6">
        <v>1100884</v>
      </c>
      <c r="J76" s="6">
        <v>1158808</v>
      </c>
      <c r="K76" s="6">
        <v>1136098</v>
      </c>
      <c r="L76" s="6">
        <v>1166716</v>
      </c>
      <c r="M76" s="6">
        <v>1104076</v>
      </c>
      <c r="N76" s="6">
        <v>1150031</v>
      </c>
      <c r="O76" s="6">
        <v>1229448</v>
      </c>
      <c r="P76" s="6">
        <v>1563378</v>
      </c>
      <c r="Q76" s="7">
        <v>3331286.284</v>
      </c>
      <c r="R76" s="7">
        <v>3268049.6669999999</v>
      </c>
      <c r="S76" s="7">
        <v>3179134.969</v>
      </c>
      <c r="T76" s="7">
        <v>3234990.9080000003</v>
      </c>
      <c r="U76" s="7">
        <v>3528447.8590000002</v>
      </c>
      <c r="V76" s="7">
        <v>3717839.7640000004</v>
      </c>
      <c r="W76" s="7">
        <v>4882371.3500000006</v>
      </c>
      <c r="X76" s="7">
        <v>4028020.1159999995</v>
      </c>
      <c r="Y76" s="7">
        <v>4143494.2170000002</v>
      </c>
      <c r="Z76" s="7">
        <v>4388677.517</v>
      </c>
      <c r="AA76" s="7">
        <v>4441432.7359999996</v>
      </c>
      <c r="AB76" s="7">
        <v>4510614.1829999993</v>
      </c>
      <c r="AC76" s="7">
        <v>4706671.9689999996</v>
      </c>
      <c r="AD76" s="7">
        <v>6925331.1770000001</v>
      </c>
      <c r="AE76" s="7">
        <v>19010394.7696997</v>
      </c>
      <c r="AF76" s="7">
        <v>20095975.263753001</v>
      </c>
      <c r="AG76" s="7">
        <v>21069484.4052714</v>
      </c>
      <c r="AH76" s="7">
        <v>22823784.842791002</v>
      </c>
      <c r="AI76" s="7">
        <v>27649036.609628499</v>
      </c>
      <c r="AJ76" s="7">
        <v>35755565.395111002</v>
      </c>
      <c r="AK76" s="7">
        <v>43160340.562074304</v>
      </c>
      <c r="AL76" s="7">
        <v>43591942.311698787</v>
      </c>
      <c r="AM76" s="7">
        <v>46304782.989111006</v>
      </c>
      <c r="AN76" s="7">
        <v>49419712.946150407</v>
      </c>
      <c r="AO76" s="7">
        <v>51608925.610156998</v>
      </c>
      <c r="AP76" s="7">
        <v>53189955.8531854</v>
      </c>
      <c r="AQ76" s="7">
        <v>56055695.669455409</v>
      </c>
      <c r="AR76" s="7">
        <v>98530174.628793776</v>
      </c>
      <c r="AS76" s="7">
        <v>34221050.330647804</v>
      </c>
      <c r="AT76" s="7">
        <v>36437535.017487302</v>
      </c>
      <c r="AU76" s="7">
        <v>38222059.830293901</v>
      </c>
      <c r="AV76" s="7">
        <v>47208386.675608389</v>
      </c>
      <c r="AW76" s="7">
        <v>56679067.369201601</v>
      </c>
      <c r="AX76" s="7">
        <v>66832975.349749796</v>
      </c>
      <c r="AY76" s="7">
        <v>78359598.641031697</v>
      </c>
      <c r="AZ76" s="7">
        <v>81462518.349484697</v>
      </c>
      <c r="BA76" s="7">
        <v>86044027.023831099</v>
      </c>
      <c r="BB76" s="7">
        <v>92894819.936466098</v>
      </c>
      <c r="BC76" s="7">
        <v>96920967.609947711</v>
      </c>
      <c r="BD76" s="7">
        <v>98791799.077545702</v>
      </c>
      <c r="BE76" s="7">
        <v>105953626.1767548</v>
      </c>
      <c r="BF76" s="7">
        <v>150927021.22680393</v>
      </c>
      <c r="BG76" s="6">
        <v>1904685</v>
      </c>
      <c r="BH76" s="6">
        <v>1940220</v>
      </c>
      <c r="BI76" s="6">
        <v>1906704</v>
      </c>
      <c r="BJ76" s="6">
        <v>1947140</v>
      </c>
      <c r="BK76" s="6">
        <v>2073299</v>
      </c>
      <c r="BL76" s="6">
        <v>2202822</v>
      </c>
      <c r="BM76" s="6">
        <v>2329103</v>
      </c>
      <c r="BN76" s="6">
        <v>2394390</v>
      </c>
      <c r="BO76" s="6">
        <v>2477860</v>
      </c>
      <c r="BP76" s="6">
        <v>2580978</v>
      </c>
      <c r="BQ76" s="6">
        <v>2510243</v>
      </c>
      <c r="BR76" s="6">
        <v>2603874</v>
      </c>
      <c r="BS76" s="6">
        <v>2791236</v>
      </c>
      <c r="BT76" s="6">
        <v>3802668</v>
      </c>
      <c r="BU76" s="7">
        <v>933168719.65999985</v>
      </c>
      <c r="BV76" s="7">
        <v>790269145.75000024</v>
      </c>
      <c r="BW76" s="7">
        <v>770934407.87999988</v>
      </c>
      <c r="BX76" s="7">
        <v>814941030.46999991</v>
      </c>
      <c r="BY76" s="7">
        <v>820862678.75999999</v>
      </c>
      <c r="BZ76" s="7">
        <v>839654243.2299999</v>
      </c>
      <c r="CA76" s="7">
        <v>867542138.29999983</v>
      </c>
      <c r="CB76" s="7">
        <v>900268851.84000003</v>
      </c>
      <c r="CC76" s="7">
        <v>883308687.68000007</v>
      </c>
      <c r="CD76" s="7">
        <v>913930874.67999995</v>
      </c>
      <c r="CE76" s="7">
        <v>970414734.43999994</v>
      </c>
      <c r="CF76" s="7">
        <v>1095507525.25</v>
      </c>
      <c r="CG76" s="7">
        <v>1273168407.74</v>
      </c>
      <c r="CH76" s="7">
        <v>2457284389.7199993</v>
      </c>
    </row>
    <row r="77" spans="1:86" x14ac:dyDescent="0.25">
      <c r="A77" t="s">
        <v>148</v>
      </c>
      <c r="B77" t="s">
        <v>149</v>
      </c>
      <c r="C77" s="6">
        <v>370807</v>
      </c>
      <c r="D77" s="6">
        <v>386310</v>
      </c>
      <c r="E77" s="6">
        <v>400265</v>
      </c>
      <c r="F77" s="6">
        <v>414697</v>
      </c>
      <c r="G77" s="6">
        <v>436213</v>
      </c>
      <c r="H77" s="6">
        <v>458418</v>
      </c>
      <c r="I77" s="6">
        <v>474424</v>
      </c>
      <c r="J77" s="6">
        <v>488404</v>
      </c>
      <c r="K77" s="6">
        <v>500597</v>
      </c>
      <c r="L77" s="6">
        <v>527963</v>
      </c>
      <c r="M77" s="6">
        <v>532738</v>
      </c>
      <c r="N77" s="6">
        <v>558024</v>
      </c>
      <c r="O77" s="6">
        <v>586749</v>
      </c>
      <c r="P77" s="6">
        <v>291100</v>
      </c>
      <c r="Q77" s="7">
        <v>2680472.5699999998</v>
      </c>
      <c r="R77" s="7">
        <v>2789018.0049999999</v>
      </c>
      <c r="S77" s="7">
        <v>2924792.4249999998</v>
      </c>
      <c r="T77" s="7">
        <v>3075084.55</v>
      </c>
      <c r="U77" s="7">
        <v>3238777.29</v>
      </c>
      <c r="V77" s="7">
        <v>3401747.807</v>
      </c>
      <c r="W77" s="7">
        <v>3478649.9849999999</v>
      </c>
      <c r="X77" s="7">
        <v>3704811.5329999998</v>
      </c>
      <c r="Y77" s="7">
        <v>3822880.17</v>
      </c>
      <c r="Z77" s="7">
        <v>4016275.4330000002</v>
      </c>
      <c r="AA77" s="7">
        <v>4199819.7050000001</v>
      </c>
      <c r="AB77" s="7">
        <v>4301718.7489999998</v>
      </c>
      <c r="AC77" s="7">
        <v>4548185.0049999999</v>
      </c>
      <c r="AD77" s="7">
        <v>2622549.52</v>
      </c>
      <c r="AE77" s="7">
        <v>27296788.728870001</v>
      </c>
      <c r="AF77" s="7">
        <v>32638288.972271997</v>
      </c>
      <c r="AG77" s="7">
        <v>35473101.913419999</v>
      </c>
      <c r="AH77" s="7">
        <v>38187563.380460002</v>
      </c>
      <c r="AI77" s="7">
        <v>41572157.108683504</v>
      </c>
      <c r="AJ77" s="7">
        <v>45344268.804520503</v>
      </c>
      <c r="AK77" s="7">
        <v>49452424.471394509</v>
      </c>
      <c r="AL77" s="7">
        <v>53774021.775775008</v>
      </c>
      <c r="AM77" s="7">
        <v>56560216.97253</v>
      </c>
      <c r="AN77" s="7">
        <v>61204018.551534995</v>
      </c>
      <c r="AO77" s="7">
        <v>65257544.118022487</v>
      </c>
      <c r="AP77" s="7">
        <v>68583405.953111976</v>
      </c>
      <c r="AQ77" s="7">
        <v>73276320.531135991</v>
      </c>
      <c r="AR77" s="7">
        <v>38266980.823897995</v>
      </c>
      <c r="AS77" s="7">
        <v>36327172.839886002</v>
      </c>
      <c r="AT77" s="7">
        <v>39128034.011865504</v>
      </c>
      <c r="AU77" s="7">
        <v>41611414.505117506</v>
      </c>
      <c r="AV77" s="7">
        <v>44259833.166864999</v>
      </c>
      <c r="AW77" s="7">
        <v>47477285.346449494</v>
      </c>
      <c r="AX77" s="7">
        <v>50976808.744497001</v>
      </c>
      <c r="AY77" s="7">
        <v>54198629.913740993</v>
      </c>
      <c r="AZ77" s="7">
        <v>57814784.617812</v>
      </c>
      <c r="BA77" s="7">
        <v>60278081.489330001</v>
      </c>
      <c r="BB77" s="7">
        <v>64631472.187828004</v>
      </c>
      <c r="BC77" s="7">
        <v>68192843.854367003</v>
      </c>
      <c r="BD77" s="7">
        <v>69794120.444440991</v>
      </c>
      <c r="BE77" s="7">
        <v>75584035.437115014</v>
      </c>
      <c r="BF77" s="7">
        <v>42131675.814818002</v>
      </c>
      <c r="BG77" s="6">
        <v>1187922</v>
      </c>
      <c r="BH77" s="6">
        <v>1231574</v>
      </c>
      <c r="BI77" s="6">
        <v>1277031</v>
      </c>
      <c r="BJ77" s="6">
        <v>1327706</v>
      </c>
      <c r="BK77" s="6">
        <v>1381127</v>
      </c>
      <c r="BL77" s="6">
        <v>1442627</v>
      </c>
      <c r="BM77" s="6">
        <v>1476876</v>
      </c>
      <c r="BN77" s="6">
        <v>1524507</v>
      </c>
      <c r="BO77" s="6">
        <v>1574234</v>
      </c>
      <c r="BP77" s="6">
        <v>1678539</v>
      </c>
      <c r="BQ77" s="6">
        <v>1755663</v>
      </c>
      <c r="BR77" s="6">
        <v>1809384</v>
      </c>
      <c r="BS77" s="6">
        <v>1906728</v>
      </c>
      <c r="BT77" s="6">
        <v>1055656</v>
      </c>
      <c r="BU77" s="7">
        <v>1116202908.73</v>
      </c>
      <c r="BV77" s="7">
        <v>1162938845.76</v>
      </c>
      <c r="BW77" s="7">
        <v>1300159465.8599999</v>
      </c>
      <c r="BX77" s="7">
        <v>1357403492.3600001</v>
      </c>
      <c r="BY77" s="7">
        <v>1446769487.3499999</v>
      </c>
      <c r="BZ77" s="7">
        <v>1551260320.3199999</v>
      </c>
      <c r="CA77" s="7">
        <v>1548573577.6400003</v>
      </c>
      <c r="CB77" s="7">
        <v>1730215411.1700003</v>
      </c>
      <c r="CC77" s="7">
        <v>1769833661.9999998</v>
      </c>
      <c r="CD77" s="7">
        <v>1538946645.54</v>
      </c>
      <c r="CE77" s="7">
        <v>1696801472.3800004</v>
      </c>
      <c r="CF77" s="7">
        <v>1686407619.78</v>
      </c>
      <c r="CG77" s="7">
        <v>1643333835.5899999</v>
      </c>
      <c r="CH77" s="7">
        <v>882375967.2700001</v>
      </c>
    </row>
    <row r="78" spans="1:86" x14ac:dyDescent="0.25">
      <c r="A78" t="s">
        <v>150</v>
      </c>
      <c r="B78" t="s">
        <v>151</v>
      </c>
      <c r="C78" s="6">
        <v>72940</v>
      </c>
      <c r="D78" s="6">
        <v>72289</v>
      </c>
      <c r="E78" s="6">
        <v>71643</v>
      </c>
      <c r="F78" s="6">
        <v>71330</v>
      </c>
      <c r="G78" s="6">
        <v>71798</v>
      </c>
      <c r="H78" s="6">
        <v>73121</v>
      </c>
      <c r="I78" s="6">
        <v>72206</v>
      </c>
      <c r="J78" s="6">
        <v>71692</v>
      </c>
      <c r="K78" s="6">
        <v>71157</v>
      </c>
      <c r="L78" s="6">
        <v>69683</v>
      </c>
      <c r="M78" s="6">
        <v>68388</v>
      </c>
      <c r="N78" s="6">
        <v>67867</v>
      </c>
      <c r="O78" s="6">
        <v>69234</v>
      </c>
      <c r="P78" s="6">
        <v>69180</v>
      </c>
      <c r="Q78" s="7">
        <v>578698.38300000003</v>
      </c>
      <c r="R78" s="7">
        <v>582734.5</v>
      </c>
      <c r="S78" s="7">
        <v>584420.84</v>
      </c>
      <c r="T78" s="7">
        <v>598695.1</v>
      </c>
      <c r="U78" s="7">
        <v>621649.02</v>
      </c>
      <c r="V78" s="7">
        <v>641886.94299999997</v>
      </c>
      <c r="W78" s="7">
        <v>627735</v>
      </c>
      <c r="X78" s="7">
        <v>635559.19999999995</v>
      </c>
      <c r="Y78" s="7">
        <v>598940.19999999995</v>
      </c>
      <c r="Z78" s="7">
        <v>595442.1</v>
      </c>
      <c r="AA78" s="7">
        <v>595674.39999999991</v>
      </c>
      <c r="AB78" s="7">
        <v>583587.80000000005</v>
      </c>
      <c r="AC78" s="7">
        <v>605257.22</v>
      </c>
      <c r="AD78" s="7">
        <v>593796.66200000001</v>
      </c>
      <c r="AE78" s="7">
        <v>10840727.332199998</v>
      </c>
      <c r="AF78" s="7">
        <v>11615978.422900001</v>
      </c>
      <c r="AG78" s="7">
        <v>12044093.289100001</v>
      </c>
      <c r="AH78" s="7">
        <v>12484574.467569999</v>
      </c>
      <c r="AI78" s="7">
        <v>12787265.890999999</v>
      </c>
      <c r="AJ78" s="7">
        <v>13265184.255801899</v>
      </c>
      <c r="AK78" s="7">
        <v>13530284.202599999</v>
      </c>
      <c r="AL78" s="7">
        <v>13929943.8618</v>
      </c>
      <c r="AM78" s="7">
        <v>14285011.791200001</v>
      </c>
      <c r="AN78" s="7">
        <v>15312196.373599999</v>
      </c>
      <c r="AO78" s="7">
        <v>15540131.42114</v>
      </c>
      <c r="AP78" s="7">
        <v>15145815.60414</v>
      </c>
      <c r="AQ78" s="7">
        <v>15669996.538040001</v>
      </c>
      <c r="AR78" s="7">
        <v>15588620.5321666</v>
      </c>
      <c r="AS78" s="7">
        <v>13919384.998992</v>
      </c>
      <c r="AT78" s="7">
        <v>14628555.296100002</v>
      </c>
      <c r="AU78" s="7">
        <v>14679519.158799998</v>
      </c>
      <c r="AV78" s="7">
        <v>14741822.20817</v>
      </c>
      <c r="AW78" s="7">
        <v>14808123.762400001</v>
      </c>
      <c r="AX78" s="7">
        <v>15210791.745340001</v>
      </c>
      <c r="AY78" s="7">
        <v>15661824.895500001</v>
      </c>
      <c r="AZ78" s="7">
        <v>15996042.8378</v>
      </c>
      <c r="BA78" s="7">
        <v>15677093.907699998</v>
      </c>
      <c r="BB78" s="7">
        <v>15640609.2095</v>
      </c>
      <c r="BC78" s="7">
        <v>15662699.9231</v>
      </c>
      <c r="BD78" s="7">
        <v>15278213.942399999</v>
      </c>
      <c r="BE78" s="7">
        <v>15699805.640400002</v>
      </c>
      <c r="BF78" s="7">
        <v>15773365.481442001</v>
      </c>
      <c r="BG78" s="6">
        <v>256525</v>
      </c>
      <c r="BH78" s="6">
        <v>254922</v>
      </c>
      <c r="BI78" s="6">
        <v>251408</v>
      </c>
      <c r="BJ78" s="6">
        <v>251944</v>
      </c>
      <c r="BK78" s="6">
        <v>255764</v>
      </c>
      <c r="BL78" s="6">
        <v>261714</v>
      </c>
      <c r="BM78" s="6">
        <v>257858</v>
      </c>
      <c r="BN78" s="6">
        <v>255765</v>
      </c>
      <c r="BO78" s="6">
        <v>249315</v>
      </c>
      <c r="BP78" s="6">
        <v>247947</v>
      </c>
      <c r="BQ78" s="6">
        <v>248834</v>
      </c>
      <c r="BR78" s="6">
        <v>245330</v>
      </c>
      <c r="BS78" s="6">
        <v>252086</v>
      </c>
      <c r="BT78" s="6">
        <v>249817</v>
      </c>
      <c r="BU78" s="7">
        <v>416215250.09000003</v>
      </c>
      <c r="BV78" s="7">
        <v>416859384.69999999</v>
      </c>
      <c r="BW78" s="7">
        <v>442093806.77000004</v>
      </c>
      <c r="BX78" s="7">
        <v>423905115.72999996</v>
      </c>
      <c r="BY78" s="7">
        <v>434367519.32000005</v>
      </c>
      <c r="BZ78" s="7">
        <v>463487142.95999998</v>
      </c>
      <c r="CA78" s="7">
        <v>404303171.11000001</v>
      </c>
      <c r="CB78" s="7">
        <v>412257100.04999995</v>
      </c>
      <c r="CC78" s="7">
        <v>369349284.77000004</v>
      </c>
      <c r="CD78" s="7">
        <v>377422612.01000011</v>
      </c>
      <c r="CE78" s="7">
        <v>404399867.54000002</v>
      </c>
      <c r="CF78" s="7">
        <v>406719776.4600001</v>
      </c>
      <c r="CG78" s="7">
        <v>405186321.82999998</v>
      </c>
      <c r="CH78" s="7">
        <v>422906549.47000003</v>
      </c>
    </row>
    <row r="79" spans="1:86" x14ac:dyDescent="0.25">
      <c r="A79" t="s">
        <v>152</v>
      </c>
      <c r="B79" t="s">
        <v>153</v>
      </c>
      <c r="C79" s="6">
        <v>1086230</v>
      </c>
      <c r="D79" s="6">
        <v>1086510</v>
      </c>
      <c r="E79" s="6">
        <v>1028109</v>
      </c>
      <c r="F79" s="6">
        <v>1106580</v>
      </c>
      <c r="G79" s="6">
        <v>1077638</v>
      </c>
      <c r="H79" s="6">
        <v>1187431</v>
      </c>
      <c r="I79" s="6">
        <v>1225935</v>
      </c>
      <c r="J79" s="6">
        <v>1217077</v>
      </c>
      <c r="K79" s="6">
        <v>1212422</v>
      </c>
      <c r="L79" s="6">
        <v>1240402</v>
      </c>
      <c r="M79" s="6">
        <v>1196483</v>
      </c>
      <c r="N79" s="6">
        <v>1223011</v>
      </c>
      <c r="O79" s="6">
        <v>1238338</v>
      </c>
      <c r="P79" s="6">
        <v>1023864</v>
      </c>
      <c r="Q79" s="7">
        <v>5657260.1379999993</v>
      </c>
      <c r="R79" s="7">
        <v>5703572.4990000008</v>
      </c>
      <c r="S79" s="7">
        <v>5436739.4619999994</v>
      </c>
      <c r="T79" s="7">
        <v>5569722.5489999996</v>
      </c>
      <c r="U79" s="7">
        <v>5619893.9119999995</v>
      </c>
      <c r="V79" s="7">
        <v>5926484.8130000001</v>
      </c>
      <c r="W79" s="7">
        <v>5963022.5109999999</v>
      </c>
      <c r="X79" s="7">
        <v>5973666.7870000005</v>
      </c>
      <c r="Y79" s="7">
        <v>5920770.6009999989</v>
      </c>
      <c r="Z79" s="7">
        <v>5977382.0320000015</v>
      </c>
      <c r="AA79" s="7">
        <v>5981187.8460000008</v>
      </c>
      <c r="AB79" s="7">
        <v>5830047.7400000012</v>
      </c>
      <c r="AC79" s="7">
        <v>5828329.1320000011</v>
      </c>
      <c r="AD79" s="7">
        <v>5548651.1850000005</v>
      </c>
      <c r="AE79" s="7">
        <v>52852962.050481997</v>
      </c>
      <c r="AF79" s="7">
        <v>54227988.822207108</v>
      </c>
      <c r="AG79" s="7">
        <v>54710923.894834898</v>
      </c>
      <c r="AH79" s="7">
        <v>54428336.905233704</v>
      </c>
      <c r="AI79" s="7">
        <v>57371148.245919801</v>
      </c>
      <c r="AJ79" s="7">
        <v>61441791.4220061</v>
      </c>
      <c r="AK79" s="7">
        <v>63003891.721574306</v>
      </c>
      <c r="AL79" s="7">
        <v>66581530.35897091</v>
      </c>
      <c r="AM79" s="7">
        <v>68794423.240088001</v>
      </c>
      <c r="AN79" s="7">
        <v>75763216.672929198</v>
      </c>
      <c r="AO79" s="7">
        <v>78675631.546894595</v>
      </c>
      <c r="AP79" s="7">
        <v>78943352.108642116</v>
      </c>
      <c r="AQ79" s="7">
        <v>79923452.007884383</v>
      </c>
      <c r="AR79" s="7">
        <v>78864159.039529294</v>
      </c>
      <c r="AS79" s="7">
        <v>79942484.603000581</v>
      </c>
      <c r="AT79" s="7">
        <v>81750365.914699882</v>
      </c>
      <c r="AU79" s="7">
        <v>80080941.18806079</v>
      </c>
      <c r="AV79" s="7">
        <v>79578546.184098095</v>
      </c>
      <c r="AW79" s="7">
        <v>80689297.76904659</v>
      </c>
      <c r="AX79" s="7">
        <v>83778247.683585599</v>
      </c>
      <c r="AY79" s="7">
        <v>84721470.654929891</v>
      </c>
      <c r="AZ79" s="7">
        <v>85412336.682413995</v>
      </c>
      <c r="BA79" s="7">
        <v>84731755.931316018</v>
      </c>
      <c r="BB79" s="7">
        <v>84700149.442853794</v>
      </c>
      <c r="BC79" s="7">
        <v>86039918.436513901</v>
      </c>
      <c r="BD79" s="7">
        <v>84723261.9274645</v>
      </c>
      <c r="BE79" s="7">
        <v>85159742.928260699</v>
      </c>
      <c r="BF79" s="7">
        <v>84769877.062699497</v>
      </c>
      <c r="BG79" s="6">
        <v>2730357</v>
      </c>
      <c r="BH79" s="6">
        <v>2766263</v>
      </c>
      <c r="BI79" s="6">
        <v>2614769</v>
      </c>
      <c r="BJ79" s="6">
        <v>2751061</v>
      </c>
      <c r="BK79" s="6">
        <v>2739138</v>
      </c>
      <c r="BL79" s="6">
        <v>2971207</v>
      </c>
      <c r="BM79" s="6">
        <v>3027493</v>
      </c>
      <c r="BN79" s="6">
        <v>3027443</v>
      </c>
      <c r="BO79" s="6">
        <v>3025805</v>
      </c>
      <c r="BP79" s="6">
        <v>3097931</v>
      </c>
      <c r="BQ79" s="6">
        <v>3098883</v>
      </c>
      <c r="BR79" s="6">
        <v>3116304</v>
      </c>
      <c r="BS79" s="6">
        <v>3135738</v>
      </c>
      <c r="BT79" s="6">
        <v>2902347</v>
      </c>
      <c r="BU79" s="7">
        <v>1393640620.1100001</v>
      </c>
      <c r="BV79" s="7">
        <v>1467530786.0899999</v>
      </c>
      <c r="BW79" s="7">
        <v>1432555564.29</v>
      </c>
      <c r="BX79" s="7">
        <v>1258264160.95</v>
      </c>
      <c r="BY79" s="7">
        <v>1181016566.7300005</v>
      </c>
      <c r="BZ79" s="7">
        <v>1226886468.1599998</v>
      </c>
      <c r="CA79" s="7">
        <v>1217688852.7000003</v>
      </c>
      <c r="CB79" s="7">
        <v>1236001553.1500003</v>
      </c>
      <c r="CC79" s="7">
        <v>1334742967.1299999</v>
      </c>
      <c r="CD79" s="7">
        <v>1507975377.4700003</v>
      </c>
      <c r="CE79" s="7">
        <v>1554241513.4100003</v>
      </c>
      <c r="CF79" s="7">
        <v>1634501666.2699993</v>
      </c>
      <c r="CG79" s="7">
        <v>1637765058.7300005</v>
      </c>
      <c r="CH79" s="7">
        <v>1472931886.0899997</v>
      </c>
    </row>
    <row r="80" spans="1:86" x14ac:dyDescent="0.25">
      <c r="A80" t="s">
        <v>154</v>
      </c>
      <c r="B80" t="s">
        <v>155</v>
      </c>
      <c r="C80" s="6">
        <v>1077717</v>
      </c>
      <c r="D80" s="6">
        <v>1104701</v>
      </c>
      <c r="E80" s="6">
        <v>1053654</v>
      </c>
      <c r="F80" s="6">
        <v>891127</v>
      </c>
      <c r="G80" s="6">
        <v>927819</v>
      </c>
      <c r="H80" s="6">
        <v>949409</v>
      </c>
      <c r="I80" s="6">
        <v>988510</v>
      </c>
      <c r="J80" s="6">
        <v>1015742</v>
      </c>
      <c r="K80" s="6">
        <v>1030009</v>
      </c>
      <c r="L80" s="6">
        <v>1063643</v>
      </c>
      <c r="M80" s="6">
        <v>1066444</v>
      </c>
      <c r="N80" s="6">
        <v>1123831</v>
      </c>
      <c r="O80" s="6">
        <v>1184265</v>
      </c>
      <c r="P80" s="6">
        <v>1243237</v>
      </c>
      <c r="Q80" s="7">
        <v>6679829.8099999996</v>
      </c>
      <c r="R80" s="7">
        <v>7011215.9229999995</v>
      </c>
      <c r="S80" s="7">
        <v>6731981.2429999998</v>
      </c>
      <c r="T80" s="7">
        <v>6394055.0129999993</v>
      </c>
      <c r="U80" s="7">
        <v>6688781.8229999999</v>
      </c>
      <c r="V80" s="7">
        <v>6858309.2199999988</v>
      </c>
      <c r="W80" s="7">
        <v>7038722.0199999996</v>
      </c>
      <c r="X80" s="7">
        <v>7153064.5159999989</v>
      </c>
      <c r="Y80" s="7">
        <v>7215199.3259999994</v>
      </c>
      <c r="Z80" s="7">
        <v>7448637.2929999996</v>
      </c>
      <c r="AA80" s="7">
        <v>7640802.2800000003</v>
      </c>
      <c r="AB80" s="7">
        <v>7837685.5099999998</v>
      </c>
      <c r="AC80" s="7">
        <v>8126044.6259999992</v>
      </c>
      <c r="AD80" s="7">
        <v>8626953.5749999993</v>
      </c>
      <c r="AE80" s="7">
        <v>138990674.30278999</v>
      </c>
      <c r="AF80" s="7">
        <v>159508475.463388</v>
      </c>
      <c r="AG80" s="7">
        <v>160687508.76800999</v>
      </c>
      <c r="AH80" s="7">
        <v>155763637.59274</v>
      </c>
      <c r="AI80" s="7">
        <v>174134856.03524303</v>
      </c>
      <c r="AJ80" s="7">
        <v>189129130.676745</v>
      </c>
      <c r="AK80" s="7">
        <v>204405713.17559502</v>
      </c>
      <c r="AL80" s="7">
        <v>215739177.19239998</v>
      </c>
      <c r="AM80" s="7">
        <v>223021470.623</v>
      </c>
      <c r="AN80" s="7">
        <v>256460061.40910801</v>
      </c>
      <c r="AO80" s="7">
        <v>265929548.03960004</v>
      </c>
      <c r="AP80" s="7">
        <v>279781218.18970001</v>
      </c>
      <c r="AQ80" s="7">
        <v>296019685.05809999</v>
      </c>
      <c r="AR80" s="7">
        <v>311353987.82620001</v>
      </c>
      <c r="AS80" s="7">
        <v>139634805.95590001</v>
      </c>
      <c r="AT80" s="7">
        <v>156502653.73153499</v>
      </c>
      <c r="AU80" s="7">
        <v>166068085.7155</v>
      </c>
      <c r="AV80" s="7">
        <v>178477730.21200001</v>
      </c>
      <c r="AW80" s="7">
        <v>191784258.00271201</v>
      </c>
      <c r="AX80" s="7">
        <v>197430937.0925</v>
      </c>
      <c r="AY80" s="7">
        <v>210305811.1974</v>
      </c>
      <c r="AZ80" s="7">
        <v>222697412.76149997</v>
      </c>
      <c r="BA80" s="7">
        <v>230150467.20390001</v>
      </c>
      <c r="BB80" s="7">
        <v>243316955.38630801</v>
      </c>
      <c r="BC80" s="7">
        <v>250658873.44220001</v>
      </c>
      <c r="BD80" s="7">
        <v>265487847.88600001</v>
      </c>
      <c r="BE80" s="7">
        <v>292832617.95197999</v>
      </c>
      <c r="BF80" s="7">
        <v>306503842.65736997</v>
      </c>
      <c r="BG80" s="6">
        <v>3123520</v>
      </c>
      <c r="BH80" s="6">
        <v>3236845</v>
      </c>
      <c r="BI80" s="6">
        <v>3010155</v>
      </c>
      <c r="BJ80" s="6">
        <v>2763867</v>
      </c>
      <c r="BK80" s="6">
        <v>2876696</v>
      </c>
      <c r="BL80" s="6">
        <v>2978865</v>
      </c>
      <c r="BM80" s="6">
        <v>3096470</v>
      </c>
      <c r="BN80" s="6">
        <v>3169231</v>
      </c>
      <c r="BO80" s="6">
        <v>3232111</v>
      </c>
      <c r="BP80" s="6">
        <v>3387333</v>
      </c>
      <c r="BQ80" s="6">
        <v>3470305</v>
      </c>
      <c r="BR80" s="6">
        <v>3616279</v>
      </c>
      <c r="BS80" s="6">
        <v>3775643</v>
      </c>
      <c r="BT80" s="6">
        <v>3984036</v>
      </c>
      <c r="BU80" s="7">
        <v>1861499108.2299995</v>
      </c>
      <c r="BV80" s="7">
        <v>1856523409.2100005</v>
      </c>
      <c r="BW80" s="7">
        <v>1982550158.8699996</v>
      </c>
      <c r="BX80" s="7">
        <v>1734137832.5900002</v>
      </c>
      <c r="BY80" s="7">
        <v>1662220041.24</v>
      </c>
      <c r="BZ80" s="7">
        <v>1509772318.73</v>
      </c>
      <c r="CA80" s="7">
        <v>1465005351.1800001</v>
      </c>
      <c r="CB80" s="7">
        <v>1642415398.1599996</v>
      </c>
      <c r="CC80" s="7">
        <v>1819705562.6900001</v>
      </c>
      <c r="CD80" s="7">
        <v>1948048809.1400001</v>
      </c>
      <c r="CE80" s="7">
        <v>1880583942.2699997</v>
      </c>
      <c r="CF80" s="7">
        <v>1937093193.6899996</v>
      </c>
      <c r="CG80" s="7">
        <v>1997038195.7500002</v>
      </c>
      <c r="CH80" s="7">
        <v>1923878740.9699996</v>
      </c>
    </row>
    <row r="81" spans="1:86" x14ac:dyDescent="0.25">
      <c r="A81" t="s">
        <v>156</v>
      </c>
      <c r="B81" t="s">
        <v>14</v>
      </c>
      <c r="C81" s="6">
        <v>223413</v>
      </c>
      <c r="D81" s="6">
        <v>189028</v>
      </c>
      <c r="E81" s="6">
        <v>193166</v>
      </c>
      <c r="F81" s="6">
        <v>178483</v>
      </c>
      <c r="G81" s="6">
        <v>155412</v>
      </c>
      <c r="H81" s="6">
        <v>156810</v>
      </c>
      <c r="I81" s="6">
        <v>152395</v>
      </c>
      <c r="J81" s="6">
        <v>150132</v>
      </c>
      <c r="K81" s="6">
        <v>147623</v>
      </c>
      <c r="L81" s="6">
        <v>149403</v>
      </c>
      <c r="M81" s="6">
        <v>141998</v>
      </c>
      <c r="N81" s="6">
        <v>149065</v>
      </c>
      <c r="O81" s="6">
        <v>156283</v>
      </c>
      <c r="P81" s="6">
        <v>140110</v>
      </c>
      <c r="Q81" s="7">
        <v>1165614.588</v>
      </c>
      <c r="R81" s="7">
        <v>954997.9</v>
      </c>
      <c r="S81" s="7">
        <v>991632.53500000003</v>
      </c>
      <c r="T81" s="7">
        <v>846647.38800000004</v>
      </c>
      <c r="U81" s="7">
        <v>806197.39300000004</v>
      </c>
      <c r="V81" s="7">
        <v>831039.43300000008</v>
      </c>
      <c r="W81" s="7">
        <v>821691.28300000005</v>
      </c>
      <c r="X81" s="7">
        <v>817029.78500000003</v>
      </c>
      <c r="Y81" s="7">
        <v>810644.50400000007</v>
      </c>
      <c r="Z81" s="7">
        <v>817133.41200000001</v>
      </c>
      <c r="AA81" s="7">
        <v>780847.59499999986</v>
      </c>
      <c r="AB81" s="7">
        <v>783340.19200000004</v>
      </c>
      <c r="AC81" s="7">
        <v>809031.86</v>
      </c>
      <c r="AD81" s="7">
        <v>712681.99699999997</v>
      </c>
      <c r="AE81" s="7">
        <v>21846458.620200001</v>
      </c>
      <c r="AF81" s="7">
        <v>19387041.492649999</v>
      </c>
      <c r="AG81" s="7">
        <v>22417103.595449999</v>
      </c>
      <c r="AH81" s="7">
        <v>20069654.005649999</v>
      </c>
      <c r="AI81" s="7">
        <v>20652383.321699999</v>
      </c>
      <c r="AJ81" s="7">
        <v>23978003.000200003</v>
      </c>
      <c r="AK81" s="7">
        <v>33422112.527699996</v>
      </c>
      <c r="AL81" s="7">
        <v>35904237.307999998</v>
      </c>
      <c r="AM81" s="7">
        <v>37650577.624299996</v>
      </c>
      <c r="AN81" s="7">
        <v>39167121.3904</v>
      </c>
      <c r="AO81" s="7">
        <v>39385695.112800002</v>
      </c>
      <c r="AP81" s="7">
        <v>40669587.3957</v>
      </c>
      <c r="AQ81" s="7">
        <v>42354934.857300006</v>
      </c>
      <c r="AR81" s="7">
        <v>36465758.324000001</v>
      </c>
      <c r="AS81" s="7">
        <v>15256932.5461</v>
      </c>
      <c r="AT81" s="7">
        <v>17021072.7172</v>
      </c>
      <c r="AU81" s="7">
        <v>17516133.98215</v>
      </c>
      <c r="AV81" s="7">
        <v>18270177.763950001</v>
      </c>
      <c r="AW81" s="7">
        <v>19984833.008500002</v>
      </c>
      <c r="AX81" s="7">
        <v>20552844.739100005</v>
      </c>
      <c r="AY81" s="7">
        <v>20199502.297400001</v>
      </c>
      <c r="AZ81" s="7">
        <v>20386637.695</v>
      </c>
      <c r="BA81" s="7">
        <v>20311465.9386</v>
      </c>
      <c r="BB81" s="7">
        <v>20631302.440699998</v>
      </c>
      <c r="BC81" s="7">
        <v>20679687.1382</v>
      </c>
      <c r="BD81" s="7">
        <v>21347018.257200003</v>
      </c>
      <c r="BE81" s="7">
        <v>22318922.003799997</v>
      </c>
      <c r="BF81" s="7">
        <v>19635852.811299998</v>
      </c>
      <c r="BG81" s="6">
        <v>534333</v>
      </c>
      <c r="BH81" s="6">
        <v>444074</v>
      </c>
      <c r="BI81" s="6">
        <v>449407</v>
      </c>
      <c r="BJ81" s="6">
        <v>382545</v>
      </c>
      <c r="BK81" s="6">
        <v>356559</v>
      </c>
      <c r="BL81" s="6">
        <v>365474</v>
      </c>
      <c r="BM81" s="6">
        <v>354718</v>
      </c>
      <c r="BN81" s="6">
        <v>345986</v>
      </c>
      <c r="BO81" s="6">
        <v>346392</v>
      </c>
      <c r="BP81" s="6">
        <v>354787</v>
      </c>
      <c r="BQ81" s="6">
        <v>348267</v>
      </c>
      <c r="BR81" s="6">
        <v>358966</v>
      </c>
      <c r="BS81" s="6">
        <v>376348</v>
      </c>
      <c r="BT81" s="6">
        <v>349530</v>
      </c>
      <c r="BU81" s="7">
        <v>157175344.05000001</v>
      </c>
      <c r="BV81" s="7">
        <v>175903277.81999999</v>
      </c>
      <c r="BW81" s="7">
        <v>146396539.72</v>
      </c>
      <c r="BX81" s="7">
        <v>140283698.75999999</v>
      </c>
      <c r="BY81" s="7">
        <v>140149768.11000001</v>
      </c>
      <c r="BZ81" s="7">
        <v>187199918.69</v>
      </c>
      <c r="CA81" s="7">
        <v>319042554.72999996</v>
      </c>
      <c r="CB81" s="7">
        <v>382975455.04999995</v>
      </c>
      <c r="CC81" s="7">
        <v>441100808.21999997</v>
      </c>
      <c r="CD81" s="7">
        <v>157598604.30999997</v>
      </c>
      <c r="CE81" s="7">
        <v>133386936.88999999</v>
      </c>
      <c r="CF81" s="7">
        <v>144545793.47</v>
      </c>
      <c r="CG81" s="7">
        <v>188959710.22</v>
      </c>
      <c r="CH81" s="7">
        <v>306961264.75</v>
      </c>
    </row>
    <row r="82" spans="1:86" x14ac:dyDescent="0.25">
      <c r="A82" t="s">
        <v>157</v>
      </c>
      <c r="B82" t="s">
        <v>158</v>
      </c>
      <c r="C82" s="6">
        <v>20971</v>
      </c>
      <c r="D82" s="6">
        <v>18526</v>
      </c>
      <c r="E82" s="6">
        <v>18050</v>
      </c>
      <c r="F82" s="6">
        <v>86401</v>
      </c>
      <c r="G82" s="6">
        <v>109305</v>
      </c>
      <c r="H82" s="6">
        <v>108091</v>
      </c>
      <c r="I82" s="6">
        <v>106537</v>
      </c>
      <c r="J82" s="6">
        <v>87147</v>
      </c>
      <c r="K82" s="6">
        <v>79356</v>
      </c>
      <c r="L82" s="6">
        <v>97440</v>
      </c>
      <c r="M82" s="6">
        <v>89563</v>
      </c>
      <c r="N82" s="6">
        <v>85494</v>
      </c>
      <c r="O82" s="6">
        <v>94148</v>
      </c>
      <c r="P82" s="6">
        <v>95886</v>
      </c>
      <c r="Q82" s="7">
        <v>88327</v>
      </c>
      <c r="R82" s="7">
        <v>69859</v>
      </c>
      <c r="S82" s="7">
        <v>72794</v>
      </c>
      <c r="T82" s="7">
        <v>193260.55</v>
      </c>
      <c r="U82" s="7">
        <v>238852.57</v>
      </c>
      <c r="V82" s="7">
        <v>239610.36</v>
      </c>
      <c r="W82" s="7">
        <v>238320.7</v>
      </c>
      <c r="X82" s="7">
        <v>206183.05</v>
      </c>
      <c r="Y82" s="7">
        <v>192887.6</v>
      </c>
      <c r="Z82" s="7">
        <v>229186.89</v>
      </c>
      <c r="AA82" s="7">
        <v>206277.1</v>
      </c>
      <c r="AB82" s="7">
        <v>213094.92</v>
      </c>
      <c r="AC82" s="7">
        <v>226822.80000000002</v>
      </c>
      <c r="AD82" s="7">
        <v>229857.62</v>
      </c>
      <c r="AE82" s="7">
        <v>1048175.2424</v>
      </c>
      <c r="AF82" s="7">
        <v>1208852.0704000001</v>
      </c>
      <c r="AG82" s="7">
        <v>1304284.9143999999</v>
      </c>
      <c r="AH82" s="7">
        <v>1664860.2638000001</v>
      </c>
      <c r="AI82" s="7">
        <v>1831439.3122</v>
      </c>
      <c r="AJ82" s="7">
        <v>1872844.1688000001</v>
      </c>
      <c r="AK82" s="7">
        <v>1899253.8075999999</v>
      </c>
      <c r="AL82" s="7">
        <v>1856121.6501</v>
      </c>
      <c r="AM82" s="7">
        <v>1837459.3099</v>
      </c>
      <c r="AN82" s="7">
        <v>1974460.135188</v>
      </c>
      <c r="AO82" s="7">
        <v>1759920.1813599998</v>
      </c>
      <c r="AP82" s="7">
        <v>1983583.9883899998</v>
      </c>
      <c r="AQ82" s="7">
        <v>1982220.7453200002</v>
      </c>
      <c r="AR82" s="7">
        <v>1987912.451876</v>
      </c>
      <c r="AS82" s="7">
        <v>2640941.3233000003</v>
      </c>
      <c r="AT82" s="7">
        <v>2087055.3232</v>
      </c>
      <c r="AU82" s="7">
        <v>2176337.9912999999</v>
      </c>
      <c r="AV82" s="7">
        <v>2544807.28431</v>
      </c>
      <c r="AW82" s="7">
        <v>2739656.6143540004</v>
      </c>
      <c r="AX82" s="7">
        <v>2811880.6321919998</v>
      </c>
      <c r="AY82" s="7">
        <v>2862042.5699399998</v>
      </c>
      <c r="AZ82" s="7">
        <v>2857207.44851</v>
      </c>
      <c r="BA82" s="7">
        <v>2853745.6537199998</v>
      </c>
      <c r="BB82" s="7">
        <v>3017152.6133400002</v>
      </c>
      <c r="BC82" s="7">
        <v>2684786.0863000001</v>
      </c>
      <c r="BD82" s="7">
        <v>3069651.8312440002</v>
      </c>
      <c r="BE82" s="7">
        <v>3036126.0975199998</v>
      </c>
      <c r="BF82" s="7">
        <v>3039594.6943999999</v>
      </c>
      <c r="BG82" s="6">
        <v>46814</v>
      </c>
      <c r="BH82" s="6">
        <v>41311</v>
      </c>
      <c r="BI82" s="6">
        <v>41749</v>
      </c>
      <c r="BJ82" s="6">
        <v>119645</v>
      </c>
      <c r="BK82" s="6">
        <v>148096</v>
      </c>
      <c r="BL82" s="6">
        <v>147284</v>
      </c>
      <c r="BM82" s="6">
        <v>145971</v>
      </c>
      <c r="BN82" s="6">
        <v>122982</v>
      </c>
      <c r="BO82" s="6">
        <v>114492</v>
      </c>
      <c r="BP82" s="6">
        <v>137198</v>
      </c>
      <c r="BQ82" s="6">
        <v>133512</v>
      </c>
      <c r="BR82" s="6">
        <v>130904</v>
      </c>
      <c r="BS82" s="6">
        <v>136639</v>
      </c>
      <c r="BT82" s="6">
        <v>137639</v>
      </c>
      <c r="BU82" s="7">
        <v>27087136.59</v>
      </c>
      <c r="BV82" s="7">
        <v>16293106.949999999</v>
      </c>
      <c r="BW82" s="7">
        <v>17005185.610000003</v>
      </c>
      <c r="BX82" s="7">
        <v>22984800.850000001</v>
      </c>
      <c r="BY82" s="7">
        <v>19916568.420000002</v>
      </c>
      <c r="BZ82" s="7">
        <v>19480971.240000002</v>
      </c>
      <c r="CA82" s="7">
        <v>20291637.879999999</v>
      </c>
      <c r="CB82" s="7">
        <v>19550501.149999999</v>
      </c>
      <c r="CC82" s="7">
        <v>19236425.379999999</v>
      </c>
      <c r="CD82" s="7">
        <v>20930646.169999998</v>
      </c>
      <c r="CE82" s="7">
        <v>18719146.84</v>
      </c>
      <c r="CF82" s="7">
        <v>21001563.950000003</v>
      </c>
      <c r="CG82" s="7">
        <v>21378113.719999999</v>
      </c>
      <c r="CH82" s="7">
        <v>21548341.039999999</v>
      </c>
    </row>
    <row r="83" spans="1:86" x14ac:dyDescent="0.25">
      <c r="A83" t="s">
        <v>159</v>
      </c>
      <c r="B83" t="s">
        <v>160</v>
      </c>
      <c r="C83" s="6">
        <v>37075</v>
      </c>
      <c r="D83" s="6">
        <v>40196</v>
      </c>
      <c r="E83" s="6">
        <v>42819</v>
      </c>
      <c r="F83" s="6">
        <v>49943</v>
      </c>
      <c r="G83" s="6">
        <v>56850</v>
      </c>
      <c r="H83" s="6">
        <v>64099</v>
      </c>
      <c r="I83" s="6">
        <v>72487</v>
      </c>
      <c r="J83" s="6">
        <v>74421</v>
      </c>
      <c r="K83" s="6">
        <v>76370</v>
      </c>
      <c r="L83" s="6">
        <v>81575</v>
      </c>
      <c r="M83" s="6">
        <v>79952</v>
      </c>
      <c r="N83" s="6">
        <v>81155</v>
      </c>
      <c r="O83" s="6">
        <v>84429</v>
      </c>
      <c r="P83" s="6">
        <v>94848</v>
      </c>
      <c r="Q83" s="7">
        <v>47639</v>
      </c>
      <c r="R83" s="7">
        <v>52158</v>
      </c>
      <c r="S83" s="7">
        <v>56421</v>
      </c>
      <c r="T83" s="7">
        <v>66794</v>
      </c>
      <c r="U83" s="7">
        <v>75978</v>
      </c>
      <c r="V83" s="7">
        <v>86502</v>
      </c>
      <c r="W83" s="7">
        <v>99473.33</v>
      </c>
      <c r="X83" s="7">
        <v>102911</v>
      </c>
      <c r="Y83" s="7">
        <v>105654</v>
      </c>
      <c r="Z83" s="7">
        <v>113042</v>
      </c>
      <c r="AA83" s="7">
        <v>111868</v>
      </c>
      <c r="AB83" s="7">
        <v>116914</v>
      </c>
      <c r="AC83" s="7">
        <v>122977</v>
      </c>
      <c r="AD83" s="7">
        <v>136577</v>
      </c>
      <c r="AE83" s="7">
        <v>88992</v>
      </c>
      <c r="AF83" s="7">
        <v>104931</v>
      </c>
      <c r="AG83" s="7">
        <v>114174</v>
      </c>
      <c r="AH83" s="7">
        <v>183546</v>
      </c>
      <c r="AI83" s="7">
        <v>227880</v>
      </c>
      <c r="AJ83" s="7">
        <v>259506</v>
      </c>
      <c r="AK83" s="7">
        <v>298419.99</v>
      </c>
      <c r="AL83" s="7">
        <v>308733</v>
      </c>
      <c r="AM83" s="7">
        <v>316962</v>
      </c>
      <c r="AN83" s="7">
        <v>339126</v>
      </c>
      <c r="AO83" s="7">
        <v>335604</v>
      </c>
      <c r="AP83" s="7">
        <v>340869</v>
      </c>
      <c r="AQ83" s="7">
        <v>352243</v>
      </c>
      <c r="AR83" s="7">
        <v>391824</v>
      </c>
      <c r="AS83" s="7">
        <v>142917</v>
      </c>
      <c r="AT83" s="7">
        <v>156474</v>
      </c>
      <c r="AU83" s="7">
        <v>169263</v>
      </c>
      <c r="AV83" s="7">
        <v>200382</v>
      </c>
      <c r="AW83" s="7">
        <v>227934</v>
      </c>
      <c r="AX83" s="7">
        <v>259506</v>
      </c>
      <c r="AY83" s="7">
        <v>298419.99</v>
      </c>
      <c r="AZ83" s="7">
        <v>308733</v>
      </c>
      <c r="BA83" s="7">
        <v>316962</v>
      </c>
      <c r="BB83" s="7">
        <v>339126</v>
      </c>
      <c r="BC83" s="7">
        <v>335604</v>
      </c>
      <c r="BD83" s="7">
        <v>340869</v>
      </c>
      <c r="BE83" s="7">
        <v>358299</v>
      </c>
      <c r="BF83" s="7">
        <v>394896</v>
      </c>
      <c r="BG83" s="6">
        <v>40127</v>
      </c>
      <c r="BH83" s="6">
        <v>43613</v>
      </c>
      <c r="BI83" s="6">
        <v>46560</v>
      </c>
      <c r="BJ83" s="6">
        <v>54414</v>
      </c>
      <c r="BK83" s="6">
        <v>61542</v>
      </c>
      <c r="BL83" s="6">
        <v>69391</v>
      </c>
      <c r="BM83" s="6">
        <v>78870</v>
      </c>
      <c r="BN83" s="6">
        <v>81115</v>
      </c>
      <c r="BO83" s="6">
        <v>83591</v>
      </c>
      <c r="BP83" s="6">
        <v>89378</v>
      </c>
      <c r="BQ83" s="6">
        <v>87463</v>
      </c>
      <c r="BR83" s="6">
        <v>89126</v>
      </c>
      <c r="BS83" s="6">
        <v>92322</v>
      </c>
      <c r="BT83" s="6">
        <v>104107</v>
      </c>
      <c r="BU83" s="7">
        <v>2043033.72</v>
      </c>
      <c r="BV83" s="7">
        <v>3025277.33</v>
      </c>
      <c r="BW83" s="7">
        <v>3503723.17</v>
      </c>
      <c r="BX83" s="7">
        <v>6264777.8200000003</v>
      </c>
      <c r="BY83" s="7">
        <v>7215545.7199999997</v>
      </c>
      <c r="BZ83" s="7">
        <v>7860455.5099999998</v>
      </c>
      <c r="CA83" s="7">
        <v>5472476.6799999997</v>
      </c>
      <c r="CB83" s="7">
        <v>4992696.45</v>
      </c>
      <c r="CC83" s="7">
        <v>5125024.53</v>
      </c>
      <c r="CD83" s="7">
        <v>5483329.2599999998</v>
      </c>
      <c r="CE83" s="7">
        <v>5426867.7000000002</v>
      </c>
      <c r="CF83" s="7">
        <v>6875456.2000000002</v>
      </c>
      <c r="CG83" s="7">
        <v>8392895.1699999999</v>
      </c>
      <c r="CH83" s="7">
        <v>8959073.2200000007</v>
      </c>
    </row>
    <row r="84" spans="1:86" x14ac:dyDescent="0.25">
      <c r="A84" t="s">
        <v>161</v>
      </c>
      <c r="B84" t="s">
        <v>162</v>
      </c>
      <c r="C84" s="6">
        <v>15284</v>
      </c>
      <c r="D84" s="6">
        <v>15436</v>
      </c>
      <c r="E84" s="6">
        <v>16386</v>
      </c>
      <c r="F84" s="6">
        <v>18429</v>
      </c>
      <c r="G84" s="6">
        <v>20337</v>
      </c>
      <c r="H84" s="6">
        <v>22394</v>
      </c>
      <c r="I84" s="6">
        <v>24679</v>
      </c>
      <c r="J84" s="6">
        <v>23198</v>
      </c>
      <c r="K84" s="6">
        <v>23661</v>
      </c>
      <c r="L84" s="6">
        <v>23725</v>
      </c>
      <c r="M84" s="6">
        <v>22373</v>
      </c>
      <c r="N84" s="6">
        <v>28214</v>
      </c>
      <c r="O84" s="6">
        <v>37083</v>
      </c>
      <c r="P84" s="6">
        <v>52219</v>
      </c>
      <c r="Q84" s="7">
        <v>23288</v>
      </c>
      <c r="R84" s="7">
        <v>23811</v>
      </c>
      <c r="S84" s="7">
        <v>25425</v>
      </c>
      <c r="T84" s="7">
        <v>28976</v>
      </c>
      <c r="U84" s="7">
        <v>33482</v>
      </c>
      <c r="V84" s="7">
        <v>38071</v>
      </c>
      <c r="W84" s="7">
        <v>41551</v>
      </c>
      <c r="X84" s="7">
        <v>40541</v>
      </c>
      <c r="Y84" s="7">
        <v>41205</v>
      </c>
      <c r="Z84" s="7">
        <v>43587.5</v>
      </c>
      <c r="AA84" s="7">
        <v>44939</v>
      </c>
      <c r="AB84" s="7">
        <v>59362</v>
      </c>
      <c r="AC84" s="7">
        <v>82128</v>
      </c>
      <c r="AD84" s="7">
        <v>116928</v>
      </c>
      <c r="AS84" s="7">
        <v>23288</v>
      </c>
      <c r="AT84" s="7">
        <v>23811</v>
      </c>
      <c r="AU84" s="7">
        <v>25425</v>
      </c>
      <c r="AV84" s="7">
        <v>28976</v>
      </c>
      <c r="AW84" s="7">
        <v>33482</v>
      </c>
      <c r="AX84" s="7">
        <v>38071</v>
      </c>
      <c r="AY84" s="7">
        <v>41551</v>
      </c>
      <c r="AZ84" s="7">
        <v>40541</v>
      </c>
      <c r="BA84" s="7">
        <v>41205</v>
      </c>
      <c r="BB84" s="7">
        <v>43587.5</v>
      </c>
      <c r="BC84" s="7">
        <v>44939</v>
      </c>
      <c r="BD84" s="7">
        <v>59362</v>
      </c>
      <c r="BE84" s="7">
        <v>82128</v>
      </c>
      <c r="BF84" s="7">
        <v>116928</v>
      </c>
      <c r="BG84" s="6">
        <v>17960</v>
      </c>
      <c r="BH84" s="6">
        <v>18161</v>
      </c>
      <c r="BI84" s="6">
        <v>19361</v>
      </c>
      <c r="BJ84" s="6">
        <v>22105</v>
      </c>
      <c r="BK84" s="6">
        <v>24441</v>
      </c>
      <c r="BL84" s="6">
        <v>27344</v>
      </c>
      <c r="BM84" s="6">
        <v>30096</v>
      </c>
      <c r="BN84" s="6">
        <v>28650</v>
      </c>
      <c r="BO84" s="6">
        <v>29326</v>
      </c>
      <c r="BP84" s="6">
        <v>30285</v>
      </c>
      <c r="BQ84" s="6">
        <v>29234</v>
      </c>
      <c r="BR84" s="6">
        <v>37991</v>
      </c>
      <c r="BS84" s="6">
        <v>51131</v>
      </c>
      <c r="BT84" s="6">
        <v>71573</v>
      </c>
      <c r="BU84" s="7">
        <v>6421500.3399999999</v>
      </c>
      <c r="BV84" s="7">
        <v>6066590.8399999999</v>
      </c>
      <c r="BW84" s="7">
        <v>6755786.4100000001</v>
      </c>
      <c r="BX84" s="7">
        <v>8994832.0500000007</v>
      </c>
      <c r="BY84" s="7">
        <v>12007779.619999999</v>
      </c>
      <c r="BZ84" s="7">
        <v>13940369.4</v>
      </c>
      <c r="CA84" s="7">
        <v>16535479.07</v>
      </c>
      <c r="CB84" s="7">
        <v>16137650.789999999</v>
      </c>
      <c r="CC84" s="7">
        <v>16403378.619999999</v>
      </c>
      <c r="CD84" s="7">
        <v>17353091.850000001</v>
      </c>
      <c r="CE84" s="7">
        <v>17892787.940000001</v>
      </c>
      <c r="CF84" s="7">
        <v>23636508.739999998</v>
      </c>
      <c r="CG84" s="7">
        <v>32644188.48</v>
      </c>
      <c r="CH84" s="7">
        <v>46555588.420000002</v>
      </c>
    </row>
    <row r="85" spans="1:86" x14ac:dyDescent="0.25">
      <c r="A85" t="s">
        <v>163</v>
      </c>
      <c r="B85" t="s">
        <v>164</v>
      </c>
      <c r="C85" s="6">
        <v>511728</v>
      </c>
      <c r="D85" s="6">
        <v>530343</v>
      </c>
      <c r="E85" s="6">
        <v>492618</v>
      </c>
      <c r="F85" s="6">
        <v>499349</v>
      </c>
      <c r="G85" s="6">
        <v>549264</v>
      </c>
      <c r="H85" s="6">
        <v>567412</v>
      </c>
      <c r="I85" s="6">
        <v>579444</v>
      </c>
      <c r="J85" s="6">
        <v>592894</v>
      </c>
      <c r="K85" s="6">
        <v>602487</v>
      </c>
      <c r="L85" s="6">
        <v>628679</v>
      </c>
      <c r="M85" s="6">
        <v>526760</v>
      </c>
      <c r="N85" s="6">
        <v>590945</v>
      </c>
      <c r="O85" s="6">
        <v>755977</v>
      </c>
      <c r="P85" s="6">
        <v>790961</v>
      </c>
      <c r="Q85" s="7">
        <v>871432.5</v>
      </c>
      <c r="R85" s="7">
        <v>924711.5</v>
      </c>
      <c r="S85" s="7">
        <v>883976.26</v>
      </c>
      <c r="T85" s="7">
        <v>898165.8</v>
      </c>
      <c r="U85" s="7">
        <v>985568.5</v>
      </c>
      <c r="V85" s="7">
        <v>1034842</v>
      </c>
      <c r="W85" s="7">
        <v>1079537.01</v>
      </c>
      <c r="X85" s="7">
        <v>1110778.18</v>
      </c>
      <c r="Y85" s="7">
        <v>1130512.17</v>
      </c>
      <c r="Z85" s="7">
        <v>1177414.2</v>
      </c>
      <c r="AA85" s="7">
        <v>1052946</v>
      </c>
      <c r="AB85" s="7">
        <v>1142243</v>
      </c>
      <c r="AC85" s="7">
        <v>1352309</v>
      </c>
      <c r="AD85" s="7">
        <v>1383373</v>
      </c>
      <c r="AE85" s="7">
        <v>20721670.220199998</v>
      </c>
      <c r="AF85" s="7">
        <v>21358016.804499999</v>
      </c>
      <c r="AG85" s="7">
        <v>19743164.720600002</v>
      </c>
      <c r="AH85" s="7">
        <v>23274968.8213</v>
      </c>
      <c r="AI85" s="7">
        <v>29253756.857100002</v>
      </c>
      <c r="AJ85" s="7">
        <v>32342231.5</v>
      </c>
      <c r="AK85" s="7">
        <v>34304643.207100004</v>
      </c>
      <c r="AL85" s="7">
        <v>35369461.792599998</v>
      </c>
      <c r="AM85" s="7">
        <v>37404045.807099998</v>
      </c>
      <c r="AN85" s="7">
        <v>38688635.75</v>
      </c>
      <c r="AO85" s="7">
        <v>35983230.5</v>
      </c>
      <c r="AP85" s="7">
        <v>39108722.5</v>
      </c>
      <c r="AQ85" s="7">
        <v>46184771</v>
      </c>
      <c r="AR85" s="7">
        <v>47640550.5</v>
      </c>
      <c r="AS85" s="7">
        <v>48083567.296599999</v>
      </c>
      <c r="AT85" s="7">
        <v>52353773.355999999</v>
      </c>
      <c r="AU85" s="7">
        <v>51620030.135200001</v>
      </c>
      <c r="AV85" s="7">
        <v>54385818.859100007</v>
      </c>
      <c r="AW85" s="7">
        <v>60126973.643100001</v>
      </c>
      <c r="AX85" s="7">
        <v>64301312.7623</v>
      </c>
      <c r="AY85" s="7">
        <v>68732681.085099995</v>
      </c>
      <c r="AZ85" s="7">
        <v>72726978.055600002</v>
      </c>
      <c r="BA85" s="7">
        <v>76150246.403000012</v>
      </c>
      <c r="BB85" s="7">
        <v>80318219.723700002</v>
      </c>
      <c r="BC85" s="7">
        <v>72720646.244399995</v>
      </c>
      <c r="BD85" s="7">
        <v>79378953.975299999</v>
      </c>
      <c r="BE85" s="7">
        <v>99783055.975899994</v>
      </c>
      <c r="BF85" s="7">
        <v>113505693.1239</v>
      </c>
      <c r="BG85" s="6">
        <v>711261</v>
      </c>
      <c r="BH85" s="6">
        <v>749393</v>
      </c>
      <c r="BI85" s="6">
        <v>703605</v>
      </c>
      <c r="BJ85" s="6">
        <v>714896</v>
      </c>
      <c r="BK85" s="6">
        <v>782605</v>
      </c>
      <c r="BL85" s="6">
        <v>814172</v>
      </c>
      <c r="BM85" s="6">
        <v>835295</v>
      </c>
      <c r="BN85" s="6">
        <v>850487</v>
      </c>
      <c r="BO85" s="6">
        <v>864165</v>
      </c>
      <c r="BP85" s="6">
        <v>906266</v>
      </c>
      <c r="BQ85" s="6">
        <v>792752</v>
      </c>
      <c r="BR85" s="6">
        <v>871072</v>
      </c>
      <c r="BS85" s="6">
        <v>1071352</v>
      </c>
      <c r="BT85" s="6">
        <v>1104541</v>
      </c>
      <c r="BU85" s="7">
        <v>147495636.05000001</v>
      </c>
      <c r="BV85" s="7">
        <v>165134897.78</v>
      </c>
      <c r="BW85" s="7">
        <v>181672679.78000003</v>
      </c>
      <c r="BX85" s="7">
        <v>190542757.30000001</v>
      </c>
      <c r="BY85" s="7">
        <v>141391818.13</v>
      </c>
      <c r="BZ85" s="7">
        <v>128477011.18000001</v>
      </c>
      <c r="CA85" s="7">
        <v>140647146.29000002</v>
      </c>
      <c r="CB85" s="7">
        <v>147840938.45000002</v>
      </c>
      <c r="CC85" s="7">
        <v>153056447.13999999</v>
      </c>
      <c r="CD85" s="7">
        <v>160813244.53</v>
      </c>
      <c r="CE85" s="7">
        <v>145064639.14000002</v>
      </c>
      <c r="CF85" s="7">
        <v>154581769.92000002</v>
      </c>
      <c r="CG85" s="7">
        <v>158007833.48000002</v>
      </c>
      <c r="CH85" s="7">
        <v>175655880.25999999</v>
      </c>
    </row>
    <row r="86" spans="1:86" x14ac:dyDescent="0.25">
      <c r="A86" t="s">
        <v>165</v>
      </c>
      <c r="B86" t="s">
        <v>166</v>
      </c>
      <c r="C86" s="6">
        <v>155</v>
      </c>
      <c r="D86" s="6">
        <v>132</v>
      </c>
      <c r="E86" s="6">
        <v>161</v>
      </c>
      <c r="F86" s="6">
        <v>105</v>
      </c>
      <c r="G86" s="6">
        <v>110</v>
      </c>
      <c r="H86" s="6">
        <v>123</v>
      </c>
      <c r="I86" s="6">
        <v>183</v>
      </c>
      <c r="J86" s="6">
        <v>225</v>
      </c>
      <c r="K86" s="6">
        <v>149</v>
      </c>
      <c r="L86" s="6">
        <v>155</v>
      </c>
      <c r="M86" s="6">
        <v>56</v>
      </c>
      <c r="N86" s="6">
        <v>135</v>
      </c>
      <c r="O86" s="6">
        <v>206</v>
      </c>
      <c r="P86" s="6">
        <v>270</v>
      </c>
      <c r="Q86" s="7">
        <v>211</v>
      </c>
      <c r="R86" s="7">
        <v>190</v>
      </c>
      <c r="S86" s="7">
        <v>249</v>
      </c>
      <c r="T86" s="7">
        <v>156</v>
      </c>
      <c r="U86" s="7">
        <v>156</v>
      </c>
      <c r="V86" s="7">
        <v>166</v>
      </c>
      <c r="W86" s="7">
        <v>240</v>
      </c>
      <c r="X86" s="7">
        <v>328</v>
      </c>
      <c r="Y86" s="7">
        <v>256</v>
      </c>
      <c r="Z86" s="7">
        <v>199</v>
      </c>
      <c r="AA86" s="7">
        <v>81</v>
      </c>
      <c r="AB86" s="7">
        <v>210</v>
      </c>
      <c r="AC86" s="7">
        <v>345</v>
      </c>
      <c r="AD86" s="7">
        <v>474</v>
      </c>
      <c r="AE86" s="7">
        <v>91.2</v>
      </c>
      <c r="AF86" s="7">
        <v>76</v>
      </c>
      <c r="AG86" s="7">
        <v>107.2</v>
      </c>
      <c r="AI86" s="7">
        <v>8</v>
      </c>
      <c r="AK86" s="7">
        <v>12.8</v>
      </c>
      <c r="AL86" s="7">
        <v>449.6</v>
      </c>
      <c r="AM86" s="7">
        <v>403.2</v>
      </c>
      <c r="AN86" s="7">
        <v>616</v>
      </c>
      <c r="AO86" s="7">
        <v>366</v>
      </c>
      <c r="AP86" s="7">
        <v>574.79999999999995</v>
      </c>
      <c r="AQ86" s="7">
        <v>814.4</v>
      </c>
      <c r="AR86" s="7">
        <v>1509.6</v>
      </c>
      <c r="BG86" s="6">
        <v>167</v>
      </c>
      <c r="BH86" s="6">
        <v>150</v>
      </c>
      <c r="BI86" s="6">
        <v>198</v>
      </c>
      <c r="BJ86" s="6">
        <v>132</v>
      </c>
      <c r="BK86" s="6">
        <v>133</v>
      </c>
      <c r="BL86" s="6">
        <v>146</v>
      </c>
      <c r="BM86" s="6">
        <v>217</v>
      </c>
      <c r="BN86" s="6">
        <v>287</v>
      </c>
      <c r="BO86" s="6">
        <v>190</v>
      </c>
      <c r="BP86" s="6">
        <v>168</v>
      </c>
      <c r="BQ86" s="6">
        <v>56</v>
      </c>
      <c r="BR86" s="6">
        <v>158</v>
      </c>
      <c r="BS86" s="6">
        <v>248</v>
      </c>
      <c r="BT86" s="6">
        <v>318</v>
      </c>
      <c r="BU86" s="7">
        <v>15311.960000000001</v>
      </c>
      <c r="BV86" s="7">
        <v>14642.710000000001</v>
      </c>
      <c r="BW86" s="7">
        <v>19973.2</v>
      </c>
      <c r="BX86" s="7">
        <v>14115.31</v>
      </c>
      <c r="BY86" s="7">
        <v>13274.56</v>
      </c>
      <c r="BZ86" s="7">
        <v>14724.71</v>
      </c>
      <c r="CA86" s="7">
        <v>21606.71</v>
      </c>
      <c r="CB86" s="7">
        <v>36946</v>
      </c>
      <c r="CC86" s="7">
        <v>28634.7</v>
      </c>
      <c r="CD86" s="7">
        <v>22871</v>
      </c>
      <c r="CE86" s="7">
        <v>9314.65</v>
      </c>
      <c r="CF86" s="7">
        <v>25283.700000000004</v>
      </c>
      <c r="CG86" s="7">
        <v>45372.9</v>
      </c>
      <c r="CH86" s="7">
        <v>62452.299999999996</v>
      </c>
    </row>
    <row r="87" spans="1:86" x14ac:dyDescent="0.25">
      <c r="A87" t="s">
        <v>167</v>
      </c>
      <c r="B87" t="s">
        <v>168</v>
      </c>
      <c r="C87" s="6">
        <v>1409282</v>
      </c>
      <c r="D87" s="6">
        <v>1440612</v>
      </c>
      <c r="E87" s="6">
        <v>1333150</v>
      </c>
      <c r="F87" s="6">
        <v>1322750</v>
      </c>
      <c r="G87" s="6">
        <v>1432959</v>
      </c>
      <c r="H87" s="6">
        <v>1440387</v>
      </c>
      <c r="I87" s="6">
        <v>1447141</v>
      </c>
      <c r="J87" s="6">
        <v>1455145</v>
      </c>
      <c r="K87" s="6">
        <v>1480357</v>
      </c>
      <c r="L87" s="6">
        <v>1495773</v>
      </c>
      <c r="M87" s="6">
        <v>1355733</v>
      </c>
      <c r="N87" s="6">
        <v>1495731</v>
      </c>
      <c r="O87" s="6">
        <v>1612190</v>
      </c>
      <c r="P87" s="6">
        <v>1601585</v>
      </c>
      <c r="Q87" s="7">
        <v>5352476.4210000001</v>
      </c>
      <c r="R87" s="7">
        <v>5410331.4639999997</v>
      </c>
      <c r="S87" s="7">
        <v>5307603.66</v>
      </c>
      <c r="T87" s="7">
        <v>5256297.6050000004</v>
      </c>
      <c r="U87" s="7">
        <v>5520738.9990000008</v>
      </c>
      <c r="V87" s="7">
        <v>5708450.6959999986</v>
      </c>
      <c r="W87" s="7">
        <v>5842346.2799999993</v>
      </c>
      <c r="X87" s="7">
        <v>5896920.3840000005</v>
      </c>
      <c r="Y87" s="7">
        <v>5797490.0860000011</v>
      </c>
      <c r="Z87" s="7">
        <v>5854975.6349999998</v>
      </c>
      <c r="AA87" s="7">
        <v>5526056.7809999995</v>
      </c>
      <c r="AB87" s="7">
        <v>5636738.6619999995</v>
      </c>
      <c r="AC87" s="7">
        <v>5755491.3449999997</v>
      </c>
      <c r="AD87" s="7">
        <v>5774854.6639999989</v>
      </c>
      <c r="AE87" s="7">
        <v>77450153.664639995</v>
      </c>
      <c r="AF87" s="7">
        <v>80351559.458967701</v>
      </c>
      <c r="AG87" s="7">
        <v>91724393.464315385</v>
      </c>
      <c r="AH87" s="7">
        <v>102405231.759508</v>
      </c>
      <c r="AI87" s="7">
        <v>115645286.0411853</v>
      </c>
      <c r="AJ87" s="7">
        <v>130258701.951221</v>
      </c>
      <c r="AK87" s="7">
        <v>157678436.13308352</v>
      </c>
      <c r="AL87" s="7">
        <v>168469294.76165602</v>
      </c>
      <c r="AM87" s="7">
        <v>175224285.979294</v>
      </c>
      <c r="AN87" s="7">
        <v>182025936.73607498</v>
      </c>
      <c r="AO87" s="7">
        <v>182683619.89009801</v>
      </c>
      <c r="AP87" s="7">
        <v>190713717.36212087</v>
      </c>
      <c r="AQ87" s="7">
        <v>193448401.72686997</v>
      </c>
      <c r="AR87" s="7">
        <v>193081064.38544419</v>
      </c>
      <c r="AS87" s="7">
        <v>190564795.46565002</v>
      </c>
      <c r="AT87" s="7">
        <v>196771545.57513601</v>
      </c>
      <c r="AU87" s="7">
        <v>194838681.91450998</v>
      </c>
      <c r="AV87" s="7">
        <v>204112543.344928</v>
      </c>
      <c r="AW87" s="7">
        <v>214235776.39737999</v>
      </c>
      <c r="AX87" s="7">
        <v>221352452.74400002</v>
      </c>
      <c r="AY87" s="7">
        <v>231904234.32589999</v>
      </c>
      <c r="AZ87" s="7">
        <v>240076399.59030002</v>
      </c>
      <c r="BA87" s="7">
        <v>238837940.08264002</v>
      </c>
      <c r="BB87" s="7">
        <v>244519814.84107998</v>
      </c>
      <c r="BC87" s="7">
        <v>243013016.30728</v>
      </c>
      <c r="BD87" s="7">
        <v>251548893.1785</v>
      </c>
      <c r="BE87" s="7">
        <v>269211589.95174003</v>
      </c>
      <c r="BF87" s="7">
        <v>272539163.64880002</v>
      </c>
      <c r="BG87" s="6">
        <v>2975142</v>
      </c>
      <c r="BH87" s="6">
        <v>3035652</v>
      </c>
      <c r="BI87" s="6">
        <v>2870411</v>
      </c>
      <c r="BJ87" s="6">
        <v>2894756</v>
      </c>
      <c r="BK87" s="6">
        <v>3030553</v>
      </c>
      <c r="BL87" s="6">
        <v>3108759</v>
      </c>
      <c r="BM87" s="6">
        <v>3109089</v>
      </c>
      <c r="BN87" s="6">
        <v>3102288</v>
      </c>
      <c r="BO87" s="6">
        <v>3110256</v>
      </c>
      <c r="BP87" s="6">
        <v>3154298</v>
      </c>
      <c r="BQ87" s="6">
        <v>3010705</v>
      </c>
      <c r="BR87" s="6">
        <v>3154218</v>
      </c>
      <c r="BS87" s="6">
        <v>3293631</v>
      </c>
      <c r="BT87" s="6">
        <v>3286074</v>
      </c>
      <c r="BU87" s="7">
        <v>2557044352.5300002</v>
      </c>
      <c r="BV87" s="7">
        <v>2618277535.4400005</v>
      </c>
      <c r="BW87" s="7">
        <v>2794832927.1299996</v>
      </c>
      <c r="BX87" s="7">
        <v>2714570439.2499995</v>
      </c>
      <c r="BY87" s="7">
        <v>2889433563.3999996</v>
      </c>
      <c r="BZ87" s="7">
        <v>2804298575.9200001</v>
      </c>
      <c r="CA87" s="7">
        <v>2754748998.0599995</v>
      </c>
      <c r="CB87" s="7">
        <v>2876475291.8999991</v>
      </c>
      <c r="CC87" s="7">
        <v>3029556485.3899999</v>
      </c>
      <c r="CD87" s="7">
        <v>3145636247.9799995</v>
      </c>
      <c r="CE87" s="7">
        <v>3010211387.4299994</v>
      </c>
      <c r="CF87" s="7">
        <v>3074569845.7599998</v>
      </c>
      <c r="CG87" s="7">
        <v>3189839999.0599999</v>
      </c>
      <c r="CH87" s="7">
        <v>3225546434.2300005</v>
      </c>
    </row>
    <row r="88" spans="1:86" x14ac:dyDescent="0.25">
      <c r="A88" t="s">
        <v>169</v>
      </c>
      <c r="B88" t="s">
        <v>170</v>
      </c>
      <c r="C88" s="6">
        <v>714949</v>
      </c>
      <c r="D88" s="6">
        <v>731892</v>
      </c>
      <c r="E88" s="6">
        <v>551384</v>
      </c>
      <c r="F88" s="6">
        <v>477731</v>
      </c>
      <c r="G88" s="6">
        <v>421000</v>
      </c>
      <c r="H88" s="6">
        <v>465837</v>
      </c>
      <c r="I88" s="6">
        <v>386616</v>
      </c>
      <c r="J88" s="6">
        <v>411639</v>
      </c>
      <c r="K88" s="6">
        <v>475912</v>
      </c>
      <c r="L88" s="6">
        <v>462950</v>
      </c>
      <c r="M88" s="6">
        <v>333718</v>
      </c>
      <c r="N88" s="6">
        <v>417157</v>
      </c>
      <c r="O88" s="6">
        <v>624874</v>
      </c>
      <c r="P88" s="6">
        <v>600740</v>
      </c>
      <c r="Q88" s="7">
        <v>1070476.8</v>
      </c>
      <c r="R88" s="7">
        <v>1087065.352</v>
      </c>
      <c r="S88" s="7">
        <v>841858.15</v>
      </c>
      <c r="T88" s="7">
        <v>757017.92999999993</v>
      </c>
      <c r="U88" s="7">
        <v>665310.89699999988</v>
      </c>
      <c r="V88" s="7">
        <v>722061.92200000002</v>
      </c>
      <c r="W88" s="7">
        <v>614483.74899999995</v>
      </c>
      <c r="X88" s="7">
        <v>655306.22499999998</v>
      </c>
      <c r="Y88" s="7">
        <v>734438.11500000011</v>
      </c>
      <c r="Z88" s="7">
        <v>725876.83599999989</v>
      </c>
      <c r="AA88" s="7">
        <v>583089.91499999992</v>
      </c>
      <c r="AB88" s="7">
        <v>704058.78099999996</v>
      </c>
      <c r="AC88" s="7">
        <v>996214.47600000002</v>
      </c>
      <c r="AD88" s="7">
        <v>997937.32299999997</v>
      </c>
      <c r="AE88" s="7">
        <v>4739558.38497</v>
      </c>
      <c r="AF88" s="7">
        <v>4810600.0878515001</v>
      </c>
      <c r="AG88" s="7">
        <v>3838078.4623149997</v>
      </c>
      <c r="AH88" s="7">
        <v>3352783.6518399999</v>
      </c>
      <c r="AI88" s="7">
        <v>3610726.6312545002</v>
      </c>
      <c r="AJ88" s="7">
        <v>4158611.8270710004</v>
      </c>
      <c r="AK88" s="7">
        <v>4129282.5414594999</v>
      </c>
      <c r="AL88" s="7">
        <v>4709681.5114524998</v>
      </c>
      <c r="AM88" s="7">
        <v>5398439.6405913001</v>
      </c>
      <c r="AN88" s="7">
        <v>5865234.2618395006</v>
      </c>
      <c r="AO88" s="7">
        <v>5747324.2852820996</v>
      </c>
      <c r="AP88" s="7">
        <v>6940384.6144554997</v>
      </c>
      <c r="AQ88" s="7">
        <v>8397641.0037130006</v>
      </c>
      <c r="AR88" s="7">
        <v>8330172.9304815</v>
      </c>
      <c r="AS88" s="7">
        <v>3428556.3915999997</v>
      </c>
      <c r="AT88" s="7">
        <v>3835187.2123500002</v>
      </c>
      <c r="AU88" s="7">
        <v>3349162.1727</v>
      </c>
      <c r="AV88" s="7">
        <v>3206776.1013000002</v>
      </c>
      <c r="AW88" s="7">
        <v>3396671.6191000002</v>
      </c>
      <c r="AX88" s="7">
        <v>3944646.6094399998</v>
      </c>
      <c r="AY88" s="7">
        <v>3919976.1762099997</v>
      </c>
      <c r="AZ88" s="7">
        <v>4531386.4056000002</v>
      </c>
      <c r="BA88" s="7">
        <v>5227761.2685700003</v>
      </c>
      <c r="BB88" s="7">
        <v>5728221.9174124999</v>
      </c>
      <c r="BC88" s="7">
        <v>5627393.4858000008</v>
      </c>
      <c r="BD88" s="7">
        <v>6818572.0469000004</v>
      </c>
      <c r="BE88" s="7">
        <v>8285022.2380499998</v>
      </c>
      <c r="BF88" s="7">
        <v>8241953.7778000003</v>
      </c>
      <c r="BG88" s="6">
        <v>847346</v>
      </c>
      <c r="BH88" s="6">
        <v>889002</v>
      </c>
      <c r="BI88" s="6">
        <v>684706</v>
      </c>
      <c r="BJ88" s="6">
        <v>613480</v>
      </c>
      <c r="BK88" s="6">
        <v>561441</v>
      </c>
      <c r="BL88" s="6">
        <v>625781</v>
      </c>
      <c r="BM88" s="6">
        <v>546265</v>
      </c>
      <c r="BN88" s="6">
        <v>582131</v>
      </c>
      <c r="BO88" s="6">
        <v>681632</v>
      </c>
      <c r="BP88" s="6">
        <v>676227</v>
      </c>
      <c r="BQ88" s="6">
        <v>507150</v>
      </c>
      <c r="BR88" s="6">
        <v>616005</v>
      </c>
      <c r="BS88" s="6">
        <v>891151</v>
      </c>
      <c r="BT88" s="6">
        <v>872453</v>
      </c>
      <c r="BU88" s="7">
        <v>91861337.669999987</v>
      </c>
      <c r="BV88" s="7">
        <v>103978576.67999999</v>
      </c>
      <c r="BW88" s="7">
        <v>106525585.51000001</v>
      </c>
      <c r="BX88" s="7">
        <v>124065045.80000001</v>
      </c>
      <c r="BY88" s="7">
        <v>124176659.90000001</v>
      </c>
      <c r="BZ88" s="7">
        <v>128969117.14</v>
      </c>
      <c r="CA88" s="7">
        <v>131072432.52000001</v>
      </c>
      <c r="CB88" s="7">
        <v>144085479.47999999</v>
      </c>
      <c r="CC88" s="7">
        <v>154687451.00999999</v>
      </c>
      <c r="CD88" s="7">
        <v>163694963.86000001</v>
      </c>
      <c r="CE88" s="7">
        <v>160155776.31999999</v>
      </c>
      <c r="CF88" s="7">
        <v>178884003.83000001</v>
      </c>
      <c r="CG88" s="7">
        <v>204300974.49000004</v>
      </c>
      <c r="CH88" s="7">
        <v>199101321.33000001</v>
      </c>
    </row>
    <row r="89" spans="1:86" x14ac:dyDescent="0.25">
      <c r="A89" t="s">
        <v>171</v>
      </c>
      <c r="B89" t="s">
        <v>172</v>
      </c>
      <c r="C89" s="6">
        <v>2237581</v>
      </c>
      <c r="D89" s="6">
        <v>2294256</v>
      </c>
      <c r="E89" s="6">
        <v>1987886</v>
      </c>
      <c r="F89" s="6">
        <v>1844177</v>
      </c>
      <c r="G89" s="6">
        <v>1935803</v>
      </c>
      <c r="H89" s="6">
        <v>1989988</v>
      </c>
      <c r="I89" s="6">
        <v>1940330</v>
      </c>
      <c r="J89" s="6">
        <v>1945588</v>
      </c>
      <c r="K89" s="6">
        <v>1980480</v>
      </c>
      <c r="L89" s="6">
        <v>1969683</v>
      </c>
      <c r="M89" s="6">
        <v>1627656</v>
      </c>
      <c r="N89" s="6">
        <v>1714093</v>
      </c>
      <c r="O89" s="6">
        <v>2048065</v>
      </c>
      <c r="P89" s="6">
        <v>2060766</v>
      </c>
      <c r="Q89" s="7">
        <v>4207453.9010000005</v>
      </c>
      <c r="R89" s="7">
        <v>4231704.3340000007</v>
      </c>
      <c r="S89" s="7">
        <v>3705354.2629999998</v>
      </c>
      <c r="T89" s="7">
        <v>3467660.6010000003</v>
      </c>
      <c r="U89" s="7">
        <v>3741308.2069999999</v>
      </c>
      <c r="V89" s="7">
        <v>3808819.1859999998</v>
      </c>
      <c r="W89" s="7">
        <v>3754105.07</v>
      </c>
      <c r="X89" s="7">
        <v>3795846.5950000002</v>
      </c>
      <c r="Y89" s="7">
        <v>3800624.8370000003</v>
      </c>
      <c r="Z89" s="7">
        <v>3806143.8280000002</v>
      </c>
      <c r="AA89" s="7">
        <v>3388474.1170000001</v>
      </c>
      <c r="AB89" s="7">
        <v>3474555.7829999998</v>
      </c>
      <c r="AC89" s="7">
        <v>4050508.1149999998</v>
      </c>
      <c r="AD89" s="7">
        <v>4169929.9120000005</v>
      </c>
      <c r="AE89" s="7">
        <v>115633962.23610002</v>
      </c>
      <c r="AF89" s="7">
        <v>123031945.19160001</v>
      </c>
      <c r="AG89" s="7">
        <v>122771653.07249999</v>
      </c>
      <c r="AH89" s="7">
        <v>122399473.92749999</v>
      </c>
      <c r="AI89" s="7">
        <v>133675422.55499999</v>
      </c>
      <c r="AJ89" s="7">
        <v>145466800.89500001</v>
      </c>
      <c r="AK89" s="7">
        <v>148692607.0675</v>
      </c>
      <c r="AL89" s="7">
        <v>150648796.29999998</v>
      </c>
      <c r="AM89" s="7">
        <v>155523127</v>
      </c>
      <c r="AN89" s="7">
        <v>164146425.54749998</v>
      </c>
      <c r="AO89" s="7">
        <v>162087072.7175</v>
      </c>
      <c r="AP89" s="7">
        <v>163468764.685</v>
      </c>
      <c r="AQ89" s="7">
        <v>178932116.50999999</v>
      </c>
      <c r="AR89" s="7">
        <v>184742566.82249999</v>
      </c>
      <c r="AS89" s="7">
        <v>134174606.37</v>
      </c>
      <c r="AT89" s="7">
        <v>141163568.55250001</v>
      </c>
      <c r="AU89" s="7">
        <v>142006289.63249999</v>
      </c>
      <c r="AV89" s="7">
        <v>143924556.4675</v>
      </c>
      <c r="AW89" s="7">
        <v>155968422.66299999</v>
      </c>
      <c r="AX89" s="7">
        <v>158399639.176</v>
      </c>
      <c r="AY89" s="7">
        <v>160273293.06650001</v>
      </c>
      <c r="AZ89" s="7">
        <v>163866321.21000001</v>
      </c>
      <c r="BA89" s="7">
        <v>165240704.611</v>
      </c>
      <c r="BB89" s="7">
        <v>167163841.12349999</v>
      </c>
      <c r="BC89" s="7">
        <v>164314993.8175</v>
      </c>
      <c r="BD89" s="7">
        <v>165474262.405</v>
      </c>
      <c r="BE89" s="7">
        <v>180760669.26999998</v>
      </c>
      <c r="BF89" s="7">
        <v>187216289.35250002</v>
      </c>
      <c r="BG89" s="6">
        <v>3413048</v>
      </c>
      <c r="BH89" s="6">
        <v>3508029</v>
      </c>
      <c r="BI89" s="6">
        <v>3078319</v>
      </c>
      <c r="BJ89" s="6">
        <v>2896648</v>
      </c>
      <c r="BK89" s="6">
        <v>3073453</v>
      </c>
      <c r="BL89" s="6">
        <v>3137427</v>
      </c>
      <c r="BM89" s="6">
        <v>3079930</v>
      </c>
      <c r="BN89" s="6">
        <v>3076584</v>
      </c>
      <c r="BO89" s="6">
        <v>3099161</v>
      </c>
      <c r="BP89" s="6">
        <v>3125550</v>
      </c>
      <c r="BQ89" s="6">
        <v>2751437</v>
      </c>
      <c r="BR89" s="6">
        <v>2835000</v>
      </c>
      <c r="BS89" s="6">
        <v>3302626</v>
      </c>
      <c r="BT89" s="6">
        <v>3340933</v>
      </c>
      <c r="BU89" s="7">
        <v>626351917.96000016</v>
      </c>
      <c r="BV89" s="7">
        <v>642730730.11000001</v>
      </c>
      <c r="BW89" s="7">
        <v>665063513.59000003</v>
      </c>
      <c r="BX89" s="7">
        <v>657411405.81999993</v>
      </c>
      <c r="BY89" s="7">
        <v>638023023.48000002</v>
      </c>
      <c r="BZ89" s="7">
        <v>512065715.13</v>
      </c>
      <c r="CA89" s="7">
        <v>393700240.60999995</v>
      </c>
      <c r="CB89" s="7">
        <v>372790646.89999998</v>
      </c>
      <c r="CC89" s="7">
        <v>342364734.5</v>
      </c>
      <c r="CD89" s="7">
        <v>341296872.82000011</v>
      </c>
      <c r="CE89" s="7">
        <v>331277648.19999999</v>
      </c>
      <c r="CF89" s="7">
        <v>333591199.61000001</v>
      </c>
      <c r="CG89" s="7">
        <v>351468232.18000007</v>
      </c>
      <c r="CH89" s="7">
        <v>331677787.26999998</v>
      </c>
    </row>
    <row r="90" spans="1:86" x14ac:dyDescent="0.25">
      <c r="A90" t="s">
        <v>173</v>
      </c>
      <c r="B90" t="s">
        <v>12</v>
      </c>
      <c r="C90" s="6">
        <v>774</v>
      </c>
      <c r="D90" s="6">
        <v>697</v>
      </c>
      <c r="E90" s="6">
        <v>836</v>
      </c>
      <c r="F90" s="6">
        <v>701</v>
      </c>
      <c r="G90" s="6">
        <v>750</v>
      </c>
      <c r="H90" s="6">
        <v>800</v>
      </c>
      <c r="I90" s="6">
        <v>782</v>
      </c>
      <c r="J90" s="6">
        <v>773</v>
      </c>
      <c r="K90" s="6">
        <v>817</v>
      </c>
      <c r="L90" s="6">
        <v>778</v>
      </c>
      <c r="M90" s="6">
        <v>892</v>
      </c>
      <c r="N90" s="6">
        <v>1412</v>
      </c>
      <c r="O90" s="6">
        <v>1611</v>
      </c>
      <c r="P90" s="6">
        <v>51701</v>
      </c>
      <c r="Q90" s="7">
        <v>730.75</v>
      </c>
      <c r="R90" s="7">
        <v>629.13</v>
      </c>
      <c r="S90" s="7">
        <v>753.22</v>
      </c>
      <c r="T90" s="7">
        <v>635.62</v>
      </c>
      <c r="U90" s="7">
        <v>750.51</v>
      </c>
      <c r="V90" s="7">
        <v>847.68299999999999</v>
      </c>
      <c r="W90" s="7">
        <v>828.33299999999997</v>
      </c>
      <c r="X90" s="7">
        <v>811.47</v>
      </c>
      <c r="Y90" s="7">
        <v>1017.26</v>
      </c>
      <c r="Z90" s="7">
        <v>1154.6949999999999</v>
      </c>
      <c r="AA90" s="7">
        <v>2224.71</v>
      </c>
      <c r="AB90" s="7">
        <v>5067.6480000000001</v>
      </c>
      <c r="AC90" s="7">
        <v>10503.546</v>
      </c>
      <c r="AD90" s="7">
        <v>77240.161999999997</v>
      </c>
      <c r="AE90" s="7">
        <v>889.125</v>
      </c>
      <c r="AF90" s="7">
        <v>909.04499999999996</v>
      </c>
      <c r="AG90" s="7">
        <v>1100.25</v>
      </c>
      <c r="AH90" s="7">
        <v>946.42499999999995</v>
      </c>
      <c r="AI90" s="7">
        <v>1110.345</v>
      </c>
      <c r="AJ90" s="7">
        <v>1253.7194999999999</v>
      </c>
      <c r="AK90" s="7">
        <v>1205.2995000000001</v>
      </c>
      <c r="AL90" s="7">
        <v>1202.355</v>
      </c>
      <c r="AM90" s="7">
        <v>4701.3099999999995</v>
      </c>
      <c r="AN90" s="7">
        <v>8096.7175999999999</v>
      </c>
      <c r="AO90" s="7">
        <v>30430.983300000004</v>
      </c>
      <c r="AP90" s="7">
        <v>87129.893800000005</v>
      </c>
      <c r="AQ90" s="7">
        <v>197961.55619999999</v>
      </c>
      <c r="AR90" s="7">
        <v>226121.08669999999</v>
      </c>
      <c r="BD90" s="7">
        <v>30408</v>
      </c>
      <c r="BE90" s="7">
        <v>108192</v>
      </c>
      <c r="BF90" s="7">
        <v>190844</v>
      </c>
      <c r="BG90" s="6">
        <v>776</v>
      </c>
      <c r="BH90" s="6">
        <v>698</v>
      </c>
      <c r="BI90" s="6">
        <v>840</v>
      </c>
      <c r="BJ90" s="6">
        <v>702</v>
      </c>
      <c r="BK90" s="6">
        <v>751</v>
      </c>
      <c r="BL90" s="6">
        <v>804</v>
      </c>
      <c r="BM90" s="6">
        <v>784</v>
      </c>
      <c r="BN90" s="6">
        <v>773</v>
      </c>
      <c r="BO90" s="6">
        <v>893</v>
      </c>
      <c r="BP90" s="6">
        <v>907</v>
      </c>
      <c r="BQ90" s="6">
        <v>1275</v>
      </c>
      <c r="BR90" s="6">
        <v>2203</v>
      </c>
      <c r="BS90" s="6">
        <v>4123</v>
      </c>
      <c r="BT90" s="6">
        <v>62727</v>
      </c>
      <c r="BU90" s="7">
        <v>10199148.640000001</v>
      </c>
      <c r="BV90" s="7">
        <v>13764950.68</v>
      </c>
      <c r="BW90" s="7">
        <v>15333809.17</v>
      </c>
      <c r="BX90" s="7">
        <v>11026250.25</v>
      </c>
      <c r="BY90" s="7">
        <v>13809830.18</v>
      </c>
      <c r="BZ90" s="7">
        <v>13839741.609999999</v>
      </c>
      <c r="CA90" s="7">
        <v>15307153.369999999</v>
      </c>
      <c r="CB90" s="7">
        <v>13773390.280000001</v>
      </c>
      <c r="CC90" s="7">
        <v>68224043.129999995</v>
      </c>
      <c r="CD90" s="7">
        <v>119258605.91</v>
      </c>
      <c r="CE90" s="7">
        <v>363903262.70999992</v>
      </c>
      <c r="CF90" s="7">
        <v>790613613.8499999</v>
      </c>
      <c r="CG90" s="7">
        <v>1628688601.3600001</v>
      </c>
      <c r="CH90" s="7">
        <v>1932023101.0699999</v>
      </c>
    </row>
    <row r="91" spans="1:86" x14ac:dyDescent="0.25">
      <c r="A91" t="s">
        <v>174</v>
      </c>
      <c r="B91" t="s">
        <v>175</v>
      </c>
      <c r="C91" s="6">
        <v>1682638</v>
      </c>
      <c r="D91" s="6">
        <v>1677994</v>
      </c>
      <c r="E91" s="6">
        <v>1611160</v>
      </c>
      <c r="F91" s="6">
        <v>1633709</v>
      </c>
      <c r="G91" s="6">
        <v>1678308</v>
      </c>
      <c r="H91" s="6">
        <v>1666570</v>
      </c>
      <c r="I91" s="6">
        <v>1601404</v>
      </c>
      <c r="J91" s="6">
        <v>1591248</v>
      </c>
      <c r="K91" s="6">
        <v>1620561</v>
      </c>
      <c r="L91" s="6">
        <v>1663713</v>
      </c>
      <c r="M91" s="6">
        <v>1462900</v>
      </c>
      <c r="N91" s="6">
        <v>1566384</v>
      </c>
      <c r="O91" s="6">
        <v>1808311</v>
      </c>
      <c r="P91" s="6">
        <v>1942826</v>
      </c>
      <c r="Q91" s="7">
        <v>3351928.3469999996</v>
      </c>
      <c r="R91" s="7">
        <v>3323457.412</v>
      </c>
      <c r="S91" s="7">
        <v>3187164.3429999994</v>
      </c>
      <c r="T91" s="7">
        <v>3176055.9279999998</v>
      </c>
      <c r="U91" s="7">
        <v>3300747.2290000003</v>
      </c>
      <c r="V91" s="7">
        <v>3337366.801</v>
      </c>
      <c r="W91" s="7">
        <v>3317302.4239999996</v>
      </c>
      <c r="X91" s="7">
        <v>3329804.5649999999</v>
      </c>
      <c r="Y91" s="7">
        <v>3378754.0660000006</v>
      </c>
      <c r="Z91" s="7">
        <v>3515851.4699999997</v>
      </c>
      <c r="AA91" s="7">
        <v>3307994.503</v>
      </c>
      <c r="AB91" s="7">
        <v>3489711.557</v>
      </c>
      <c r="AC91" s="7">
        <v>3697297.7460000003</v>
      </c>
      <c r="AD91" s="7">
        <v>3989408.648</v>
      </c>
      <c r="AE91" s="7">
        <v>31064624.269199997</v>
      </c>
      <c r="AF91" s="7">
        <v>36532305.156199999</v>
      </c>
      <c r="AG91" s="7">
        <v>37935314.696599998</v>
      </c>
      <c r="AH91" s="7">
        <v>40935224.284199998</v>
      </c>
      <c r="AI91" s="7">
        <v>48766913.688200004</v>
      </c>
      <c r="AJ91" s="7">
        <v>54615267.7214</v>
      </c>
      <c r="AK91" s="7">
        <v>59144897.886499994</v>
      </c>
      <c r="AL91" s="7">
        <v>65989040.955899999</v>
      </c>
      <c r="AM91" s="7">
        <v>74168683.723219991</v>
      </c>
      <c r="AN91" s="7">
        <v>78739764.180800006</v>
      </c>
      <c r="AO91" s="7">
        <v>79903638.642499998</v>
      </c>
      <c r="AP91" s="7">
        <v>81694911.2808</v>
      </c>
      <c r="AQ91" s="7">
        <v>84878977.467799991</v>
      </c>
      <c r="AR91" s="7">
        <v>86157783.53140001</v>
      </c>
      <c r="AS91" s="7">
        <v>127843305.54889999</v>
      </c>
      <c r="AT91" s="7">
        <v>109121613.8937</v>
      </c>
      <c r="AU91" s="7">
        <v>106296429.7251</v>
      </c>
      <c r="AV91" s="7">
        <v>102602017.0662</v>
      </c>
      <c r="AW91" s="7">
        <v>104992405.43930002</v>
      </c>
      <c r="AX91" s="7">
        <v>111032090.568535</v>
      </c>
      <c r="AY91" s="7">
        <v>112073254.8441</v>
      </c>
      <c r="AZ91" s="7">
        <v>115331584.15628281</v>
      </c>
      <c r="BA91" s="7">
        <v>117424544.02364001</v>
      </c>
      <c r="BB91" s="7">
        <v>122876241.37284999</v>
      </c>
      <c r="BC91" s="7">
        <v>132248012.579531</v>
      </c>
      <c r="BD91" s="7">
        <v>140110308.81347999</v>
      </c>
      <c r="BE91" s="7">
        <v>146266691.92407319</v>
      </c>
      <c r="BF91" s="7">
        <v>151183145.02950358</v>
      </c>
      <c r="BG91" s="6">
        <v>2539990</v>
      </c>
      <c r="BH91" s="6">
        <v>2534172</v>
      </c>
      <c r="BI91" s="6">
        <v>2446979</v>
      </c>
      <c r="BJ91" s="6">
        <v>2474954</v>
      </c>
      <c r="BK91" s="6">
        <v>2565102</v>
      </c>
      <c r="BL91" s="6">
        <v>2588563</v>
      </c>
      <c r="BM91" s="6">
        <v>2544422</v>
      </c>
      <c r="BN91" s="6">
        <v>2529047</v>
      </c>
      <c r="BO91" s="6">
        <v>2571439</v>
      </c>
      <c r="BP91" s="6">
        <v>2650178</v>
      </c>
      <c r="BQ91" s="6">
        <v>2452563</v>
      </c>
      <c r="BR91" s="6">
        <v>2591890</v>
      </c>
      <c r="BS91" s="6">
        <v>2889801</v>
      </c>
      <c r="BT91" s="6">
        <v>3099229</v>
      </c>
      <c r="BU91" s="7">
        <v>713633821.17999995</v>
      </c>
      <c r="BV91" s="7">
        <v>731639573.8900001</v>
      </c>
      <c r="BW91" s="7">
        <v>739079201.02999985</v>
      </c>
      <c r="BX91" s="7">
        <v>766085493.88999987</v>
      </c>
      <c r="BY91" s="7">
        <v>825612487.53000021</v>
      </c>
      <c r="BZ91" s="7">
        <v>841177607.06999981</v>
      </c>
      <c r="CA91" s="7">
        <v>990535345.15000021</v>
      </c>
      <c r="CB91" s="7">
        <v>1118019269.8799999</v>
      </c>
      <c r="CC91" s="7">
        <v>1210120309.4500003</v>
      </c>
      <c r="CD91" s="7">
        <v>1409941942.1300004</v>
      </c>
      <c r="CE91" s="7">
        <v>1572456857.1600001</v>
      </c>
      <c r="CF91" s="7">
        <v>1837149652.1000006</v>
      </c>
      <c r="CG91" s="7">
        <v>2092547080.6399999</v>
      </c>
      <c r="CH91" s="7">
        <v>1950655854.0599999</v>
      </c>
    </row>
    <row r="92" spans="1:86" x14ac:dyDescent="0.25">
      <c r="A92" t="s">
        <v>176</v>
      </c>
      <c r="B92" t="s">
        <v>177</v>
      </c>
      <c r="C92" s="6">
        <v>161358</v>
      </c>
      <c r="D92" s="6">
        <v>164836</v>
      </c>
      <c r="E92" s="6">
        <v>165678</v>
      </c>
      <c r="F92" s="6">
        <v>179067</v>
      </c>
      <c r="G92" s="6">
        <v>189369</v>
      </c>
      <c r="H92" s="6">
        <v>214170</v>
      </c>
      <c r="I92" s="6">
        <v>210006</v>
      </c>
      <c r="J92" s="6">
        <v>234012</v>
      </c>
      <c r="K92" s="6">
        <v>260126</v>
      </c>
      <c r="L92" s="6">
        <v>257835</v>
      </c>
      <c r="M92" s="6">
        <v>172550</v>
      </c>
      <c r="N92" s="6">
        <v>206193</v>
      </c>
      <c r="O92" s="6">
        <v>328184</v>
      </c>
      <c r="P92" s="6">
        <v>333814</v>
      </c>
      <c r="Q92" s="7">
        <v>177830</v>
      </c>
      <c r="R92" s="7">
        <v>182120.2</v>
      </c>
      <c r="S92" s="7">
        <v>183404</v>
      </c>
      <c r="T92" s="7">
        <v>198113</v>
      </c>
      <c r="U92" s="7">
        <v>210228</v>
      </c>
      <c r="V92" s="7">
        <v>237585</v>
      </c>
      <c r="W92" s="7">
        <v>234051</v>
      </c>
      <c r="X92" s="7">
        <v>260786</v>
      </c>
      <c r="Y92" s="7">
        <v>287297</v>
      </c>
      <c r="Z92" s="7">
        <v>289977</v>
      </c>
      <c r="AA92" s="7">
        <v>191205</v>
      </c>
      <c r="AB92" s="7">
        <v>229283</v>
      </c>
      <c r="AC92" s="7">
        <v>375369</v>
      </c>
      <c r="AD92" s="7">
        <v>379982</v>
      </c>
      <c r="AS92" s="7">
        <v>177734</v>
      </c>
      <c r="AT92" s="7">
        <v>182118.2</v>
      </c>
      <c r="AU92" s="7">
        <v>183404</v>
      </c>
      <c r="AV92" s="7">
        <v>198113</v>
      </c>
      <c r="AW92" s="7">
        <v>210228</v>
      </c>
      <c r="AX92" s="7">
        <v>1397991</v>
      </c>
      <c r="AY92" s="7">
        <v>1637583</v>
      </c>
      <c r="AZ92" s="7">
        <v>2058530</v>
      </c>
      <c r="BA92" s="7">
        <v>2521139</v>
      </c>
      <c r="BB92" s="7">
        <v>2406702</v>
      </c>
      <c r="BC92" s="7">
        <v>2356368</v>
      </c>
      <c r="BD92" s="7">
        <v>2537824</v>
      </c>
      <c r="BE92" s="7">
        <v>3087550</v>
      </c>
      <c r="BF92" s="7">
        <v>3320143</v>
      </c>
      <c r="BG92" s="6">
        <v>175534</v>
      </c>
      <c r="BH92" s="6">
        <v>180040</v>
      </c>
      <c r="BI92" s="6">
        <v>181122</v>
      </c>
      <c r="BJ92" s="6">
        <v>195906</v>
      </c>
      <c r="BK92" s="6">
        <v>207788</v>
      </c>
      <c r="BL92" s="6">
        <v>234153</v>
      </c>
      <c r="BM92" s="6">
        <v>230461</v>
      </c>
      <c r="BN92" s="6">
        <v>256828</v>
      </c>
      <c r="BO92" s="6">
        <v>283085</v>
      </c>
      <c r="BP92" s="6">
        <v>285894</v>
      </c>
      <c r="BQ92" s="6">
        <v>187629</v>
      </c>
      <c r="BR92" s="6">
        <v>225440</v>
      </c>
      <c r="BS92" s="6">
        <v>370487</v>
      </c>
      <c r="BT92" s="6">
        <v>374910</v>
      </c>
      <c r="BU92" s="7">
        <v>14600823.549999999</v>
      </c>
      <c r="BV92" s="7">
        <v>15380335.030000001</v>
      </c>
      <c r="BW92" s="7">
        <v>17415471.949999999</v>
      </c>
      <c r="BX92" s="7">
        <v>19210196.130000003</v>
      </c>
      <c r="BY92" s="7">
        <v>20425202.02</v>
      </c>
      <c r="BZ92" s="7">
        <v>21576448.009999998</v>
      </c>
      <c r="CA92" s="7">
        <v>21457245.199999999</v>
      </c>
      <c r="CB92" s="7">
        <v>24845663.32</v>
      </c>
      <c r="CC92" s="7">
        <v>30054769.389999997</v>
      </c>
      <c r="CD92" s="7">
        <v>30493190.390000001</v>
      </c>
      <c r="CE92" s="7">
        <v>19712767.399999999</v>
      </c>
      <c r="CF92" s="7">
        <v>23896494.75</v>
      </c>
      <c r="CG92" s="7">
        <v>39078159.400000006</v>
      </c>
      <c r="CH92" s="7">
        <v>37988540.07</v>
      </c>
    </row>
    <row r="93" spans="1:86" x14ac:dyDescent="0.25">
      <c r="A93" t="s">
        <v>178</v>
      </c>
      <c r="B93" t="s">
        <v>179</v>
      </c>
      <c r="C93" s="6">
        <v>112557</v>
      </c>
      <c r="D93" s="6">
        <v>134686</v>
      </c>
      <c r="E93" s="6">
        <v>90703</v>
      </c>
      <c r="F93" s="6">
        <v>109430</v>
      </c>
      <c r="G93" s="6">
        <v>50338</v>
      </c>
      <c r="H93" s="6">
        <v>43391</v>
      </c>
      <c r="I93" s="6">
        <v>41995</v>
      </c>
      <c r="J93" s="6">
        <v>33635</v>
      </c>
      <c r="K93" s="6">
        <v>31294</v>
      </c>
      <c r="L93" s="6">
        <v>21499</v>
      </c>
      <c r="M93" s="6">
        <v>22409</v>
      </c>
      <c r="N93" s="6">
        <v>21843</v>
      </c>
      <c r="O93" s="6">
        <v>31380</v>
      </c>
      <c r="P93" s="6">
        <v>31323</v>
      </c>
      <c r="Q93" s="7">
        <v>144797</v>
      </c>
      <c r="R93" s="7">
        <v>174063.59</v>
      </c>
      <c r="S93" s="7">
        <v>112793.84999999999</v>
      </c>
      <c r="T93" s="7">
        <v>136285.76000000001</v>
      </c>
      <c r="U93" s="7">
        <v>62560</v>
      </c>
      <c r="V93" s="7">
        <v>52846.2</v>
      </c>
      <c r="W93" s="7">
        <v>51841</v>
      </c>
      <c r="X93" s="7">
        <v>40559.5</v>
      </c>
      <c r="Y93" s="7">
        <v>37330.300000000003</v>
      </c>
      <c r="Z93" s="7">
        <v>25745.200000000001</v>
      </c>
      <c r="AA93" s="7">
        <v>27325</v>
      </c>
      <c r="AB93" s="7">
        <v>26836</v>
      </c>
      <c r="AC93" s="7">
        <v>36871</v>
      </c>
      <c r="AD93" s="7">
        <v>36428</v>
      </c>
      <c r="AS93" s="7">
        <v>144797</v>
      </c>
      <c r="AT93" s="7">
        <v>174063.59</v>
      </c>
      <c r="AU93" s="7">
        <v>112793.84999999999</v>
      </c>
      <c r="AV93" s="7">
        <v>136285.76000000001</v>
      </c>
      <c r="AW93" s="7">
        <v>62560</v>
      </c>
      <c r="AX93" s="7">
        <v>52846.2</v>
      </c>
      <c r="AY93" s="7">
        <v>51841</v>
      </c>
      <c r="AZ93" s="7">
        <v>40559.5</v>
      </c>
      <c r="BA93" s="7">
        <v>37330.300000000003</v>
      </c>
      <c r="BB93" s="7">
        <v>25745.200000000001</v>
      </c>
      <c r="BC93" s="7">
        <v>27325</v>
      </c>
      <c r="BD93" s="7">
        <v>26836</v>
      </c>
      <c r="BE93" s="7">
        <v>36871</v>
      </c>
      <c r="BF93" s="7">
        <v>36428</v>
      </c>
      <c r="BG93" s="6">
        <v>129715</v>
      </c>
      <c r="BH93" s="6">
        <v>157024</v>
      </c>
      <c r="BI93" s="6">
        <v>102614</v>
      </c>
      <c r="BJ93" s="6">
        <v>123869</v>
      </c>
      <c r="BK93" s="6">
        <v>57901</v>
      </c>
      <c r="BL93" s="6">
        <v>49473</v>
      </c>
      <c r="BM93" s="6">
        <v>48581</v>
      </c>
      <c r="BN93" s="6">
        <v>38113</v>
      </c>
      <c r="BO93" s="6">
        <v>35317</v>
      </c>
      <c r="BP93" s="6">
        <v>24164</v>
      </c>
      <c r="BQ93" s="6">
        <v>25691</v>
      </c>
      <c r="BR93" s="6">
        <v>25018</v>
      </c>
      <c r="BS93" s="6">
        <v>34942</v>
      </c>
      <c r="BT93" s="6">
        <v>34802</v>
      </c>
      <c r="BU93" s="7">
        <v>7913136.9799999995</v>
      </c>
      <c r="BV93" s="7">
        <v>9550929.1799999997</v>
      </c>
      <c r="BW93" s="7">
        <v>5741455.6200000001</v>
      </c>
      <c r="BX93" s="7">
        <v>6862269.0299999993</v>
      </c>
      <c r="BY93" s="7">
        <v>4027930.21</v>
      </c>
      <c r="BZ93" s="7">
        <v>3993501.93</v>
      </c>
      <c r="CA93" s="7">
        <v>3929703.11</v>
      </c>
      <c r="CB93" s="7">
        <v>3074291.66</v>
      </c>
      <c r="CC93" s="7">
        <v>2821659.9</v>
      </c>
      <c r="CD93" s="7">
        <v>1951701.36</v>
      </c>
      <c r="CE93" s="7">
        <v>2071428.29</v>
      </c>
      <c r="CF93" s="7">
        <v>2034416.44</v>
      </c>
      <c r="CG93" s="7">
        <v>2795058.11</v>
      </c>
      <c r="CH93" s="7">
        <v>2761633.62</v>
      </c>
    </row>
    <row r="94" spans="1:86" x14ac:dyDescent="0.25">
      <c r="A94" t="s">
        <v>180</v>
      </c>
      <c r="B94" t="s">
        <v>181</v>
      </c>
      <c r="C94" s="6">
        <v>52499</v>
      </c>
      <c r="D94" s="6">
        <v>54925</v>
      </c>
      <c r="E94" s="6">
        <v>51581</v>
      </c>
      <c r="F94" s="6">
        <v>47852</v>
      </c>
      <c r="G94" s="6">
        <v>46859</v>
      </c>
      <c r="H94" s="6">
        <v>40809</v>
      </c>
      <c r="I94" s="6">
        <v>29212</v>
      </c>
      <c r="J94" s="6">
        <v>38689</v>
      </c>
      <c r="K94" s="6">
        <v>42050</v>
      </c>
      <c r="L94" s="6">
        <v>46686</v>
      </c>
      <c r="M94" s="6">
        <v>47914</v>
      </c>
      <c r="N94" s="6">
        <v>49718</v>
      </c>
      <c r="O94" s="6">
        <v>52126</v>
      </c>
      <c r="P94" s="6">
        <v>48119</v>
      </c>
      <c r="Q94" s="7">
        <v>90725</v>
      </c>
      <c r="R94" s="7">
        <v>104607.4</v>
      </c>
      <c r="S94" s="7">
        <v>103113.36</v>
      </c>
      <c r="T94" s="7">
        <v>98698</v>
      </c>
      <c r="U94" s="7">
        <v>101650.05</v>
      </c>
      <c r="V94" s="7">
        <v>80998.100000000006</v>
      </c>
      <c r="W94" s="7">
        <v>51866.3</v>
      </c>
      <c r="X94" s="7">
        <v>89883</v>
      </c>
      <c r="Y94" s="7">
        <v>102769</v>
      </c>
      <c r="Z94" s="7">
        <v>115809.91</v>
      </c>
      <c r="AA94" s="7">
        <v>123210.85</v>
      </c>
      <c r="AB94" s="7">
        <v>167213.84</v>
      </c>
      <c r="AC94" s="7">
        <v>151023.79999999999</v>
      </c>
      <c r="AD94" s="7">
        <v>137557.39600000001</v>
      </c>
      <c r="AS94" s="7">
        <v>9994209.5260000005</v>
      </c>
      <c r="AT94" s="7">
        <v>10979272.73532</v>
      </c>
      <c r="AU94" s="7">
        <v>10625204.459208</v>
      </c>
      <c r="AV94" s="7">
        <v>9790502.1866000015</v>
      </c>
      <c r="AW94" s="7">
        <v>10014135.458015</v>
      </c>
      <c r="AX94" s="7">
        <v>8595637.3434319999</v>
      </c>
      <c r="AY94" s="7">
        <v>6909132.1283400003</v>
      </c>
      <c r="AZ94" s="7">
        <v>8529536.2609999999</v>
      </c>
      <c r="BA94" s="7">
        <v>8680178.7970000003</v>
      </c>
      <c r="BB94" s="7">
        <v>9386220.6051880009</v>
      </c>
      <c r="BC94" s="7">
        <v>9619680.0650249999</v>
      </c>
      <c r="BD94" s="7">
        <v>9493003.3145000003</v>
      </c>
      <c r="BE94" s="7">
        <v>8933772.6136000007</v>
      </c>
      <c r="BF94" s="7">
        <v>7920556.0446071997</v>
      </c>
      <c r="BG94" s="6">
        <v>81979</v>
      </c>
      <c r="BH94" s="6">
        <v>91672</v>
      </c>
      <c r="BI94" s="6">
        <v>87849</v>
      </c>
      <c r="BJ94" s="6">
        <v>80883</v>
      </c>
      <c r="BK94" s="6">
        <v>81965</v>
      </c>
      <c r="BL94" s="6">
        <v>64280</v>
      </c>
      <c r="BM94" s="6">
        <v>40757</v>
      </c>
      <c r="BN94" s="6">
        <v>61938</v>
      </c>
      <c r="BO94" s="6">
        <v>68696</v>
      </c>
      <c r="BP94" s="6">
        <v>79692</v>
      </c>
      <c r="BQ94" s="6">
        <v>86691</v>
      </c>
      <c r="BR94" s="6">
        <v>90793</v>
      </c>
      <c r="BS94" s="6">
        <v>91378</v>
      </c>
      <c r="BT94" s="6">
        <v>86728</v>
      </c>
      <c r="BU94" s="7">
        <v>119749583.61000001</v>
      </c>
      <c r="BV94" s="7">
        <v>159737215.97</v>
      </c>
      <c r="BW94" s="7">
        <v>183394042.09</v>
      </c>
      <c r="BX94" s="7">
        <v>185489633.36000001</v>
      </c>
      <c r="BY94" s="7">
        <v>200898368.23000002</v>
      </c>
      <c r="BZ94" s="7">
        <v>168174266.62</v>
      </c>
      <c r="CA94" s="7">
        <v>141944142.92999998</v>
      </c>
      <c r="CB94" s="7">
        <v>219711715.68000001</v>
      </c>
      <c r="CC94" s="7">
        <v>255039766.25999999</v>
      </c>
      <c r="CD94" s="7">
        <v>299094127.50999999</v>
      </c>
      <c r="CE94" s="7">
        <v>324089152.33999997</v>
      </c>
      <c r="CF94" s="7">
        <v>334138539.87999994</v>
      </c>
      <c r="CG94" s="7">
        <v>364734673.72999996</v>
      </c>
      <c r="CH94" s="7">
        <v>336809037.24000001</v>
      </c>
    </row>
    <row r="95" spans="1:86" x14ac:dyDescent="0.25">
      <c r="A95" t="s">
        <v>16</v>
      </c>
      <c r="B95" t="s">
        <v>17</v>
      </c>
      <c r="C95" s="6">
        <v>12599</v>
      </c>
      <c r="D95" s="6">
        <v>11444</v>
      </c>
      <c r="E95" s="6">
        <v>10752</v>
      </c>
      <c r="F95" s="6">
        <v>10851</v>
      </c>
      <c r="G95" s="6">
        <v>10976</v>
      </c>
      <c r="H95" s="6">
        <v>11263</v>
      </c>
      <c r="I95" s="6">
        <v>11328</v>
      </c>
      <c r="J95" s="6">
        <v>11777</v>
      </c>
      <c r="K95" s="6">
        <v>11420</v>
      </c>
      <c r="L95" s="6">
        <v>11862</v>
      </c>
      <c r="M95" s="6">
        <v>11818</v>
      </c>
      <c r="N95" s="6">
        <v>12016</v>
      </c>
      <c r="O95" s="6">
        <v>12108</v>
      </c>
      <c r="P95" s="6">
        <v>12624</v>
      </c>
      <c r="Q95" s="7">
        <v>126562.62</v>
      </c>
      <c r="R95" s="7">
        <v>113954.897</v>
      </c>
      <c r="S95" s="7">
        <v>111696.897</v>
      </c>
      <c r="T95" s="7">
        <v>119913.91800000001</v>
      </c>
      <c r="U95" s="7">
        <v>128012.345</v>
      </c>
      <c r="V95" s="7">
        <v>138301.201</v>
      </c>
      <c r="W95" s="7">
        <v>124634.072</v>
      </c>
      <c r="X95" s="7">
        <v>122254.46400000001</v>
      </c>
      <c r="Y95" s="7">
        <v>104680.81399999998</v>
      </c>
      <c r="Z95" s="7">
        <v>107205.632</v>
      </c>
      <c r="AA95" s="7">
        <v>106164.416</v>
      </c>
      <c r="AB95" s="7">
        <v>103033.02500000002</v>
      </c>
      <c r="AC95" s="7">
        <v>97061.922000000006</v>
      </c>
      <c r="AD95" s="7">
        <v>95568.425000000003</v>
      </c>
      <c r="AE95" s="7">
        <v>422185.37160000001</v>
      </c>
      <c r="AF95" s="7">
        <v>521289.33390000003</v>
      </c>
      <c r="AG95" s="7">
        <v>571905.75829999999</v>
      </c>
      <c r="AH95" s="7">
        <v>600741.9277</v>
      </c>
      <c r="AI95" s="7">
        <v>638253.99080000003</v>
      </c>
      <c r="AJ95" s="7">
        <v>617860.53709999996</v>
      </c>
      <c r="AK95" s="7">
        <v>673224.21220000007</v>
      </c>
      <c r="AL95" s="7">
        <v>762900.08426699997</v>
      </c>
      <c r="AM95" s="7">
        <v>819124.22643080004</v>
      </c>
      <c r="AN95" s="7">
        <v>970521.70398630004</v>
      </c>
      <c r="AO95" s="7">
        <v>1005851.7650220999</v>
      </c>
      <c r="AP95" s="7">
        <v>979506.83061599999</v>
      </c>
      <c r="AQ95" s="7">
        <v>980739.99288789998</v>
      </c>
      <c r="AR95" s="7">
        <v>956128.44743439998</v>
      </c>
      <c r="AS95" s="7">
        <v>353849.67505730002</v>
      </c>
      <c r="AT95" s="7">
        <v>429067.3297635999</v>
      </c>
      <c r="AU95" s="7">
        <v>491512.54270559998</v>
      </c>
      <c r="AV95" s="7">
        <v>914836.74219439994</v>
      </c>
      <c r="AW95" s="7">
        <v>989775.16992240015</v>
      </c>
      <c r="AX95" s="7">
        <v>1032007.2555586001</v>
      </c>
      <c r="AY95" s="7">
        <v>1019383.4804013001</v>
      </c>
      <c r="AZ95" s="7">
        <v>1069851.8172001</v>
      </c>
      <c r="BA95" s="7">
        <v>1029933.9623827999</v>
      </c>
      <c r="BB95" s="7">
        <v>1086228.0246977999</v>
      </c>
      <c r="BC95" s="7">
        <v>1128892.2641701</v>
      </c>
      <c r="BD95" s="7">
        <v>1159130.4390350003</v>
      </c>
      <c r="BE95" s="7">
        <v>1167710.2475253998</v>
      </c>
      <c r="BF95" s="7">
        <v>1140711.6440964001</v>
      </c>
      <c r="BG95" s="6">
        <v>47957</v>
      </c>
      <c r="BH95" s="6">
        <v>44927</v>
      </c>
      <c r="BI95" s="6">
        <v>44120</v>
      </c>
      <c r="BJ95" s="6">
        <v>46854</v>
      </c>
      <c r="BK95" s="6">
        <v>50001</v>
      </c>
      <c r="BL95" s="6">
        <v>51424</v>
      </c>
      <c r="BM95" s="6">
        <v>52109</v>
      </c>
      <c r="BN95" s="6">
        <v>54802</v>
      </c>
      <c r="BO95" s="6">
        <v>53922</v>
      </c>
      <c r="BP95" s="6">
        <v>55047</v>
      </c>
      <c r="BQ95" s="6">
        <v>55183</v>
      </c>
      <c r="BR95" s="6">
        <v>54959</v>
      </c>
      <c r="BS95" s="6">
        <v>54617</v>
      </c>
      <c r="BT95" s="6">
        <v>56148</v>
      </c>
      <c r="BU95" s="7">
        <v>174171415.77000001</v>
      </c>
      <c r="BV95" s="7">
        <v>178164399.06999999</v>
      </c>
      <c r="BW95" s="7">
        <v>197588763.79999998</v>
      </c>
      <c r="BX95" s="7">
        <v>181366897.44999999</v>
      </c>
      <c r="BY95" s="7">
        <v>189780186.30999997</v>
      </c>
      <c r="BZ95" s="7">
        <v>187517026.15000001</v>
      </c>
      <c r="CA95" s="7">
        <v>139697159.84000003</v>
      </c>
      <c r="CB95" s="7">
        <v>141736826.25999999</v>
      </c>
      <c r="CC95" s="7">
        <v>162726249.32999995</v>
      </c>
      <c r="CD95" s="7">
        <v>171079779.12</v>
      </c>
      <c r="CE95" s="7">
        <v>173145168.17000002</v>
      </c>
      <c r="CF95" s="7">
        <v>153522516.68000001</v>
      </c>
      <c r="CG95" s="7">
        <v>148516838.40999997</v>
      </c>
      <c r="CH95" s="7">
        <v>138828195.34999996</v>
      </c>
    </row>
    <row r="96" spans="1:86" x14ac:dyDescent="0.25">
      <c r="A96" t="s">
        <v>182</v>
      </c>
      <c r="B96" t="s">
        <v>183</v>
      </c>
      <c r="C96" s="6">
        <v>151138</v>
      </c>
      <c r="D96" s="6">
        <v>154883</v>
      </c>
      <c r="E96" s="6">
        <v>149815</v>
      </c>
      <c r="F96" s="6">
        <v>158852</v>
      </c>
      <c r="G96" s="6">
        <v>171993</v>
      </c>
      <c r="H96" s="6">
        <v>176163</v>
      </c>
      <c r="I96" s="6">
        <v>170160</v>
      </c>
      <c r="J96" s="6">
        <v>159414</v>
      </c>
      <c r="K96" s="6">
        <v>160550</v>
      </c>
      <c r="L96" s="6">
        <v>160938</v>
      </c>
      <c r="M96" s="6">
        <v>134398</v>
      </c>
      <c r="N96" s="6">
        <v>139072</v>
      </c>
      <c r="O96" s="6">
        <v>149209</v>
      </c>
      <c r="P96" s="6">
        <v>153478</v>
      </c>
      <c r="Q96" s="7">
        <v>63497.025000000001</v>
      </c>
      <c r="R96" s="7">
        <v>123553.55499999999</v>
      </c>
      <c r="S96" s="7">
        <v>63815.881000000001</v>
      </c>
      <c r="T96" s="7">
        <v>67914.228999999992</v>
      </c>
      <c r="U96" s="7">
        <v>75478.788</v>
      </c>
      <c r="V96" s="7">
        <v>76478.131999999998</v>
      </c>
      <c r="W96" s="7">
        <v>72795.285999999993</v>
      </c>
      <c r="X96" s="7">
        <v>69603.748000000007</v>
      </c>
      <c r="Y96" s="7">
        <v>125357.37300000001</v>
      </c>
      <c r="Z96" s="7">
        <v>72846.429000000004</v>
      </c>
      <c r="AA96" s="7">
        <v>62734.902000000002</v>
      </c>
      <c r="AB96" s="7">
        <v>65770.316000000006</v>
      </c>
      <c r="AC96" s="7">
        <v>69988.021999999997</v>
      </c>
      <c r="AD96" s="7">
        <v>71226.267999999996</v>
      </c>
      <c r="AE96" s="7">
        <v>618</v>
      </c>
      <c r="AF96" s="7">
        <v>432</v>
      </c>
      <c r="AG96" s="7">
        <v>506</v>
      </c>
      <c r="AH96" s="7">
        <v>424</v>
      </c>
      <c r="AI96" s="7">
        <v>605</v>
      </c>
      <c r="AJ96" s="7">
        <v>876</v>
      </c>
      <c r="AK96" s="7">
        <v>426</v>
      </c>
      <c r="AS96" s="7">
        <v>3527698.06</v>
      </c>
      <c r="AT96" s="7">
        <v>7153264.5599999996</v>
      </c>
      <c r="AU96" s="7">
        <v>3799236.04</v>
      </c>
      <c r="AV96" s="7">
        <v>4048210.58</v>
      </c>
      <c r="AW96" s="7">
        <v>4496235.28</v>
      </c>
      <c r="AX96" s="7">
        <v>4548833.5199999996</v>
      </c>
      <c r="AY96" s="7">
        <v>4249669.08</v>
      </c>
      <c r="AZ96" s="7">
        <v>3918072.54</v>
      </c>
      <c r="BA96" s="7">
        <v>7197815.2800000003</v>
      </c>
      <c r="BB96" s="7">
        <v>3870329.02</v>
      </c>
      <c r="BC96" s="7">
        <v>3208003.34</v>
      </c>
      <c r="BD96" s="7">
        <v>3366957.88</v>
      </c>
      <c r="BE96" s="7">
        <v>3603146.1</v>
      </c>
      <c r="BF96" s="7">
        <v>3664647.9</v>
      </c>
      <c r="BG96" s="6">
        <v>156100</v>
      </c>
      <c r="BH96" s="6">
        <v>159516</v>
      </c>
      <c r="BI96" s="6">
        <v>154361</v>
      </c>
      <c r="BJ96" s="6">
        <v>163335</v>
      </c>
      <c r="BK96" s="6">
        <v>177144</v>
      </c>
      <c r="BL96" s="6">
        <v>181341</v>
      </c>
      <c r="BM96" s="6">
        <v>175108</v>
      </c>
      <c r="BN96" s="6">
        <v>163678</v>
      </c>
      <c r="BO96" s="6">
        <v>164556</v>
      </c>
      <c r="BP96" s="6">
        <v>164486</v>
      </c>
      <c r="BQ96" s="6">
        <v>136889</v>
      </c>
      <c r="BR96" s="6">
        <v>141695</v>
      </c>
      <c r="BS96" s="6">
        <v>152145</v>
      </c>
      <c r="BT96" s="6">
        <v>156346</v>
      </c>
      <c r="BU96" s="7">
        <v>25665420.41</v>
      </c>
      <c r="BV96" s="7">
        <v>25975183.050000004</v>
      </c>
      <c r="BW96" s="7">
        <v>30862783.210000001</v>
      </c>
      <c r="BX96" s="7">
        <v>33836698.829999998</v>
      </c>
      <c r="BY96" s="7">
        <v>38890576.68</v>
      </c>
      <c r="BZ96" s="7">
        <v>40019306.269999996</v>
      </c>
      <c r="CA96" s="7">
        <v>33565278.530000001</v>
      </c>
      <c r="CB96" s="7">
        <v>27034918.66</v>
      </c>
      <c r="CC96" s="7">
        <v>27660361.120000001</v>
      </c>
      <c r="CD96" s="7">
        <v>26645306.18</v>
      </c>
      <c r="CE96" s="7">
        <v>22196098.140000001</v>
      </c>
      <c r="CF96" s="7">
        <v>23611351.050000004</v>
      </c>
      <c r="CG96" s="7">
        <v>26123641.220000003</v>
      </c>
      <c r="CH96" s="7">
        <v>27171096.350000005</v>
      </c>
    </row>
    <row r="97" spans="1:86" x14ac:dyDescent="0.25">
      <c r="A97" t="s">
        <v>18</v>
      </c>
      <c r="B97" t="s">
        <v>19</v>
      </c>
      <c r="C97" s="6">
        <v>16315</v>
      </c>
      <c r="D97" s="6">
        <v>18676</v>
      </c>
      <c r="E97" s="6">
        <v>21591</v>
      </c>
      <c r="F97" s="6">
        <v>25029</v>
      </c>
      <c r="G97" s="6">
        <v>29699</v>
      </c>
      <c r="H97" s="6">
        <v>34527</v>
      </c>
      <c r="I97" s="6">
        <v>40070</v>
      </c>
      <c r="J97" s="6">
        <v>43153</v>
      </c>
      <c r="K97" s="6">
        <v>46275</v>
      </c>
      <c r="L97" s="6">
        <v>51061</v>
      </c>
      <c r="M97" s="6">
        <v>53407</v>
      </c>
      <c r="N97" s="6">
        <v>58019</v>
      </c>
      <c r="O97" s="6">
        <v>65222</v>
      </c>
      <c r="P97" s="6">
        <v>69954</v>
      </c>
      <c r="Q97" s="7">
        <v>1314644.425</v>
      </c>
      <c r="R97" s="7">
        <v>1564677.77</v>
      </c>
      <c r="S97" s="7">
        <v>1769699.41</v>
      </c>
      <c r="T97" s="7">
        <v>2007131.21</v>
      </c>
      <c r="U97" s="7">
        <v>2243549.75</v>
      </c>
      <c r="V97" s="7">
        <v>2252622.4010000001</v>
      </c>
      <c r="W97" s="7">
        <v>2563499.08</v>
      </c>
      <c r="X97" s="7">
        <v>2667970.44</v>
      </c>
      <c r="Y97" s="7">
        <v>2697430.7259999998</v>
      </c>
      <c r="Z97" s="7">
        <v>2986163.7930000001</v>
      </c>
      <c r="AA97" s="7">
        <v>3117966.87</v>
      </c>
      <c r="AB97" s="7">
        <v>3156029.4780000001</v>
      </c>
      <c r="AC97" s="7">
        <v>3265483.25</v>
      </c>
      <c r="AD97" s="7">
        <v>3670195.9049999998</v>
      </c>
      <c r="AS97" s="7">
        <v>1957922.833145</v>
      </c>
      <c r="AT97" s="7">
        <v>2497527.5088280002</v>
      </c>
      <c r="AU97" s="7">
        <v>3340091.844178</v>
      </c>
      <c r="AV97" s="7">
        <v>3893652.0986949997</v>
      </c>
      <c r="AW97" s="7">
        <v>4716171.4741009995</v>
      </c>
      <c r="AX97" s="7">
        <v>5340745.3659720002</v>
      </c>
      <c r="AY97" s="7">
        <v>6258229.7541709999</v>
      </c>
      <c r="AZ97" s="7">
        <v>6821312.4412099998</v>
      </c>
      <c r="BA97" s="7">
        <v>7241123.2806639997</v>
      </c>
      <c r="BB97" s="7">
        <v>8087322.287575</v>
      </c>
      <c r="BC97" s="7">
        <v>8471298.987458</v>
      </c>
      <c r="BD97" s="7">
        <v>8941042.8759071995</v>
      </c>
      <c r="BE97" s="7">
        <v>9837562.8617250007</v>
      </c>
      <c r="BF97" s="7">
        <v>10626532.7286884</v>
      </c>
      <c r="BG97" s="6">
        <v>57464</v>
      </c>
      <c r="BH97" s="6">
        <v>66655</v>
      </c>
      <c r="BI97" s="6">
        <v>75232</v>
      </c>
      <c r="BJ97" s="6">
        <v>88698</v>
      </c>
      <c r="BK97" s="6">
        <v>104264</v>
      </c>
      <c r="BL97" s="6">
        <v>122067</v>
      </c>
      <c r="BM97" s="6">
        <v>145991</v>
      </c>
      <c r="BN97" s="6">
        <v>159609</v>
      </c>
      <c r="BO97" s="6">
        <v>177725</v>
      </c>
      <c r="BP97" s="6">
        <v>200058</v>
      </c>
      <c r="BQ97" s="6">
        <v>218351</v>
      </c>
      <c r="BR97" s="6">
        <v>234333</v>
      </c>
      <c r="BS97" s="6">
        <v>268482</v>
      </c>
      <c r="BT97" s="6">
        <v>290571</v>
      </c>
      <c r="BU97" s="7">
        <v>252558927.05000001</v>
      </c>
      <c r="BV97" s="7">
        <v>301056281.31</v>
      </c>
      <c r="BW97" s="7">
        <v>361127572.32999998</v>
      </c>
      <c r="BX97" s="7">
        <v>414706013.31</v>
      </c>
      <c r="BY97" s="7">
        <v>481580711.94999999</v>
      </c>
      <c r="BZ97" s="7">
        <v>544249649.38999999</v>
      </c>
      <c r="CA97" s="7">
        <v>641556435.38</v>
      </c>
      <c r="CB97" s="7">
        <v>693119048.68000007</v>
      </c>
      <c r="CC97" s="7">
        <v>744116892.46000004</v>
      </c>
      <c r="CD97" s="7">
        <v>827079799.78000009</v>
      </c>
      <c r="CE97" s="7">
        <v>874893542.59000003</v>
      </c>
      <c r="CF97" s="7">
        <v>947516845.75</v>
      </c>
      <c r="CG97" s="7">
        <v>1078267103.77</v>
      </c>
      <c r="CH97" s="7">
        <v>1174643791.1399996</v>
      </c>
    </row>
    <row r="98" spans="1:86" x14ac:dyDescent="0.25">
      <c r="A98" t="s">
        <v>184</v>
      </c>
      <c r="B98" t="s">
        <v>185</v>
      </c>
      <c r="C98" s="6">
        <v>2921</v>
      </c>
      <c r="D98" s="6">
        <v>2400</v>
      </c>
      <c r="E98" s="6">
        <v>1744</v>
      </c>
      <c r="F98" s="6">
        <v>1413</v>
      </c>
      <c r="G98" s="6">
        <v>1660</v>
      </c>
      <c r="H98" s="6">
        <v>2014</v>
      </c>
      <c r="I98" s="6">
        <v>2245</v>
      </c>
      <c r="J98" s="6">
        <v>2454</v>
      </c>
      <c r="K98" s="6">
        <v>1852</v>
      </c>
      <c r="L98" s="6">
        <v>10292</v>
      </c>
      <c r="M98" s="6">
        <v>5344</v>
      </c>
      <c r="N98" s="6">
        <v>25</v>
      </c>
      <c r="O98" s="6">
        <v>6228</v>
      </c>
      <c r="P98" s="6">
        <v>9500</v>
      </c>
      <c r="Q98" s="7">
        <v>8019.51</v>
      </c>
      <c r="R98" s="7">
        <v>7864.19</v>
      </c>
      <c r="S98" s="7">
        <v>5690.14</v>
      </c>
      <c r="T98" s="7">
        <v>5319.1</v>
      </c>
      <c r="U98" s="7">
        <v>5963.9120000000003</v>
      </c>
      <c r="V98" s="7">
        <v>5760.05</v>
      </c>
      <c r="W98" s="7">
        <v>6450.35</v>
      </c>
      <c r="X98" s="7">
        <v>6755.73</v>
      </c>
      <c r="Y98" s="7">
        <v>6737.59</v>
      </c>
      <c r="Z98" s="7">
        <v>25134.973999999998</v>
      </c>
      <c r="AA98" s="7">
        <v>14137.52</v>
      </c>
      <c r="AB98" s="7">
        <v>142.65</v>
      </c>
      <c r="AC98" s="7">
        <v>6910.6549999999997</v>
      </c>
      <c r="AD98" s="7">
        <v>11331.325000000001</v>
      </c>
      <c r="AS98" s="7">
        <v>580.16</v>
      </c>
      <c r="AT98" s="7">
        <v>564.6</v>
      </c>
      <c r="AU98" s="7">
        <v>715.78</v>
      </c>
      <c r="AV98" s="7">
        <v>571.68000000000006</v>
      </c>
      <c r="AW98" s="7">
        <v>322.8</v>
      </c>
      <c r="AX98" s="7">
        <v>423.2</v>
      </c>
      <c r="AY98" s="7">
        <v>464.2</v>
      </c>
      <c r="AZ98" s="7">
        <v>400.6</v>
      </c>
      <c r="BA98" s="7">
        <v>540</v>
      </c>
      <c r="BB98" s="7">
        <v>495.95</v>
      </c>
      <c r="BC98" s="7">
        <v>296.5</v>
      </c>
      <c r="BD98" s="7">
        <v>683.75</v>
      </c>
      <c r="BE98" s="7">
        <v>1864.6324999999999</v>
      </c>
      <c r="BF98" s="7">
        <v>2154.4135000000001</v>
      </c>
      <c r="BG98" s="6">
        <v>3640</v>
      </c>
      <c r="BH98" s="6">
        <v>3093</v>
      </c>
      <c r="BI98" s="6">
        <v>2310</v>
      </c>
      <c r="BJ98" s="6">
        <v>1942</v>
      </c>
      <c r="BK98" s="6">
        <v>2122</v>
      </c>
      <c r="BL98" s="6">
        <v>2544</v>
      </c>
      <c r="BM98" s="6">
        <v>2846</v>
      </c>
      <c r="BN98" s="6">
        <v>3143</v>
      </c>
      <c r="BO98" s="6">
        <v>2519</v>
      </c>
      <c r="BP98" s="6">
        <v>29395</v>
      </c>
      <c r="BQ98" s="6">
        <v>15600</v>
      </c>
      <c r="BR98" s="6">
        <v>50</v>
      </c>
      <c r="BS98" s="6">
        <v>16553</v>
      </c>
      <c r="BT98" s="6">
        <v>24932</v>
      </c>
      <c r="BU98" s="7">
        <v>271433.8</v>
      </c>
      <c r="BV98" s="7">
        <v>272332.52</v>
      </c>
      <c r="BW98" s="7">
        <v>246116.29</v>
      </c>
      <c r="BX98" s="7">
        <v>116338.84000000001</v>
      </c>
      <c r="BY98" s="7">
        <v>128095.48</v>
      </c>
      <c r="BZ98" s="7">
        <v>149729.32</v>
      </c>
      <c r="CA98" s="7">
        <v>188027.25</v>
      </c>
      <c r="CB98" s="7">
        <v>211964.78</v>
      </c>
      <c r="CC98" s="7">
        <v>205791.4</v>
      </c>
      <c r="CD98" s="7">
        <v>335777.11</v>
      </c>
      <c r="CE98" s="7">
        <v>196505.44</v>
      </c>
      <c r="CF98" s="7">
        <v>30720.38</v>
      </c>
      <c r="CG98" s="7">
        <v>59597.2</v>
      </c>
      <c r="CH98" s="7">
        <v>78719.53</v>
      </c>
    </row>
    <row r="99" spans="1:86" x14ac:dyDescent="0.25">
      <c r="A99" t="s">
        <v>186</v>
      </c>
      <c r="B99" t="s">
        <v>187</v>
      </c>
      <c r="C99" s="6">
        <v>542957</v>
      </c>
      <c r="D99" s="6">
        <v>536012</v>
      </c>
      <c r="E99" s="6">
        <v>557090</v>
      </c>
      <c r="F99" s="6">
        <v>556855</v>
      </c>
      <c r="G99" s="6">
        <v>570835</v>
      </c>
      <c r="H99" s="6">
        <v>577891</v>
      </c>
      <c r="I99" s="6">
        <v>604671</v>
      </c>
      <c r="J99" s="6">
        <v>594719</v>
      </c>
      <c r="K99" s="6">
        <v>594725</v>
      </c>
      <c r="L99" s="6">
        <v>610115</v>
      </c>
      <c r="M99" s="6">
        <v>571046</v>
      </c>
      <c r="N99" s="6">
        <v>626334</v>
      </c>
      <c r="O99" s="6">
        <v>646549</v>
      </c>
      <c r="P99" s="6">
        <v>662241</v>
      </c>
      <c r="Q99" s="7">
        <v>398746.98499999999</v>
      </c>
      <c r="R99" s="7">
        <v>402359.78699999984</v>
      </c>
      <c r="S99" s="7">
        <v>435030.27500000002</v>
      </c>
      <c r="T99" s="7">
        <v>464645.34700000001</v>
      </c>
      <c r="U99" s="7">
        <v>436899.902</v>
      </c>
      <c r="V99" s="7">
        <v>427570.51199999993</v>
      </c>
      <c r="W99" s="7">
        <v>402830.24500000005</v>
      </c>
      <c r="X99" s="7">
        <v>403960.24199999997</v>
      </c>
      <c r="Y99" s="7">
        <v>389833.63700000005</v>
      </c>
      <c r="Z99" s="7">
        <v>382544.76499999996</v>
      </c>
      <c r="AA99" s="7">
        <v>370967.51900000003</v>
      </c>
      <c r="AB99" s="7">
        <v>374452.29599999997</v>
      </c>
      <c r="AC99" s="7">
        <v>379321.86400000006</v>
      </c>
      <c r="AD99" s="7">
        <v>387547.62900000002</v>
      </c>
      <c r="AS99" s="7">
        <v>601650.74809230003</v>
      </c>
      <c r="AT99" s="7">
        <v>635529.89944960002</v>
      </c>
      <c r="AU99" s="7">
        <v>696027.93797529989</v>
      </c>
      <c r="AV99" s="7">
        <v>692909.13403020008</v>
      </c>
      <c r="AW99" s="7">
        <v>711469.18089260021</v>
      </c>
      <c r="AX99" s="7">
        <v>718721.85991</v>
      </c>
      <c r="AY99" s="7">
        <v>757994.24439439992</v>
      </c>
      <c r="AZ99" s="7">
        <v>789260.92467540002</v>
      </c>
      <c r="BA99" s="7">
        <v>750403.35384970007</v>
      </c>
      <c r="BB99" s="7">
        <v>771101.59754610003</v>
      </c>
      <c r="BC99" s="7">
        <v>762524.5040989999</v>
      </c>
      <c r="BD99" s="7">
        <v>807506.53416200017</v>
      </c>
      <c r="BE99" s="7">
        <v>832007.03275009978</v>
      </c>
      <c r="BF99" s="7">
        <v>843356.67982959992</v>
      </c>
      <c r="BG99" s="6">
        <v>655259</v>
      </c>
      <c r="BH99" s="6">
        <v>645001</v>
      </c>
      <c r="BI99" s="6">
        <v>681346</v>
      </c>
      <c r="BJ99" s="6">
        <v>683411</v>
      </c>
      <c r="BK99" s="6">
        <v>701028</v>
      </c>
      <c r="BL99" s="6">
        <v>708749</v>
      </c>
      <c r="BM99" s="6">
        <v>731939</v>
      </c>
      <c r="BN99" s="6">
        <v>727711</v>
      </c>
      <c r="BO99" s="6">
        <v>732036</v>
      </c>
      <c r="BP99" s="6">
        <v>751813</v>
      </c>
      <c r="BQ99" s="6">
        <v>704368</v>
      </c>
      <c r="BR99" s="6">
        <v>778163</v>
      </c>
      <c r="BS99" s="6">
        <v>803180</v>
      </c>
      <c r="BT99" s="6">
        <v>828032</v>
      </c>
      <c r="BU99" s="7">
        <v>681033856.82000005</v>
      </c>
      <c r="BV99" s="7">
        <v>668901670.33000016</v>
      </c>
      <c r="BW99" s="7">
        <v>638450516.09000003</v>
      </c>
      <c r="BX99" s="7">
        <v>618596083.37000012</v>
      </c>
      <c r="BY99" s="7">
        <v>640969158.51999998</v>
      </c>
      <c r="BZ99" s="7">
        <v>611761860.40999997</v>
      </c>
      <c r="CA99" s="7">
        <v>633330373.96000004</v>
      </c>
      <c r="CB99" s="7">
        <v>621539731.43000007</v>
      </c>
      <c r="CC99" s="7">
        <v>630123940.10000002</v>
      </c>
      <c r="CD99" s="7">
        <v>623920993.18999994</v>
      </c>
      <c r="CE99" s="7">
        <v>588740003.04999995</v>
      </c>
      <c r="CF99" s="7">
        <v>652642645.43999994</v>
      </c>
      <c r="CG99" s="7">
        <v>741900015.35000014</v>
      </c>
      <c r="CH99" s="7">
        <v>780815694.9799999</v>
      </c>
    </row>
    <row r="100" spans="1:86" x14ac:dyDescent="0.25">
      <c r="A100" t="s">
        <v>188</v>
      </c>
      <c r="B100" t="s">
        <v>189</v>
      </c>
      <c r="N100" s="6">
        <v>13</v>
      </c>
      <c r="AB100" s="7">
        <v>13</v>
      </c>
      <c r="BR100" s="6">
        <v>13</v>
      </c>
      <c r="CF100" s="7">
        <v>4361</v>
      </c>
    </row>
    <row r="101" spans="1:86" x14ac:dyDescent="0.25">
      <c r="A101" t="s">
        <v>10</v>
      </c>
      <c r="B101" t="s">
        <v>11</v>
      </c>
      <c r="C101" s="6">
        <v>2830</v>
      </c>
      <c r="D101" s="6">
        <v>3155</v>
      </c>
      <c r="E101" s="6">
        <v>1895</v>
      </c>
      <c r="F101" s="6">
        <v>17</v>
      </c>
      <c r="G101" s="6">
        <v>9</v>
      </c>
      <c r="H101" s="6">
        <v>6</v>
      </c>
      <c r="I101" s="6">
        <v>14</v>
      </c>
      <c r="J101" s="6">
        <v>66</v>
      </c>
      <c r="K101" s="6">
        <v>56</v>
      </c>
      <c r="L101" s="6">
        <v>17</v>
      </c>
      <c r="M101" s="6">
        <v>4</v>
      </c>
      <c r="N101" s="6">
        <v>2</v>
      </c>
      <c r="O101" s="6">
        <v>14</v>
      </c>
      <c r="P101" s="6">
        <v>1</v>
      </c>
      <c r="Q101" s="7">
        <v>6702</v>
      </c>
      <c r="R101" s="7">
        <v>7070</v>
      </c>
      <c r="S101" s="7">
        <v>3734</v>
      </c>
      <c r="T101" s="7">
        <v>23</v>
      </c>
      <c r="U101" s="7">
        <v>9</v>
      </c>
      <c r="V101" s="7">
        <v>8</v>
      </c>
      <c r="W101" s="7">
        <v>14</v>
      </c>
      <c r="X101" s="7">
        <v>67.2</v>
      </c>
      <c r="Y101" s="7">
        <v>67</v>
      </c>
      <c r="Z101" s="7">
        <v>20</v>
      </c>
      <c r="AA101" s="7">
        <v>8</v>
      </c>
      <c r="AB101" s="7">
        <v>4</v>
      </c>
      <c r="AC101" s="7">
        <v>18.399999999999999</v>
      </c>
      <c r="AD101" s="7">
        <v>0.05</v>
      </c>
      <c r="AS101" s="7">
        <v>222199.7781</v>
      </c>
      <c r="AT101" s="7">
        <v>234856.4319</v>
      </c>
      <c r="AU101" s="7">
        <v>123611.5431</v>
      </c>
      <c r="AV101" s="7">
        <v>366.66629999999998</v>
      </c>
      <c r="BG101" s="6">
        <v>4884</v>
      </c>
      <c r="BH101" s="6">
        <v>5308</v>
      </c>
      <c r="BI101" s="6">
        <v>2811</v>
      </c>
      <c r="BJ101" s="6">
        <v>17</v>
      </c>
      <c r="BK101" s="6">
        <v>9</v>
      </c>
      <c r="BL101" s="6">
        <v>6</v>
      </c>
      <c r="BM101" s="6">
        <v>14</v>
      </c>
      <c r="BN101" s="6">
        <v>68</v>
      </c>
      <c r="BO101" s="6">
        <v>60</v>
      </c>
      <c r="BP101" s="6">
        <v>17</v>
      </c>
      <c r="BQ101" s="6">
        <v>5</v>
      </c>
      <c r="BR101" s="6">
        <v>2</v>
      </c>
      <c r="BS101" s="6">
        <v>15</v>
      </c>
      <c r="BT101" s="6">
        <v>1</v>
      </c>
      <c r="BU101" s="7">
        <v>1181547.78</v>
      </c>
      <c r="BV101" s="7">
        <v>1276491.71</v>
      </c>
      <c r="BW101" s="7">
        <v>756604.69</v>
      </c>
      <c r="BX101" s="7">
        <v>2562.96</v>
      </c>
      <c r="BY101" s="7">
        <v>86.59</v>
      </c>
      <c r="BZ101" s="7">
        <v>422.5</v>
      </c>
      <c r="CA101" s="7">
        <v>836.8</v>
      </c>
      <c r="CB101" s="7">
        <v>2251</v>
      </c>
      <c r="CC101" s="7">
        <v>3702.3</v>
      </c>
      <c r="CD101" s="7">
        <v>1502.2</v>
      </c>
      <c r="CE101" s="7">
        <v>429.2</v>
      </c>
      <c r="CF101" s="7">
        <v>441.6</v>
      </c>
      <c r="CG101" s="7">
        <v>1439.1</v>
      </c>
      <c r="CH101" s="7">
        <v>0</v>
      </c>
    </row>
    <row r="1944" spans="1:1" x14ac:dyDescent="0.25">
      <c r="A1944" s="5"/>
    </row>
    <row r="1945" spans="1:1" x14ac:dyDescent="0.25">
      <c r="A1945" s="5"/>
    </row>
    <row r="1946" spans="1:1" x14ac:dyDescent="0.25">
      <c r="A1946" s="5"/>
    </row>
    <row r="1947" spans="1:1" x14ac:dyDescent="0.25">
      <c r="A1947" s="5"/>
    </row>
    <row r="1948" spans="1:1" x14ac:dyDescent="0.25">
      <c r="A1948" s="5"/>
    </row>
    <row r="1949" spans="1:1" x14ac:dyDescent="0.25">
      <c r="A1949" s="5"/>
    </row>
    <row r="1950" spans="1:1" x14ac:dyDescent="0.25">
      <c r="A1950" s="5"/>
    </row>
    <row r="1951" spans="1:1" x14ac:dyDescent="0.25">
      <c r="A1951" s="5"/>
    </row>
    <row r="1952" spans="1:1" x14ac:dyDescent="0.25">
      <c r="A1952" s="5"/>
    </row>
    <row r="1953" spans="1:1" x14ac:dyDescent="0.25">
      <c r="A1953" s="5"/>
    </row>
    <row r="1954" spans="1:1" x14ac:dyDescent="0.25">
      <c r="A1954" s="5"/>
    </row>
    <row r="1955" spans="1:1" x14ac:dyDescent="0.25">
      <c r="A1955" s="5"/>
    </row>
    <row r="1956" spans="1:1" x14ac:dyDescent="0.25">
      <c r="A1956" s="5"/>
    </row>
    <row r="1957" spans="1:1" x14ac:dyDescent="0.25">
      <c r="A1957" s="5"/>
    </row>
    <row r="1958" spans="1:1" x14ac:dyDescent="0.25">
      <c r="A1958" s="5"/>
    </row>
    <row r="1959" spans="1:1" x14ac:dyDescent="0.25">
      <c r="A1959" s="5"/>
    </row>
    <row r="1960" spans="1:1" x14ac:dyDescent="0.25">
      <c r="A1960" s="5"/>
    </row>
    <row r="1961" spans="1:1" x14ac:dyDescent="0.25">
      <c r="A1961" s="5"/>
    </row>
    <row r="1962" spans="1:1" x14ac:dyDescent="0.25">
      <c r="A1962" s="5"/>
    </row>
    <row r="1963" spans="1:1" x14ac:dyDescent="0.25">
      <c r="A1963" s="5"/>
    </row>
    <row r="1964" spans="1:1" x14ac:dyDescent="0.25">
      <c r="A1964" s="5"/>
    </row>
    <row r="1965" spans="1:1" x14ac:dyDescent="0.25">
      <c r="A1965" s="5"/>
    </row>
    <row r="1966" spans="1:1" x14ac:dyDescent="0.25">
      <c r="A1966" s="5"/>
    </row>
    <row r="1967" spans="1:1" x14ac:dyDescent="0.25">
      <c r="A1967" s="5"/>
    </row>
    <row r="1968" spans="1:1" x14ac:dyDescent="0.25">
      <c r="A1968" s="5"/>
    </row>
    <row r="1969" spans="1:1" x14ac:dyDescent="0.25">
      <c r="A1969" s="5"/>
    </row>
    <row r="1970" spans="1:1" x14ac:dyDescent="0.25">
      <c r="A1970" s="5"/>
    </row>
    <row r="1971" spans="1:1" x14ac:dyDescent="0.25">
      <c r="A1971" s="5"/>
    </row>
    <row r="1972" spans="1:1" x14ac:dyDescent="0.25">
      <c r="A1972" s="5"/>
    </row>
    <row r="1973" spans="1:1" x14ac:dyDescent="0.25">
      <c r="A1973" s="5"/>
    </row>
    <row r="1974" spans="1:1" x14ac:dyDescent="0.25">
      <c r="A1974" s="5"/>
    </row>
    <row r="1975" spans="1:1" x14ac:dyDescent="0.25">
      <c r="A1975" s="5"/>
    </row>
    <row r="1976" spans="1:1" x14ac:dyDescent="0.25">
      <c r="A1976" s="5"/>
    </row>
    <row r="1977" spans="1:1" x14ac:dyDescent="0.25">
      <c r="A1977" s="5"/>
    </row>
    <row r="1978" spans="1:1" x14ac:dyDescent="0.25">
      <c r="A1978" s="5"/>
    </row>
    <row r="1979" spans="1:1" x14ac:dyDescent="0.25">
      <c r="A1979" s="5"/>
    </row>
    <row r="1980" spans="1:1" x14ac:dyDescent="0.25">
      <c r="A1980" s="5"/>
    </row>
    <row r="1981" spans="1:1" x14ac:dyDescent="0.25">
      <c r="A1981" s="5"/>
    </row>
    <row r="1982" spans="1:1" x14ac:dyDescent="0.25">
      <c r="A1982" s="5"/>
    </row>
    <row r="1983" spans="1:1" x14ac:dyDescent="0.25">
      <c r="A1983" s="5"/>
    </row>
    <row r="1984" spans="1:1" x14ac:dyDescent="0.25">
      <c r="A1984" s="5"/>
    </row>
    <row r="1985" spans="1:1" x14ac:dyDescent="0.25">
      <c r="A1985" s="5"/>
    </row>
    <row r="1986" spans="1:1" x14ac:dyDescent="0.25">
      <c r="A1986" s="5"/>
    </row>
    <row r="1987" spans="1:1" x14ac:dyDescent="0.25">
      <c r="A1987" s="5"/>
    </row>
    <row r="1988" spans="1:1" x14ac:dyDescent="0.25">
      <c r="A1988" s="5"/>
    </row>
    <row r="1989" spans="1:1" x14ac:dyDescent="0.25">
      <c r="A1989" s="5"/>
    </row>
    <row r="1990" spans="1:1" x14ac:dyDescent="0.25">
      <c r="A1990" s="5"/>
    </row>
    <row r="1991" spans="1:1" x14ac:dyDescent="0.25">
      <c r="A1991" s="5"/>
    </row>
    <row r="1992" spans="1:1" x14ac:dyDescent="0.25">
      <c r="A1992" s="5"/>
    </row>
    <row r="1993" spans="1:1" x14ac:dyDescent="0.25">
      <c r="A1993" s="5"/>
    </row>
    <row r="1994" spans="1:1" x14ac:dyDescent="0.25">
      <c r="A1994" s="5"/>
    </row>
    <row r="1995" spans="1:1" x14ac:dyDescent="0.25">
      <c r="A1995" s="5"/>
    </row>
    <row r="1996" spans="1:1" x14ac:dyDescent="0.25">
      <c r="A1996" s="5"/>
    </row>
    <row r="1997" spans="1:1" x14ac:dyDescent="0.25">
      <c r="A1997" s="5"/>
    </row>
    <row r="1998" spans="1:1" x14ac:dyDescent="0.25">
      <c r="A1998" s="5"/>
    </row>
    <row r="1999" spans="1:1" x14ac:dyDescent="0.25">
      <c r="A1999" s="5"/>
    </row>
    <row r="2000" spans="1:1" x14ac:dyDescent="0.25">
      <c r="A2000" s="5"/>
    </row>
    <row r="2001" spans="1:1" x14ac:dyDescent="0.25">
      <c r="A2001" s="5"/>
    </row>
    <row r="2002" spans="1:1" x14ac:dyDescent="0.25">
      <c r="A2002" s="5"/>
    </row>
    <row r="2003" spans="1:1" x14ac:dyDescent="0.25">
      <c r="A2003" s="5"/>
    </row>
    <row r="2004" spans="1:1" x14ac:dyDescent="0.25">
      <c r="A2004" s="5"/>
    </row>
    <row r="2005" spans="1:1" x14ac:dyDescent="0.25">
      <c r="A2005" s="5"/>
    </row>
    <row r="2006" spans="1:1" x14ac:dyDescent="0.25">
      <c r="A2006" s="5"/>
    </row>
    <row r="2007" spans="1:1" x14ac:dyDescent="0.25">
      <c r="A2007" s="5"/>
    </row>
    <row r="2008" spans="1:1" x14ac:dyDescent="0.25">
      <c r="A2008" s="5"/>
    </row>
    <row r="2009" spans="1:1" x14ac:dyDescent="0.25">
      <c r="A2009" s="5"/>
    </row>
    <row r="2010" spans="1:1" x14ac:dyDescent="0.25">
      <c r="A2010" s="5"/>
    </row>
    <row r="2011" spans="1:1" x14ac:dyDescent="0.25">
      <c r="A2011" s="5"/>
    </row>
    <row r="2012" spans="1:1" x14ac:dyDescent="0.25">
      <c r="A2012" s="5"/>
    </row>
    <row r="2013" spans="1:1" x14ac:dyDescent="0.25">
      <c r="A2013" s="5"/>
    </row>
    <row r="2014" spans="1:1" x14ac:dyDescent="0.25">
      <c r="A2014" s="5"/>
    </row>
    <row r="2015" spans="1:1" x14ac:dyDescent="0.25">
      <c r="A2015" s="5"/>
    </row>
    <row r="2016" spans="1:1" x14ac:dyDescent="0.25">
      <c r="A2016" s="5"/>
    </row>
    <row r="2017" spans="1:1" x14ac:dyDescent="0.25">
      <c r="A2017" s="5"/>
    </row>
    <row r="2018" spans="1:1" x14ac:dyDescent="0.25">
      <c r="A2018" s="5"/>
    </row>
    <row r="2019" spans="1:1" x14ac:dyDescent="0.25">
      <c r="A2019" s="5"/>
    </row>
    <row r="2020" spans="1:1" x14ac:dyDescent="0.25">
      <c r="A2020" s="5"/>
    </row>
    <row r="2021" spans="1:1" x14ac:dyDescent="0.25">
      <c r="A2021" s="5"/>
    </row>
    <row r="2022" spans="1:1" x14ac:dyDescent="0.25">
      <c r="A2022" s="5"/>
    </row>
    <row r="2023" spans="1:1" x14ac:dyDescent="0.25">
      <c r="A2023" s="5"/>
    </row>
    <row r="2024" spans="1:1" x14ac:dyDescent="0.25">
      <c r="A2024" s="5"/>
    </row>
    <row r="2025" spans="1:1" x14ac:dyDescent="0.25">
      <c r="A2025" s="5"/>
    </row>
    <row r="2026" spans="1:1" x14ac:dyDescent="0.25">
      <c r="A2026" s="5"/>
    </row>
    <row r="2027" spans="1:1" x14ac:dyDescent="0.25">
      <c r="A2027" s="5"/>
    </row>
    <row r="2028" spans="1:1" x14ac:dyDescent="0.25">
      <c r="A2028" s="5"/>
    </row>
    <row r="2029" spans="1:1" x14ac:dyDescent="0.25">
      <c r="A2029" s="5"/>
    </row>
    <row r="2030" spans="1:1" x14ac:dyDescent="0.25">
      <c r="A2030" s="5"/>
    </row>
    <row r="2031" spans="1:1" x14ac:dyDescent="0.25">
      <c r="A2031" s="5"/>
    </row>
    <row r="2032" spans="1:1" x14ac:dyDescent="0.25">
      <c r="A2032" s="5"/>
    </row>
    <row r="2033" spans="1:1" x14ac:dyDescent="0.25">
      <c r="A2033" s="5"/>
    </row>
    <row r="2034" spans="1:1" x14ac:dyDescent="0.25">
      <c r="A2034" s="5"/>
    </row>
    <row r="2035" spans="1:1" x14ac:dyDescent="0.25">
      <c r="A2035" s="5"/>
    </row>
    <row r="2036" spans="1:1" x14ac:dyDescent="0.25">
      <c r="A2036" s="5"/>
    </row>
    <row r="2037" spans="1:1" x14ac:dyDescent="0.25">
      <c r="A2037" s="5"/>
    </row>
    <row r="2038" spans="1:1" x14ac:dyDescent="0.25">
      <c r="A2038" s="5"/>
    </row>
    <row r="2039" spans="1:1" x14ac:dyDescent="0.25">
      <c r="A2039" s="5"/>
    </row>
    <row r="2040" spans="1:1" x14ac:dyDescent="0.25">
      <c r="A2040" s="5"/>
    </row>
    <row r="2041" spans="1:1" x14ac:dyDescent="0.25">
      <c r="A2041" s="5"/>
    </row>
    <row r="2042" spans="1:1" x14ac:dyDescent="0.25">
      <c r="A2042" s="5"/>
    </row>
    <row r="2043" spans="1:1" x14ac:dyDescent="0.25">
      <c r="A2043" s="5"/>
    </row>
    <row r="2044" spans="1:1" x14ac:dyDescent="0.25">
      <c r="A2044" s="5"/>
    </row>
    <row r="2045" spans="1:1" x14ac:dyDescent="0.25">
      <c r="A2045" s="5"/>
    </row>
    <row r="2046" spans="1:1" x14ac:dyDescent="0.25">
      <c r="A2046" s="5"/>
    </row>
    <row r="2047" spans="1:1" x14ac:dyDescent="0.25">
      <c r="A2047" s="5"/>
    </row>
    <row r="2048" spans="1:1" x14ac:dyDescent="0.25">
      <c r="A2048" s="5"/>
    </row>
    <row r="2049" spans="1:1" x14ac:dyDescent="0.25">
      <c r="A2049" s="5"/>
    </row>
    <row r="2050" spans="1:1" x14ac:dyDescent="0.25">
      <c r="A2050" s="5"/>
    </row>
    <row r="2051" spans="1:1" x14ac:dyDescent="0.25">
      <c r="A2051" s="5"/>
    </row>
    <row r="2052" spans="1:1" x14ac:dyDescent="0.25">
      <c r="A2052" s="5"/>
    </row>
    <row r="2053" spans="1:1" x14ac:dyDescent="0.25">
      <c r="A2053" s="5"/>
    </row>
    <row r="2054" spans="1:1" x14ac:dyDescent="0.25">
      <c r="A2054" s="5"/>
    </row>
    <row r="2055" spans="1:1" x14ac:dyDescent="0.25">
      <c r="A2055" s="5"/>
    </row>
    <row r="2056" spans="1:1" x14ac:dyDescent="0.25">
      <c r="A2056" s="5"/>
    </row>
    <row r="2057" spans="1:1" x14ac:dyDescent="0.25">
      <c r="A2057" s="5"/>
    </row>
    <row r="2058" spans="1:1" x14ac:dyDescent="0.25">
      <c r="A2058" s="5"/>
    </row>
    <row r="2059" spans="1:1" x14ac:dyDescent="0.25">
      <c r="A2059" s="5"/>
    </row>
    <row r="2060" spans="1:1" x14ac:dyDescent="0.25">
      <c r="A2060" s="5"/>
    </row>
    <row r="2061" spans="1:1" x14ac:dyDescent="0.25">
      <c r="A2061" s="5"/>
    </row>
    <row r="2062" spans="1:1" x14ac:dyDescent="0.25">
      <c r="A2062" s="5"/>
    </row>
    <row r="2063" spans="1:1" x14ac:dyDescent="0.25">
      <c r="A2063" s="5"/>
    </row>
    <row r="2064" spans="1:1" x14ac:dyDescent="0.25">
      <c r="A2064" s="5"/>
    </row>
    <row r="2065" spans="1:1" x14ac:dyDescent="0.25">
      <c r="A2065" s="5"/>
    </row>
    <row r="2066" spans="1:1" x14ac:dyDescent="0.25">
      <c r="A2066" s="5"/>
    </row>
    <row r="2067" spans="1:1" x14ac:dyDescent="0.25">
      <c r="A2067" s="5"/>
    </row>
    <row r="2068" spans="1:1" x14ac:dyDescent="0.25">
      <c r="A2068" s="5"/>
    </row>
    <row r="2069" spans="1:1" x14ac:dyDescent="0.25">
      <c r="A2069" s="5"/>
    </row>
    <row r="2070" spans="1:1" x14ac:dyDescent="0.25">
      <c r="A2070" s="5"/>
    </row>
    <row r="2071" spans="1:1" x14ac:dyDescent="0.25">
      <c r="A2071" s="5"/>
    </row>
    <row r="2072" spans="1:1" x14ac:dyDescent="0.25">
      <c r="A2072" s="5"/>
    </row>
    <row r="2073" spans="1:1" x14ac:dyDescent="0.25">
      <c r="A2073" s="5"/>
    </row>
    <row r="2074" spans="1:1" x14ac:dyDescent="0.25">
      <c r="A2074" s="5"/>
    </row>
    <row r="2075" spans="1:1" x14ac:dyDescent="0.25">
      <c r="A2075" s="5"/>
    </row>
    <row r="2076" spans="1:1" x14ac:dyDescent="0.25">
      <c r="A2076" s="5"/>
    </row>
    <row r="2077" spans="1:1" x14ac:dyDescent="0.25">
      <c r="A2077" s="5"/>
    </row>
    <row r="2078" spans="1:1" x14ac:dyDescent="0.25">
      <c r="A2078" s="5"/>
    </row>
    <row r="2079" spans="1:1" x14ac:dyDescent="0.25">
      <c r="A2079" s="5"/>
    </row>
    <row r="2080" spans="1:1" x14ac:dyDescent="0.25">
      <c r="A2080" s="5"/>
    </row>
    <row r="2081" spans="1:1" x14ac:dyDescent="0.25">
      <c r="A2081" s="5"/>
    </row>
    <row r="2082" spans="1:1" x14ac:dyDescent="0.25">
      <c r="A2082" s="5"/>
    </row>
    <row r="2083" spans="1:1" x14ac:dyDescent="0.25">
      <c r="A2083" s="5"/>
    </row>
    <row r="2084" spans="1:1" x14ac:dyDescent="0.25">
      <c r="A2084" s="5"/>
    </row>
    <row r="2085" spans="1:1" x14ac:dyDescent="0.25">
      <c r="A2085" s="5"/>
    </row>
    <row r="2086" spans="1:1" x14ac:dyDescent="0.25">
      <c r="A2086" s="5"/>
    </row>
    <row r="2087" spans="1:1" x14ac:dyDescent="0.25">
      <c r="A2087" s="5"/>
    </row>
    <row r="2088" spans="1:1" x14ac:dyDescent="0.25">
      <c r="A2088" s="5"/>
    </row>
    <row r="2089" spans="1:1" x14ac:dyDescent="0.25">
      <c r="A2089" s="5"/>
    </row>
    <row r="2090" spans="1:1" x14ac:dyDescent="0.25">
      <c r="A2090" s="5"/>
    </row>
    <row r="2091" spans="1:1" x14ac:dyDescent="0.25">
      <c r="A2091" s="5"/>
    </row>
    <row r="2092" spans="1:1" x14ac:dyDescent="0.25">
      <c r="A2092" s="5"/>
    </row>
    <row r="2093" spans="1:1" x14ac:dyDescent="0.25">
      <c r="A2093" s="5"/>
    </row>
    <row r="2094" spans="1:1" x14ac:dyDescent="0.25">
      <c r="A2094" s="5"/>
    </row>
    <row r="2095" spans="1:1" x14ac:dyDescent="0.25">
      <c r="A2095" s="5"/>
    </row>
    <row r="2096" spans="1:1" x14ac:dyDescent="0.25">
      <c r="A2096" s="5"/>
    </row>
    <row r="2097" spans="1:1" x14ac:dyDescent="0.25">
      <c r="A2097" s="5"/>
    </row>
    <row r="2098" spans="1:1" x14ac:dyDescent="0.25">
      <c r="A2098" s="5"/>
    </row>
    <row r="2099" spans="1:1" x14ac:dyDescent="0.25">
      <c r="A2099" s="5"/>
    </row>
    <row r="2100" spans="1:1" x14ac:dyDescent="0.25">
      <c r="A2100" s="5"/>
    </row>
    <row r="2101" spans="1:1" x14ac:dyDescent="0.25">
      <c r="A2101" s="5"/>
    </row>
    <row r="2102" spans="1:1" x14ac:dyDescent="0.25">
      <c r="A2102" s="5"/>
    </row>
    <row r="2103" spans="1:1" x14ac:dyDescent="0.25">
      <c r="A2103" s="5"/>
    </row>
    <row r="2104" spans="1:1" x14ac:dyDescent="0.25">
      <c r="A2104" s="5"/>
    </row>
    <row r="2105" spans="1:1" x14ac:dyDescent="0.25">
      <c r="A2105" s="5"/>
    </row>
    <row r="2106" spans="1:1" x14ac:dyDescent="0.25">
      <c r="A2106" s="5"/>
    </row>
    <row r="2107" spans="1:1" x14ac:dyDescent="0.25">
      <c r="A2107" s="5"/>
    </row>
    <row r="2108" spans="1:1" x14ac:dyDescent="0.25">
      <c r="A2108" s="5"/>
    </row>
    <row r="2109" spans="1:1" x14ac:dyDescent="0.25">
      <c r="A2109" s="5"/>
    </row>
    <row r="2110" spans="1:1" x14ac:dyDescent="0.25">
      <c r="A2110" s="5"/>
    </row>
    <row r="2111" spans="1:1" x14ac:dyDescent="0.25">
      <c r="A2111" s="5"/>
    </row>
    <row r="2112" spans="1:1" x14ac:dyDescent="0.25">
      <c r="A2112" s="5"/>
    </row>
    <row r="2113" spans="1:1" x14ac:dyDescent="0.25">
      <c r="A2113" s="5"/>
    </row>
    <row r="2114" spans="1:1" x14ac:dyDescent="0.25">
      <c r="A2114" s="5"/>
    </row>
    <row r="2115" spans="1:1" x14ac:dyDescent="0.25">
      <c r="A2115" s="5"/>
    </row>
    <row r="2116" spans="1:1" x14ac:dyDescent="0.25">
      <c r="A2116" s="5"/>
    </row>
    <row r="2117" spans="1:1" x14ac:dyDescent="0.25">
      <c r="A2117" s="5"/>
    </row>
    <row r="2118" spans="1:1" x14ac:dyDescent="0.25">
      <c r="A2118" s="5"/>
    </row>
    <row r="2119" spans="1:1" x14ac:dyDescent="0.25">
      <c r="A2119" s="5"/>
    </row>
    <row r="2120" spans="1:1" x14ac:dyDescent="0.25">
      <c r="A2120" s="5"/>
    </row>
    <row r="2121" spans="1:1" x14ac:dyDescent="0.25">
      <c r="A2121" s="5"/>
    </row>
    <row r="2122" spans="1:1" x14ac:dyDescent="0.25">
      <c r="A2122" s="5"/>
    </row>
    <row r="2123" spans="1:1" x14ac:dyDescent="0.25">
      <c r="A2123" s="5"/>
    </row>
    <row r="2124" spans="1:1" x14ac:dyDescent="0.25">
      <c r="A2124" s="5"/>
    </row>
    <row r="2125" spans="1:1" x14ac:dyDescent="0.25">
      <c r="A2125" s="5"/>
    </row>
    <row r="2126" spans="1:1" x14ac:dyDescent="0.25">
      <c r="A2126" s="5"/>
    </row>
    <row r="2127" spans="1:1" x14ac:dyDescent="0.25">
      <c r="A2127" s="5"/>
    </row>
    <row r="2128" spans="1:1" x14ac:dyDescent="0.25">
      <c r="A2128" s="5"/>
    </row>
    <row r="2129" spans="1:1" x14ac:dyDescent="0.25">
      <c r="A2129" s="5"/>
    </row>
    <row r="2130" spans="1:1" x14ac:dyDescent="0.25">
      <c r="A2130" s="5"/>
    </row>
    <row r="2131" spans="1:1" x14ac:dyDescent="0.25">
      <c r="A2131" s="5"/>
    </row>
    <row r="2132" spans="1:1" x14ac:dyDescent="0.25">
      <c r="A2132" s="5"/>
    </row>
    <row r="2133" spans="1:1" x14ac:dyDescent="0.25">
      <c r="A2133" s="5"/>
    </row>
    <row r="2134" spans="1:1" x14ac:dyDescent="0.25">
      <c r="A2134" s="5"/>
    </row>
    <row r="2135" spans="1:1" x14ac:dyDescent="0.25">
      <c r="A2135" s="5"/>
    </row>
    <row r="2136" spans="1:1" x14ac:dyDescent="0.25">
      <c r="A2136" s="5"/>
    </row>
    <row r="2137" spans="1:1" x14ac:dyDescent="0.25">
      <c r="A2137" s="5"/>
    </row>
    <row r="2138" spans="1:1" x14ac:dyDescent="0.25">
      <c r="A2138" s="5"/>
    </row>
    <row r="2139" spans="1:1" x14ac:dyDescent="0.25">
      <c r="A2139" s="5"/>
    </row>
    <row r="2140" spans="1:1" x14ac:dyDescent="0.25">
      <c r="A2140" s="5"/>
    </row>
    <row r="2141" spans="1:1" x14ac:dyDescent="0.25">
      <c r="A2141" s="5"/>
    </row>
    <row r="2142" spans="1:1" x14ac:dyDescent="0.25">
      <c r="A2142" s="5"/>
    </row>
    <row r="2143" spans="1:1" x14ac:dyDescent="0.25">
      <c r="A2143" s="5"/>
    </row>
    <row r="2144" spans="1:1" x14ac:dyDescent="0.25">
      <c r="A2144" s="5"/>
    </row>
    <row r="2145" spans="1:1" x14ac:dyDescent="0.25">
      <c r="A2145" s="5"/>
    </row>
    <row r="2146" spans="1:1" x14ac:dyDescent="0.25">
      <c r="A2146" s="5"/>
    </row>
    <row r="2147" spans="1:1" x14ac:dyDescent="0.25">
      <c r="A2147" s="5"/>
    </row>
    <row r="2148" spans="1:1" x14ac:dyDescent="0.25">
      <c r="A2148" s="5"/>
    </row>
    <row r="2149" spans="1:1" x14ac:dyDescent="0.25">
      <c r="A2149" s="5"/>
    </row>
    <row r="2150" spans="1:1" x14ac:dyDescent="0.25">
      <c r="A2150" s="5"/>
    </row>
    <row r="2151" spans="1:1" x14ac:dyDescent="0.25">
      <c r="A2151" s="5"/>
    </row>
    <row r="2152" spans="1:1" x14ac:dyDescent="0.25">
      <c r="A2152" s="5"/>
    </row>
    <row r="2153" spans="1:1" x14ac:dyDescent="0.25">
      <c r="A2153" s="5"/>
    </row>
    <row r="2154" spans="1:1" x14ac:dyDescent="0.25">
      <c r="A2154" s="5"/>
    </row>
    <row r="2155" spans="1:1" x14ac:dyDescent="0.25">
      <c r="A2155" s="5"/>
    </row>
    <row r="2156" spans="1:1" x14ac:dyDescent="0.25">
      <c r="A2156" s="5"/>
    </row>
    <row r="2157" spans="1:1" x14ac:dyDescent="0.25">
      <c r="A2157" s="5"/>
    </row>
    <row r="2158" spans="1:1" x14ac:dyDescent="0.25">
      <c r="A2158" s="5"/>
    </row>
    <row r="2159" spans="1:1" x14ac:dyDescent="0.25">
      <c r="A2159" s="5"/>
    </row>
    <row r="2160" spans="1:1" x14ac:dyDescent="0.25">
      <c r="A2160" s="5"/>
    </row>
    <row r="2161" spans="1:1" x14ac:dyDescent="0.25">
      <c r="A2161" s="5"/>
    </row>
    <row r="2162" spans="1:1" x14ac:dyDescent="0.25">
      <c r="A2162" s="5"/>
    </row>
    <row r="2163" spans="1:1" x14ac:dyDescent="0.25">
      <c r="A2163" s="5"/>
    </row>
    <row r="2164" spans="1:1" x14ac:dyDescent="0.25">
      <c r="A2164" s="5"/>
    </row>
    <row r="2165" spans="1:1" x14ac:dyDescent="0.25">
      <c r="A2165" s="5"/>
    </row>
    <row r="2166" spans="1:1" x14ac:dyDescent="0.25">
      <c r="A2166" s="5"/>
    </row>
    <row r="2167" spans="1:1" x14ac:dyDescent="0.25">
      <c r="A2167" s="5"/>
    </row>
    <row r="2168" spans="1:1" x14ac:dyDescent="0.25">
      <c r="A2168" s="5"/>
    </row>
    <row r="2169" spans="1:1" x14ac:dyDescent="0.25">
      <c r="A2169" s="5"/>
    </row>
    <row r="2170" spans="1:1" x14ac:dyDescent="0.25">
      <c r="A2170" s="5"/>
    </row>
    <row r="2171" spans="1:1" x14ac:dyDescent="0.25">
      <c r="A2171" s="5"/>
    </row>
    <row r="2172" spans="1:1" x14ac:dyDescent="0.25">
      <c r="A2172" s="5"/>
    </row>
    <row r="2173" spans="1:1" x14ac:dyDescent="0.25">
      <c r="A2173" s="5"/>
    </row>
    <row r="2174" spans="1:1" x14ac:dyDescent="0.25">
      <c r="A2174" s="5"/>
    </row>
    <row r="2175" spans="1:1" x14ac:dyDescent="0.25">
      <c r="A2175" s="5"/>
    </row>
    <row r="2176" spans="1:1" x14ac:dyDescent="0.25">
      <c r="A2176" s="5"/>
    </row>
    <row r="2177" spans="1:1" x14ac:dyDescent="0.25">
      <c r="A2177" s="5"/>
    </row>
    <row r="2178" spans="1:1" x14ac:dyDescent="0.25">
      <c r="A2178" s="5"/>
    </row>
    <row r="2179" spans="1:1" x14ac:dyDescent="0.25">
      <c r="A2179" s="5"/>
    </row>
    <row r="2180" spans="1:1" x14ac:dyDescent="0.25">
      <c r="A2180" s="5"/>
    </row>
    <row r="2181" spans="1:1" x14ac:dyDescent="0.25">
      <c r="A2181" s="5"/>
    </row>
    <row r="2182" spans="1:1" x14ac:dyDescent="0.25">
      <c r="A2182" s="5"/>
    </row>
    <row r="2183" spans="1:1" x14ac:dyDescent="0.25">
      <c r="A2183" s="5"/>
    </row>
    <row r="2184" spans="1:1" x14ac:dyDescent="0.25">
      <c r="A2184" s="5"/>
    </row>
    <row r="2185" spans="1:1" x14ac:dyDescent="0.25">
      <c r="A2185" s="5"/>
    </row>
    <row r="2186" spans="1:1" x14ac:dyDescent="0.25">
      <c r="A2186" s="5"/>
    </row>
    <row r="2187" spans="1:1" x14ac:dyDescent="0.25">
      <c r="A2187" s="5"/>
    </row>
    <row r="2188" spans="1:1" x14ac:dyDescent="0.25">
      <c r="A2188" s="5"/>
    </row>
    <row r="2189" spans="1:1" x14ac:dyDescent="0.25">
      <c r="A2189" s="5"/>
    </row>
    <row r="2190" spans="1:1" x14ac:dyDescent="0.25">
      <c r="A2190" s="5"/>
    </row>
    <row r="2191" spans="1:1" x14ac:dyDescent="0.25">
      <c r="A2191" s="5"/>
    </row>
    <row r="2192" spans="1:1" x14ac:dyDescent="0.25">
      <c r="A2192" s="5"/>
    </row>
    <row r="2193" spans="1:1" x14ac:dyDescent="0.25">
      <c r="A2193" s="5"/>
    </row>
    <row r="2194" spans="1:1" x14ac:dyDescent="0.25">
      <c r="A2194" s="5"/>
    </row>
    <row r="2195" spans="1:1" x14ac:dyDescent="0.25">
      <c r="A2195" s="5"/>
    </row>
    <row r="2196" spans="1:1" x14ac:dyDescent="0.25">
      <c r="A2196" s="5"/>
    </row>
    <row r="2197" spans="1:1" x14ac:dyDescent="0.25">
      <c r="A2197" s="5"/>
    </row>
    <row r="2198" spans="1:1" x14ac:dyDescent="0.25">
      <c r="A2198" s="5"/>
    </row>
    <row r="2199" spans="1:1" x14ac:dyDescent="0.25">
      <c r="A2199" s="5"/>
    </row>
    <row r="2200" spans="1:1" x14ac:dyDescent="0.25">
      <c r="A2200" s="5"/>
    </row>
    <row r="2201" spans="1:1" x14ac:dyDescent="0.25">
      <c r="A2201" s="5"/>
    </row>
    <row r="2202" spans="1:1" x14ac:dyDescent="0.25">
      <c r="A2202" s="5"/>
    </row>
    <row r="2203" spans="1:1" x14ac:dyDescent="0.25">
      <c r="A2203" s="5"/>
    </row>
    <row r="2204" spans="1:1" x14ac:dyDescent="0.25">
      <c r="A2204" s="5"/>
    </row>
    <row r="2205" spans="1:1" x14ac:dyDescent="0.25">
      <c r="A2205" s="5"/>
    </row>
    <row r="2206" spans="1:1" x14ac:dyDescent="0.25">
      <c r="A2206" s="5"/>
    </row>
    <row r="2207" spans="1:1" x14ac:dyDescent="0.25">
      <c r="A2207" s="5"/>
    </row>
    <row r="2208" spans="1:1" x14ac:dyDescent="0.25">
      <c r="A2208" s="5"/>
    </row>
    <row r="2209" spans="1:1" x14ac:dyDescent="0.25">
      <c r="A2209" s="5"/>
    </row>
    <row r="2210" spans="1:1" x14ac:dyDescent="0.25">
      <c r="A2210" s="5"/>
    </row>
    <row r="2211" spans="1:1" x14ac:dyDescent="0.25">
      <c r="A2211" s="5"/>
    </row>
    <row r="2212" spans="1:1" x14ac:dyDescent="0.25">
      <c r="A2212" s="5"/>
    </row>
    <row r="2213" spans="1:1" x14ac:dyDescent="0.25">
      <c r="A2213" s="5"/>
    </row>
    <row r="2214" spans="1:1" x14ac:dyDescent="0.25">
      <c r="A2214" s="5"/>
    </row>
    <row r="2215" spans="1:1" x14ac:dyDescent="0.25">
      <c r="A2215" s="5"/>
    </row>
    <row r="2216" spans="1:1" x14ac:dyDescent="0.25">
      <c r="A2216" s="5"/>
    </row>
    <row r="2217" spans="1:1" x14ac:dyDescent="0.25">
      <c r="A2217" s="5"/>
    </row>
    <row r="2218" spans="1:1" x14ac:dyDescent="0.25">
      <c r="A2218" s="5"/>
    </row>
    <row r="2219" spans="1:1" x14ac:dyDescent="0.25">
      <c r="A2219" s="5"/>
    </row>
    <row r="2220" spans="1:1" x14ac:dyDescent="0.25">
      <c r="A2220" s="5"/>
    </row>
    <row r="2221" spans="1:1" x14ac:dyDescent="0.25">
      <c r="A2221" s="5"/>
    </row>
    <row r="2222" spans="1:1" x14ac:dyDescent="0.25">
      <c r="A2222" s="5"/>
    </row>
    <row r="2223" spans="1:1" x14ac:dyDescent="0.25">
      <c r="A2223" s="5"/>
    </row>
    <row r="2224" spans="1:1" x14ac:dyDescent="0.25">
      <c r="A2224" s="5"/>
    </row>
    <row r="2225" spans="1:1" x14ac:dyDescent="0.25">
      <c r="A2225" s="5"/>
    </row>
    <row r="2226" spans="1:1" x14ac:dyDescent="0.25">
      <c r="A2226" s="5"/>
    </row>
    <row r="2227" spans="1:1" x14ac:dyDescent="0.25">
      <c r="A2227" s="5"/>
    </row>
    <row r="2228" spans="1:1" x14ac:dyDescent="0.25">
      <c r="A2228" s="5"/>
    </row>
    <row r="2229" spans="1:1" x14ac:dyDescent="0.25">
      <c r="A2229" s="5"/>
    </row>
    <row r="2230" spans="1:1" x14ac:dyDescent="0.25">
      <c r="A2230" s="5"/>
    </row>
    <row r="2231" spans="1:1" x14ac:dyDescent="0.25">
      <c r="A2231" s="5"/>
    </row>
    <row r="2232" spans="1:1" x14ac:dyDescent="0.25">
      <c r="A2232" s="5"/>
    </row>
    <row r="2233" spans="1:1" x14ac:dyDescent="0.25">
      <c r="A2233" s="5"/>
    </row>
    <row r="2234" spans="1:1" x14ac:dyDescent="0.25">
      <c r="A2234" s="5"/>
    </row>
    <row r="2235" spans="1:1" x14ac:dyDescent="0.25">
      <c r="A2235" s="5"/>
    </row>
    <row r="2236" spans="1:1" x14ac:dyDescent="0.25">
      <c r="A2236" s="5"/>
    </row>
    <row r="2237" spans="1:1" x14ac:dyDescent="0.25">
      <c r="A2237" s="5"/>
    </row>
    <row r="2238" spans="1:1" x14ac:dyDescent="0.25">
      <c r="A2238" s="5"/>
    </row>
    <row r="2239" spans="1:1" x14ac:dyDescent="0.25">
      <c r="A2239" s="5"/>
    </row>
    <row r="2240" spans="1:1" x14ac:dyDescent="0.25">
      <c r="A2240" s="5"/>
    </row>
    <row r="2241" spans="1:1" x14ac:dyDescent="0.25">
      <c r="A2241" s="5"/>
    </row>
    <row r="2242" spans="1:1" x14ac:dyDescent="0.25">
      <c r="A2242" s="5"/>
    </row>
    <row r="2243" spans="1:1" x14ac:dyDescent="0.25">
      <c r="A2243" s="5"/>
    </row>
    <row r="2244" spans="1:1" x14ac:dyDescent="0.25">
      <c r="A2244" s="5"/>
    </row>
    <row r="2245" spans="1:1" x14ac:dyDescent="0.25">
      <c r="A2245" s="5"/>
    </row>
    <row r="2246" spans="1:1" x14ac:dyDescent="0.25">
      <c r="A2246" s="5"/>
    </row>
    <row r="2247" spans="1:1" x14ac:dyDescent="0.25">
      <c r="A2247" s="5"/>
    </row>
    <row r="2248" spans="1:1" x14ac:dyDescent="0.25">
      <c r="A2248" s="5"/>
    </row>
    <row r="2249" spans="1:1" x14ac:dyDescent="0.25">
      <c r="A2249" s="5"/>
    </row>
    <row r="2250" spans="1:1" x14ac:dyDescent="0.25">
      <c r="A2250" s="5"/>
    </row>
    <row r="2251" spans="1:1" x14ac:dyDescent="0.25">
      <c r="A2251" s="5"/>
    </row>
    <row r="2252" spans="1:1" x14ac:dyDescent="0.25">
      <c r="A2252" s="5"/>
    </row>
    <row r="2253" spans="1:1" x14ac:dyDescent="0.25">
      <c r="A2253" s="5"/>
    </row>
    <row r="2254" spans="1:1" x14ac:dyDescent="0.25">
      <c r="A2254" s="5"/>
    </row>
    <row r="2255" spans="1:1" x14ac:dyDescent="0.25">
      <c r="A2255" s="5"/>
    </row>
    <row r="2256" spans="1:1" x14ac:dyDescent="0.25">
      <c r="A2256" s="5"/>
    </row>
    <row r="2257" spans="1:1" x14ac:dyDescent="0.25">
      <c r="A2257" s="5"/>
    </row>
    <row r="2258" spans="1:1" x14ac:dyDescent="0.25">
      <c r="A2258" s="5"/>
    </row>
    <row r="2259" spans="1:1" x14ac:dyDescent="0.25">
      <c r="A2259" s="5"/>
    </row>
    <row r="2260" spans="1:1" x14ac:dyDescent="0.25">
      <c r="A2260" s="5"/>
    </row>
    <row r="2261" spans="1:1" x14ac:dyDescent="0.25">
      <c r="A2261" s="5"/>
    </row>
    <row r="2262" spans="1:1" x14ac:dyDescent="0.25">
      <c r="A2262" s="5"/>
    </row>
    <row r="2263" spans="1:1" x14ac:dyDescent="0.25">
      <c r="A2263" s="5"/>
    </row>
    <row r="2264" spans="1:1" x14ac:dyDescent="0.25">
      <c r="A2264" s="5"/>
    </row>
    <row r="2265" spans="1:1" x14ac:dyDescent="0.25">
      <c r="A2265" s="5"/>
    </row>
    <row r="2266" spans="1:1" x14ac:dyDescent="0.25">
      <c r="A2266" s="5"/>
    </row>
    <row r="2267" spans="1:1" x14ac:dyDescent="0.25">
      <c r="A2267" s="5"/>
    </row>
    <row r="2268" spans="1:1" x14ac:dyDescent="0.25">
      <c r="A2268" s="5"/>
    </row>
    <row r="2269" spans="1:1" x14ac:dyDescent="0.25">
      <c r="A2269" s="5"/>
    </row>
    <row r="2270" spans="1:1" x14ac:dyDescent="0.25">
      <c r="A2270" s="5"/>
    </row>
    <row r="2271" spans="1:1" x14ac:dyDescent="0.25">
      <c r="A2271" s="5"/>
    </row>
    <row r="2272" spans="1:1" x14ac:dyDescent="0.25">
      <c r="A2272" s="5"/>
    </row>
    <row r="2273" spans="1:1" x14ac:dyDescent="0.25">
      <c r="A2273" s="5"/>
    </row>
    <row r="2274" spans="1:1" x14ac:dyDescent="0.25">
      <c r="A2274" s="5"/>
    </row>
    <row r="2275" spans="1:1" x14ac:dyDescent="0.25">
      <c r="A2275" s="5"/>
    </row>
    <row r="2276" spans="1:1" x14ac:dyDescent="0.25">
      <c r="A2276" s="5"/>
    </row>
    <row r="2277" spans="1:1" x14ac:dyDescent="0.25">
      <c r="A2277" s="5"/>
    </row>
    <row r="2278" spans="1:1" x14ac:dyDescent="0.25">
      <c r="A2278" s="5"/>
    </row>
    <row r="2279" spans="1:1" x14ac:dyDescent="0.25">
      <c r="A2279" s="5"/>
    </row>
    <row r="2280" spans="1:1" x14ac:dyDescent="0.25">
      <c r="A2280" s="5"/>
    </row>
    <row r="2281" spans="1:1" x14ac:dyDescent="0.25">
      <c r="A2281" s="5"/>
    </row>
    <row r="2282" spans="1:1" x14ac:dyDescent="0.25">
      <c r="A2282" s="5"/>
    </row>
    <row r="2283" spans="1:1" x14ac:dyDescent="0.25">
      <c r="A2283" s="5"/>
    </row>
    <row r="2284" spans="1:1" x14ac:dyDescent="0.25">
      <c r="A2284" s="5"/>
    </row>
    <row r="2285" spans="1:1" x14ac:dyDescent="0.25">
      <c r="A2285" s="5"/>
    </row>
    <row r="2286" spans="1:1" x14ac:dyDescent="0.25">
      <c r="A2286" s="5"/>
    </row>
    <row r="2287" spans="1:1" x14ac:dyDescent="0.25">
      <c r="A2287" s="5"/>
    </row>
    <row r="2288" spans="1:1" x14ac:dyDescent="0.25">
      <c r="A2288" s="5"/>
    </row>
    <row r="2289" spans="1:1" x14ac:dyDescent="0.25">
      <c r="A2289" s="5"/>
    </row>
    <row r="2290" spans="1:1" x14ac:dyDescent="0.25">
      <c r="A2290" s="5"/>
    </row>
    <row r="2291" spans="1:1" x14ac:dyDescent="0.25">
      <c r="A2291" s="5"/>
    </row>
    <row r="2292" spans="1:1" x14ac:dyDescent="0.25">
      <c r="A2292" s="5"/>
    </row>
    <row r="2293" spans="1:1" x14ac:dyDescent="0.25">
      <c r="A2293" s="5"/>
    </row>
    <row r="2294" spans="1:1" x14ac:dyDescent="0.25">
      <c r="A2294" s="5"/>
    </row>
    <row r="2295" spans="1:1" x14ac:dyDescent="0.25">
      <c r="A2295" s="5"/>
    </row>
    <row r="2296" spans="1:1" x14ac:dyDescent="0.25">
      <c r="A2296" s="5"/>
    </row>
    <row r="2297" spans="1:1" x14ac:dyDescent="0.25">
      <c r="A2297" s="5"/>
    </row>
    <row r="2298" spans="1:1" x14ac:dyDescent="0.25">
      <c r="A2298" s="5"/>
    </row>
    <row r="2299" spans="1:1" x14ac:dyDescent="0.25">
      <c r="A2299" s="5"/>
    </row>
    <row r="2300" spans="1:1" x14ac:dyDescent="0.25">
      <c r="A2300" s="5"/>
    </row>
    <row r="2301" spans="1:1" x14ac:dyDescent="0.25">
      <c r="A2301" s="5"/>
    </row>
    <row r="2302" spans="1:1" x14ac:dyDescent="0.25">
      <c r="A2302" s="5"/>
    </row>
    <row r="2303" spans="1:1" x14ac:dyDescent="0.25">
      <c r="A2303" s="5"/>
    </row>
    <row r="2304" spans="1:1" x14ac:dyDescent="0.25">
      <c r="A2304" s="5"/>
    </row>
    <row r="2305" spans="1:1" x14ac:dyDescent="0.25">
      <c r="A2305" s="5"/>
    </row>
    <row r="2306" spans="1:1" x14ac:dyDescent="0.25">
      <c r="A2306" s="5"/>
    </row>
    <row r="2307" spans="1:1" x14ac:dyDescent="0.25">
      <c r="A2307" s="5"/>
    </row>
    <row r="2308" spans="1:1" x14ac:dyDescent="0.25">
      <c r="A2308" s="5"/>
    </row>
    <row r="2309" spans="1:1" x14ac:dyDescent="0.25">
      <c r="A2309" s="5"/>
    </row>
    <row r="2310" spans="1:1" x14ac:dyDescent="0.25">
      <c r="A2310" s="5"/>
    </row>
    <row r="2311" spans="1:1" x14ac:dyDescent="0.25">
      <c r="A2311" s="5"/>
    </row>
    <row r="2312" spans="1:1" x14ac:dyDescent="0.25">
      <c r="A2312" s="5"/>
    </row>
    <row r="2313" spans="1:1" x14ac:dyDescent="0.25">
      <c r="A2313" s="5"/>
    </row>
    <row r="2314" spans="1:1" x14ac:dyDescent="0.25">
      <c r="A2314" s="5"/>
    </row>
    <row r="2315" spans="1:1" x14ac:dyDescent="0.25">
      <c r="A2315" s="5"/>
    </row>
    <row r="2316" spans="1:1" x14ac:dyDescent="0.25">
      <c r="A2316" s="5"/>
    </row>
    <row r="2317" spans="1:1" x14ac:dyDescent="0.25">
      <c r="A2317" s="5"/>
    </row>
    <row r="2318" spans="1:1" x14ac:dyDescent="0.25">
      <c r="A2318" s="5"/>
    </row>
    <row r="2319" spans="1:1" x14ac:dyDescent="0.25">
      <c r="A2319" s="5"/>
    </row>
    <row r="2320" spans="1:1" x14ac:dyDescent="0.25">
      <c r="A2320" s="5"/>
    </row>
    <row r="2321" spans="1:1" x14ac:dyDescent="0.25">
      <c r="A2321" s="5"/>
    </row>
    <row r="2322" spans="1:1" x14ac:dyDescent="0.25">
      <c r="A2322" s="5"/>
    </row>
    <row r="2323" spans="1:1" x14ac:dyDescent="0.25">
      <c r="A2323" s="5"/>
    </row>
    <row r="2324" spans="1:1" x14ac:dyDescent="0.25">
      <c r="A2324" s="5"/>
    </row>
    <row r="2325" spans="1:1" x14ac:dyDescent="0.25">
      <c r="A2325" s="5"/>
    </row>
    <row r="2326" spans="1:1" x14ac:dyDescent="0.25">
      <c r="A2326" s="5"/>
    </row>
    <row r="2327" spans="1:1" x14ac:dyDescent="0.25">
      <c r="A2327" s="5"/>
    </row>
    <row r="2328" spans="1:1" x14ac:dyDescent="0.25">
      <c r="A2328" s="5"/>
    </row>
    <row r="2329" spans="1:1" x14ac:dyDescent="0.25">
      <c r="A2329" s="5"/>
    </row>
    <row r="2330" spans="1:1" x14ac:dyDescent="0.25">
      <c r="A2330" s="5"/>
    </row>
    <row r="2331" spans="1:1" x14ac:dyDescent="0.25">
      <c r="A2331" s="5"/>
    </row>
    <row r="2332" spans="1:1" x14ac:dyDescent="0.25">
      <c r="A2332" s="5"/>
    </row>
    <row r="2333" spans="1:1" x14ac:dyDescent="0.25">
      <c r="A2333" s="5"/>
    </row>
    <row r="2334" spans="1:1" x14ac:dyDescent="0.25">
      <c r="A2334" s="5"/>
    </row>
    <row r="2335" spans="1:1" x14ac:dyDescent="0.25">
      <c r="A2335" s="5"/>
    </row>
    <row r="2336" spans="1:1" x14ac:dyDescent="0.25">
      <c r="A2336" s="5"/>
    </row>
    <row r="2337" spans="1:1" x14ac:dyDescent="0.25">
      <c r="A2337" s="5"/>
    </row>
    <row r="2338" spans="1:1" x14ac:dyDescent="0.25">
      <c r="A2338" s="5"/>
    </row>
    <row r="2339" spans="1:1" x14ac:dyDescent="0.25">
      <c r="A2339" s="5"/>
    </row>
    <row r="2340" spans="1:1" x14ac:dyDescent="0.25">
      <c r="A2340" s="5"/>
    </row>
    <row r="2341" spans="1:1" x14ac:dyDescent="0.25">
      <c r="A2341" s="5"/>
    </row>
    <row r="2342" spans="1:1" x14ac:dyDescent="0.25">
      <c r="A2342" s="5"/>
    </row>
    <row r="2343" spans="1:1" x14ac:dyDescent="0.25">
      <c r="A2343" s="5"/>
    </row>
    <row r="2344" spans="1:1" x14ac:dyDescent="0.25">
      <c r="A2344" s="5"/>
    </row>
    <row r="2345" spans="1:1" x14ac:dyDescent="0.25">
      <c r="A2345" s="5"/>
    </row>
    <row r="2346" spans="1:1" x14ac:dyDescent="0.25">
      <c r="A2346" s="5"/>
    </row>
    <row r="2347" spans="1:1" x14ac:dyDescent="0.25">
      <c r="A2347" s="5"/>
    </row>
    <row r="2348" spans="1:1" x14ac:dyDescent="0.25">
      <c r="A2348" s="5"/>
    </row>
    <row r="2349" spans="1:1" x14ac:dyDescent="0.25">
      <c r="A2349" s="5"/>
    </row>
    <row r="2350" spans="1:1" x14ac:dyDescent="0.25">
      <c r="A2350" s="5"/>
    </row>
    <row r="2351" spans="1:1" x14ac:dyDescent="0.25">
      <c r="A2351" s="5"/>
    </row>
    <row r="2352" spans="1:1" x14ac:dyDescent="0.25">
      <c r="A2352" s="5"/>
    </row>
    <row r="2353" spans="1:1" x14ac:dyDescent="0.25">
      <c r="A2353" s="5"/>
    </row>
    <row r="2354" spans="1:1" x14ac:dyDescent="0.25">
      <c r="A2354" s="5"/>
    </row>
    <row r="2355" spans="1:1" x14ac:dyDescent="0.25">
      <c r="A2355" s="5"/>
    </row>
    <row r="2356" spans="1:1" x14ac:dyDescent="0.25">
      <c r="A2356" s="5"/>
    </row>
    <row r="2357" spans="1:1" x14ac:dyDescent="0.25">
      <c r="A2357" s="5"/>
    </row>
    <row r="2358" spans="1:1" x14ac:dyDescent="0.25">
      <c r="A2358" s="5"/>
    </row>
    <row r="2359" spans="1:1" x14ac:dyDescent="0.25">
      <c r="A2359" s="5"/>
    </row>
    <row r="2360" spans="1:1" x14ac:dyDescent="0.25">
      <c r="A2360" s="5"/>
    </row>
    <row r="2361" spans="1:1" x14ac:dyDescent="0.25">
      <c r="A2361" s="5"/>
    </row>
    <row r="2362" spans="1:1" x14ac:dyDescent="0.25">
      <c r="A2362" s="5"/>
    </row>
    <row r="2363" spans="1:1" x14ac:dyDescent="0.25">
      <c r="A2363" s="5"/>
    </row>
    <row r="2364" spans="1:1" x14ac:dyDescent="0.25">
      <c r="A2364" s="5"/>
    </row>
    <row r="2365" spans="1:1" x14ac:dyDescent="0.25">
      <c r="A2365" s="5"/>
    </row>
    <row r="2366" spans="1:1" x14ac:dyDescent="0.25">
      <c r="A2366" s="5"/>
    </row>
    <row r="2367" spans="1:1" x14ac:dyDescent="0.25">
      <c r="A2367" s="5"/>
    </row>
    <row r="2368" spans="1:1" x14ac:dyDescent="0.25">
      <c r="A2368" s="5"/>
    </row>
    <row r="2369" spans="1:1" x14ac:dyDescent="0.25">
      <c r="A2369" s="5"/>
    </row>
    <row r="2370" spans="1:1" x14ac:dyDescent="0.25">
      <c r="A2370" s="5"/>
    </row>
    <row r="2371" spans="1:1" x14ac:dyDescent="0.25">
      <c r="A2371" s="5"/>
    </row>
    <row r="2372" spans="1:1" x14ac:dyDescent="0.25">
      <c r="A2372" s="5"/>
    </row>
    <row r="2373" spans="1:1" x14ac:dyDescent="0.25">
      <c r="A2373" s="5"/>
    </row>
    <row r="2374" spans="1:1" x14ac:dyDescent="0.25">
      <c r="A2374" s="5"/>
    </row>
    <row r="2375" spans="1:1" x14ac:dyDescent="0.25">
      <c r="A2375" s="5"/>
    </row>
    <row r="2376" spans="1:1" x14ac:dyDescent="0.25">
      <c r="A2376" s="5"/>
    </row>
    <row r="2377" spans="1:1" x14ac:dyDescent="0.25">
      <c r="A2377" s="5"/>
    </row>
    <row r="2378" spans="1:1" x14ac:dyDescent="0.25">
      <c r="A2378" s="5"/>
    </row>
    <row r="2379" spans="1:1" x14ac:dyDescent="0.25">
      <c r="A2379" s="5"/>
    </row>
    <row r="2380" spans="1:1" x14ac:dyDescent="0.25">
      <c r="A2380" s="5"/>
    </row>
    <row r="2381" spans="1:1" x14ac:dyDescent="0.25">
      <c r="A2381" s="5"/>
    </row>
    <row r="2382" spans="1:1" x14ac:dyDescent="0.25">
      <c r="A2382" s="5"/>
    </row>
    <row r="2383" spans="1:1" x14ac:dyDescent="0.25">
      <c r="A2383" s="5"/>
    </row>
    <row r="2384" spans="1:1" x14ac:dyDescent="0.25">
      <c r="A2384" s="5"/>
    </row>
    <row r="2385" spans="1:1" x14ac:dyDescent="0.25">
      <c r="A2385" s="5"/>
    </row>
    <row r="2386" spans="1:1" x14ac:dyDescent="0.25">
      <c r="A2386" s="5"/>
    </row>
    <row r="2387" spans="1:1" x14ac:dyDescent="0.25">
      <c r="A2387" s="5"/>
    </row>
    <row r="2388" spans="1:1" x14ac:dyDescent="0.25">
      <c r="A2388" s="5"/>
    </row>
    <row r="2389" spans="1:1" x14ac:dyDescent="0.25">
      <c r="A2389" s="5"/>
    </row>
    <row r="2390" spans="1:1" x14ac:dyDescent="0.25">
      <c r="A2390" s="5"/>
    </row>
    <row r="2391" spans="1:1" x14ac:dyDescent="0.25">
      <c r="A2391" s="5"/>
    </row>
    <row r="2392" spans="1:1" x14ac:dyDescent="0.25">
      <c r="A2392" s="5"/>
    </row>
    <row r="2393" spans="1:1" x14ac:dyDescent="0.25">
      <c r="A2393" s="5"/>
    </row>
    <row r="2394" spans="1:1" x14ac:dyDescent="0.25">
      <c r="A2394" s="5"/>
    </row>
    <row r="2395" spans="1:1" x14ac:dyDescent="0.25">
      <c r="A2395" s="5"/>
    </row>
    <row r="2396" spans="1:1" x14ac:dyDescent="0.25">
      <c r="A2396" s="5"/>
    </row>
    <row r="2397" spans="1:1" x14ac:dyDescent="0.25">
      <c r="A2397" s="5"/>
    </row>
    <row r="2398" spans="1:1" x14ac:dyDescent="0.25">
      <c r="A2398" s="5"/>
    </row>
    <row r="2399" spans="1:1" x14ac:dyDescent="0.25">
      <c r="A2399" s="5"/>
    </row>
    <row r="2400" spans="1:1" x14ac:dyDescent="0.25">
      <c r="A2400" s="5"/>
    </row>
    <row r="2401" spans="1:1" x14ac:dyDescent="0.25">
      <c r="A2401" s="5"/>
    </row>
    <row r="2402" spans="1:1" x14ac:dyDescent="0.25">
      <c r="A2402" s="5"/>
    </row>
    <row r="2403" spans="1:1" x14ac:dyDescent="0.25">
      <c r="A2403" s="5"/>
    </row>
    <row r="2404" spans="1:1" x14ac:dyDescent="0.25">
      <c r="A2404" s="5"/>
    </row>
    <row r="2405" spans="1:1" x14ac:dyDescent="0.25">
      <c r="A2405" s="5"/>
    </row>
    <row r="2406" spans="1:1" x14ac:dyDescent="0.25">
      <c r="A2406" s="5"/>
    </row>
    <row r="2407" spans="1:1" x14ac:dyDescent="0.25">
      <c r="A2407" s="5"/>
    </row>
    <row r="2408" spans="1:1" x14ac:dyDescent="0.25">
      <c r="A2408" s="5"/>
    </row>
    <row r="2409" spans="1:1" x14ac:dyDescent="0.25">
      <c r="A2409" s="5"/>
    </row>
    <row r="2410" spans="1:1" x14ac:dyDescent="0.25">
      <c r="A2410" s="5"/>
    </row>
    <row r="2411" spans="1:1" x14ac:dyDescent="0.25">
      <c r="A2411" s="5"/>
    </row>
    <row r="2412" spans="1:1" x14ac:dyDescent="0.25">
      <c r="A2412" s="5"/>
    </row>
    <row r="2413" spans="1:1" x14ac:dyDescent="0.25">
      <c r="A2413" s="5"/>
    </row>
    <row r="2414" spans="1:1" x14ac:dyDescent="0.25">
      <c r="A2414" s="5"/>
    </row>
    <row r="2415" spans="1:1" x14ac:dyDescent="0.25">
      <c r="A2415" s="5"/>
    </row>
    <row r="2416" spans="1:1" x14ac:dyDescent="0.25">
      <c r="A2416" s="5"/>
    </row>
    <row r="2417" spans="1:1" x14ac:dyDescent="0.25">
      <c r="A2417" s="5"/>
    </row>
    <row r="2418" spans="1:1" x14ac:dyDescent="0.25">
      <c r="A2418" s="5"/>
    </row>
    <row r="2419" spans="1:1" x14ac:dyDescent="0.25">
      <c r="A2419" s="5"/>
    </row>
    <row r="2420" spans="1:1" x14ac:dyDescent="0.25">
      <c r="A2420" s="5"/>
    </row>
    <row r="2421" spans="1:1" x14ac:dyDescent="0.25">
      <c r="A2421" s="5"/>
    </row>
    <row r="2422" spans="1:1" x14ac:dyDescent="0.25">
      <c r="A2422" s="5"/>
    </row>
    <row r="2423" spans="1:1" x14ac:dyDescent="0.25">
      <c r="A2423" s="5"/>
    </row>
    <row r="2424" spans="1:1" x14ac:dyDescent="0.25">
      <c r="A2424" s="5"/>
    </row>
    <row r="2425" spans="1:1" x14ac:dyDescent="0.25">
      <c r="A2425" s="5"/>
    </row>
    <row r="2426" spans="1:1" x14ac:dyDescent="0.25">
      <c r="A2426" s="5"/>
    </row>
    <row r="2427" spans="1:1" x14ac:dyDescent="0.25">
      <c r="A2427" s="5"/>
    </row>
    <row r="2428" spans="1:1" x14ac:dyDescent="0.25">
      <c r="A2428" s="5"/>
    </row>
    <row r="2429" spans="1:1" x14ac:dyDescent="0.25">
      <c r="A2429" s="5"/>
    </row>
    <row r="2430" spans="1:1" x14ac:dyDescent="0.25">
      <c r="A2430" s="5"/>
    </row>
    <row r="2431" spans="1:1" x14ac:dyDescent="0.25">
      <c r="A2431" s="5"/>
    </row>
    <row r="2432" spans="1:1" x14ac:dyDescent="0.25">
      <c r="A2432" s="5"/>
    </row>
    <row r="2433" spans="1:1" x14ac:dyDescent="0.25">
      <c r="A2433" s="5"/>
    </row>
    <row r="2434" spans="1:1" x14ac:dyDescent="0.25">
      <c r="A2434" s="5"/>
    </row>
    <row r="2435" spans="1:1" x14ac:dyDescent="0.25">
      <c r="A2435" s="5"/>
    </row>
    <row r="2436" spans="1:1" x14ac:dyDescent="0.25">
      <c r="A2436" s="5"/>
    </row>
    <row r="2437" spans="1:1" x14ac:dyDescent="0.25">
      <c r="A2437" s="5"/>
    </row>
    <row r="2438" spans="1:1" x14ac:dyDescent="0.25">
      <c r="A2438" s="5"/>
    </row>
    <row r="2439" spans="1:1" x14ac:dyDescent="0.25">
      <c r="A2439" s="5"/>
    </row>
    <row r="2440" spans="1:1" x14ac:dyDescent="0.25">
      <c r="A2440" s="5"/>
    </row>
    <row r="2441" spans="1:1" x14ac:dyDescent="0.25">
      <c r="A2441" s="5"/>
    </row>
    <row r="2442" spans="1:1" x14ac:dyDescent="0.25">
      <c r="A2442" s="5"/>
    </row>
    <row r="2443" spans="1:1" x14ac:dyDescent="0.25">
      <c r="A2443" s="5"/>
    </row>
    <row r="2444" spans="1:1" x14ac:dyDescent="0.25">
      <c r="A2444" s="5"/>
    </row>
    <row r="2445" spans="1:1" x14ac:dyDescent="0.25">
      <c r="A2445" s="5"/>
    </row>
    <row r="2446" spans="1:1" x14ac:dyDescent="0.25">
      <c r="A2446" s="5"/>
    </row>
    <row r="2447" spans="1:1" x14ac:dyDescent="0.25">
      <c r="A2447" s="5"/>
    </row>
    <row r="2448" spans="1:1" x14ac:dyDescent="0.25">
      <c r="A2448" s="5"/>
    </row>
    <row r="2449" spans="1:1" x14ac:dyDescent="0.25">
      <c r="A2449" s="5"/>
    </row>
    <row r="2450" spans="1:1" x14ac:dyDescent="0.25">
      <c r="A2450" s="5"/>
    </row>
    <row r="2451" spans="1:1" x14ac:dyDescent="0.25">
      <c r="A2451" s="5"/>
    </row>
    <row r="2452" spans="1:1" x14ac:dyDescent="0.25">
      <c r="A2452" s="5"/>
    </row>
    <row r="2453" spans="1:1" x14ac:dyDescent="0.25">
      <c r="A2453" s="5"/>
    </row>
    <row r="2454" spans="1:1" x14ac:dyDescent="0.25">
      <c r="A2454" s="5"/>
    </row>
    <row r="2455" spans="1:1" x14ac:dyDescent="0.25">
      <c r="A2455" s="5"/>
    </row>
    <row r="2456" spans="1:1" x14ac:dyDescent="0.25">
      <c r="A2456" s="5"/>
    </row>
    <row r="2457" spans="1:1" x14ac:dyDescent="0.25">
      <c r="A2457" s="5"/>
    </row>
    <row r="2458" spans="1:1" x14ac:dyDescent="0.25">
      <c r="A2458" s="5"/>
    </row>
    <row r="2459" spans="1:1" x14ac:dyDescent="0.25">
      <c r="A2459" s="5"/>
    </row>
    <row r="2460" spans="1:1" x14ac:dyDescent="0.25">
      <c r="A2460" s="5"/>
    </row>
    <row r="2461" spans="1:1" x14ac:dyDescent="0.25">
      <c r="A2461" s="5"/>
    </row>
    <row r="2462" spans="1:1" x14ac:dyDescent="0.25">
      <c r="A2462" s="5"/>
    </row>
    <row r="2463" spans="1:1" x14ac:dyDescent="0.25">
      <c r="A2463" s="5"/>
    </row>
    <row r="2464" spans="1:1" x14ac:dyDescent="0.25">
      <c r="A2464" s="5"/>
    </row>
    <row r="2465" spans="1:1" x14ac:dyDescent="0.25">
      <c r="A2465" s="5"/>
    </row>
    <row r="2466" spans="1:1" x14ac:dyDescent="0.25">
      <c r="A2466" s="5"/>
    </row>
    <row r="2467" spans="1:1" x14ac:dyDescent="0.25">
      <c r="A2467" s="5"/>
    </row>
    <row r="2468" spans="1:1" x14ac:dyDescent="0.25">
      <c r="A2468" s="5"/>
    </row>
    <row r="2469" spans="1:1" x14ac:dyDescent="0.25">
      <c r="A2469" s="5"/>
    </row>
    <row r="2470" spans="1:1" x14ac:dyDescent="0.25">
      <c r="A2470" s="5"/>
    </row>
    <row r="2471" spans="1:1" x14ac:dyDescent="0.25">
      <c r="A2471" s="5"/>
    </row>
    <row r="2472" spans="1:1" x14ac:dyDescent="0.25">
      <c r="A2472" s="5"/>
    </row>
    <row r="2473" spans="1:1" x14ac:dyDescent="0.25">
      <c r="A2473" s="5"/>
    </row>
    <row r="2474" spans="1:1" x14ac:dyDescent="0.25">
      <c r="A2474" s="5"/>
    </row>
    <row r="2475" spans="1:1" x14ac:dyDescent="0.25">
      <c r="A2475" s="5"/>
    </row>
    <row r="2476" spans="1:1" x14ac:dyDescent="0.25">
      <c r="A2476" s="5"/>
    </row>
    <row r="2477" spans="1:1" x14ac:dyDescent="0.25">
      <c r="A2477" s="5"/>
    </row>
    <row r="2478" spans="1:1" x14ac:dyDescent="0.25">
      <c r="A2478" s="5"/>
    </row>
    <row r="2479" spans="1:1" x14ac:dyDescent="0.25">
      <c r="A2479" s="5"/>
    </row>
    <row r="2480" spans="1:1" x14ac:dyDescent="0.25">
      <c r="A2480" s="5"/>
    </row>
    <row r="2481" spans="1:1" x14ac:dyDescent="0.25">
      <c r="A2481" s="5"/>
    </row>
    <row r="2482" spans="1:1" x14ac:dyDescent="0.25">
      <c r="A2482" s="5"/>
    </row>
    <row r="2483" spans="1:1" x14ac:dyDescent="0.25">
      <c r="A2483" s="5"/>
    </row>
    <row r="2484" spans="1:1" x14ac:dyDescent="0.25">
      <c r="A2484" s="5"/>
    </row>
    <row r="2485" spans="1:1" x14ac:dyDescent="0.25">
      <c r="A2485" s="5"/>
    </row>
    <row r="2486" spans="1:1" x14ac:dyDescent="0.25">
      <c r="A2486" s="5"/>
    </row>
    <row r="2487" spans="1:1" x14ac:dyDescent="0.25">
      <c r="A2487" s="5"/>
    </row>
    <row r="2488" spans="1:1" x14ac:dyDescent="0.25">
      <c r="A2488" s="5"/>
    </row>
    <row r="2489" spans="1:1" x14ac:dyDescent="0.25">
      <c r="A2489" s="5"/>
    </row>
    <row r="2490" spans="1:1" x14ac:dyDescent="0.25">
      <c r="A2490" s="5"/>
    </row>
    <row r="2491" spans="1:1" x14ac:dyDescent="0.25">
      <c r="A2491" s="5"/>
    </row>
    <row r="2492" spans="1:1" x14ac:dyDescent="0.25">
      <c r="A2492" s="5"/>
    </row>
    <row r="2493" spans="1:1" x14ac:dyDescent="0.25">
      <c r="A2493" s="5"/>
    </row>
    <row r="2494" spans="1:1" x14ac:dyDescent="0.25">
      <c r="A2494" s="5"/>
    </row>
    <row r="2495" spans="1:1" x14ac:dyDescent="0.25">
      <c r="A2495" s="5"/>
    </row>
    <row r="2496" spans="1:1" x14ac:dyDescent="0.25">
      <c r="A2496" s="5"/>
    </row>
    <row r="2497" spans="1:1" x14ac:dyDescent="0.25">
      <c r="A2497" s="5"/>
    </row>
    <row r="2498" spans="1:1" x14ac:dyDescent="0.25">
      <c r="A2498" s="5"/>
    </row>
    <row r="2499" spans="1:1" x14ac:dyDescent="0.25">
      <c r="A2499" s="5"/>
    </row>
    <row r="2500" spans="1:1" x14ac:dyDescent="0.25">
      <c r="A2500" s="5"/>
    </row>
    <row r="2501" spans="1:1" x14ac:dyDescent="0.25">
      <c r="A2501" s="5"/>
    </row>
    <row r="2502" spans="1:1" x14ac:dyDescent="0.25">
      <c r="A2502" s="5"/>
    </row>
    <row r="2503" spans="1:1" x14ac:dyDescent="0.25">
      <c r="A2503" s="5"/>
    </row>
    <row r="2504" spans="1:1" x14ac:dyDescent="0.25">
      <c r="A2504" s="5"/>
    </row>
    <row r="2505" spans="1:1" x14ac:dyDescent="0.25">
      <c r="A2505" s="5"/>
    </row>
    <row r="2506" spans="1:1" x14ac:dyDescent="0.25">
      <c r="A2506" s="5"/>
    </row>
    <row r="2507" spans="1:1" x14ac:dyDescent="0.25">
      <c r="A2507" s="5"/>
    </row>
    <row r="2508" spans="1:1" x14ac:dyDescent="0.25">
      <c r="A2508" s="5"/>
    </row>
    <row r="2509" spans="1:1" x14ac:dyDescent="0.25">
      <c r="A2509" s="5"/>
    </row>
    <row r="2510" spans="1:1" x14ac:dyDescent="0.25">
      <c r="A2510" s="5"/>
    </row>
    <row r="2511" spans="1:1" x14ac:dyDescent="0.25">
      <c r="A2511" s="5"/>
    </row>
    <row r="2512" spans="1:1" x14ac:dyDescent="0.25">
      <c r="A2512" s="5"/>
    </row>
    <row r="2513" spans="1:1" x14ac:dyDescent="0.25">
      <c r="A2513" s="5"/>
    </row>
    <row r="2514" spans="1:1" x14ac:dyDescent="0.25">
      <c r="A2514" s="5"/>
    </row>
    <row r="2515" spans="1:1" x14ac:dyDescent="0.25">
      <c r="A2515" s="5"/>
    </row>
    <row r="2516" spans="1:1" x14ac:dyDescent="0.25">
      <c r="A2516" s="5"/>
    </row>
    <row r="2517" spans="1:1" x14ac:dyDescent="0.25">
      <c r="A2517" s="5"/>
    </row>
    <row r="2518" spans="1:1" x14ac:dyDescent="0.25">
      <c r="A2518" s="5"/>
    </row>
    <row r="2519" spans="1:1" x14ac:dyDescent="0.25">
      <c r="A2519" s="5"/>
    </row>
    <row r="2520" spans="1:1" x14ac:dyDescent="0.25">
      <c r="A2520" s="5"/>
    </row>
    <row r="2521" spans="1:1" x14ac:dyDescent="0.25">
      <c r="A2521" s="5"/>
    </row>
    <row r="2522" spans="1:1" x14ac:dyDescent="0.25">
      <c r="A2522" s="5"/>
    </row>
    <row r="2523" spans="1:1" x14ac:dyDescent="0.25">
      <c r="A2523" s="5"/>
    </row>
    <row r="2524" spans="1:1" x14ac:dyDescent="0.25">
      <c r="A2524" s="5"/>
    </row>
    <row r="2525" spans="1:1" x14ac:dyDescent="0.25">
      <c r="A2525" s="5"/>
    </row>
    <row r="2526" spans="1:1" x14ac:dyDescent="0.25">
      <c r="A2526" s="5"/>
    </row>
    <row r="2527" spans="1:1" x14ac:dyDescent="0.25">
      <c r="A2527" s="5"/>
    </row>
    <row r="2528" spans="1:1" x14ac:dyDescent="0.25">
      <c r="A2528" s="5"/>
    </row>
    <row r="2529" spans="1:1" x14ac:dyDescent="0.25">
      <c r="A2529" s="5"/>
    </row>
    <row r="2530" spans="1:1" x14ac:dyDescent="0.25">
      <c r="A2530" s="5"/>
    </row>
    <row r="2531" spans="1:1" x14ac:dyDescent="0.25">
      <c r="A2531" s="5"/>
    </row>
    <row r="2532" spans="1:1" x14ac:dyDescent="0.25">
      <c r="A2532" s="5"/>
    </row>
    <row r="2533" spans="1:1" x14ac:dyDescent="0.25">
      <c r="A2533" s="5"/>
    </row>
    <row r="2534" spans="1:1" x14ac:dyDescent="0.25">
      <c r="A2534" s="5"/>
    </row>
    <row r="2535" spans="1:1" x14ac:dyDescent="0.25">
      <c r="A2535" s="5"/>
    </row>
    <row r="2536" spans="1:1" x14ac:dyDescent="0.25">
      <c r="A2536" s="5"/>
    </row>
    <row r="2537" spans="1:1" x14ac:dyDescent="0.25">
      <c r="A2537" s="5"/>
    </row>
    <row r="2538" spans="1:1" x14ac:dyDescent="0.25">
      <c r="A2538" s="5"/>
    </row>
    <row r="2539" spans="1:1" x14ac:dyDescent="0.25">
      <c r="A2539" s="5"/>
    </row>
    <row r="2540" spans="1:1" x14ac:dyDescent="0.25">
      <c r="A2540" s="5"/>
    </row>
    <row r="2541" spans="1:1" x14ac:dyDescent="0.25">
      <c r="A2541" s="5"/>
    </row>
    <row r="2542" spans="1:1" x14ac:dyDescent="0.25">
      <c r="A2542" s="5"/>
    </row>
    <row r="2543" spans="1:1" x14ac:dyDescent="0.25">
      <c r="A2543" s="5"/>
    </row>
    <row r="2544" spans="1:1" x14ac:dyDescent="0.25">
      <c r="A2544" s="5"/>
    </row>
    <row r="2545" spans="1:1" x14ac:dyDescent="0.25">
      <c r="A2545" s="5"/>
    </row>
    <row r="2546" spans="1:1" x14ac:dyDescent="0.25">
      <c r="A2546" s="5"/>
    </row>
    <row r="2547" spans="1:1" x14ac:dyDescent="0.25">
      <c r="A2547" s="5"/>
    </row>
    <row r="2548" spans="1:1" x14ac:dyDescent="0.25">
      <c r="A2548" s="5"/>
    </row>
    <row r="2549" spans="1:1" x14ac:dyDescent="0.25">
      <c r="A2549" s="5"/>
    </row>
    <row r="2550" spans="1:1" x14ac:dyDescent="0.25">
      <c r="A2550" s="5"/>
    </row>
    <row r="2551" spans="1:1" x14ac:dyDescent="0.25">
      <c r="A2551" s="5"/>
    </row>
    <row r="2552" spans="1:1" x14ac:dyDescent="0.25">
      <c r="A2552" s="5"/>
    </row>
    <row r="2553" spans="1:1" x14ac:dyDescent="0.25">
      <c r="A2553" s="5"/>
    </row>
    <row r="2554" spans="1:1" x14ac:dyDescent="0.25">
      <c r="A2554" s="5"/>
    </row>
    <row r="2555" spans="1:1" x14ac:dyDescent="0.25">
      <c r="A2555" s="5"/>
    </row>
    <row r="2556" spans="1:1" x14ac:dyDescent="0.25">
      <c r="A2556" s="5"/>
    </row>
    <row r="2557" spans="1:1" x14ac:dyDescent="0.25">
      <c r="A2557" s="5"/>
    </row>
    <row r="2558" spans="1:1" x14ac:dyDescent="0.25">
      <c r="A2558" s="5"/>
    </row>
    <row r="2559" spans="1:1" x14ac:dyDescent="0.25">
      <c r="A2559" s="5"/>
    </row>
    <row r="2560" spans="1:1" x14ac:dyDescent="0.25">
      <c r="A2560" s="5"/>
    </row>
    <row r="2561" spans="1:1" x14ac:dyDescent="0.25">
      <c r="A2561" s="5"/>
    </row>
    <row r="2562" spans="1:1" x14ac:dyDescent="0.25">
      <c r="A2562" s="5"/>
    </row>
    <row r="2563" spans="1:1" x14ac:dyDescent="0.25">
      <c r="A2563" s="5"/>
    </row>
    <row r="2564" spans="1:1" x14ac:dyDescent="0.25">
      <c r="A2564" s="5"/>
    </row>
    <row r="2565" spans="1:1" x14ac:dyDescent="0.25">
      <c r="A2565" s="5"/>
    </row>
    <row r="2566" spans="1:1" x14ac:dyDescent="0.25">
      <c r="A2566" s="5"/>
    </row>
    <row r="2567" spans="1:1" x14ac:dyDescent="0.25">
      <c r="A2567" s="5"/>
    </row>
    <row r="2568" spans="1:1" x14ac:dyDescent="0.25">
      <c r="A2568" s="5"/>
    </row>
    <row r="2569" spans="1:1" x14ac:dyDescent="0.25">
      <c r="A2569" s="5"/>
    </row>
    <row r="2570" spans="1:1" x14ac:dyDescent="0.25">
      <c r="A2570" s="5"/>
    </row>
    <row r="2571" spans="1:1" x14ac:dyDescent="0.25">
      <c r="A2571" s="5"/>
    </row>
    <row r="2572" spans="1:1" x14ac:dyDescent="0.25">
      <c r="A2572" s="5"/>
    </row>
    <row r="2573" spans="1:1" x14ac:dyDescent="0.25">
      <c r="A2573" s="5"/>
    </row>
    <row r="2574" spans="1:1" x14ac:dyDescent="0.25">
      <c r="A2574" s="5"/>
    </row>
    <row r="2575" spans="1:1" x14ac:dyDescent="0.25">
      <c r="A2575" s="5"/>
    </row>
    <row r="2576" spans="1:1" x14ac:dyDescent="0.25">
      <c r="A2576" s="5"/>
    </row>
    <row r="2577" spans="1:1" x14ac:dyDescent="0.25">
      <c r="A2577" s="5"/>
    </row>
    <row r="2578" spans="1:1" x14ac:dyDescent="0.25">
      <c r="A2578" s="5"/>
    </row>
    <row r="2579" spans="1:1" x14ac:dyDescent="0.25">
      <c r="A2579" s="5"/>
    </row>
    <row r="2580" spans="1:1" x14ac:dyDescent="0.25">
      <c r="A2580" s="5"/>
    </row>
    <row r="2581" spans="1:1" x14ac:dyDescent="0.25">
      <c r="A2581" s="5"/>
    </row>
    <row r="2582" spans="1:1" x14ac:dyDescent="0.25">
      <c r="A2582" s="5"/>
    </row>
    <row r="2583" spans="1:1" x14ac:dyDescent="0.25">
      <c r="A2583" s="5"/>
    </row>
    <row r="2584" spans="1:1" x14ac:dyDescent="0.25">
      <c r="A2584" s="5"/>
    </row>
    <row r="2585" spans="1:1" x14ac:dyDescent="0.25">
      <c r="A2585" s="5"/>
    </row>
    <row r="2586" spans="1:1" x14ac:dyDescent="0.25">
      <c r="A2586" s="5"/>
    </row>
    <row r="2587" spans="1:1" x14ac:dyDescent="0.25">
      <c r="A2587" s="5"/>
    </row>
    <row r="2588" spans="1:1" x14ac:dyDescent="0.25">
      <c r="A2588" s="5"/>
    </row>
    <row r="2589" spans="1:1" x14ac:dyDescent="0.25">
      <c r="A2589" s="5"/>
    </row>
    <row r="2590" spans="1:1" x14ac:dyDescent="0.25">
      <c r="A2590" s="5"/>
    </row>
    <row r="2591" spans="1:1" x14ac:dyDescent="0.25">
      <c r="A2591" s="5"/>
    </row>
    <row r="2592" spans="1:1" x14ac:dyDescent="0.25">
      <c r="A2592" s="5"/>
    </row>
    <row r="2593" spans="1:1" x14ac:dyDescent="0.25">
      <c r="A2593" s="5"/>
    </row>
    <row r="2594" spans="1:1" x14ac:dyDescent="0.25">
      <c r="A2594" s="5"/>
    </row>
    <row r="2595" spans="1:1" x14ac:dyDescent="0.25">
      <c r="A2595" s="5"/>
    </row>
    <row r="2596" spans="1:1" x14ac:dyDescent="0.25">
      <c r="A2596" s="5"/>
    </row>
    <row r="2597" spans="1:1" x14ac:dyDescent="0.25">
      <c r="A2597" s="5"/>
    </row>
    <row r="2598" spans="1:1" x14ac:dyDescent="0.25">
      <c r="A2598" s="5"/>
    </row>
    <row r="2599" spans="1:1" x14ac:dyDescent="0.25">
      <c r="A2599" s="5"/>
    </row>
    <row r="2600" spans="1:1" x14ac:dyDescent="0.25">
      <c r="A2600" s="5"/>
    </row>
    <row r="2601" spans="1:1" x14ac:dyDescent="0.25">
      <c r="A2601" s="5"/>
    </row>
    <row r="2602" spans="1:1" x14ac:dyDescent="0.25">
      <c r="A2602" s="5"/>
    </row>
    <row r="2603" spans="1:1" x14ac:dyDescent="0.25">
      <c r="A2603" s="5"/>
    </row>
    <row r="2604" spans="1:1" x14ac:dyDescent="0.25">
      <c r="A2604" s="5"/>
    </row>
    <row r="2605" spans="1:1" x14ac:dyDescent="0.25">
      <c r="A2605" s="5"/>
    </row>
    <row r="2606" spans="1:1" x14ac:dyDescent="0.25">
      <c r="A2606" s="5"/>
    </row>
    <row r="2607" spans="1:1" x14ac:dyDescent="0.25">
      <c r="A2607" s="5"/>
    </row>
    <row r="2608" spans="1:1" x14ac:dyDescent="0.25">
      <c r="A2608" s="5"/>
    </row>
    <row r="2609" spans="1:1" x14ac:dyDescent="0.25">
      <c r="A2609" s="5"/>
    </row>
    <row r="2610" spans="1:1" x14ac:dyDescent="0.25">
      <c r="A2610" s="5"/>
    </row>
    <row r="2611" spans="1:1" x14ac:dyDescent="0.25">
      <c r="A2611" s="5"/>
    </row>
    <row r="2612" spans="1:1" x14ac:dyDescent="0.25">
      <c r="A2612" s="5"/>
    </row>
    <row r="2613" spans="1:1" x14ac:dyDescent="0.25">
      <c r="A2613" s="5"/>
    </row>
    <row r="2614" spans="1:1" x14ac:dyDescent="0.25">
      <c r="A2614" s="5"/>
    </row>
    <row r="2615" spans="1:1" x14ac:dyDescent="0.25">
      <c r="A2615" s="5"/>
    </row>
    <row r="2616" spans="1:1" x14ac:dyDescent="0.25">
      <c r="A2616" s="5"/>
    </row>
    <row r="2617" spans="1:1" x14ac:dyDescent="0.25">
      <c r="A2617" s="5"/>
    </row>
    <row r="2618" spans="1:1" x14ac:dyDescent="0.25">
      <c r="A2618" s="5"/>
    </row>
    <row r="2619" spans="1:1" x14ac:dyDescent="0.25">
      <c r="A2619" s="5"/>
    </row>
    <row r="2620" spans="1:1" x14ac:dyDescent="0.25">
      <c r="A2620" s="5"/>
    </row>
    <row r="2621" spans="1:1" x14ac:dyDescent="0.25">
      <c r="A2621" s="5"/>
    </row>
    <row r="2622" spans="1:1" x14ac:dyDescent="0.25">
      <c r="A2622" s="5"/>
    </row>
    <row r="2623" spans="1:1" x14ac:dyDescent="0.25">
      <c r="A2623" s="5"/>
    </row>
    <row r="2624" spans="1:1" x14ac:dyDescent="0.25">
      <c r="A2624" s="5"/>
    </row>
    <row r="2625" spans="1:1" x14ac:dyDescent="0.25">
      <c r="A2625" s="5"/>
    </row>
    <row r="2626" spans="1:1" x14ac:dyDescent="0.25">
      <c r="A2626" s="5"/>
    </row>
    <row r="2627" spans="1:1" x14ac:dyDescent="0.25">
      <c r="A2627" s="5"/>
    </row>
    <row r="2628" spans="1:1" x14ac:dyDescent="0.25">
      <c r="A2628" s="5"/>
    </row>
    <row r="2629" spans="1:1" x14ac:dyDescent="0.25">
      <c r="A2629" s="5"/>
    </row>
    <row r="2630" spans="1:1" x14ac:dyDescent="0.25">
      <c r="A2630" s="5"/>
    </row>
    <row r="2631" spans="1:1" x14ac:dyDescent="0.25">
      <c r="A2631" s="5"/>
    </row>
    <row r="2632" spans="1:1" x14ac:dyDescent="0.25">
      <c r="A2632" s="5"/>
    </row>
    <row r="2633" spans="1:1" x14ac:dyDescent="0.25">
      <c r="A2633" s="5"/>
    </row>
    <row r="2634" spans="1:1" x14ac:dyDescent="0.25">
      <c r="A2634" s="5"/>
    </row>
    <row r="2635" spans="1:1" x14ac:dyDescent="0.25">
      <c r="A2635" s="5"/>
    </row>
    <row r="2636" spans="1:1" x14ac:dyDescent="0.25">
      <c r="A2636" s="5"/>
    </row>
    <row r="2637" spans="1:1" x14ac:dyDescent="0.25">
      <c r="A2637" s="5"/>
    </row>
    <row r="2638" spans="1:1" x14ac:dyDescent="0.25">
      <c r="A2638" s="5"/>
    </row>
    <row r="2639" spans="1:1" x14ac:dyDescent="0.25">
      <c r="A2639" s="5"/>
    </row>
    <row r="2640" spans="1:1" x14ac:dyDescent="0.25">
      <c r="A2640" s="5"/>
    </row>
    <row r="2641" spans="1:1" x14ac:dyDescent="0.25">
      <c r="A2641" s="5"/>
    </row>
    <row r="2642" spans="1:1" x14ac:dyDescent="0.25">
      <c r="A2642" s="5"/>
    </row>
    <row r="2643" spans="1:1" x14ac:dyDescent="0.25">
      <c r="A2643" s="5"/>
    </row>
    <row r="2644" spans="1:1" x14ac:dyDescent="0.25">
      <c r="A2644" s="5"/>
    </row>
    <row r="2645" spans="1:1" x14ac:dyDescent="0.25">
      <c r="A2645" s="5"/>
    </row>
    <row r="2646" spans="1:1" x14ac:dyDescent="0.25">
      <c r="A2646" s="5"/>
    </row>
    <row r="2647" spans="1:1" x14ac:dyDescent="0.25">
      <c r="A2647" s="5"/>
    </row>
    <row r="2648" spans="1:1" x14ac:dyDescent="0.25">
      <c r="A2648" s="5"/>
    </row>
    <row r="2649" spans="1:1" x14ac:dyDescent="0.25">
      <c r="A2649" s="5"/>
    </row>
    <row r="2650" spans="1:1" x14ac:dyDescent="0.25">
      <c r="A2650" s="5"/>
    </row>
    <row r="2651" spans="1:1" x14ac:dyDescent="0.25">
      <c r="A2651" s="5"/>
    </row>
    <row r="2652" spans="1:1" x14ac:dyDescent="0.25">
      <c r="A2652" s="5"/>
    </row>
    <row r="2653" spans="1:1" x14ac:dyDescent="0.25">
      <c r="A2653" s="5"/>
    </row>
    <row r="2654" spans="1:1" x14ac:dyDescent="0.25">
      <c r="A2654" s="5"/>
    </row>
    <row r="2655" spans="1:1" x14ac:dyDescent="0.25">
      <c r="A2655" s="5"/>
    </row>
    <row r="2656" spans="1:1" x14ac:dyDescent="0.25">
      <c r="A2656" s="5"/>
    </row>
    <row r="2657" spans="1:1" x14ac:dyDescent="0.25">
      <c r="A2657" s="5"/>
    </row>
    <row r="2658" spans="1:1" x14ac:dyDescent="0.25">
      <c r="A2658" s="5"/>
    </row>
    <row r="2659" spans="1:1" x14ac:dyDescent="0.25">
      <c r="A2659" s="5"/>
    </row>
    <row r="2660" spans="1:1" x14ac:dyDescent="0.25">
      <c r="A2660" s="5"/>
    </row>
    <row r="2661" spans="1:1" x14ac:dyDescent="0.25">
      <c r="A2661" s="5"/>
    </row>
    <row r="2662" spans="1:1" x14ac:dyDescent="0.25">
      <c r="A2662" s="5"/>
    </row>
    <row r="2663" spans="1:1" x14ac:dyDescent="0.25">
      <c r="A2663" s="5"/>
    </row>
    <row r="2664" spans="1:1" x14ac:dyDescent="0.25">
      <c r="A2664" s="5"/>
    </row>
    <row r="2665" spans="1:1" x14ac:dyDescent="0.25">
      <c r="A2665" s="5"/>
    </row>
    <row r="2666" spans="1:1" x14ac:dyDescent="0.25">
      <c r="A2666" s="5"/>
    </row>
    <row r="2667" spans="1:1" x14ac:dyDescent="0.25">
      <c r="A2667" s="5"/>
    </row>
    <row r="2668" spans="1:1" x14ac:dyDescent="0.25">
      <c r="A2668" s="5"/>
    </row>
    <row r="2669" spans="1:1" x14ac:dyDescent="0.25">
      <c r="A2669" s="5"/>
    </row>
    <row r="2670" spans="1:1" x14ac:dyDescent="0.25">
      <c r="A2670" s="5"/>
    </row>
    <row r="2671" spans="1:1" x14ac:dyDescent="0.25">
      <c r="A2671" s="5"/>
    </row>
    <row r="2672" spans="1:1" x14ac:dyDescent="0.25">
      <c r="A2672" s="5"/>
    </row>
    <row r="2673" spans="1:1" x14ac:dyDescent="0.25">
      <c r="A2673" s="5"/>
    </row>
    <row r="2674" spans="1:1" x14ac:dyDescent="0.25">
      <c r="A2674" s="5"/>
    </row>
    <row r="2675" spans="1:1" x14ac:dyDescent="0.25">
      <c r="A2675" s="5"/>
    </row>
    <row r="2676" spans="1:1" x14ac:dyDescent="0.25">
      <c r="A2676" s="5"/>
    </row>
    <row r="2677" spans="1:1" x14ac:dyDescent="0.25">
      <c r="A2677" s="5"/>
    </row>
    <row r="2678" spans="1:1" x14ac:dyDescent="0.25">
      <c r="A2678" s="5"/>
    </row>
    <row r="2679" spans="1:1" x14ac:dyDescent="0.25">
      <c r="A2679" s="5"/>
    </row>
    <row r="2680" spans="1:1" x14ac:dyDescent="0.25">
      <c r="A2680" s="5"/>
    </row>
    <row r="2681" spans="1:1" x14ac:dyDescent="0.25">
      <c r="A2681" s="5"/>
    </row>
    <row r="2682" spans="1:1" x14ac:dyDescent="0.25">
      <c r="A2682" s="5"/>
    </row>
    <row r="2683" spans="1:1" x14ac:dyDescent="0.25">
      <c r="A2683" s="5"/>
    </row>
    <row r="2684" spans="1:1" x14ac:dyDescent="0.25">
      <c r="A2684" s="5"/>
    </row>
    <row r="2685" spans="1:1" x14ac:dyDescent="0.25">
      <c r="A2685" s="5"/>
    </row>
    <row r="2686" spans="1:1" x14ac:dyDescent="0.25">
      <c r="A2686" s="5"/>
    </row>
    <row r="2687" spans="1:1" x14ac:dyDescent="0.25">
      <c r="A2687" s="5"/>
    </row>
    <row r="2688" spans="1:1" x14ac:dyDescent="0.25">
      <c r="A2688" s="5"/>
    </row>
    <row r="2689" spans="1:1" x14ac:dyDescent="0.25">
      <c r="A2689" s="5"/>
    </row>
    <row r="2690" spans="1:1" x14ac:dyDescent="0.25">
      <c r="A2690" s="5"/>
    </row>
    <row r="2691" spans="1:1" x14ac:dyDescent="0.25">
      <c r="A2691" s="5"/>
    </row>
    <row r="2692" spans="1:1" x14ac:dyDescent="0.25">
      <c r="A2692" s="5"/>
    </row>
    <row r="2693" spans="1:1" x14ac:dyDescent="0.25">
      <c r="A2693" s="5"/>
    </row>
    <row r="2694" spans="1:1" x14ac:dyDescent="0.25">
      <c r="A2694" s="5"/>
    </row>
    <row r="2695" spans="1:1" x14ac:dyDescent="0.25">
      <c r="A2695" s="5"/>
    </row>
    <row r="2696" spans="1:1" x14ac:dyDescent="0.25">
      <c r="A2696" s="5"/>
    </row>
    <row r="2697" spans="1:1" x14ac:dyDescent="0.25">
      <c r="A2697" s="5"/>
    </row>
    <row r="2698" spans="1:1" x14ac:dyDescent="0.25">
      <c r="A2698" s="5"/>
    </row>
    <row r="2699" spans="1:1" x14ac:dyDescent="0.25">
      <c r="A2699" s="5"/>
    </row>
    <row r="2700" spans="1:1" x14ac:dyDescent="0.25">
      <c r="A2700" s="5"/>
    </row>
    <row r="2701" spans="1:1" x14ac:dyDescent="0.25">
      <c r="A2701" s="5"/>
    </row>
    <row r="2702" spans="1:1" x14ac:dyDescent="0.25">
      <c r="A2702" s="5"/>
    </row>
    <row r="2703" spans="1:1" x14ac:dyDescent="0.25">
      <c r="A2703" s="5"/>
    </row>
    <row r="2704" spans="1:1" x14ac:dyDescent="0.25">
      <c r="A2704" s="5"/>
    </row>
    <row r="2705" spans="1:1" x14ac:dyDescent="0.25">
      <c r="A2705" s="5"/>
    </row>
    <row r="2706" spans="1:1" x14ac:dyDescent="0.25">
      <c r="A2706" s="5"/>
    </row>
    <row r="2707" spans="1:1" x14ac:dyDescent="0.25">
      <c r="A2707" s="5"/>
    </row>
    <row r="2708" spans="1:1" x14ac:dyDescent="0.25">
      <c r="A2708" s="5"/>
    </row>
    <row r="2709" spans="1:1" x14ac:dyDescent="0.25">
      <c r="A2709" s="5"/>
    </row>
    <row r="2710" spans="1:1" x14ac:dyDescent="0.25">
      <c r="A2710" s="5"/>
    </row>
    <row r="2711" spans="1:1" x14ac:dyDescent="0.25">
      <c r="A2711" s="5"/>
    </row>
    <row r="2712" spans="1:1" x14ac:dyDescent="0.25">
      <c r="A2712" s="5"/>
    </row>
    <row r="2713" spans="1:1" x14ac:dyDescent="0.25">
      <c r="A2713" s="5"/>
    </row>
    <row r="2714" spans="1:1" x14ac:dyDescent="0.25">
      <c r="A2714" s="5"/>
    </row>
    <row r="2715" spans="1:1" x14ac:dyDescent="0.25">
      <c r="A2715" s="5"/>
    </row>
    <row r="2716" spans="1:1" x14ac:dyDescent="0.25">
      <c r="A2716" s="5"/>
    </row>
    <row r="2717" spans="1:1" x14ac:dyDescent="0.25">
      <c r="A2717" s="5"/>
    </row>
    <row r="2718" spans="1:1" x14ac:dyDescent="0.25">
      <c r="A2718" s="5"/>
    </row>
    <row r="2719" spans="1:1" x14ac:dyDescent="0.25">
      <c r="A2719" s="5"/>
    </row>
    <row r="2720" spans="1:1" x14ac:dyDescent="0.25">
      <c r="A2720" s="5"/>
    </row>
    <row r="2721" spans="1:1" x14ac:dyDescent="0.25">
      <c r="A2721" s="5"/>
    </row>
    <row r="2722" spans="1:1" x14ac:dyDescent="0.25">
      <c r="A2722" s="5"/>
    </row>
    <row r="2723" spans="1:1" x14ac:dyDescent="0.25">
      <c r="A2723" s="5"/>
    </row>
    <row r="2724" spans="1:1" x14ac:dyDescent="0.25">
      <c r="A2724" s="5"/>
    </row>
    <row r="2725" spans="1:1" x14ac:dyDescent="0.25">
      <c r="A2725" s="5"/>
    </row>
    <row r="2726" spans="1:1" x14ac:dyDescent="0.25">
      <c r="A2726" s="5"/>
    </row>
    <row r="2727" spans="1:1" x14ac:dyDescent="0.25">
      <c r="A2727" s="5"/>
    </row>
    <row r="2728" spans="1:1" x14ac:dyDescent="0.25">
      <c r="A2728" s="5"/>
    </row>
    <row r="2729" spans="1:1" x14ac:dyDescent="0.25">
      <c r="A2729" s="5"/>
    </row>
    <row r="2730" spans="1:1" x14ac:dyDescent="0.25">
      <c r="A2730" s="5"/>
    </row>
    <row r="2731" spans="1:1" x14ac:dyDescent="0.25">
      <c r="A2731" s="5"/>
    </row>
    <row r="2732" spans="1:1" x14ac:dyDescent="0.25">
      <c r="A2732" s="5"/>
    </row>
    <row r="2733" spans="1:1" x14ac:dyDescent="0.25">
      <c r="A2733" s="5"/>
    </row>
    <row r="2734" spans="1:1" x14ac:dyDescent="0.25">
      <c r="A2734" s="5"/>
    </row>
    <row r="2735" spans="1:1" x14ac:dyDescent="0.25">
      <c r="A2735" s="5"/>
    </row>
    <row r="2736" spans="1:1" x14ac:dyDescent="0.25">
      <c r="A2736" s="5"/>
    </row>
    <row r="2737" spans="1:1" x14ac:dyDescent="0.25">
      <c r="A2737" s="5"/>
    </row>
    <row r="2738" spans="1:1" x14ac:dyDescent="0.25">
      <c r="A2738" s="5"/>
    </row>
    <row r="2739" spans="1:1" x14ac:dyDescent="0.25">
      <c r="A2739" s="5"/>
    </row>
    <row r="2740" spans="1:1" x14ac:dyDescent="0.25">
      <c r="A2740" s="5"/>
    </row>
    <row r="2741" spans="1:1" x14ac:dyDescent="0.25">
      <c r="A2741" s="5"/>
    </row>
    <row r="2742" spans="1:1" x14ac:dyDescent="0.25">
      <c r="A2742" s="5"/>
    </row>
    <row r="2743" spans="1:1" x14ac:dyDescent="0.25">
      <c r="A2743" s="5"/>
    </row>
    <row r="2744" spans="1:1" x14ac:dyDescent="0.25">
      <c r="A2744" s="5"/>
    </row>
    <row r="2745" spans="1:1" x14ac:dyDescent="0.25">
      <c r="A2745" s="5"/>
    </row>
    <row r="2746" spans="1:1" x14ac:dyDescent="0.25">
      <c r="A2746" s="5"/>
    </row>
    <row r="2747" spans="1:1" x14ac:dyDescent="0.25">
      <c r="A2747" s="5"/>
    </row>
    <row r="2748" spans="1:1" x14ac:dyDescent="0.25">
      <c r="A2748" s="5"/>
    </row>
    <row r="2749" spans="1:1" x14ac:dyDescent="0.25">
      <c r="A2749" s="5"/>
    </row>
    <row r="2750" spans="1:1" x14ac:dyDescent="0.25">
      <c r="A2750" s="5"/>
    </row>
    <row r="2751" spans="1:1" x14ac:dyDescent="0.25">
      <c r="A2751" s="5"/>
    </row>
    <row r="2752" spans="1:1" x14ac:dyDescent="0.25">
      <c r="A2752" s="5"/>
    </row>
    <row r="2753" spans="1:1" x14ac:dyDescent="0.25">
      <c r="A2753" s="5"/>
    </row>
    <row r="2754" spans="1:1" x14ac:dyDescent="0.25">
      <c r="A2754" s="5"/>
    </row>
    <row r="2755" spans="1:1" x14ac:dyDescent="0.25">
      <c r="A2755" s="5"/>
    </row>
    <row r="2756" spans="1:1" x14ac:dyDescent="0.25">
      <c r="A2756" s="5"/>
    </row>
    <row r="2757" spans="1:1" x14ac:dyDescent="0.25">
      <c r="A2757" s="5"/>
    </row>
    <row r="2758" spans="1:1" x14ac:dyDescent="0.25">
      <c r="A2758" s="5"/>
    </row>
    <row r="2759" spans="1:1" x14ac:dyDescent="0.25">
      <c r="A2759" s="5"/>
    </row>
    <row r="2760" spans="1:1" x14ac:dyDescent="0.25">
      <c r="A2760" s="5"/>
    </row>
    <row r="2761" spans="1:1" x14ac:dyDescent="0.25">
      <c r="A2761" s="5"/>
    </row>
    <row r="2762" spans="1:1" x14ac:dyDescent="0.25">
      <c r="A2762" s="5"/>
    </row>
    <row r="2763" spans="1:1" x14ac:dyDescent="0.25">
      <c r="A2763" s="5"/>
    </row>
    <row r="2764" spans="1:1" x14ac:dyDescent="0.25">
      <c r="A2764" s="5"/>
    </row>
    <row r="2765" spans="1:1" x14ac:dyDescent="0.25">
      <c r="A2765" s="5"/>
    </row>
    <row r="2766" spans="1:1" x14ac:dyDescent="0.25">
      <c r="A2766" s="5"/>
    </row>
    <row r="2767" spans="1:1" x14ac:dyDescent="0.25">
      <c r="A2767" s="5"/>
    </row>
    <row r="2768" spans="1:1" x14ac:dyDescent="0.25">
      <c r="A2768" s="5"/>
    </row>
    <row r="2769" spans="1:1" x14ac:dyDescent="0.25">
      <c r="A2769" s="5"/>
    </row>
    <row r="2770" spans="1:1" x14ac:dyDescent="0.25">
      <c r="A2770" s="5"/>
    </row>
    <row r="2771" spans="1:1" x14ac:dyDescent="0.25">
      <c r="A2771" s="5"/>
    </row>
    <row r="2772" spans="1:1" x14ac:dyDescent="0.25">
      <c r="A2772" s="5"/>
    </row>
    <row r="2773" spans="1:1" x14ac:dyDescent="0.25">
      <c r="A2773" s="5"/>
    </row>
    <row r="2774" spans="1:1" x14ac:dyDescent="0.25">
      <c r="A2774" s="5"/>
    </row>
    <row r="2775" spans="1:1" x14ac:dyDescent="0.25">
      <c r="A2775" s="5"/>
    </row>
    <row r="2776" spans="1:1" x14ac:dyDescent="0.25">
      <c r="A2776" s="5"/>
    </row>
    <row r="2777" spans="1:1" x14ac:dyDescent="0.25">
      <c r="A2777" s="5"/>
    </row>
    <row r="2778" spans="1:1" x14ac:dyDescent="0.25">
      <c r="A2778" s="5"/>
    </row>
    <row r="2779" spans="1:1" x14ac:dyDescent="0.25">
      <c r="A2779" s="5"/>
    </row>
    <row r="2780" spans="1:1" x14ac:dyDescent="0.25">
      <c r="A2780" s="5"/>
    </row>
    <row r="2781" spans="1:1" x14ac:dyDescent="0.25">
      <c r="A2781" s="5"/>
    </row>
    <row r="2782" spans="1:1" x14ac:dyDescent="0.25">
      <c r="A2782" s="5"/>
    </row>
    <row r="2783" spans="1:1" x14ac:dyDescent="0.25">
      <c r="A2783" s="5"/>
    </row>
    <row r="2784" spans="1:1" x14ac:dyDescent="0.25">
      <c r="A2784" s="5"/>
    </row>
    <row r="2785" spans="1:1" x14ac:dyDescent="0.25">
      <c r="A2785" s="5"/>
    </row>
    <row r="2786" spans="1:1" x14ac:dyDescent="0.25">
      <c r="A2786" s="5"/>
    </row>
    <row r="2787" spans="1:1" x14ac:dyDescent="0.25">
      <c r="A2787" s="5"/>
    </row>
    <row r="2788" spans="1:1" x14ac:dyDescent="0.25">
      <c r="A2788" s="5"/>
    </row>
    <row r="2789" spans="1:1" x14ac:dyDescent="0.25">
      <c r="A2789" s="5"/>
    </row>
    <row r="2790" spans="1:1" x14ac:dyDescent="0.25">
      <c r="A2790" s="5"/>
    </row>
    <row r="2791" spans="1:1" x14ac:dyDescent="0.25">
      <c r="A2791" s="5"/>
    </row>
    <row r="2792" spans="1:1" x14ac:dyDescent="0.25">
      <c r="A2792" s="5"/>
    </row>
    <row r="2793" spans="1:1" x14ac:dyDescent="0.25">
      <c r="A2793" s="5"/>
    </row>
    <row r="2794" spans="1:1" x14ac:dyDescent="0.25">
      <c r="A2794" s="5"/>
    </row>
    <row r="2795" spans="1:1" x14ac:dyDescent="0.25">
      <c r="A2795" s="5"/>
    </row>
    <row r="2796" spans="1:1" x14ac:dyDescent="0.25">
      <c r="A2796" s="5"/>
    </row>
    <row r="2797" spans="1:1" x14ac:dyDescent="0.25">
      <c r="A2797" s="5"/>
    </row>
    <row r="2798" spans="1:1" x14ac:dyDescent="0.25">
      <c r="A2798" s="5"/>
    </row>
    <row r="2799" spans="1:1" x14ac:dyDescent="0.25">
      <c r="A2799" s="5"/>
    </row>
    <row r="2800" spans="1:1" x14ac:dyDescent="0.25">
      <c r="A2800" s="5"/>
    </row>
    <row r="2801" spans="1:1" x14ac:dyDescent="0.25">
      <c r="A2801" s="5"/>
    </row>
    <row r="2802" spans="1:1" x14ac:dyDescent="0.25">
      <c r="A2802" s="5"/>
    </row>
    <row r="2803" spans="1:1" x14ac:dyDescent="0.25">
      <c r="A2803" s="5"/>
    </row>
    <row r="2804" spans="1:1" x14ac:dyDescent="0.25">
      <c r="A2804" s="5"/>
    </row>
    <row r="2805" spans="1:1" x14ac:dyDescent="0.25">
      <c r="A2805" s="5"/>
    </row>
    <row r="2806" spans="1:1" x14ac:dyDescent="0.25">
      <c r="A2806" s="5"/>
    </row>
    <row r="2807" spans="1:1" x14ac:dyDescent="0.25">
      <c r="A2807" s="5"/>
    </row>
    <row r="2808" spans="1:1" x14ac:dyDescent="0.25">
      <c r="A2808" s="5"/>
    </row>
    <row r="2809" spans="1:1" x14ac:dyDescent="0.25">
      <c r="A2809" s="5"/>
    </row>
    <row r="2810" spans="1:1" x14ac:dyDescent="0.25">
      <c r="A2810" s="5"/>
    </row>
    <row r="2811" spans="1:1" x14ac:dyDescent="0.25">
      <c r="A2811" s="5"/>
    </row>
    <row r="2812" spans="1:1" x14ac:dyDescent="0.25">
      <c r="A2812" s="5"/>
    </row>
    <row r="2813" spans="1:1" x14ac:dyDescent="0.25">
      <c r="A2813" s="5"/>
    </row>
    <row r="2814" spans="1:1" x14ac:dyDescent="0.25">
      <c r="A2814" s="5"/>
    </row>
    <row r="2815" spans="1:1" x14ac:dyDescent="0.25">
      <c r="A2815" s="5"/>
    </row>
    <row r="2816" spans="1:1" x14ac:dyDescent="0.25">
      <c r="A2816" s="5"/>
    </row>
    <row r="2817" spans="1:1" x14ac:dyDescent="0.25">
      <c r="A2817" s="5"/>
    </row>
    <row r="2818" spans="1:1" x14ac:dyDescent="0.25">
      <c r="A2818" s="5"/>
    </row>
    <row r="2819" spans="1:1" x14ac:dyDescent="0.25">
      <c r="A2819" s="5"/>
    </row>
    <row r="2820" spans="1:1" x14ac:dyDescent="0.25">
      <c r="A2820" s="5"/>
    </row>
    <row r="2821" spans="1:1" x14ac:dyDescent="0.25">
      <c r="A2821" s="5"/>
    </row>
    <row r="2822" spans="1:1" x14ac:dyDescent="0.25">
      <c r="A2822" s="5"/>
    </row>
    <row r="2823" spans="1:1" x14ac:dyDescent="0.25">
      <c r="A2823" s="5"/>
    </row>
    <row r="2824" spans="1:1" x14ac:dyDescent="0.25">
      <c r="A2824" s="5"/>
    </row>
    <row r="2825" spans="1:1" x14ac:dyDescent="0.25">
      <c r="A2825" s="5"/>
    </row>
    <row r="2826" spans="1:1" x14ac:dyDescent="0.25">
      <c r="A2826" s="5"/>
    </row>
    <row r="2827" spans="1:1" x14ac:dyDescent="0.25">
      <c r="A2827" s="5"/>
    </row>
    <row r="2828" spans="1:1" x14ac:dyDescent="0.25">
      <c r="A2828" s="5"/>
    </row>
    <row r="2829" spans="1:1" x14ac:dyDescent="0.25">
      <c r="A2829" s="5"/>
    </row>
    <row r="2830" spans="1:1" x14ac:dyDescent="0.25">
      <c r="A2830" s="5"/>
    </row>
    <row r="2831" spans="1:1" x14ac:dyDescent="0.25">
      <c r="A2831" s="5"/>
    </row>
    <row r="2832" spans="1:1" x14ac:dyDescent="0.25">
      <c r="A2832" s="5"/>
    </row>
    <row r="2833" spans="1:1" x14ac:dyDescent="0.25">
      <c r="A2833" s="5"/>
    </row>
    <row r="2834" spans="1:1" x14ac:dyDescent="0.25">
      <c r="A2834" s="5"/>
    </row>
    <row r="2835" spans="1:1" x14ac:dyDescent="0.25">
      <c r="A2835" s="5"/>
    </row>
    <row r="2836" spans="1:1" x14ac:dyDescent="0.25">
      <c r="A2836" s="5"/>
    </row>
    <row r="2837" spans="1:1" x14ac:dyDescent="0.25">
      <c r="A2837" s="5"/>
    </row>
    <row r="2838" spans="1:1" x14ac:dyDescent="0.25">
      <c r="A2838" s="5"/>
    </row>
    <row r="2839" spans="1:1" x14ac:dyDescent="0.25">
      <c r="A2839" s="5"/>
    </row>
    <row r="2840" spans="1:1" x14ac:dyDescent="0.25">
      <c r="A2840" s="5"/>
    </row>
    <row r="2841" spans="1:1" x14ac:dyDescent="0.25">
      <c r="A2841" s="5"/>
    </row>
    <row r="2842" spans="1:1" x14ac:dyDescent="0.25">
      <c r="A2842" s="5"/>
    </row>
    <row r="2843" spans="1:1" x14ac:dyDescent="0.25">
      <c r="A2843" s="5"/>
    </row>
    <row r="2844" spans="1:1" x14ac:dyDescent="0.25">
      <c r="A2844" s="5"/>
    </row>
    <row r="2845" spans="1:1" x14ac:dyDescent="0.25">
      <c r="A2845" s="5"/>
    </row>
    <row r="2846" spans="1:1" x14ac:dyDescent="0.25">
      <c r="A2846" s="5"/>
    </row>
    <row r="2847" spans="1:1" x14ac:dyDescent="0.25">
      <c r="A2847" s="5"/>
    </row>
    <row r="2848" spans="1:1" x14ac:dyDescent="0.25">
      <c r="A2848" s="5"/>
    </row>
    <row r="2849" spans="1:1" x14ac:dyDescent="0.25">
      <c r="A2849" s="5"/>
    </row>
    <row r="2850" spans="1:1" x14ac:dyDescent="0.25">
      <c r="A2850" s="5"/>
    </row>
    <row r="2851" spans="1:1" x14ac:dyDescent="0.25">
      <c r="A2851" s="5"/>
    </row>
    <row r="2852" spans="1:1" x14ac:dyDescent="0.25">
      <c r="A2852" s="5"/>
    </row>
    <row r="2853" spans="1:1" x14ac:dyDescent="0.25">
      <c r="A2853" s="5"/>
    </row>
    <row r="2854" spans="1:1" x14ac:dyDescent="0.25">
      <c r="A2854" s="5"/>
    </row>
    <row r="2855" spans="1:1" x14ac:dyDescent="0.25">
      <c r="A2855" s="5"/>
    </row>
    <row r="2856" spans="1:1" x14ac:dyDescent="0.25">
      <c r="A2856" s="5"/>
    </row>
    <row r="2857" spans="1:1" x14ac:dyDescent="0.25">
      <c r="A2857" s="5"/>
    </row>
    <row r="2858" spans="1:1" x14ac:dyDescent="0.25">
      <c r="A2858" s="5"/>
    </row>
    <row r="2859" spans="1:1" x14ac:dyDescent="0.25">
      <c r="A2859" s="5"/>
    </row>
    <row r="2860" spans="1:1" x14ac:dyDescent="0.25">
      <c r="A2860" s="5"/>
    </row>
    <row r="2861" spans="1:1" x14ac:dyDescent="0.25">
      <c r="A2861" s="5"/>
    </row>
    <row r="2862" spans="1:1" x14ac:dyDescent="0.25">
      <c r="A2862" s="5"/>
    </row>
    <row r="2863" spans="1:1" x14ac:dyDescent="0.25">
      <c r="A2863" s="5"/>
    </row>
    <row r="2864" spans="1:1" x14ac:dyDescent="0.25">
      <c r="A2864" s="5"/>
    </row>
    <row r="2865" spans="1:1" x14ac:dyDescent="0.25">
      <c r="A2865" s="5"/>
    </row>
    <row r="2866" spans="1:1" x14ac:dyDescent="0.25">
      <c r="A2866" s="5"/>
    </row>
    <row r="2867" spans="1:1" x14ac:dyDescent="0.25">
      <c r="A2867" s="5"/>
    </row>
    <row r="2868" spans="1:1" x14ac:dyDescent="0.25">
      <c r="A2868" s="5"/>
    </row>
    <row r="2869" spans="1:1" x14ac:dyDescent="0.25">
      <c r="A2869" s="5"/>
    </row>
    <row r="2870" spans="1:1" x14ac:dyDescent="0.25">
      <c r="A2870" s="5"/>
    </row>
    <row r="2871" spans="1:1" x14ac:dyDescent="0.25">
      <c r="A2871" s="5"/>
    </row>
    <row r="2872" spans="1:1" x14ac:dyDescent="0.25">
      <c r="A2872" s="5"/>
    </row>
    <row r="2873" spans="1:1" x14ac:dyDescent="0.25">
      <c r="A2873" s="5"/>
    </row>
    <row r="2874" spans="1:1" x14ac:dyDescent="0.25">
      <c r="A2874" s="5"/>
    </row>
    <row r="2875" spans="1:1" x14ac:dyDescent="0.25">
      <c r="A2875" s="5"/>
    </row>
    <row r="2876" spans="1:1" x14ac:dyDescent="0.25">
      <c r="A2876" s="5"/>
    </row>
    <row r="2877" spans="1:1" x14ac:dyDescent="0.25">
      <c r="A2877" s="5"/>
    </row>
    <row r="2878" spans="1:1" x14ac:dyDescent="0.25">
      <c r="A2878" s="5"/>
    </row>
    <row r="2879" spans="1:1" x14ac:dyDescent="0.25">
      <c r="A2879" s="5"/>
    </row>
    <row r="2880" spans="1:1" x14ac:dyDescent="0.25">
      <c r="A2880" s="5"/>
    </row>
    <row r="2881" spans="1:1" x14ac:dyDescent="0.25">
      <c r="A2881" s="5"/>
    </row>
    <row r="2882" spans="1:1" x14ac:dyDescent="0.25">
      <c r="A2882" s="5"/>
    </row>
    <row r="2883" spans="1:1" x14ac:dyDescent="0.25">
      <c r="A2883" s="5"/>
    </row>
    <row r="2884" spans="1:1" x14ac:dyDescent="0.25">
      <c r="A2884" s="5"/>
    </row>
    <row r="2885" spans="1:1" x14ac:dyDescent="0.25">
      <c r="A2885" s="5"/>
    </row>
    <row r="2886" spans="1:1" x14ac:dyDescent="0.25">
      <c r="A2886" s="5"/>
    </row>
    <row r="2887" spans="1:1" x14ac:dyDescent="0.25">
      <c r="A2887" s="5"/>
    </row>
    <row r="2888" spans="1:1" x14ac:dyDescent="0.25">
      <c r="A2888" s="5"/>
    </row>
    <row r="2889" spans="1:1" x14ac:dyDescent="0.25">
      <c r="A2889" s="5"/>
    </row>
    <row r="2890" spans="1:1" x14ac:dyDescent="0.25">
      <c r="A2890" s="5"/>
    </row>
    <row r="2891" spans="1:1" x14ac:dyDescent="0.25">
      <c r="A2891" s="5"/>
    </row>
    <row r="2892" spans="1:1" x14ac:dyDescent="0.25">
      <c r="A2892" s="5"/>
    </row>
    <row r="2893" spans="1:1" x14ac:dyDescent="0.25">
      <c r="A2893" s="5"/>
    </row>
    <row r="2894" spans="1:1" x14ac:dyDescent="0.25">
      <c r="A2894" s="5"/>
    </row>
    <row r="2895" spans="1:1" x14ac:dyDescent="0.25">
      <c r="A2895" s="5"/>
    </row>
    <row r="2896" spans="1:1" x14ac:dyDescent="0.25">
      <c r="A2896" s="5"/>
    </row>
    <row r="2897" spans="1:1" x14ac:dyDescent="0.25">
      <c r="A2897" s="5"/>
    </row>
    <row r="2898" spans="1:1" x14ac:dyDescent="0.25">
      <c r="A2898" s="5"/>
    </row>
    <row r="2899" spans="1:1" x14ac:dyDescent="0.25">
      <c r="A2899" s="5"/>
    </row>
    <row r="2900" spans="1:1" x14ac:dyDescent="0.25">
      <c r="A2900" s="5"/>
    </row>
    <row r="2901" spans="1:1" x14ac:dyDescent="0.25">
      <c r="A2901" s="5"/>
    </row>
    <row r="2902" spans="1:1" x14ac:dyDescent="0.25">
      <c r="A2902" s="5"/>
    </row>
    <row r="2903" spans="1:1" x14ac:dyDescent="0.25">
      <c r="A2903" s="5"/>
    </row>
    <row r="2904" spans="1:1" x14ac:dyDescent="0.25">
      <c r="A2904" s="5"/>
    </row>
    <row r="2905" spans="1:1" x14ac:dyDescent="0.25">
      <c r="A2905" s="5"/>
    </row>
    <row r="2906" spans="1:1" x14ac:dyDescent="0.25">
      <c r="A2906" s="5"/>
    </row>
    <row r="2907" spans="1:1" x14ac:dyDescent="0.25">
      <c r="A2907" s="5"/>
    </row>
    <row r="2908" spans="1:1" x14ac:dyDescent="0.25">
      <c r="A2908" s="5"/>
    </row>
    <row r="2909" spans="1:1" x14ac:dyDescent="0.25">
      <c r="A2909" s="5"/>
    </row>
    <row r="2910" spans="1:1" x14ac:dyDescent="0.25">
      <c r="A2910" s="5"/>
    </row>
    <row r="2911" spans="1:1" x14ac:dyDescent="0.25">
      <c r="A2911" s="5"/>
    </row>
    <row r="2912" spans="1:1" x14ac:dyDescent="0.25">
      <c r="A2912" s="5"/>
    </row>
    <row r="2913" spans="1:1" x14ac:dyDescent="0.25">
      <c r="A2913" s="5"/>
    </row>
    <row r="2914" spans="1:1" x14ac:dyDescent="0.25">
      <c r="A2914" s="5"/>
    </row>
    <row r="2915" spans="1:1" x14ac:dyDescent="0.25">
      <c r="A2915" s="5"/>
    </row>
    <row r="2916" spans="1:1" x14ac:dyDescent="0.25">
      <c r="A2916" s="5"/>
    </row>
    <row r="2917" spans="1:1" x14ac:dyDescent="0.25">
      <c r="A2917" s="5"/>
    </row>
    <row r="2918" spans="1:1" x14ac:dyDescent="0.25">
      <c r="A2918" s="5"/>
    </row>
    <row r="2919" spans="1:1" x14ac:dyDescent="0.25">
      <c r="A2919" s="5"/>
    </row>
    <row r="2920" spans="1:1" x14ac:dyDescent="0.25">
      <c r="A2920" s="5"/>
    </row>
    <row r="2921" spans="1:1" x14ac:dyDescent="0.25">
      <c r="A2921" s="5"/>
    </row>
    <row r="2922" spans="1:1" x14ac:dyDescent="0.25">
      <c r="A2922" s="5"/>
    </row>
    <row r="2923" spans="1:1" x14ac:dyDescent="0.25">
      <c r="A2923" s="5"/>
    </row>
    <row r="2924" spans="1:1" x14ac:dyDescent="0.25">
      <c r="A2924" s="5"/>
    </row>
    <row r="2925" spans="1:1" x14ac:dyDescent="0.25">
      <c r="A2925" s="5"/>
    </row>
    <row r="2926" spans="1:1" x14ac:dyDescent="0.25">
      <c r="A2926" s="5"/>
    </row>
    <row r="2927" spans="1:1" x14ac:dyDescent="0.25">
      <c r="A2927" s="5"/>
    </row>
    <row r="2928" spans="1:1" x14ac:dyDescent="0.25">
      <c r="A2928" s="5"/>
    </row>
    <row r="2929" spans="1:1" x14ac:dyDescent="0.25">
      <c r="A2929" s="5"/>
    </row>
    <row r="2930" spans="1:1" x14ac:dyDescent="0.25">
      <c r="A2930" s="5"/>
    </row>
    <row r="2931" spans="1:1" x14ac:dyDescent="0.25">
      <c r="A2931" s="5"/>
    </row>
    <row r="2932" spans="1:1" x14ac:dyDescent="0.25">
      <c r="A2932" s="5"/>
    </row>
    <row r="2933" spans="1:1" x14ac:dyDescent="0.25">
      <c r="A2933" s="5"/>
    </row>
    <row r="2934" spans="1:1" x14ac:dyDescent="0.25">
      <c r="A2934" s="5"/>
    </row>
    <row r="2935" spans="1:1" x14ac:dyDescent="0.25">
      <c r="A2935" s="5"/>
    </row>
    <row r="2936" spans="1:1" x14ac:dyDescent="0.25">
      <c r="A2936" s="5"/>
    </row>
    <row r="2937" spans="1:1" x14ac:dyDescent="0.25">
      <c r="A2937" s="5"/>
    </row>
    <row r="2938" spans="1:1" x14ac:dyDescent="0.25">
      <c r="A2938" s="5"/>
    </row>
    <row r="2939" spans="1:1" x14ac:dyDescent="0.25">
      <c r="A2939" s="5"/>
    </row>
    <row r="2940" spans="1:1" x14ac:dyDescent="0.25">
      <c r="A2940" s="5"/>
    </row>
    <row r="2941" spans="1:1" x14ac:dyDescent="0.25">
      <c r="A2941" s="5"/>
    </row>
    <row r="2942" spans="1:1" x14ac:dyDescent="0.25">
      <c r="A2942" s="5"/>
    </row>
    <row r="2943" spans="1:1" x14ac:dyDescent="0.25">
      <c r="A2943" s="5"/>
    </row>
    <row r="2944" spans="1:1" x14ac:dyDescent="0.25">
      <c r="A2944" s="5"/>
    </row>
    <row r="2945" spans="1:1" x14ac:dyDescent="0.25">
      <c r="A2945" s="5"/>
    </row>
    <row r="2946" spans="1:1" x14ac:dyDescent="0.25">
      <c r="A2946" s="5"/>
    </row>
    <row r="2947" spans="1:1" x14ac:dyDescent="0.25">
      <c r="A2947" s="5"/>
    </row>
    <row r="2948" spans="1:1" x14ac:dyDescent="0.25">
      <c r="A2948" s="5"/>
    </row>
    <row r="2949" spans="1:1" x14ac:dyDescent="0.25">
      <c r="A2949" s="5"/>
    </row>
    <row r="2950" spans="1:1" x14ac:dyDescent="0.25">
      <c r="A2950" s="5"/>
    </row>
    <row r="2951" spans="1:1" x14ac:dyDescent="0.25">
      <c r="A2951" s="5"/>
    </row>
    <row r="2952" spans="1:1" x14ac:dyDescent="0.25">
      <c r="A2952" s="5"/>
    </row>
    <row r="2953" spans="1:1" x14ac:dyDescent="0.25">
      <c r="A2953" s="5"/>
    </row>
    <row r="2954" spans="1:1" x14ac:dyDescent="0.25">
      <c r="A2954" s="5"/>
    </row>
    <row r="2955" spans="1:1" x14ac:dyDescent="0.25">
      <c r="A2955" s="5"/>
    </row>
    <row r="2956" spans="1:1" x14ac:dyDescent="0.25">
      <c r="A2956" s="5"/>
    </row>
    <row r="2957" spans="1:1" x14ac:dyDescent="0.25">
      <c r="A2957" s="5"/>
    </row>
    <row r="2958" spans="1:1" x14ac:dyDescent="0.25">
      <c r="A2958" s="5"/>
    </row>
    <row r="2959" spans="1:1" x14ac:dyDescent="0.25">
      <c r="A2959" s="5"/>
    </row>
    <row r="2960" spans="1:1" x14ac:dyDescent="0.25">
      <c r="A2960" s="5"/>
    </row>
    <row r="2961" spans="1:1" x14ac:dyDescent="0.25">
      <c r="A2961" s="5"/>
    </row>
    <row r="2962" spans="1:1" x14ac:dyDescent="0.25">
      <c r="A2962" s="5"/>
    </row>
    <row r="2963" spans="1:1" x14ac:dyDescent="0.25">
      <c r="A2963" s="5"/>
    </row>
    <row r="2964" spans="1:1" x14ac:dyDescent="0.25">
      <c r="A2964" s="5"/>
    </row>
    <row r="2965" spans="1:1" x14ac:dyDescent="0.25">
      <c r="A2965" s="5"/>
    </row>
    <row r="2966" spans="1:1" x14ac:dyDescent="0.25">
      <c r="A2966" s="5"/>
    </row>
    <row r="2967" spans="1:1" x14ac:dyDescent="0.25">
      <c r="A2967" s="5"/>
    </row>
    <row r="2968" spans="1:1" x14ac:dyDescent="0.25">
      <c r="A2968" s="5"/>
    </row>
    <row r="2969" spans="1:1" x14ac:dyDescent="0.25">
      <c r="A2969" s="5"/>
    </row>
    <row r="2970" spans="1:1" x14ac:dyDescent="0.25">
      <c r="A2970" s="5"/>
    </row>
    <row r="2971" spans="1:1" x14ac:dyDescent="0.25">
      <c r="A2971" s="5"/>
    </row>
    <row r="2972" spans="1:1" x14ac:dyDescent="0.25">
      <c r="A2972" s="5"/>
    </row>
    <row r="2973" spans="1:1" x14ac:dyDescent="0.25">
      <c r="A2973" s="5"/>
    </row>
    <row r="2974" spans="1:1" x14ac:dyDescent="0.25">
      <c r="A2974" s="5"/>
    </row>
    <row r="2975" spans="1:1" x14ac:dyDescent="0.25">
      <c r="A2975" s="5"/>
    </row>
    <row r="2976" spans="1:1" x14ac:dyDescent="0.25">
      <c r="A2976" s="5"/>
    </row>
    <row r="2977" spans="1:1" x14ac:dyDescent="0.25">
      <c r="A2977" s="5"/>
    </row>
    <row r="2978" spans="1:1" x14ac:dyDescent="0.25">
      <c r="A2978" s="5"/>
    </row>
    <row r="2979" spans="1:1" x14ac:dyDescent="0.25">
      <c r="A2979" s="5"/>
    </row>
    <row r="2980" spans="1:1" x14ac:dyDescent="0.25">
      <c r="A2980" s="5"/>
    </row>
    <row r="2981" spans="1:1" x14ac:dyDescent="0.25">
      <c r="A2981" s="5"/>
    </row>
    <row r="2982" spans="1:1" x14ac:dyDescent="0.25">
      <c r="A2982" s="5"/>
    </row>
    <row r="2983" spans="1:1" x14ac:dyDescent="0.25">
      <c r="A2983" s="5"/>
    </row>
    <row r="2984" spans="1:1" x14ac:dyDescent="0.25">
      <c r="A2984" s="5"/>
    </row>
    <row r="2985" spans="1:1" x14ac:dyDescent="0.25">
      <c r="A2985" s="5"/>
    </row>
    <row r="2986" spans="1:1" x14ac:dyDescent="0.25">
      <c r="A2986" s="5"/>
    </row>
    <row r="2987" spans="1:1" x14ac:dyDescent="0.25">
      <c r="A2987" s="5"/>
    </row>
    <row r="2988" spans="1:1" x14ac:dyDescent="0.25">
      <c r="A2988" s="5"/>
    </row>
    <row r="2989" spans="1:1" x14ac:dyDescent="0.25">
      <c r="A2989" s="5"/>
    </row>
    <row r="2990" spans="1:1" x14ac:dyDescent="0.25">
      <c r="A2990" s="5"/>
    </row>
    <row r="2991" spans="1:1" x14ac:dyDescent="0.25">
      <c r="A2991" s="5"/>
    </row>
    <row r="2992" spans="1:1" x14ac:dyDescent="0.25">
      <c r="A2992" s="5"/>
    </row>
    <row r="2993" spans="1:1" x14ac:dyDescent="0.25">
      <c r="A2993" s="5"/>
    </row>
    <row r="2994" spans="1:1" x14ac:dyDescent="0.25">
      <c r="A2994" s="5"/>
    </row>
    <row r="2995" spans="1:1" x14ac:dyDescent="0.25">
      <c r="A2995" s="5"/>
    </row>
    <row r="2996" spans="1:1" x14ac:dyDescent="0.25">
      <c r="A2996" s="5"/>
    </row>
    <row r="2997" spans="1:1" x14ac:dyDescent="0.25">
      <c r="A2997" s="5"/>
    </row>
    <row r="2998" spans="1:1" x14ac:dyDescent="0.25">
      <c r="A2998" s="5"/>
    </row>
    <row r="2999" spans="1:1" x14ac:dyDescent="0.25">
      <c r="A2999" s="5"/>
    </row>
    <row r="3000" spans="1:1" x14ac:dyDescent="0.25">
      <c r="A3000" s="5"/>
    </row>
    <row r="3001" spans="1:1" x14ac:dyDescent="0.25">
      <c r="A3001" s="5"/>
    </row>
    <row r="3002" spans="1:1" x14ac:dyDescent="0.25">
      <c r="A3002" s="5"/>
    </row>
    <row r="3003" spans="1:1" x14ac:dyDescent="0.25">
      <c r="A3003" s="5"/>
    </row>
    <row r="3004" spans="1:1" x14ac:dyDescent="0.25">
      <c r="A3004" s="5"/>
    </row>
    <row r="3005" spans="1:1" x14ac:dyDescent="0.25">
      <c r="A3005" s="5"/>
    </row>
    <row r="3006" spans="1:1" x14ac:dyDescent="0.25">
      <c r="A3006" s="5"/>
    </row>
    <row r="3007" spans="1:1" x14ac:dyDescent="0.25">
      <c r="A3007" s="5"/>
    </row>
    <row r="3008" spans="1:1" x14ac:dyDescent="0.25">
      <c r="A3008" s="5"/>
    </row>
    <row r="3009" spans="1:1" x14ac:dyDescent="0.25">
      <c r="A3009" s="5"/>
    </row>
    <row r="3010" spans="1:1" x14ac:dyDescent="0.25">
      <c r="A3010" s="5"/>
    </row>
    <row r="3011" spans="1:1" x14ac:dyDescent="0.25">
      <c r="A3011" s="5"/>
    </row>
    <row r="3012" spans="1:1" x14ac:dyDescent="0.25">
      <c r="A3012" s="5"/>
    </row>
    <row r="3013" spans="1:1" x14ac:dyDescent="0.25">
      <c r="A3013" s="5"/>
    </row>
    <row r="3014" spans="1:1" x14ac:dyDescent="0.25">
      <c r="A3014" s="5"/>
    </row>
    <row r="3015" spans="1:1" x14ac:dyDescent="0.25">
      <c r="A3015" s="5"/>
    </row>
    <row r="3016" spans="1:1" x14ac:dyDescent="0.25">
      <c r="A3016" s="5"/>
    </row>
    <row r="3017" spans="1:1" x14ac:dyDescent="0.25">
      <c r="A3017" s="5"/>
    </row>
    <row r="3018" spans="1:1" x14ac:dyDescent="0.25">
      <c r="A3018" s="5"/>
    </row>
    <row r="3019" spans="1:1" x14ac:dyDescent="0.25">
      <c r="A3019" s="5"/>
    </row>
    <row r="3020" spans="1:1" x14ac:dyDescent="0.25">
      <c r="A3020" s="5"/>
    </row>
    <row r="3021" spans="1:1" x14ac:dyDescent="0.25">
      <c r="A3021" s="5"/>
    </row>
    <row r="3022" spans="1:1" x14ac:dyDescent="0.25">
      <c r="A3022" s="5"/>
    </row>
    <row r="3023" spans="1:1" x14ac:dyDescent="0.25">
      <c r="A3023" s="5"/>
    </row>
    <row r="3024" spans="1:1" x14ac:dyDescent="0.25">
      <c r="A3024" s="5"/>
    </row>
    <row r="3025" spans="1:1" x14ac:dyDescent="0.25">
      <c r="A3025" s="5"/>
    </row>
    <row r="3026" spans="1:1" x14ac:dyDescent="0.25">
      <c r="A3026" s="5"/>
    </row>
    <row r="3027" spans="1:1" x14ac:dyDescent="0.25">
      <c r="A3027" s="5"/>
    </row>
    <row r="3028" spans="1:1" x14ac:dyDescent="0.25">
      <c r="A3028" s="5"/>
    </row>
    <row r="3029" spans="1:1" x14ac:dyDescent="0.25">
      <c r="A3029" s="5"/>
    </row>
    <row r="3030" spans="1:1" x14ac:dyDescent="0.25">
      <c r="A3030" s="5"/>
    </row>
    <row r="3031" spans="1:1" x14ac:dyDescent="0.25">
      <c r="A3031" s="5"/>
    </row>
    <row r="3032" spans="1:1" x14ac:dyDescent="0.25">
      <c r="A3032" s="5"/>
    </row>
    <row r="3033" spans="1:1" x14ac:dyDescent="0.25">
      <c r="A3033" s="5"/>
    </row>
    <row r="3034" spans="1:1" x14ac:dyDescent="0.25">
      <c r="A3034" s="5"/>
    </row>
    <row r="3035" spans="1:1" x14ac:dyDescent="0.25">
      <c r="A3035" s="5"/>
    </row>
    <row r="3036" spans="1:1" x14ac:dyDescent="0.25">
      <c r="A3036" s="5"/>
    </row>
    <row r="3037" spans="1:1" x14ac:dyDescent="0.25">
      <c r="A3037" s="5"/>
    </row>
    <row r="3038" spans="1:1" x14ac:dyDescent="0.25">
      <c r="A3038" s="5"/>
    </row>
    <row r="3039" spans="1:1" x14ac:dyDescent="0.25">
      <c r="A3039" s="5"/>
    </row>
    <row r="3040" spans="1:1" x14ac:dyDescent="0.25">
      <c r="A3040" s="5"/>
    </row>
    <row r="3041" spans="1:1" x14ac:dyDescent="0.25">
      <c r="A3041" s="5"/>
    </row>
    <row r="3042" spans="1:1" x14ac:dyDescent="0.25">
      <c r="A3042" s="5"/>
    </row>
    <row r="3043" spans="1:1" x14ac:dyDescent="0.25">
      <c r="A3043" s="5"/>
    </row>
    <row r="3044" spans="1:1" x14ac:dyDescent="0.25">
      <c r="A3044" s="5"/>
    </row>
    <row r="3045" spans="1:1" x14ac:dyDescent="0.25">
      <c r="A3045" s="5"/>
    </row>
    <row r="3046" spans="1:1" x14ac:dyDescent="0.25">
      <c r="A3046" s="5"/>
    </row>
    <row r="3047" spans="1:1" x14ac:dyDescent="0.25">
      <c r="A3047" s="5"/>
    </row>
    <row r="3048" spans="1:1" x14ac:dyDescent="0.25">
      <c r="A3048" s="5"/>
    </row>
    <row r="3049" spans="1:1" x14ac:dyDescent="0.25">
      <c r="A3049" s="5"/>
    </row>
    <row r="3050" spans="1:1" x14ac:dyDescent="0.25">
      <c r="A3050" s="5"/>
    </row>
    <row r="3051" spans="1:1" x14ac:dyDescent="0.25">
      <c r="A3051" s="5"/>
    </row>
    <row r="3052" spans="1:1" x14ac:dyDescent="0.25">
      <c r="A3052" s="5"/>
    </row>
    <row r="3053" spans="1:1" x14ac:dyDescent="0.25">
      <c r="A3053" s="5"/>
    </row>
    <row r="3054" spans="1:1" x14ac:dyDescent="0.25">
      <c r="A3054" s="5"/>
    </row>
    <row r="3055" spans="1:1" x14ac:dyDescent="0.25">
      <c r="A3055" s="5"/>
    </row>
    <row r="3056" spans="1:1" x14ac:dyDescent="0.25">
      <c r="A3056" s="5"/>
    </row>
    <row r="3057" spans="1:1" x14ac:dyDescent="0.25">
      <c r="A3057" s="5"/>
    </row>
    <row r="3058" spans="1:1" x14ac:dyDescent="0.25">
      <c r="A3058" s="5"/>
    </row>
    <row r="3059" spans="1:1" x14ac:dyDescent="0.25">
      <c r="A3059" s="5"/>
    </row>
    <row r="3060" spans="1:1" x14ac:dyDescent="0.25">
      <c r="A3060" s="5"/>
    </row>
    <row r="3061" spans="1:1" x14ac:dyDescent="0.25">
      <c r="A3061" s="5"/>
    </row>
    <row r="3062" spans="1:1" x14ac:dyDescent="0.25">
      <c r="A3062" s="5"/>
    </row>
    <row r="3063" spans="1:1" x14ac:dyDescent="0.25">
      <c r="A3063" s="5"/>
    </row>
    <row r="3064" spans="1:1" x14ac:dyDescent="0.25">
      <c r="A3064" s="5"/>
    </row>
    <row r="3065" spans="1:1" x14ac:dyDescent="0.25">
      <c r="A3065" s="5"/>
    </row>
    <row r="3066" spans="1:1" x14ac:dyDescent="0.25">
      <c r="A3066" s="5"/>
    </row>
    <row r="3067" spans="1:1" x14ac:dyDescent="0.25">
      <c r="A3067" s="5"/>
    </row>
    <row r="3068" spans="1:1" x14ac:dyDescent="0.25">
      <c r="A3068" s="5"/>
    </row>
    <row r="3069" spans="1:1" x14ac:dyDescent="0.25">
      <c r="A3069" s="5"/>
    </row>
    <row r="3070" spans="1:1" x14ac:dyDescent="0.25">
      <c r="A3070" s="5"/>
    </row>
    <row r="3071" spans="1:1" x14ac:dyDescent="0.25">
      <c r="A3071" s="5"/>
    </row>
    <row r="3072" spans="1:1" x14ac:dyDescent="0.25">
      <c r="A3072" s="5"/>
    </row>
    <row r="3073" spans="1:1" x14ac:dyDescent="0.25">
      <c r="A3073" s="5"/>
    </row>
    <row r="3074" spans="1:1" x14ac:dyDescent="0.25">
      <c r="A3074" s="5"/>
    </row>
    <row r="3075" spans="1:1" x14ac:dyDescent="0.25">
      <c r="A3075" s="5"/>
    </row>
    <row r="3076" spans="1:1" x14ac:dyDescent="0.25">
      <c r="A3076" s="5"/>
    </row>
    <row r="3077" spans="1:1" x14ac:dyDescent="0.25">
      <c r="A3077" s="5"/>
    </row>
    <row r="3078" spans="1:1" x14ac:dyDescent="0.25">
      <c r="A3078" s="5"/>
    </row>
    <row r="3079" spans="1:1" x14ac:dyDescent="0.25">
      <c r="A3079" s="5"/>
    </row>
    <row r="3080" spans="1:1" x14ac:dyDescent="0.25">
      <c r="A3080" s="5"/>
    </row>
    <row r="3081" spans="1:1" x14ac:dyDescent="0.25">
      <c r="A3081" s="5"/>
    </row>
    <row r="3082" spans="1:1" x14ac:dyDescent="0.25">
      <c r="A3082" s="5"/>
    </row>
    <row r="3083" spans="1:1" x14ac:dyDescent="0.25">
      <c r="A3083" s="5"/>
    </row>
    <row r="3084" spans="1:1" x14ac:dyDescent="0.25">
      <c r="A3084" s="5"/>
    </row>
    <row r="3085" spans="1:1" x14ac:dyDescent="0.25">
      <c r="A3085" s="5"/>
    </row>
    <row r="3086" spans="1:1" x14ac:dyDescent="0.25">
      <c r="A3086" s="5"/>
    </row>
    <row r="3087" spans="1:1" x14ac:dyDescent="0.25">
      <c r="A3087" s="5"/>
    </row>
    <row r="3088" spans="1:1" x14ac:dyDescent="0.25">
      <c r="A3088" s="5"/>
    </row>
    <row r="3089" spans="1:1" x14ac:dyDescent="0.25">
      <c r="A3089" s="5"/>
    </row>
    <row r="3090" spans="1:1" x14ac:dyDescent="0.25">
      <c r="A3090" s="5"/>
    </row>
    <row r="3091" spans="1:1" x14ac:dyDescent="0.25">
      <c r="A3091" s="5"/>
    </row>
    <row r="3092" spans="1:1" x14ac:dyDescent="0.25">
      <c r="A3092" s="5"/>
    </row>
    <row r="3093" spans="1:1" x14ac:dyDescent="0.25">
      <c r="A3093" s="5"/>
    </row>
    <row r="3094" spans="1:1" x14ac:dyDescent="0.25">
      <c r="A3094" s="5"/>
    </row>
    <row r="3095" spans="1:1" x14ac:dyDescent="0.25">
      <c r="A3095" s="5"/>
    </row>
    <row r="3096" spans="1:1" x14ac:dyDescent="0.25">
      <c r="A3096" s="5"/>
    </row>
    <row r="3097" spans="1:1" x14ac:dyDescent="0.25">
      <c r="A3097" s="5"/>
    </row>
    <row r="3098" spans="1:1" x14ac:dyDescent="0.25">
      <c r="A3098" s="5"/>
    </row>
    <row r="3099" spans="1:1" x14ac:dyDescent="0.25">
      <c r="A3099" s="5"/>
    </row>
    <row r="3100" spans="1:1" x14ac:dyDescent="0.25">
      <c r="A3100" s="5"/>
    </row>
    <row r="3101" spans="1:1" x14ac:dyDescent="0.25">
      <c r="A3101" s="5"/>
    </row>
    <row r="3102" spans="1:1" x14ac:dyDescent="0.25">
      <c r="A3102" s="5"/>
    </row>
    <row r="3103" spans="1:1" x14ac:dyDescent="0.25">
      <c r="A3103" s="5"/>
    </row>
    <row r="3104" spans="1:1" x14ac:dyDescent="0.25">
      <c r="A3104" s="5"/>
    </row>
    <row r="3105" spans="1:1" x14ac:dyDescent="0.25">
      <c r="A3105" s="5"/>
    </row>
    <row r="3106" spans="1:1" x14ac:dyDescent="0.25">
      <c r="A3106" s="5"/>
    </row>
    <row r="3107" spans="1:1" x14ac:dyDescent="0.25">
      <c r="A3107" s="5"/>
    </row>
    <row r="3108" spans="1:1" x14ac:dyDescent="0.25">
      <c r="A3108" s="5"/>
    </row>
    <row r="3109" spans="1:1" x14ac:dyDescent="0.25">
      <c r="A3109" s="5"/>
    </row>
    <row r="3110" spans="1:1" x14ac:dyDescent="0.25">
      <c r="A3110" s="5"/>
    </row>
    <row r="3111" spans="1:1" x14ac:dyDescent="0.25">
      <c r="A3111" s="5"/>
    </row>
    <row r="3112" spans="1:1" x14ac:dyDescent="0.25">
      <c r="A3112" s="5"/>
    </row>
    <row r="3113" spans="1:1" x14ac:dyDescent="0.25">
      <c r="A3113" s="5"/>
    </row>
    <row r="3114" spans="1:1" x14ac:dyDescent="0.25">
      <c r="A3114" s="5"/>
    </row>
    <row r="3115" spans="1:1" x14ac:dyDescent="0.25">
      <c r="A3115" s="5"/>
    </row>
    <row r="3116" spans="1:1" x14ac:dyDescent="0.25">
      <c r="A3116" s="5"/>
    </row>
    <row r="3117" spans="1:1" x14ac:dyDescent="0.25">
      <c r="A3117" s="5"/>
    </row>
    <row r="3118" spans="1:1" x14ac:dyDescent="0.25">
      <c r="A3118" s="5"/>
    </row>
    <row r="3119" spans="1:1" x14ac:dyDescent="0.25">
      <c r="A3119" s="5"/>
    </row>
    <row r="3120" spans="1:1" x14ac:dyDescent="0.25">
      <c r="A3120" s="5"/>
    </row>
    <row r="3121" spans="1:1" x14ac:dyDescent="0.25">
      <c r="A3121" s="5"/>
    </row>
    <row r="3122" spans="1:1" x14ac:dyDescent="0.25">
      <c r="A3122" s="5"/>
    </row>
    <row r="3123" spans="1:1" x14ac:dyDescent="0.25">
      <c r="A3123" s="5"/>
    </row>
    <row r="3124" spans="1:1" x14ac:dyDescent="0.25">
      <c r="A3124" s="5"/>
    </row>
    <row r="3125" spans="1:1" x14ac:dyDescent="0.25">
      <c r="A3125" s="5"/>
    </row>
    <row r="3126" spans="1:1" x14ac:dyDescent="0.25">
      <c r="A3126" s="5"/>
    </row>
    <row r="3127" spans="1:1" x14ac:dyDescent="0.25">
      <c r="A3127" s="5"/>
    </row>
    <row r="3128" spans="1:1" x14ac:dyDescent="0.25">
      <c r="A3128" s="5"/>
    </row>
    <row r="3129" spans="1:1" x14ac:dyDescent="0.25">
      <c r="A3129" s="5"/>
    </row>
    <row r="3130" spans="1:1" x14ac:dyDescent="0.25">
      <c r="A3130" s="5"/>
    </row>
    <row r="3131" spans="1:1" x14ac:dyDescent="0.25">
      <c r="A3131" s="5"/>
    </row>
    <row r="3132" spans="1:1" x14ac:dyDescent="0.25">
      <c r="A3132" s="5"/>
    </row>
    <row r="3133" spans="1:1" x14ac:dyDescent="0.25">
      <c r="A3133" s="5"/>
    </row>
    <row r="3134" spans="1:1" x14ac:dyDescent="0.25">
      <c r="A3134" s="5"/>
    </row>
    <row r="3135" spans="1:1" x14ac:dyDescent="0.25">
      <c r="A3135" s="5"/>
    </row>
    <row r="3136" spans="1:1" x14ac:dyDescent="0.25">
      <c r="A3136" s="5"/>
    </row>
    <row r="3137" spans="1:1" x14ac:dyDescent="0.25">
      <c r="A3137" s="5"/>
    </row>
    <row r="3138" spans="1:1" x14ac:dyDescent="0.25">
      <c r="A3138" s="5"/>
    </row>
    <row r="3139" spans="1:1" x14ac:dyDescent="0.25">
      <c r="A3139" s="5"/>
    </row>
    <row r="3140" spans="1:1" x14ac:dyDescent="0.25">
      <c r="A3140" s="5"/>
    </row>
    <row r="3141" spans="1:1" x14ac:dyDescent="0.25">
      <c r="A3141" s="5"/>
    </row>
    <row r="3142" spans="1:1" x14ac:dyDescent="0.25">
      <c r="A3142" s="5"/>
    </row>
    <row r="3143" spans="1:1" x14ac:dyDescent="0.25">
      <c r="A3143" s="5"/>
    </row>
    <row r="3144" spans="1:1" x14ac:dyDescent="0.25">
      <c r="A3144" s="5"/>
    </row>
    <row r="3145" spans="1:1" x14ac:dyDescent="0.25">
      <c r="A3145" s="5"/>
    </row>
    <row r="3146" spans="1:1" x14ac:dyDescent="0.25">
      <c r="A3146" s="5"/>
    </row>
    <row r="3147" spans="1:1" x14ac:dyDescent="0.25">
      <c r="A3147" s="5"/>
    </row>
    <row r="3148" spans="1:1" x14ac:dyDescent="0.25">
      <c r="A3148" s="5"/>
    </row>
    <row r="3149" spans="1:1" x14ac:dyDescent="0.25">
      <c r="A3149" s="5"/>
    </row>
    <row r="3150" spans="1:1" x14ac:dyDescent="0.25">
      <c r="A3150" s="5"/>
    </row>
    <row r="3151" spans="1:1" x14ac:dyDescent="0.25">
      <c r="A3151" s="5"/>
    </row>
    <row r="3152" spans="1:1" x14ac:dyDescent="0.25">
      <c r="A3152" s="5"/>
    </row>
    <row r="3153" spans="1:1" x14ac:dyDescent="0.25">
      <c r="A3153" s="5"/>
    </row>
    <row r="3154" spans="1:1" x14ac:dyDescent="0.25">
      <c r="A3154" s="5"/>
    </row>
    <row r="3155" spans="1:1" x14ac:dyDescent="0.25">
      <c r="A3155" s="5"/>
    </row>
    <row r="3156" spans="1:1" x14ac:dyDescent="0.25">
      <c r="A3156" s="5"/>
    </row>
    <row r="3157" spans="1:1" x14ac:dyDescent="0.25">
      <c r="A3157" s="5"/>
    </row>
    <row r="3158" spans="1:1" x14ac:dyDescent="0.25">
      <c r="A3158" s="5"/>
    </row>
    <row r="3159" spans="1:1" x14ac:dyDescent="0.25">
      <c r="A3159" s="5"/>
    </row>
    <row r="3160" spans="1:1" x14ac:dyDescent="0.25">
      <c r="A3160" s="5"/>
    </row>
    <row r="3161" spans="1:1" x14ac:dyDescent="0.25">
      <c r="A3161" s="5"/>
    </row>
    <row r="3162" spans="1:1" x14ac:dyDescent="0.25">
      <c r="A3162" s="5"/>
    </row>
    <row r="3163" spans="1:1" x14ac:dyDescent="0.25">
      <c r="A3163" s="5"/>
    </row>
    <row r="3164" spans="1:1" x14ac:dyDescent="0.25">
      <c r="A3164" s="5"/>
    </row>
    <row r="3165" spans="1:1" x14ac:dyDescent="0.25">
      <c r="A3165" s="5"/>
    </row>
    <row r="3166" spans="1:1" x14ac:dyDescent="0.25">
      <c r="A3166" s="5"/>
    </row>
    <row r="3167" spans="1:1" x14ac:dyDescent="0.25">
      <c r="A3167" s="5"/>
    </row>
    <row r="3168" spans="1:1" x14ac:dyDescent="0.25">
      <c r="A3168" s="5"/>
    </row>
    <row r="3169" spans="1:1" x14ac:dyDescent="0.25">
      <c r="A3169" s="5"/>
    </row>
    <row r="3170" spans="1:1" x14ac:dyDescent="0.25">
      <c r="A3170" s="5"/>
    </row>
    <row r="3171" spans="1:1" x14ac:dyDescent="0.25">
      <c r="A3171" s="5"/>
    </row>
    <row r="3172" spans="1:1" x14ac:dyDescent="0.25">
      <c r="A3172" s="5"/>
    </row>
    <row r="3173" spans="1:1" x14ac:dyDescent="0.25">
      <c r="A3173" s="5"/>
    </row>
    <row r="3174" spans="1:1" x14ac:dyDescent="0.25">
      <c r="A3174" s="5"/>
    </row>
    <row r="3175" spans="1:1" x14ac:dyDescent="0.25">
      <c r="A3175" s="5"/>
    </row>
    <row r="3176" spans="1:1" x14ac:dyDescent="0.25">
      <c r="A3176" s="5"/>
    </row>
    <row r="3177" spans="1:1" x14ac:dyDescent="0.25">
      <c r="A3177" s="5"/>
    </row>
    <row r="3178" spans="1:1" x14ac:dyDescent="0.25">
      <c r="A3178" s="5"/>
    </row>
    <row r="3179" spans="1:1" x14ac:dyDescent="0.25">
      <c r="A3179" s="5"/>
    </row>
    <row r="3180" spans="1:1" x14ac:dyDescent="0.25">
      <c r="A3180" s="5"/>
    </row>
    <row r="3181" spans="1:1" x14ac:dyDescent="0.25">
      <c r="A3181" s="5"/>
    </row>
    <row r="3182" spans="1:1" x14ac:dyDescent="0.25">
      <c r="A3182" s="5"/>
    </row>
    <row r="3183" spans="1:1" x14ac:dyDescent="0.25">
      <c r="A3183" s="5"/>
    </row>
    <row r="3184" spans="1:1" x14ac:dyDescent="0.25">
      <c r="A3184" s="5"/>
    </row>
    <row r="3185" spans="1:1" x14ac:dyDescent="0.25">
      <c r="A3185" s="5"/>
    </row>
    <row r="3186" spans="1:1" x14ac:dyDescent="0.25">
      <c r="A3186" s="5"/>
    </row>
    <row r="3187" spans="1:1" x14ac:dyDescent="0.25">
      <c r="A3187" s="5"/>
    </row>
    <row r="3188" spans="1:1" x14ac:dyDescent="0.25">
      <c r="A3188" s="5"/>
    </row>
    <row r="3189" spans="1:1" x14ac:dyDescent="0.25">
      <c r="A3189" s="5"/>
    </row>
    <row r="3190" spans="1:1" x14ac:dyDescent="0.25">
      <c r="A3190" s="5"/>
    </row>
    <row r="3191" spans="1:1" x14ac:dyDescent="0.25">
      <c r="A3191" s="5"/>
    </row>
    <row r="3192" spans="1:1" x14ac:dyDescent="0.25">
      <c r="A3192" s="5"/>
    </row>
    <row r="3193" spans="1:1" x14ac:dyDescent="0.25">
      <c r="A3193" s="5"/>
    </row>
    <row r="3194" spans="1:1" x14ac:dyDescent="0.25">
      <c r="A3194" s="5"/>
    </row>
    <row r="3195" spans="1:1" x14ac:dyDescent="0.25">
      <c r="A3195" s="5"/>
    </row>
    <row r="3196" spans="1:1" x14ac:dyDescent="0.25">
      <c r="A3196" s="5"/>
    </row>
    <row r="3197" spans="1:1" x14ac:dyDescent="0.25">
      <c r="A3197" s="5"/>
    </row>
    <row r="3198" spans="1:1" x14ac:dyDescent="0.25">
      <c r="A3198" s="5"/>
    </row>
    <row r="3199" spans="1:1" x14ac:dyDescent="0.25">
      <c r="A3199" s="5"/>
    </row>
    <row r="3200" spans="1:1" x14ac:dyDescent="0.25">
      <c r="A3200" s="5"/>
    </row>
    <row r="3201" spans="1:1" x14ac:dyDescent="0.25">
      <c r="A3201" s="5"/>
    </row>
    <row r="3202" spans="1:1" x14ac:dyDescent="0.25">
      <c r="A3202" s="5"/>
    </row>
    <row r="3203" spans="1:1" x14ac:dyDescent="0.25">
      <c r="A3203" s="5"/>
    </row>
    <row r="3204" spans="1:1" x14ac:dyDescent="0.25">
      <c r="A3204" s="5"/>
    </row>
    <row r="3205" spans="1:1" x14ac:dyDescent="0.25">
      <c r="A3205" s="5"/>
    </row>
    <row r="3206" spans="1:1" x14ac:dyDescent="0.25">
      <c r="A3206" s="5"/>
    </row>
    <row r="3207" spans="1:1" x14ac:dyDescent="0.25">
      <c r="A3207" s="5"/>
    </row>
    <row r="3208" spans="1:1" x14ac:dyDescent="0.25">
      <c r="A3208" s="5"/>
    </row>
    <row r="3209" spans="1:1" x14ac:dyDescent="0.25">
      <c r="A3209" s="5"/>
    </row>
    <row r="3210" spans="1:1" x14ac:dyDescent="0.25">
      <c r="A3210" s="5"/>
    </row>
    <row r="3211" spans="1:1" x14ac:dyDescent="0.25">
      <c r="A3211" s="5"/>
    </row>
    <row r="3212" spans="1:1" x14ac:dyDescent="0.25">
      <c r="A3212" s="5"/>
    </row>
    <row r="3213" spans="1:1" x14ac:dyDescent="0.25">
      <c r="A3213" s="5"/>
    </row>
    <row r="3214" spans="1:1" x14ac:dyDescent="0.25">
      <c r="A3214" s="5"/>
    </row>
    <row r="3215" spans="1:1" x14ac:dyDescent="0.25">
      <c r="A3215" s="5"/>
    </row>
    <row r="3216" spans="1:1" x14ac:dyDescent="0.25">
      <c r="A3216" s="5"/>
    </row>
    <row r="3217" spans="1:1" x14ac:dyDescent="0.25">
      <c r="A3217" s="5"/>
    </row>
    <row r="3218" spans="1:1" x14ac:dyDescent="0.25">
      <c r="A3218" s="5"/>
    </row>
    <row r="3219" spans="1:1" x14ac:dyDescent="0.25">
      <c r="A3219" s="5"/>
    </row>
    <row r="3220" spans="1:1" x14ac:dyDescent="0.25">
      <c r="A3220" s="5"/>
    </row>
    <row r="3221" spans="1:1" x14ac:dyDescent="0.25">
      <c r="A3221" s="5"/>
    </row>
    <row r="3222" spans="1:1" x14ac:dyDescent="0.25">
      <c r="A3222" s="5"/>
    </row>
    <row r="3223" spans="1:1" x14ac:dyDescent="0.25">
      <c r="A3223" s="5"/>
    </row>
    <row r="3224" spans="1:1" x14ac:dyDescent="0.25">
      <c r="A3224" s="5"/>
    </row>
    <row r="3225" spans="1:1" x14ac:dyDescent="0.25">
      <c r="A3225" s="5"/>
    </row>
    <row r="3226" spans="1:1" x14ac:dyDescent="0.25">
      <c r="A3226" s="5"/>
    </row>
    <row r="3227" spans="1:1" x14ac:dyDescent="0.25">
      <c r="A3227" s="5"/>
    </row>
    <row r="3228" spans="1:1" x14ac:dyDescent="0.25">
      <c r="A3228" s="5"/>
    </row>
    <row r="3229" spans="1:1" x14ac:dyDescent="0.25">
      <c r="A3229" s="5"/>
    </row>
    <row r="3230" spans="1:1" x14ac:dyDescent="0.25">
      <c r="A3230" s="5"/>
    </row>
    <row r="3231" spans="1:1" x14ac:dyDescent="0.25">
      <c r="A3231" s="5"/>
    </row>
    <row r="3232" spans="1:1" x14ac:dyDescent="0.25">
      <c r="A3232" s="5"/>
    </row>
    <row r="3233" spans="1:1" x14ac:dyDescent="0.25">
      <c r="A3233" s="5"/>
    </row>
    <row r="3234" spans="1:1" x14ac:dyDescent="0.25">
      <c r="A3234" s="5"/>
    </row>
    <row r="3235" spans="1:1" x14ac:dyDescent="0.25">
      <c r="A3235" s="5"/>
    </row>
    <row r="3236" spans="1:1" x14ac:dyDescent="0.25">
      <c r="A3236" s="5"/>
    </row>
    <row r="3237" spans="1:1" x14ac:dyDescent="0.25">
      <c r="A3237" s="5"/>
    </row>
    <row r="3238" spans="1:1" x14ac:dyDescent="0.25">
      <c r="A3238" s="5"/>
    </row>
    <row r="3239" spans="1:1" x14ac:dyDescent="0.25">
      <c r="A3239" s="5"/>
    </row>
    <row r="3240" spans="1:1" x14ac:dyDescent="0.25">
      <c r="A3240" s="5"/>
    </row>
    <row r="3241" spans="1:1" x14ac:dyDescent="0.25">
      <c r="A3241" s="5"/>
    </row>
    <row r="3242" spans="1:1" x14ac:dyDescent="0.25">
      <c r="A3242" s="5"/>
    </row>
    <row r="3243" spans="1:1" x14ac:dyDescent="0.25">
      <c r="A3243" s="5"/>
    </row>
    <row r="3244" spans="1:1" x14ac:dyDescent="0.25">
      <c r="A3244" s="5"/>
    </row>
    <row r="3245" spans="1:1" x14ac:dyDescent="0.25">
      <c r="A3245" s="5"/>
    </row>
    <row r="3246" spans="1:1" x14ac:dyDescent="0.25">
      <c r="A3246" s="5"/>
    </row>
    <row r="3247" spans="1:1" x14ac:dyDescent="0.25">
      <c r="A3247" s="5"/>
    </row>
    <row r="3248" spans="1:1" x14ac:dyDescent="0.25">
      <c r="A3248" s="5"/>
    </row>
    <row r="3249" spans="1:1" x14ac:dyDescent="0.25">
      <c r="A3249" s="5"/>
    </row>
    <row r="3250" spans="1:1" x14ac:dyDescent="0.25">
      <c r="A3250" s="5"/>
    </row>
    <row r="3251" spans="1:1" x14ac:dyDescent="0.25">
      <c r="A3251" s="5"/>
    </row>
    <row r="3252" spans="1:1" x14ac:dyDescent="0.25">
      <c r="A3252" s="5"/>
    </row>
    <row r="3253" spans="1:1" x14ac:dyDescent="0.25">
      <c r="A3253" s="5"/>
    </row>
    <row r="3254" spans="1:1" x14ac:dyDescent="0.25">
      <c r="A3254" s="5"/>
    </row>
    <row r="3255" spans="1:1" x14ac:dyDescent="0.25">
      <c r="A3255" s="5"/>
    </row>
    <row r="3256" spans="1:1" x14ac:dyDescent="0.25">
      <c r="A3256" s="5"/>
    </row>
    <row r="3257" spans="1:1" x14ac:dyDescent="0.25">
      <c r="A3257" s="5"/>
    </row>
    <row r="3258" spans="1:1" x14ac:dyDescent="0.25">
      <c r="A3258" s="5"/>
    </row>
    <row r="3259" spans="1:1" x14ac:dyDescent="0.25">
      <c r="A3259" s="5"/>
    </row>
    <row r="3260" spans="1:1" x14ac:dyDescent="0.25">
      <c r="A3260" s="5"/>
    </row>
    <row r="3261" spans="1:1" x14ac:dyDescent="0.25">
      <c r="A3261" s="5"/>
    </row>
    <row r="3262" spans="1:1" x14ac:dyDescent="0.25">
      <c r="A3262" s="5"/>
    </row>
    <row r="3263" spans="1:1" x14ac:dyDescent="0.25">
      <c r="A3263" s="5"/>
    </row>
    <row r="3264" spans="1:1" x14ac:dyDescent="0.25">
      <c r="A3264" s="5"/>
    </row>
    <row r="3265" spans="1:1" x14ac:dyDescent="0.25">
      <c r="A3265" s="5"/>
    </row>
    <row r="3266" spans="1:1" x14ac:dyDescent="0.25">
      <c r="A3266" s="5"/>
    </row>
    <row r="3267" spans="1:1" x14ac:dyDescent="0.25">
      <c r="A3267" s="5"/>
    </row>
    <row r="3268" spans="1:1" x14ac:dyDescent="0.25">
      <c r="A3268" s="5"/>
    </row>
    <row r="3269" spans="1:1" x14ac:dyDescent="0.25">
      <c r="A3269" s="5"/>
    </row>
    <row r="3270" spans="1:1" x14ac:dyDescent="0.25">
      <c r="A3270" s="5"/>
    </row>
    <row r="3271" spans="1:1" x14ac:dyDescent="0.25">
      <c r="A3271" s="5"/>
    </row>
    <row r="3272" spans="1:1" x14ac:dyDescent="0.25">
      <c r="A3272" s="5"/>
    </row>
    <row r="3273" spans="1:1" x14ac:dyDescent="0.25">
      <c r="A3273" s="5"/>
    </row>
    <row r="3274" spans="1:1" x14ac:dyDescent="0.25">
      <c r="A3274" s="5"/>
    </row>
    <row r="3275" spans="1:1" x14ac:dyDescent="0.25">
      <c r="A3275" s="5"/>
    </row>
    <row r="3276" spans="1:1" x14ac:dyDescent="0.25">
      <c r="A3276" s="5"/>
    </row>
    <row r="3277" spans="1:1" x14ac:dyDescent="0.25">
      <c r="A3277" s="5"/>
    </row>
    <row r="3278" spans="1:1" x14ac:dyDescent="0.25">
      <c r="A3278" s="5"/>
    </row>
    <row r="3279" spans="1:1" x14ac:dyDescent="0.25">
      <c r="A3279" s="5"/>
    </row>
    <row r="3280" spans="1:1" x14ac:dyDescent="0.25">
      <c r="A3280" s="5"/>
    </row>
    <row r="3281" spans="1:1" x14ac:dyDescent="0.25">
      <c r="A3281" s="5"/>
    </row>
    <row r="3282" spans="1:1" x14ac:dyDescent="0.25">
      <c r="A3282" s="5"/>
    </row>
    <row r="3283" spans="1:1" x14ac:dyDescent="0.25">
      <c r="A3283" s="5"/>
    </row>
    <row r="3284" spans="1:1" x14ac:dyDescent="0.25">
      <c r="A3284" s="5"/>
    </row>
    <row r="3285" spans="1:1" x14ac:dyDescent="0.25">
      <c r="A3285" s="5"/>
    </row>
    <row r="3286" spans="1:1" x14ac:dyDescent="0.25">
      <c r="A3286" s="5"/>
    </row>
    <row r="3287" spans="1:1" x14ac:dyDescent="0.25">
      <c r="A3287" s="5"/>
    </row>
    <row r="3288" spans="1:1" x14ac:dyDescent="0.25">
      <c r="A3288" s="5"/>
    </row>
    <row r="3289" spans="1:1" x14ac:dyDescent="0.25">
      <c r="A3289" s="5"/>
    </row>
    <row r="3290" spans="1:1" x14ac:dyDescent="0.25">
      <c r="A3290" s="5"/>
    </row>
    <row r="3291" spans="1:1" x14ac:dyDescent="0.25">
      <c r="A3291" s="5"/>
    </row>
    <row r="3292" spans="1:1" x14ac:dyDescent="0.25">
      <c r="A3292" s="5"/>
    </row>
    <row r="3293" spans="1:1" x14ac:dyDescent="0.25">
      <c r="A3293" s="5"/>
    </row>
    <row r="3294" spans="1:1" x14ac:dyDescent="0.25">
      <c r="A3294" s="5"/>
    </row>
    <row r="3295" spans="1:1" x14ac:dyDescent="0.25">
      <c r="A3295" s="5"/>
    </row>
    <row r="3296" spans="1:1" x14ac:dyDescent="0.25">
      <c r="A3296" s="5"/>
    </row>
    <row r="3297" spans="1:1" x14ac:dyDescent="0.25">
      <c r="A3297" s="5"/>
    </row>
    <row r="3298" spans="1:1" x14ac:dyDescent="0.25">
      <c r="A3298" s="5"/>
    </row>
    <row r="3299" spans="1:1" x14ac:dyDescent="0.25">
      <c r="A3299" s="5"/>
    </row>
    <row r="3300" spans="1:1" x14ac:dyDescent="0.25">
      <c r="A3300" s="5"/>
    </row>
    <row r="3301" spans="1:1" x14ac:dyDescent="0.25">
      <c r="A3301" s="5"/>
    </row>
    <row r="3302" spans="1:1" x14ac:dyDescent="0.25">
      <c r="A3302" s="5"/>
    </row>
    <row r="3303" spans="1:1" x14ac:dyDescent="0.25">
      <c r="A3303" s="5"/>
    </row>
    <row r="3304" spans="1:1" x14ac:dyDescent="0.25">
      <c r="A3304" s="5"/>
    </row>
    <row r="3305" spans="1:1" x14ac:dyDescent="0.25">
      <c r="A3305" s="5"/>
    </row>
    <row r="3306" spans="1:1" x14ac:dyDescent="0.25">
      <c r="A3306" s="5"/>
    </row>
    <row r="3307" spans="1:1" x14ac:dyDescent="0.25">
      <c r="A3307" s="5"/>
    </row>
    <row r="3308" spans="1:1" x14ac:dyDescent="0.25">
      <c r="A3308" s="5"/>
    </row>
    <row r="3309" spans="1:1" x14ac:dyDescent="0.25">
      <c r="A3309" s="5"/>
    </row>
    <row r="3310" spans="1:1" x14ac:dyDescent="0.25">
      <c r="A3310" s="5"/>
    </row>
    <row r="3311" spans="1:1" x14ac:dyDescent="0.25">
      <c r="A3311" s="5"/>
    </row>
    <row r="3312" spans="1:1" x14ac:dyDescent="0.25">
      <c r="A3312" s="5"/>
    </row>
    <row r="3313" spans="1:1" x14ac:dyDescent="0.25">
      <c r="A3313" s="5"/>
    </row>
    <row r="3314" spans="1:1" x14ac:dyDescent="0.25">
      <c r="A3314" s="5"/>
    </row>
    <row r="3315" spans="1:1" x14ac:dyDescent="0.25">
      <c r="A3315" s="5"/>
    </row>
    <row r="3316" spans="1:1" x14ac:dyDescent="0.25">
      <c r="A3316" s="5"/>
    </row>
    <row r="3317" spans="1:1" x14ac:dyDescent="0.25">
      <c r="A3317" s="5"/>
    </row>
    <row r="3318" spans="1:1" x14ac:dyDescent="0.25">
      <c r="A3318" s="5"/>
    </row>
    <row r="3319" spans="1:1" x14ac:dyDescent="0.25">
      <c r="A3319" s="5"/>
    </row>
    <row r="3320" spans="1:1" x14ac:dyDescent="0.25">
      <c r="A3320" s="5"/>
    </row>
    <row r="3321" spans="1:1" x14ac:dyDescent="0.25">
      <c r="A3321" s="5"/>
    </row>
    <row r="3322" spans="1:1" x14ac:dyDescent="0.25">
      <c r="A3322" s="5"/>
    </row>
    <row r="3323" spans="1:1" x14ac:dyDescent="0.25">
      <c r="A3323" s="5"/>
    </row>
    <row r="3324" spans="1:1" x14ac:dyDescent="0.25">
      <c r="A3324" s="5"/>
    </row>
    <row r="3325" spans="1:1" x14ac:dyDescent="0.25">
      <c r="A3325" s="5"/>
    </row>
    <row r="3326" spans="1:1" x14ac:dyDescent="0.25">
      <c r="A3326" s="5"/>
    </row>
    <row r="3327" spans="1:1" x14ac:dyDescent="0.25">
      <c r="A3327" s="5"/>
    </row>
    <row r="3328" spans="1:1" x14ac:dyDescent="0.25">
      <c r="A3328" s="5"/>
    </row>
    <row r="3329" spans="1:1" x14ac:dyDescent="0.25">
      <c r="A3329" s="5"/>
    </row>
    <row r="3330" spans="1:1" x14ac:dyDescent="0.25">
      <c r="A3330" s="5"/>
    </row>
    <row r="3331" spans="1:1" x14ac:dyDescent="0.25">
      <c r="A3331" s="5"/>
    </row>
    <row r="3332" spans="1:1" x14ac:dyDescent="0.25">
      <c r="A3332" s="5"/>
    </row>
    <row r="3333" spans="1:1" x14ac:dyDescent="0.25">
      <c r="A3333" s="5"/>
    </row>
    <row r="3334" spans="1:1" x14ac:dyDescent="0.25">
      <c r="A3334" s="5"/>
    </row>
    <row r="3335" spans="1:1" x14ac:dyDescent="0.25">
      <c r="A3335" s="5"/>
    </row>
    <row r="3336" spans="1:1" x14ac:dyDescent="0.25">
      <c r="A3336" s="5"/>
    </row>
    <row r="3337" spans="1:1" x14ac:dyDescent="0.25">
      <c r="A3337" s="5"/>
    </row>
    <row r="3338" spans="1:1" x14ac:dyDescent="0.25">
      <c r="A3338" s="5"/>
    </row>
    <row r="3339" spans="1:1" x14ac:dyDescent="0.25">
      <c r="A3339" s="5"/>
    </row>
    <row r="3340" spans="1:1" x14ac:dyDescent="0.25">
      <c r="A3340" s="5"/>
    </row>
    <row r="3341" spans="1:1" x14ac:dyDescent="0.25">
      <c r="A3341" s="5"/>
    </row>
    <row r="3342" spans="1:1" x14ac:dyDescent="0.25">
      <c r="A3342" s="5"/>
    </row>
    <row r="3343" spans="1:1" x14ac:dyDescent="0.25">
      <c r="A3343" s="5"/>
    </row>
    <row r="3344" spans="1:1" x14ac:dyDescent="0.25">
      <c r="A3344" s="5"/>
    </row>
    <row r="3345" spans="1:1" x14ac:dyDescent="0.25">
      <c r="A3345" s="5"/>
    </row>
    <row r="3346" spans="1:1" x14ac:dyDescent="0.25">
      <c r="A3346" s="5"/>
    </row>
    <row r="3347" spans="1:1" x14ac:dyDescent="0.25">
      <c r="A3347" s="5"/>
    </row>
    <row r="3348" spans="1:1" x14ac:dyDescent="0.25">
      <c r="A3348" s="5"/>
    </row>
    <row r="3349" spans="1:1" x14ac:dyDescent="0.25">
      <c r="A3349" s="5"/>
    </row>
    <row r="3350" spans="1:1" x14ac:dyDescent="0.25">
      <c r="A3350" s="5"/>
    </row>
    <row r="3351" spans="1:1" x14ac:dyDescent="0.25">
      <c r="A3351" s="5"/>
    </row>
    <row r="3352" spans="1:1" x14ac:dyDescent="0.25">
      <c r="A3352" s="5"/>
    </row>
    <row r="3353" spans="1:1" x14ac:dyDescent="0.25">
      <c r="A3353" s="5"/>
    </row>
    <row r="3354" spans="1:1" x14ac:dyDescent="0.25">
      <c r="A3354" s="5"/>
    </row>
    <row r="3355" spans="1:1" x14ac:dyDescent="0.25">
      <c r="A3355" s="5"/>
    </row>
    <row r="3356" spans="1:1" x14ac:dyDescent="0.25">
      <c r="A3356" s="5"/>
    </row>
    <row r="3357" spans="1:1" x14ac:dyDescent="0.25">
      <c r="A3357" s="5"/>
    </row>
    <row r="3358" spans="1:1" x14ac:dyDescent="0.25">
      <c r="A3358" s="5"/>
    </row>
    <row r="3359" spans="1:1" x14ac:dyDescent="0.25">
      <c r="A3359" s="5"/>
    </row>
    <row r="3360" spans="1:1" x14ac:dyDescent="0.25">
      <c r="A3360" s="5"/>
    </row>
    <row r="3361" spans="1:1" x14ac:dyDescent="0.25">
      <c r="A3361" s="5"/>
    </row>
    <row r="3362" spans="1:1" x14ac:dyDescent="0.25">
      <c r="A3362" s="5"/>
    </row>
    <row r="3363" spans="1:1" x14ac:dyDescent="0.25">
      <c r="A3363" s="5"/>
    </row>
    <row r="3364" spans="1:1" x14ac:dyDescent="0.25">
      <c r="A3364" s="5"/>
    </row>
    <row r="3365" spans="1:1" x14ac:dyDescent="0.25">
      <c r="A3365" s="5"/>
    </row>
    <row r="3366" spans="1:1" x14ac:dyDescent="0.25">
      <c r="A3366" s="5"/>
    </row>
    <row r="3367" spans="1:1" x14ac:dyDescent="0.25">
      <c r="A3367" s="5"/>
    </row>
    <row r="3368" spans="1:1" x14ac:dyDescent="0.25">
      <c r="A3368" s="5"/>
    </row>
    <row r="3369" spans="1:1" x14ac:dyDescent="0.25">
      <c r="A3369" s="5"/>
    </row>
    <row r="3370" spans="1:1" x14ac:dyDescent="0.25">
      <c r="A3370" s="5"/>
    </row>
    <row r="3371" spans="1:1" x14ac:dyDescent="0.25">
      <c r="A3371" s="5"/>
    </row>
    <row r="3372" spans="1:1" x14ac:dyDescent="0.25">
      <c r="A3372" s="5"/>
    </row>
    <row r="3373" spans="1:1" x14ac:dyDescent="0.25">
      <c r="A3373" s="5"/>
    </row>
    <row r="3374" spans="1:1" x14ac:dyDescent="0.25">
      <c r="A3374" s="5"/>
    </row>
    <row r="3375" spans="1:1" x14ac:dyDescent="0.25">
      <c r="A3375" s="5"/>
    </row>
    <row r="3376" spans="1:1" x14ac:dyDescent="0.25">
      <c r="A3376" s="5"/>
    </row>
    <row r="3377" spans="1:1" x14ac:dyDescent="0.25">
      <c r="A3377" s="5"/>
    </row>
    <row r="3378" spans="1:1" x14ac:dyDescent="0.25">
      <c r="A3378" s="5"/>
    </row>
    <row r="3379" spans="1:1" x14ac:dyDescent="0.25">
      <c r="A3379" s="5"/>
    </row>
    <row r="3380" spans="1:1" x14ac:dyDescent="0.25">
      <c r="A3380" s="5"/>
    </row>
    <row r="3381" spans="1:1" x14ac:dyDescent="0.25">
      <c r="A3381" s="5"/>
    </row>
    <row r="3382" spans="1:1" x14ac:dyDescent="0.25">
      <c r="A3382" s="5"/>
    </row>
    <row r="3383" spans="1:1" x14ac:dyDescent="0.25">
      <c r="A3383" s="5"/>
    </row>
    <row r="3384" spans="1:1" x14ac:dyDescent="0.25">
      <c r="A3384" s="5"/>
    </row>
    <row r="3385" spans="1:1" x14ac:dyDescent="0.25">
      <c r="A3385" s="5"/>
    </row>
    <row r="3386" spans="1:1" x14ac:dyDescent="0.25">
      <c r="A3386" s="5"/>
    </row>
    <row r="3387" spans="1:1" x14ac:dyDescent="0.25">
      <c r="A3387" s="5"/>
    </row>
    <row r="3388" spans="1:1" x14ac:dyDescent="0.25">
      <c r="A3388" s="5"/>
    </row>
    <row r="3389" spans="1:1" x14ac:dyDescent="0.25">
      <c r="A3389" s="5"/>
    </row>
    <row r="3390" spans="1:1" x14ac:dyDescent="0.25">
      <c r="A3390" s="5"/>
    </row>
    <row r="3391" spans="1:1" x14ac:dyDescent="0.25">
      <c r="A3391" s="5"/>
    </row>
    <row r="3392" spans="1:1" x14ac:dyDescent="0.25">
      <c r="A3392" s="5"/>
    </row>
    <row r="3393" spans="1:1" x14ac:dyDescent="0.25">
      <c r="A3393" s="5"/>
    </row>
    <row r="3394" spans="1:1" x14ac:dyDescent="0.25">
      <c r="A3394" s="5"/>
    </row>
    <row r="3395" spans="1:1" x14ac:dyDescent="0.25">
      <c r="A3395" s="5"/>
    </row>
    <row r="3396" spans="1:1" x14ac:dyDescent="0.25">
      <c r="A3396" s="5"/>
    </row>
    <row r="3397" spans="1:1" x14ac:dyDescent="0.25">
      <c r="A3397" s="5"/>
    </row>
    <row r="3398" spans="1:1" x14ac:dyDescent="0.25">
      <c r="A3398" s="5"/>
    </row>
    <row r="3399" spans="1:1" x14ac:dyDescent="0.25">
      <c r="A3399" s="5"/>
    </row>
    <row r="3400" spans="1:1" x14ac:dyDescent="0.25">
      <c r="A3400" s="5"/>
    </row>
    <row r="3401" spans="1:1" x14ac:dyDescent="0.25">
      <c r="A3401" s="5"/>
    </row>
    <row r="3402" spans="1:1" x14ac:dyDescent="0.25">
      <c r="A3402" s="5"/>
    </row>
    <row r="3403" spans="1:1" x14ac:dyDescent="0.25">
      <c r="A3403" s="5"/>
    </row>
    <row r="3404" spans="1:1" x14ac:dyDescent="0.25">
      <c r="A3404" s="5"/>
    </row>
    <row r="3405" spans="1:1" x14ac:dyDescent="0.25">
      <c r="A3405" s="5"/>
    </row>
    <row r="3406" spans="1:1" x14ac:dyDescent="0.25">
      <c r="A3406" s="5"/>
    </row>
    <row r="3407" spans="1:1" x14ac:dyDescent="0.25">
      <c r="A3407" s="5"/>
    </row>
    <row r="3408" spans="1:1" x14ac:dyDescent="0.25">
      <c r="A3408" s="5"/>
    </row>
    <row r="3409" spans="1:1" x14ac:dyDescent="0.25">
      <c r="A3409" s="5"/>
    </row>
    <row r="3410" spans="1:1" x14ac:dyDescent="0.25">
      <c r="A3410" s="5"/>
    </row>
    <row r="3411" spans="1:1" x14ac:dyDescent="0.25">
      <c r="A3411" s="5"/>
    </row>
    <row r="3412" spans="1:1" x14ac:dyDescent="0.25">
      <c r="A3412" s="5"/>
    </row>
    <row r="3413" spans="1:1" x14ac:dyDescent="0.25">
      <c r="A3413" s="5"/>
    </row>
    <row r="3414" spans="1:1" x14ac:dyDescent="0.25">
      <c r="A3414" s="5"/>
    </row>
    <row r="3415" spans="1:1" x14ac:dyDescent="0.25">
      <c r="A3415" s="5"/>
    </row>
    <row r="3416" spans="1:1" x14ac:dyDescent="0.25">
      <c r="A3416" s="5"/>
    </row>
    <row r="3417" spans="1:1" x14ac:dyDescent="0.25">
      <c r="A3417" s="5"/>
    </row>
    <row r="3418" spans="1:1" x14ac:dyDescent="0.25">
      <c r="A3418" s="5"/>
    </row>
    <row r="3419" spans="1:1" x14ac:dyDescent="0.25">
      <c r="A3419" s="5"/>
    </row>
    <row r="3420" spans="1:1" x14ac:dyDescent="0.25">
      <c r="A3420" s="5"/>
    </row>
    <row r="3421" spans="1:1" x14ac:dyDescent="0.25">
      <c r="A3421" s="5"/>
    </row>
    <row r="3422" spans="1:1" x14ac:dyDescent="0.25">
      <c r="A3422" s="5"/>
    </row>
    <row r="3423" spans="1:1" x14ac:dyDescent="0.25">
      <c r="A3423" s="5"/>
    </row>
    <row r="3424" spans="1:1" x14ac:dyDescent="0.25">
      <c r="A3424" s="5"/>
    </row>
    <row r="3425" spans="1:1" x14ac:dyDescent="0.25">
      <c r="A3425" s="5"/>
    </row>
    <row r="3426" spans="1:1" x14ac:dyDescent="0.25">
      <c r="A3426" s="5"/>
    </row>
    <row r="3427" spans="1:1" x14ac:dyDescent="0.25">
      <c r="A3427" s="5"/>
    </row>
    <row r="3428" spans="1:1" x14ac:dyDescent="0.25">
      <c r="A3428" s="5"/>
    </row>
    <row r="3429" spans="1:1" x14ac:dyDescent="0.25">
      <c r="A3429" s="5"/>
    </row>
    <row r="3430" spans="1:1" x14ac:dyDescent="0.25">
      <c r="A3430" s="5"/>
    </row>
    <row r="3431" spans="1:1" x14ac:dyDescent="0.25">
      <c r="A3431" s="5"/>
    </row>
    <row r="3432" spans="1:1" x14ac:dyDescent="0.25">
      <c r="A3432" s="5"/>
    </row>
    <row r="3433" spans="1:1" x14ac:dyDescent="0.25">
      <c r="A3433" s="5"/>
    </row>
    <row r="3434" spans="1:1" x14ac:dyDescent="0.25">
      <c r="A3434" s="5"/>
    </row>
    <row r="3435" spans="1:1" x14ac:dyDescent="0.25">
      <c r="A3435" s="5"/>
    </row>
    <row r="3436" spans="1:1" x14ac:dyDescent="0.25">
      <c r="A3436" s="5"/>
    </row>
    <row r="3437" spans="1:1" x14ac:dyDescent="0.25">
      <c r="A3437" s="5"/>
    </row>
    <row r="3438" spans="1:1" x14ac:dyDescent="0.25">
      <c r="A3438" s="5"/>
    </row>
    <row r="3439" spans="1:1" x14ac:dyDescent="0.25">
      <c r="A3439" s="5"/>
    </row>
    <row r="3440" spans="1:1" x14ac:dyDescent="0.25">
      <c r="A3440" s="5"/>
    </row>
    <row r="3441" spans="1:1" x14ac:dyDescent="0.25">
      <c r="A3441" s="5"/>
    </row>
    <row r="3442" spans="1:1" x14ac:dyDescent="0.25">
      <c r="A3442" s="5"/>
    </row>
    <row r="3443" spans="1:1" x14ac:dyDescent="0.25">
      <c r="A3443" s="5"/>
    </row>
    <row r="3444" spans="1:1" x14ac:dyDescent="0.25">
      <c r="A3444" s="5"/>
    </row>
    <row r="3445" spans="1:1" x14ac:dyDescent="0.25">
      <c r="A3445" s="5"/>
    </row>
    <row r="3446" spans="1:1" x14ac:dyDescent="0.25">
      <c r="A3446" s="5"/>
    </row>
    <row r="3447" spans="1:1" x14ac:dyDescent="0.25">
      <c r="A3447" s="5"/>
    </row>
    <row r="3448" spans="1:1" x14ac:dyDescent="0.25">
      <c r="A3448" s="5"/>
    </row>
    <row r="3449" spans="1:1" x14ac:dyDescent="0.25">
      <c r="A3449" s="5"/>
    </row>
    <row r="3450" spans="1:1" x14ac:dyDescent="0.25">
      <c r="A3450" s="5"/>
    </row>
    <row r="3451" spans="1:1" x14ac:dyDescent="0.25">
      <c r="A3451" s="5"/>
    </row>
    <row r="3452" spans="1:1" x14ac:dyDescent="0.25">
      <c r="A3452" s="5"/>
    </row>
    <row r="3453" spans="1:1" x14ac:dyDescent="0.25">
      <c r="A3453" s="5"/>
    </row>
    <row r="3454" spans="1:1" x14ac:dyDescent="0.25">
      <c r="A3454" s="5"/>
    </row>
    <row r="3455" spans="1:1" x14ac:dyDescent="0.25">
      <c r="A3455" s="5"/>
    </row>
    <row r="3456" spans="1:1" x14ac:dyDescent="0.25">
      <c r="A3456" s="5"/>
    </row>
    <row r="3457" spans="1:1" x14ac:dyDescent="0.25">
      <c r="A3457" s="5"/>
    </row>
    <row r="3458" spans="1:1" x14ac:dyDescent="0.25">
      <c r="A3458" s="5"/>
    </row>
    <row r="3459" spans="1:1" x14ac:dyDescent="0.25">
      <c r="A3459" s="5"/>
    </row>
    <row r="3460" spans="1:1" x14ac:dyDescent="0.25">
      <c r="A3460" s="5"/>
    </row>
    <row r="3461" spans="1:1" x14ac:dyDescent="0.25">
      <c r="A3461" s="5"/>
    </row>
    <row r="3462" spans="1:1" x14ac:dyDescent="0.25">
      <c r="A3462" s="5"/>
    </row>
    <row r="3463" spans="1:1" x14ac:dyDescent="0.25">
      <c r="A3463" s="5"/>
    </row>
    <row r="3464" spans="1:1" x14ac:dyDescent="0.25">
      <c r="A3464" s="5"/>
    </row>
    <row r="3465" spans="1:1" x14ac:dyDescent="0.25">
      <c r="A3465" s="5"/>
    </row>
    <row r="3466" spans="1:1" x14ac:dyDescent="0.25">
      <c r="A3466" s="5"/>
    </row>
    <row r="3467" spans="1:1" x14ac:dyDescent="0.25">
      <c r="A3467" s="5"/>
    </row>
    <row r="3468" spans="1:1" x14ac:dyDescent="0.25">
      <c r="A3468" s="5"/>
    </row>
    <row r="3469" spans="1:1" x14ac:dyDescent="0.25">
      <c r="A3469" s="5"/>
    </row>
    <row r="3470" spans="1:1" x14ac:dyDescent="0.25">
      <c r="A3470" s="5"/>
    </row>
    <row r="3471" spans="1:1" x14ac:dyDescent="0.25">
      <c r="A3471" s="5"/>
    </row>
    <row r="3472" spans="1:1" x14ac:dyDescent="0.25">
      <c r="A3472" s="5"/>
    </row>
    <row r="3473" spans="1:1" x14ac:dyDescent="0.25">
      <c r="A3473" s="5"/>
    </row>
    <row r="3474" spans="1:1" x14ac:dyDescent="0.25">
      <c r="A3474" s="5"/>
    </row>
    <row r="3475" spans="1:1" x14ac:dyDescent="0.25">
      <c r="A3475" s="5"/>
    </row>
    <row r="3476" spans="1:1" x14ac:dyDescent="0.25">
      <c r="A3476" s="5"/>
    </row>
    <row r="3477" spans="1:1" x14ac:dyDescent="0.25">
      <c r="A3477" s="5"/>
    </row>
    <row r="3478" spans="1:1" x14ac:dyDescent="0.25">
      <c r="A3478" s="5"/>
    </row>
    <row r="3479" spans="1:1" x14ac:dyDescent="0.25">
      <c r="A3479" s="5"/>
    </row>
    <row r="3480" spans="1:1" x14ac:dyDescent="0.25">
      <c r="A3480" s="5"/>
    </row>
    <row r="3481" spans="1:1" x14ac:dyDescent="0.25">
      <c r="A3481" s="5"/>
    </row>
    <row r="3482" spans="1:1" x14ac:dyDescent="0.25">
      <c r="A3482" s="5"/>
    </row>
    <row r="3483" spans="1:1" x14ac:dyDescent="0.25">
      <c r="A3483" s="5"/>
    </row>
    <row r="3484" spans="1:1" x14ac:dyDescent="0.25">
      <c r="A3484" s="5"/>
    </row>
    <row r="3485" spans="1:1" x14ac:dyDescent="0.25">
      <c r="A3485" s="5"/>
    </row>
    <row r="3486" spans="1:1" x14ac:dyDescent="0.25">
      <c r="A3486" s="5"/>
    </row>
    <row r="3487" spans="1:1" x14ac:dyDescent="0.25">
      <c r="A3487" s="5"/>
    </row>
    <row r="3488" spans="1:1" x14ac:dyDescent="0.25">
      <c r="A3488" s="5"/>
    </row>
    <row r="3489" spans="1:1" x14ac:dyDescent="0.25">
      <c r="A3489" s="5"/>
    </row>
    <row r="3490" spans="1:1" x14ac:dyDescent="0.25">
      <c r="A3490" s="5"/>
    </row>
    <row r="3491" spans="1:1" x14ac:dyDescent="0.25">
      <c r="A3491" s="5"/>
    </row>
    <row r="3492" spans="1:1" x14ac:dyDescent="0.25">
      <c r="A3492" s="5"/>
    </row>
    <row r="3493" spans="1:1" x14ac:dyDescent="0.25">
      <c r="A3493" s="5"/>
    </row>
    <row r="3494" spans="1:1" x14ac:dyDescent="0.25">
      <c r="A3494" s="5"/>
    </row>
    <row r="3495" spans="1:1" x14ac:dyDescent="0.25">
      <c r="A3495" s="5"/>
    </row>
    <row r="3496" spans="1:1" x14ac:dyDescent="0.25">
      <c r="A3496" s="5"/>
    </row>
    <row r="3497" spans="1:1" x14ac:dyDescent="0.25">
      <c r="A3497" s="5"/>
    </row>
    <row r="3498" spans="1:1" x14ac:dyDescent="0.25">
      <c r="A3498" s="5"/>
    </row>
    <row r="3499" spans="1:1" x14ac:dyDescent="0.25">
      <c r="A3499" s="5"/>
    </row>
    <row r="3500" spans="1:1" x14ac:dyDescent="0.25">
      <c r="A3500" s="5"/>
    </row>
    <row r="3501" spans="1:1" x14ac:dyDescent="0.25">
      <c r="A3501" s="5"/>
    </row>
    <row r="3502" spans="1:1" x14ac:dyDescent="0.25">
      <c r="A3502" s="5"/>
    </row>
    <row r="3503" spans="1:1" x14ac:dyDescent="0.25">
      <c r="A3503" s="5"/>
    </row>
    <row r="3504" spans="1:1" x14ac:dyDescent="0.25">
      <c r="A3504" s="5"/>
    </row>
    <row r="3505" spans="1:1" x14ac:dyDescent="0.25">
      <c r="A3505" s="5"/>
    </row>
    <row r="3506" spans="1:1" x14ac:dyDescent="0.25">
      <c r="A3506" s="5"/>
    </row>
    <row r="3507" spans="1:1" x14ac:dyDescent="0.25">
      <c r="A3507" s="5"/>
    </row>
    <row r="3508" spans="1:1" x14ac:dyDescent="0.25">
      <c r="A3508" s="5"/>
    </row>
    <row r="3509" spans="1:1" x14ac:dyDescent="0.25">
      <c r="A3509" s="5"/>
    </row>
    <row r="3510" spans="1:1" x14ac:dyDescent="0.25">
      <c r="A3510" s="5"/>
    </row>
    <row r="3511" spans="1:1" x14ac:dyDescent="0.25">
      <c r="A3511" s="5"/>
    </row>
    <row r="3512" spans="1:1" x14ac:dyDescent="0.25">
      <c r="A3512" s="5"/>
    </row>
    <row r="3513" spans="1:1" x14ac:dyDescent="0.25">
      <c r="A3513" s="5"/>
    </row>
    <row r="3514" spans="1:1" x14ac:dyDescent="0.25">
      <c r="A3514" s="5"/>
    </row>
    <row r="3515" spans="1:1" x14ac:dyDescent="0.25">
      <c r="A3515" s="5"/>
    </row>
    <row r="3516" spans="1:1" x14ac:dyDescent="0.25">
      <c r="A3516" s="5"/>
    </row>
    <row r="3517" spans="1:1" x14ac:dyDescent="0.25">
      <c r="A3517" s="5"/>
    </row>
    <row r="3518" spans="1:1" x14ac:dyDescent="0.25">
      <c r="A3518" s="5"/>
    </row>
    <row r="3519" spans="1:1" x14ac:dyDescent="0.25">
      <c r="A3519" s="5"/>
    </row>
    <row r="3520" spans="1:1" x14ac:dyDescent="0.25">
      <c r="A3520" s="5"/>
    </row>
    <row r="3521" spans="1:1" x14ac:dyDescent="0.25">
      <c r="A3521" s="5"/>
    </row>
    <row r="3522" spans="1:1" x14ac:dyDescent="0.25">
      <c r="A3522" s="5"/>
    </row>
    <row r="3523" spans="1:1" x14ac:dyDescent="0.25">
      <c r="A3523" s="5"/>
    </row>
    <row r="3524" spans="1:1" x14ac:dyDescent="0.25">
      <c r="A3524" s="5"/>
    </row>
    <row r="3525" spans="1:1" x14ac:dyDescent="0.25">
      <c r="A3525" s="5"/>
    </row>
    <row r="3526" spans="1:1" x14ac:dyDescent="0.25">
      <c r="A3526" s="5"/>
    </row>
    <row r="3527" spans="1:1" x14ac:dyDescent="0.25">
      <c r="A3527" s="5"/>
    </row>
    <row r="3528" spans="1:1" x14ac:dyDescent="0.25">
      <c r="A3528" s="5"/>
    </row>
    <row r="3529" spans="1:1" x14ac:dyDescent="0.25">
      <c r="A3529" s="5"/>
    </row>
    <row r="3530" spans="1:1" x14ac:dyDescent="0.25">
      <c r="A3530" s="5"/>
    </row>
    <row r="3531" spans="1:1" x14ac:dyDescent="0.25">
      <c r="A3531" s="5"/>
    </row>
    <row r="3532" spans="1:1" x14ac:dyDescent="0.25">
      <c r="A3532" s="5"/>
    </row>
    <row r="3533" spans="1:1" x14ac:dyDescent="0.25">
      <c r="A3533" s="5"/>
    </row>
    <row r="3534" spans="1:1" x14ac:dyDescent="0.25">
      <c r="A3534" s="5"/>
    </row>
    <row r="3535" spans="1:1" x14ac:dyDescent="0.25">
      <c r="A3535" s="5"/>
    </row>
    <row r="3536" spans="1:1" x14ac:dyDescent="0.25">
      <c r="A3536" s="5"/>
    </row>
    <row r="3537" spans="1:1" x14ac:dyDescent="0.25">
      <c r="A3537" s="5"/>
    </row>
    <row r="3538" spans="1:1" x14ac:dyDescent="0.25">
      <c r="A3538" s="5"/>
    </row>
    <row r="3539" spans="1:1" x14ac:dyDescent="0.25">
      <c r="A3539" s="5"/>
    </row>
    <row r="3540" spans="1:1" x14ac:dyDescent="0.25">
      <c r="A3540" s="5"/>
    </row>
    <row r="3541" spans="1:1" x14ac:dyDescent="0.25">
      <c r="A3541" s="5"/>
    </row>
    <row r="3542" spans="1:1" x14ac:dyDescent="0.25">
      <c r="A3542" s="5"/>
    </row>
    <row r="3543" spans="1:1" x14ac:dyDescent="0.25">
      <c r="A3543" s="5"/>
    </row>
    <row r="3544" spans="1:1" x14ac:dyDescent="0.25">
      <c r="A3544" s="5"/>
    </row>
    <row r="3545" spans="1:1" x14ac:dyDescent="0.25">
      <c r="A3545" s="5"/>
    </row>
    <row r="3546" spans="1:1" x14ac:dyDescent="0.25">
      <c r="A3546" s="5"/>
    </row>
    <row r="3547" spans="1:1" x14ac:dyDescent="0.25">
      <c r="A3547" s="5"/>
    </row>
    <row r="3548" spans="1:1" x14ac:dyDescent="0.25">
      <c r="A3548" s="5"/>
    </row>
    <row r="3549" spans="1:1" x14ac:dyDescent="0.25">
      <c r="A3549" s="5"/>
    </row>
    <row r="3550" spans="1:1" x14ac:dyDescent="0.25">
      <c r="A3550" s="5"/>
    </row>
    <row r="3551" spans="1:1" x14ac:dyDescent="0.25">
      <c r="A3551" s="5"/>
    </row>
    <row r="3552" spans="1:1" x14ac:dyDescent="0.25">
      <c r="A3552" s="5"/>
    </row>
    <row r="3553" spans="1:1" x14ac:dyDescent="0.25">
      <c r="A3553" s="5"/>
    </row>
    <row r="3554" spans="1:1" x14ac:dyDescent="0.25">
      <c r="A3554" s="5"/>
    </row>
    <row r="3555" spans="1:1" x14ac:dyDescent="0.25">
      <c r="A3555" s="5"/>
    </row>
    <row r="3556" spans="1:1" x14ac:dyDescent="0.25">
      <c r="A3556" s="5"/>
    </row>
    <row r="3557" spans="1:1" x14ac:dyDescent="0.25">
      <c r="A3557" s="5"/>
    </row>
    <row r="3558" spans="1:1" x14ac:dyDescent="0.25">
      <c r="A3558" s="5"/>
    </row>
    <row r="3559" spans="1:1" x14ac:dyDescent="0.25">
      <c r="A3559" s="5"/>
    </row>
    <row r="3560" spans="1:1" x14ac:dyDescent="0.25">
      <c r="A3560" s="5"/>
    </row>
    <row r="3561" spans="1:1" x14ac:dyDescent="0.25">
      <c r="A3561" s="5"/>
    </row>
    <row r="3562" spans="1:1" x14ac:dyDescent="0.25">
      <c r="A3562" s="5"/>
    </row>
    <row r="3563" spans="1:1" x14ac:dyDescent="0.25">
      <c r="A3563" s="5"/>
    </row>
    <row r="3564" spans="1:1" x14ac:dyDescent="0.25">
      <c r="A3564" s="5"/>
    </row>
    <row r="3565" spans="1:1" x14ac:dyDescent="0.25">
      <c r="A3565" s="5"/>
    </row>
    <row r="3566" spans="1:1" x14ac:dyDescent="0.25">
      <c r="A3566" s="5"/>
    </row>
    <row r="3567" spans="1:1" x14ac:dyDescent="0.25">
      <c r="A3567" s="5"/>
    </row>
    <row r="3568" spans="1:1" x14ac:dyDescent="0.25">
      <c r="A3568" s="5"/>
    </row>
    <row r="3569" spans="1:1" x14ac:dyDescent="0.25">
      <c r="A3569" s="5"/>
    </row>
    <row r="3570" spans="1:1" x14ac:dyDescent="0.25">
      <c r="A3570" s="5"/>
    </row>
    <row r="3571" spans="1:1" x14ac:dyDescent="0.25">
      <c r="A3571" s="5"/>
    </row>
    <row r="3572" spans="1:1" x14ac:dyDescent="0.25">
      <c r="A3572" s="5"/>
    </row>
    <row r="3573" spans="1:1" x14ac:dyDescent="0.25">
      <c r="A3573" s="5"/>
    </row>
    <row r="3574" spans="1:1" x14ac:dyDescent="0.25">
      <c r="A3574" s="5"/>
    </row>
    <row r="3575" spans="1:1" x14ac:dyDescent="0.25">
      <c r="A3575" s="5"/>
    </row>
    <row r="3576" spans="1:1" x14ac:dyDescent="0.25">
      <c r="A3576" s="5"/>
    </row>
    <row r="3577" spans="1:1" x14ac:dyDescent="0.25">
      <c r="A3577" s="5"/>
    </row>
    <row r="3578" spans="1:1" x14ac:dyDescent="0.25">
      <c r="A3578" s="5"/>
    </row>
    <row r="3579" spans="1:1" x14ac:dyDescent="0.25">
      <c r="A3579" s="5"/>
    </row>
    <row r="3580" spans="1:1" x14ac:dyDescent="0.25">
      <c r="A3580" s="5"/>
    </row>
    <row r="3581" spans="1:1" x14ac:dyDescent="0.25">
      <c r="A3581" s="5"/>
    </row>
    <row r="3582" spans="1:1" x14ac:dyDescent="0.25">
      <c r="A3582" s="5"/>
    </row>
    <row r="3583" spans="1:1" x14ac:dyDescent="0.25">
      <c r="A3583" s="5"/>
    </row>
    <row r="3584" spans="1:1" x14ac:dyDescent="0.25">
      <c r="A3584" s="5"/>
    </row>
    <row r="3585" spans="1:1" x14ac:dyDescent="0.25">
      <c r="A3585" s="5"/>
    </row>
    <row r="3586" spans="1:1" x14ac:dyDescent="0.25">
      <c r="A3586" s="5"/>
    </row>
    <row r="3587" spans="1:1" x14ac:dyDescent="0.25">
      <c r="A3587" s="5"/>
    </row>
    <row r="3588" spans="1:1" x14ac:dyDescent="0.25">
      <c r="A3588" s="5"/>
    </row>
    <row r="3589" spans="1:1" x14ac:dyDescent="0.25">
      <c r="A3589" s="5"/>
    </row>
    <row r="3590" spans="1:1" x14ac:dyDescent="0.25">
      <c r="A3590" s="5"/>
    </row>
    <row r="3591" spans="1:1" x14ac:dyDescent="0.25">
      <c r="A3591" s="5"/>
    </row>
    <row r="3592" spans="1:1" x14ac:dyDescent="0.25">
      <c r="A3592" s="5"/>
    </row>
    <row r="3593" spans="1:1" x14ac:dyDescent="0.25">
      <c r="A3593" s="5"/>
    </row>
    <row r="3594" spans="1:1" x14ac:dyDescent="0.25">
      <c r="A3594" s="5"/>
    </row>
    <row r="3595" spans="1:1" x14ac:dyDescent="0.25">
      <c r="A3595" s="5"/>
    </row>
    <row r="3596" spans="1:1" x14ac:dyDescent="0.25">
      <c r="A3596" s="5"/>
    </row>
    <row r="3597" spans="1:1" x14ac:dyDescent="0.25">
      <c r="A3597" s="5"/>
    </row>
    <row r="3598" spans="1:1" x14ac:dyDescent="0.25">
      <c r="A3598" s="5"/>
    </row>
    <row r="3599" spans="1:1" x14ac:dyDescent="0.25">
      <c r="A3599" s="5"/>
    </row>
    <row r="3600" spans="1:1" x14ac:dyDescent="0.25">
      <c r="A3600" s="5"/>
    </row>
    <row r="3601" spans="1:1" x14ac:dyDescent="0.25">
      <c r="A3601" s="5"/>
    </row>
    <row r="3602" spans="1:1" x14ac:dyDescent="0.25">
      <c r="A3602" s="5"/>
    </row>
    <row r="3603" spans="1:1" x14ac:dyDescent="0.25">
      <c r="A3603" s="5"/>
    </row>
    <row r="3604" spans="1:1" x14ac:dyDescent="0.25">
      <c r="A3604" s="5"/>
    </row>
    <row r="3605" spans="1:1" x14ac:dyDescent="0.25">
      <c r="A3605" s="5"/>
    </row>
    <row r="3606" spans="1:1" x14ac:dyDescent="0.25">
      <c r="A3606" s="5"/>
    </row>
    <row r="3607" spans="1:1" x14ac:dyDescent="0.25">
      <c r="A3607" s="5"/>
    </row>
    <row r="3608" spans="1:1" x14ac:dyDescent="0.25">
      <c r="A3608" s="5"/>
    </row>
    <row r="3609" spans="1:1" x14ac:dyDescent="0.25">
      <c r="A3609" s="5"/>
    </row>
    <row r="3610" spans="1:1" x14ac:dyDescent="0.25">
      <c r="A3610" s="5"/>
    </row>
    <row r="3611" spans="1:1" x14ac:dyDescent="0.25">
      <c r="A3611" s="5"/>
    </row>
    <row r="3612" spans="1:1" x14ac:dyDescent="0.25">
      <c r="A3612" s="5"/>
    </row>
    <row r="3613" spans="1:1" x14ac:dyDescent="0.25">
      <c r="A3613" s="5"/>
    </row>
    <row r="3614" spans="1:1" x14ac:dyDescent="0.25">
      <c r="A3614" s="5"/>
    </row>
    <row r="3615" spans="1:1" x14ac:dyDescent="0.25">
      <c r="A3615" s="5"/>
    </row>
    <row r="3616" spans="1:1" x14ac:dyDescent="0.25">
      <c r="A3616" s="5"/>
    </row>
    <row r="3617" spans="1:1" x14ac:dyDescent="0.25">
      <c r="A3617" s="5"/>
    </row>
    <row r="3618" spans="1:1" x14ac:dyDescent="0.25">
      <c r="A3618" s="5"/>
    </row>
    <row r="3619" spans="1:1" x14ac:dyDescent="0.25">
      <c r="A3619" s="5"/>
    </row>
    <row r="3620" spans="1:1" x14ac:dyDescent="0.25">
      <c r="A3620" s="5"/>
    </row>
    <row r="3621" spans="1:1" x14ac:dyDescent="0.25">
      <c r="A3621" s="5"/>
    </row>
    <row r="3622" spans="1:1" x14ac:dyDescent="0.25">
      <c r="A3622" s="5"/>
    </row>
    <row r="3623" spans="1:1" x14ac:dyDescent="0.25">
      <c r="A3623" s="5"/>
    </row>
    <row r="3624" spans="1:1" x14ac:dyDescent="0.25">
      <c r="A3624" s="5"/>
    </row>
    <row r="3625" spans="1:1" x14ac:dyDescent="0.25">
      <c r="A3625" s="5"/>
    </row>
    <row r="3626" spans="1:1" x14ac:dyDescent="0.25">
      <c r="A3626" s="5"/>
    </row>
    <row r="3627" spans="1:1" x14ac:dyDescent="0.25">
      <c r="A3627" s="5"/>
    </row>
    <row r="3628" spans="1:1" x14ac:dyDescent="0.25">
      <c r="A3628" s="5"/>
    </row>
    <row r="3629" spans="1:1" x14ac:dyDescent="0.25">
      <c r="A3629" s="5"/>
    </row>
    <row r="3630" spans="1:1" x14ac:dyDescent="0.25">
      <c r="A3630" s="5"/>
    </row>
    <row r="3631" spans="1:1" x14ac:dyDescent="0.25">
      <c r="A3631" s="5"/>
    </row>
    <row r="3632" spans="1:1" x14ac:dyDescent="0.25">
      <c r="A3632" s="5"/>
    </row>
    <row r="3633" spans="1:1" x14ac:dyDescent="0.25">
      <c r="A3633" s="5"/>
    </row>
    <row r="3634" spans="1:1" x14ac:dyDescent="0.25">
      <c r="A3634" s="5"/>
    </row>
    <row r="3635" spans="1:1" x14ac:dyDescent="0.25">
      <c r="A3635" s="5"/>
    </row>
    <row r="3636" spans="1:1" x14ac:dyDescent="0.25">
      <c r="A3636" s="5"/>
    </row>
    <row r="3637" spans="1:1" x14ac:dyDescent="0.25">
      <c r="A3637" s="5"/>
    </row>
    <row r="3638" spans="1:1" x14ac:dyDescent="0.25">
      <c r="A3638" s="5"/>
    </row>
    <row r="3639" spans="1:1" x14ac:dyDescent="0.25">
      <c r="A3639" s="5"/>
    </row>
    <row r="3640" spans="1:1" x14ac:dyDescent="0.25">
      <c r="A3640" s="5"/>
    </row>
    <row r="3641" spans="1:1" x14ac:dyDescent="0.25">
      <c r="A3641" s="5"/>
    </row>
    <row r="3642" spans="1:1" x14ac:dyDescent="0.25">
      <c r="A3642" s="5"/>
    </row>
    <row r="3643" spans="1:1" x14ac:dyDescent="0.25">
      <c r="A3643" s="5"/>
    </row>
    <row r="3644" spans="1:1" x14ac:dyDescent="0.25">
      <c r="A3644" s="5"/>
    </row>
    <row r="3645" spans="1:1" x14ac:dyDescent="0.25">
      <c r="A3645" s="5"/>
    </row>
    <row r="3646" spans="1:1" x14ac:dyDescent="0.25">
      <c r="A3646" s="5"/>
    </row>
    <row r="3647" spans="1:1" x14ac:dyDescent="0.25">
      <c r="A3647" s="5"/>
    </row>
    <row r="3648" spans="1:1" x14ac:dyDescent="0.25">
      <c r="A3648" s="5"/>
    </row>
    <row r="3649" spans="1:1" x14ac:dyDescent="0.25">
      <c r="A3649" s="5"/>
    </row>
    <row r="3650" spans="1:1" x14ac:dyDescent="0.25">
      <c r="A3650" s="5"/>
    </row>
    <row r="3651" spans="1:1" x14ac:dyDescent="0.25">
      <c r="A3651" s="5"/>
    </row>
    <row r="3652" spans="1:1" x14ac:dyDescent="0.25">
      <c r="A3652" s="5"/>
    </row>
    <row r="3653" spans="1:1" x14ac:dyDescent="0.25">
      <c r="A3653" s="5"/>
    </row>
    <row r="3654" spans="1:1" x14ac:dyDescent="0.25">
      <c r="A3654" s="5"/>
    </row>
    <row r="3655" spans="1:1" x14ac:dyDescent="0.25">
      <c r="A3655" s="5"/>
    </row>
    <row r="3656" spans="1:1" x14ac:dyDescent="0.25">
      <c r="A3656" s="5"/>
    </row>
    <row r="3657" spans="1:1" x14ac:dyDescent="0.25">
      <c r="A3657" s="5"/>
    </row>
    <row r="3658" spans="1:1" x14ac:dyDescent="0.25">
      <c r="A3658" s="5"/>
    </row>
    <row r="3659" spans="1:1" x14ac:dyDescent="0.25">
      <c r="A3659" s="5"/>
    </row>
    <row r="3660" spans="1:1" x14ac:dyDescent="0.25">
      <c r="A3660" s="5"/>
    </row>
    <row r="3661" spans="1:1" x14ac:dyDescent="0.25">
      <c r="A3661" s="5"/>
    </row>
    <row r="3662" spans="1:1" x14ac:dyDescent="0.25">
      <c r="A3662" s="5"/>
    </row>
    <row r="3663" spans="1:1" x14ac:dyDescent="0.25">
      <c r="A3663" s="5"/>
    </row>
    <row r="3664" spans="1:1" x14ac:dyDescent="0.25">
      <c r="A3664" s="5"/>
    </row>
    <row r="3665" spans="1:1" x14ac:dyDescent="0.25">
      <c r="A3665" s="5"/>
    </row>
    <row r="3666" spans="1:1" x14ac:dyDescent="0.25">
      <c r="A3666" s="5"/>
    </row>
    <row r="3667" spans="1:1" x14ac:dyDescent="0.25">
      <c r="A3667" s="5"/>
    </row>
    <row r="3668" spans="1:1" x14ac:dyDescent="0.25">
      <c r="A3668" s="5"/>
    </row>
    <row r="3669" spans="1:1" x14ac:dyDescent="0.25">
      <c r="A3669" s="5"/>
    </row>
    <row r="3670" spans="1:1" x14ac:dyDescent="0.25">
      <c r="A3670" s="5"/>
    </row>
    <row r="3671" spans="1:1" x14ac:dyDescent="0.25">
      <c r="A3671" s="5"/>
    </row>
    <row r="3672" spans="1:1" x14ac:dyDescent="0.25">
      <c r="A3672" s="5"/>
    </row>
    <row r="3673" spans="1:1" x14ac:dyDescent="0.25">
      <c r="A3673" s="5"/>
    </row>
    <row r="3674" spans="1:1" x14ac:dyDescent="0.25">
      <c r="A3674" s="5"/>
    </row>
    <row r="3675" spans="1:1" x14ac:dyDescent="0.25">
      <c r="A3675" s="5"/>
    </row>
    <row r="3676" spans="1:1" x14ac:dyDescent="0.25">
      <c r="A3676" s="5"/>
    </row>
    <row r="3677" spans="1:1" x14ac:dyDescent="0.25">
      <c r="A3677" s="5"/>
    </row>
    <row r="3678" spans="1:1" x14ac:dyDescent="0.25">
      <c r="A3678" s="5"/>
    </row>
    <row r="3679" spans="1:1" x14ac:dyDescent="0.25">
      <c r="A3679" s="5"/>
    </row>
    <row r="3680" spans="1:1" x14ac:dyDescent="0.25">
      <c r="A3680" s="5"/>
    </row>
    <row r="3681" spans="1:1" x14ac:dyDescent="0.25">
      <c r="A3681" s="5"/>
    </row>
    <row r="3682" spans="1:1" x14ac:dyDescent="0.25">
      <c r="A3682" s="5"/>
    </row>
    <row r="3683" spans="1:1" x14ac:dyDescent="0.25">
      <c r="A3683" s="5"/>
    </row>
    <row r="3684" spans="1:1" x14ac:dyDescent="0.25">
      <c r="A3684" s="5"/>
    </row>
    <row r="3685" spans="1:1" x14ac:dyDescent="0.25">
      <c r="A3685" s="5"/>
    </row>
    <row r="3686" spans="1:1" x14ac:dyDescent="0.25">
      <c r="A3686" s="5"/>
    </row>
    <row r="3687" spans="1:1" x14ac:dyDescent="0.25">
      <c r="A3687" s="5"/>
    </row>
    <row r="3688" spans="1:1" x14ac:dyDescent="0.25">
      <c r="A3688" s="5"/>
    </row>
    <row r="3689" spans="1:1" x14ac:dyDescent="0.25">
      <c r="A3689" s="5"/>
    </row>
    <row r="3690" spans="1:1" x14ac:dyDescent="0.25">
      <c r="A3690" s="5"/>
    </row>
    <row r="3691" spans="1:1" x14ac:dyDescent="0.25">
      <c r="A3691" s="5"/>
    </row>
    <row r="3692" spans="1:1" x14ac:dyDescent="0.25">
      <c r="A3692" s="5"/>
    </row>
    <row r="3693" spans="1:1" x14ac:dyDescent="0.25">
      <c r="A3693" s="5"/>
    </row>
    <row r="3694" spans="1:1" x14ac:dyDescent="0.25">
      <c r="A3694" s="5"/>
    </row>
    <row r="3695" spans="1:1" x14ac:dyDescent="0.25">
      <c r="A3695" s="5"/>
    </row>
    <row r="3696" spans="1:1" x14ac:dyDescent="0.25">
      <c r="A3696" s="5"/>
    </row>
    <row r="3697" spans="1:1" x14ac:dyDescent="0.25">
      <c r="A3697" s="5"/>
    </row>
    <row r="3698" spans="1:1" x14ac:dyDescent="0.25">
      <c r="A3698" s="5"/>
    </row>
    <row r="3699" spans="1:1" x14ac:dyDescent="0.25">
      <c r="A3699" s="5"/>
    </row>
    <row r="3700" spans="1:1" x14ac:dyDescent="0.25">
      <c r="A3700" s="5"/>
    </row>
    <row r="3701" spans="1:1" x14ac:dyDescent="0.25">
      <c r="A3701" s="5"/>
    </row>
    <row r="3702" spans="1:1" x14ac:dyDescent="0.25">
      <c r="A3702" s="5"/>
    </row>
    <row r="3703" spans="1:1" x14ac:dyDescent="0.25">
      <c r="A3703" s="5"/>
    </row>
    <row r="3704" spans="1:1" x14ac:dyDescent="0.25">
      <c r="A3704" s="5"/>
    </row>
    <row r="3705" spans="1:1" x14ac:dyDescent="0.25">
      <c r="A3705" s="5"/>
    </row>
    <row r="3706" spans="1:1" x14ac:dyDescent="0.25">
      <c r="A3706" s="5"/>
    </row>
    <row r="3707" spans="1:1" x14ac:dyDescent="0.25">
      <c r="A3707" s="5"/>
    </row>
    <row r="3708" spans="1:1" x14ac:dyDescent="0.25">
      <c r="A3708" s="5"/>
    </row>
    <row r="3709" spans="1:1" x14ac:dyDescent="0.25">
      <c r="A3709" s="5"/>
    </row>
    <row r="3710" spans="1:1" x14ac:dyDescent="0.25">
      <c r="A3710" s="5"/>
    </row>
    <row r="3711" spans="1:1" x14ac:dyDescent="0.25">
      <c r="A3711" s="5"/>
    </row>
    <row r="3712" spans="1:1" x14ac:dyDescent="0.25">
      <c r="A3712" s="5"/>
    </row>
    <row r="3713" spans="1:1" x14ac:dyDescent="0.25">
      <c r="A3713" s="5"/>
    </row>
    <row r="3714" spans="1:1" x14ac:dyDescent="0.25">
      <c r="A3714" s="5"/>
    </row>
    <row r="3715" spans="1:1" x14ac:dyDescent="0.25">
      <c r="A3715" s="5"/>
    </row>
    <row r="3716" spans="1:1" x14ac:dyDescent="0.25">
      <c r="A3716" s="5"/>
    </row>
    <row r="3717" spans="1:1" x14ac:dyDescent="0.25">
      <c r="A3717" s="5"/>
    </row>
    <row r="3718" spans="1:1" x14ac:dyDescent="0.25">
      <c r="A3718" s="5"/>
    </row>
    <row r="3719" spans="1:1" x14ac:dyDescent="0.25">
      <c r="A3719" s="5"/>
    </row>
    <row r="3720" spans="1:1" x14ac:dyDescent="0.25">
      <c r="A3720" s="5"/>
    </row>
    <row r="3721" spans="1:1" x14ac:dyDescent="0.25">
      <c r="A3721" s="5"/>
    </row>
    <row r="3722" spans="1:1" x14ac:dyDescent="0.25">
      <c r="A3722" s="5"/>
    </row>
    <row r="3723" spans="1:1" x14ac:dyDescent="0.25">
      <c r="A3723" s="5"/>
    </row>
    <row r="3724" spans="1:1" x14ac:dyDescent="0.25">
      <c r="A3724" s="5"/>
    </row>
    <row r="3725" spans="1:1" x14ac:dyDescent="0.25">
      <c r="A3725" s="5"/>
    </row>
    <row r="3726" spans="1:1" x14ac:dyDescent="0.25">
      <c r="A3726" s="5"/>
    </row>
    <row r="3727" spans="1:1" x14ac:dyDescent="0.25">
      <c r="A3727" s="5"/>
    </row>
    <row r="3728" spans="1:1" x14ac:dyDescent="0.25">
      <c r="A3728" s="5"/>
    </row>
    <row r="3729" spans="1:1" x14ac:dyDescent="0.25">
      <c r="A3729" s="5"/>
    </row>
    <row r="3730" spans="1:1" x14ac:dyDescent="0.25">
      <c r="A3730" s="5"/>
    </row>
    <row r="3731" spans="1:1" x14ac:dyDescent="0.25">
      <c r="A3731" s="5"/>
    </row>
    <row r="3732" spans="1:1" x14ac:dyDescent="0.25">
      <c r="A3732" s="5"/>
    </row>
    <row r="3733" spans="1:1" x14ac:dyDescent="0.25">
      <c r="A3733" s="5"/>
    </row>
    <row r="3734" spans="1:1" x14ac:dyDescent="0.25">
      <c r="A3734" s="5"/>
    </row>
    <row r="3735" spans="1:1" x14ac:dyDescent="0.25">
      <c r="A3735" s="5"/>
    </row>
    <row r="3736" spans="1:1" x14ac:dyDescent="0.25">
      <c r="A3736" s="5"/>
    </row>
    <row r="3737" spans="1:1" x14ac:dyDescent="0.25">
      <c r="A3737" s="5"/>
    </row>
    <row r="3738" spans="1:1" x14ac:dyDescent="0.25">
      <c r="A3738" s="5"/>
    </row>
    <row r="3739" spans="1:1" x14ac:dyDescent="0.25">
      <c r="A3739" s="5"/>
    </row>
    <row r="3740" spans="1:1" x14ac:dyDescent="0.25">
      <c r="A3740" s="5"/>
    </row>
    <row r="3741" spans="1:1" x14ac:dyDescent="0.25">
      <c r="A3741" s="5"/>
    </row>
    <row r="3742" spans="1:1" x14ac:dyDescent="0.25">
      <c r="A3742" s="5"/>
    </row>
    <row r="3743" spans="1:1" x14ac:dyDescent="0.25">
      <c r="A3743" s="5"/>
    </row>
    <row r="3744" spans="1:1" x14ac:dyDescent="0.25">
      <c r="A3744" s="5"/>
    </row>
    <row r="3745" spans="1:1" x14ac:dyDescent="0.25">
      <c r="A3745" s="5"/>
    </row>
    <row r="3746" spans="1:1" x14ac:dyDescent="0.25">
      <c r="A3746" s="5"/>
    </row>
    <row r="3747" spans="1:1" x14ac:dyDescent="0.25">
      <c r="A3747" s="5"/>
    </row>
    <row r="3748" spans="1:1" x14ac:dyDescent="0.25">
      <c r="A3748" s="5"/>
    </row>
    <row r="3749" spans="1:1" x14ac:dyDescent="0.25">
      <c r="A3749" s="5"/>
    </row>
    <row r="3750" spans="1:1" x14ac:dyDescent="0.25">
      <c r="A3750" s="5"/>
    </row>
    <row r="3751" spans="1:1" x14ac:dyDescent="0.25">
      <c r="A3751" s="5"/>
    </row>
    <row r="3752" spans="1:1" x14ac:dyDescent="0.25">
      <c r="A3752" s="5"/>
    </row>
    <row r="3753" spans="1:1" x14ac:dyDescent="0.25">
      <c r="A3753" s="5"/>
    </row>
    <row r="3754" spans="1:1" x14ac:dyDescent="0.25">
      <c r="A3754" s="5"/>
    </row>
    <row r="3755" spans="1:1" x14ac:dyDescent="0.25">
      <c r="A3755" s="5"/>
    </row>
    <row r="3756" spans="1:1" x14ac:dyDescent="0.25">
      <c r="A3756" s="5"/>
    </row>
    <row r="3757" spans="1:1" x14ac:dyDescent="0.25">
      <c r="A3757" s="5"/>
    </row>
    <row r="3758" spans="1:1" x14ac:dyDescent="0.25">
      <c r="A3758" s="5"/>
    </row>
    <row r="3759" spans="1:1" x14ac:dyDescent="0.25">
      <c r="A3759" s="5"/>
    </row>
    <row r="3760" spans="1:1" x14ac:dyDescent="0.25">
      <c r="A3760" s="5"/>
    </row>
    <row r="3761" spans="1:1" x14ac:dyDescent="0.25">
      <c r="A3761" s="5"/>
    </row>
    <row r="3762" spans="1:1" x14ac:dyDescent="0.25">
      <c r="A3762" s="5"/>
    </row>
    <row r="3763" spans="1:1" x14ac:dyDescent="0.25">
      <c r="A3763" s="5"/>
    </row>
    <row r="3764" spans="1:1" x14ac:dyDescent="0.25">
      <c r="A3764" s="5"/>
    </row>
    <row r="3765" spans="1:1" x14ac:dyDescent="0.25">
      <c r="A3765" s="5"/>
    </row>
    <row r="3766" spans="1:1" x14ac:dyDescent="0.25">
      <c r="A3766" s="5"/>
    </row>
    <row r="3767" spans="1:1" x14ac:dyDescent="0.25">
      <c r="A3767" s="5"/>
    </row>
    <row r="3768" spans="1:1" x14ac:dyDescent="0.25">
      <c r="A3768" s="5"/>
    </row>
    <row r="3769" spans="1:1" x14ac:dyDescent="0.25">
      <c r="A3769" s="5"/>
    </row>
    <row r="3770" spans="1:1" x14ac:dyDescent="0.25">
      <c r="A3770" s="5"/>
    </row>
    <row r="3771" spans="1:1" x14ac:dyDescent="0.25">
      <c r="A3771" s="5"/>
    </row>
    <row r="3772" spans="1:1" x14ac:dyDescent="0.25">
      <c r="A3772" s="5"/>
    </row>
    <row r="3773" spans="1:1" x14ac:dyDescent="0.25">
      <c r="A3773" s="5"/>
    </row>
    <row r="3774" spans="1:1" x14ac:dyDescent="0.25">
      <c r="A3774" s="5"/>
    </row>
    <row r="3775" spans="1:1" x14ac:dyDescent="0.25">
      <c r="A3775" s="5"/>
    </row>
    <row r="3776" spans="1:1" x14ac:dyDescent="0.25">
      <c r="A3776" s="5"/>
    </row>
    <row r="3777" spans="1:1" x14ac:dyDescent="0.25">
      <c r="A3777" s="5"/>
    </row>
    <row r="3778" spans="1:1" x14ac:dyDescent="0.25">
      <c r="A3778" s="5"/>
    </row>
    <row r="3779" spans="1:1" x14ac:dyDescent="0.25">
      <c r="A3779" s="5"/>
    </row>
    <row r="3780" spans="1:1" x14ac:dyDescent="0.25">
      <c r="A3780" s="5"/>
    </row>
    <row r="3781" spans="1:1" x14ac:dyDescent="0.25">
      <c r="A3781" s="5"/>
    </row>
    <row r="3782" spans="1:1" x14ac:dyDescent="0.25">
      <c r="A3782" s="5"/>
    </row>
    <row r="3783" spans="1:1" x14ac:dyDescent="0.25">
      <c r="A3783" s="5"/>
    </row>
    <row r="3784" spans="1:1" x14ac:dyDescent="0.25">
      <c r="A3784" s="5"/>
    </row>
    <row r="3785" spans="1:1" x14ac:dyDescent="0.25">
      <c r="A3785" s="5"/>
    </row>
    <row r="3786" spans="1:1" x14ac:dyDescent="0.25">
      <c r="A3786" s="5"/>
    </row>
    <row r="3787" spans="1:1" x14ac:dyDescent="0.25">
      <c r="A3787" s="5"/>
    </row>
    <row r="3788" spans="1:1" x14ac:dyDescent="0.25">
      <c r="A3788" s="5"/>
    </row>
    <row r="3789" spans="1:1" x14ac:dyDescent="0.25">
      <c r="A3789" s="5"/>
    </row>
    <row r="3790" spans="1:1" x14ac:dyDescent="0.25">
      <c r="A3790" s="5"/>
    </row>
    <row r="3791" spans="1:1" x14ac:dyDescent="0.25">
      <c r="A3791" s="5"/>
    </row>
    <row r="3792" spans="1:1" x14ac:dyDescent="0.25">
      <c r="A3792" s="5"/>
    </row>
    <row r="3793" spans="1:1" x14ac:dyDescent="0.25">
      <c r="A3793" s="5"/>
    </row>
    <row r="3794" spans="1:1" x14ac:dyDescent="0.25">
      <c r="A3794" s="5"/>
    </row>
    <row r="3795" spans="1:1" x14ac:dyDescent="0.25">
      <c r="A3795" s="5"/>
    </row>
    <row r="3796" spans="1:1" x14ac:dyDescent="0.25">
      <c r="A3796" s="5"/>
    </row>
    <row r="3797" spans="1:1" x14ac:dyDescent="0.25">
      <c r="A3797" s="5"/>
    </row>
    <row r="3798" spans="1:1" x14ac:dyDescent="0.25">
      <c r="A3798" s="5"/>
    </row>
    <row r="3799" spans="1:1" x14ac:dyDescent="0.25">
      <c r="A3799" s="5"/>
    </row>
    <row r="3800" spans="1:1" x14ac:dyDescent="0.25">
      <c r="A3800" s="5"/>
    </row>
    <row r="3801" spans="1:1" x14ac:dyDescent="0.25">
      <c r="A3801" s="5"/>
    </row>
    <row r="3802" spans="1:1" x14ac:dyDescent="0.25">
      <c r="A3802" s="5"/>
    </row>
    <row r="3803" spans="1:1" x14ac:dyDescent="0.25">
      <c r="A3803" s="5"/>
    </row>
    <row r="3804" spans="1:1" x14ac:dyDescent="0.25">
      <c r="A3804" s="5"/>
    </row>
    <row r="3805" spans="1:1" x14ac:dyDescent="0.25">
      <c r="A3805" s="5"/>
    </row>
    <row r="3806" spans="1:1" x14ac:dyDescent="0.25">
      <c r="A3806" s="5"/>
    </row>
    <row r="3807" spans="1:1" x14ac:dyDescent="0.25">
      <c r="A3807" s="5"/>
    </row>
    <row r="3808" spans="1:1" x14ac:dyDescent="0.25">
      <c r="A3808" s="5"/>
    </row>
    <row r="3809" spans="1:1" x14ac:dyDescent="0.25">
      <c r="A3809" s="5"/>
    </row>
    <row r="3810" spans="1:1" x14ac:dyDescent="0.25">
      <c r="A3810" s="5"/>
    </row>
    <row r="3811" spans="1:1" x14ac:dyDescent="0.25">
      <c r="A3811" s="5"/>
    </row>
    <row r="3812" spans="1:1" x14ac:dyDescent="0.25">
      <c r="A3812" s="5"/>
    </row>
    <row r="3813" spans="1:1" x14ac:dyDescent="0.25">
      <c r="A3813" s="5"/>
    </row>
    <row r="3814" spans="1:1" x14ac:dyDescent="0.25">
      <c r="A3814" s="5"/>
    </row>
    <row r="3815" spans="1:1" x14ac:dyDescent="0.25">
      <c r="A3815" s="5"/>
    </row>
    <row r="3816" spans="1:1" x14ac:dyDescent="0.25">
      <c r="A3816" s="5"/>
    </row>
    <row r="3817" spans="1:1" x14ac:dyDescent="0.25">
      <c r="A3817" s="5"/>
    </row>
    <row r="3818" spans="1:1" x14ac:dyDescent="0.25">
      <c r="A3818" s="5"/>
    </row>
    <row r="3819" spans="1:1" x14ac:dyDescent="0.25">
      <c r="A3819" s="5"/>
    </row>
    <row r="3820" spans="1:1" x14ac:dyDescent="0.25">
      <c r="A3820" s="5"/>
    </row>
    <row r="3821" spans="1:1" x14ac:dyDescent="0.25">
      <c r="A3821" s="5"/>
    </row>
    <row r="3822" spans="1:1" x14ac:dyDescent="0.25">
      <c r="A3822" s="5"/>
    </row>
    <row r="3823" spans="1:1" x14ac:dyDescent="0.25">
      <c r="A3823" s="5"/>
    </row>
    <row r="3824" spans="1:1" x14ac:dyDescent="0.25">
      <c r="A3824" s="5"/>
    </row>
    <row r="3825" spans="1:1" x14ac:dyDescent="0.25">
      <c r="A3825" s="5"/>
    </row>
    <row r="3826" spans="1:1" x14ac:dyDescent="0.25">
      <c r="A3826" s="5"/>
    </row>
    <row r="3827" spans="1:1" x14ac:dyDescent="0.25">
      <c r="A3827" s="5"/>
    </row>
    <row r="3828" spans="1:1" x14ac:dyDescent="0.25">
      <c r="A3828" s="5"/>
    </row>
    <row r="3829" spans="1:1" x14ac:dyDescent="0.25">
      <c r="A3829" s="5"/>
    </row>
    <row r="3830" spans="1:1" x14ac:dyDescent="0.25">
      <c r="A3830" s="5"/>
    </row>
    <row r="3831" spans="1:1" x14ac:dyDescent="0.25">
      <c r="A3831" s="5"/>
    </row>
    <row r="3832" spans="1:1" x14ac:dyDescent="0.25">
      <c r="A3832" s="5"/>
    </row>
    <row r="3833" spans="1:1" x14ac:dyDescent="0.25">
      <c r="A3833" s="5"/>
    </row>
    <row r="3834" spans="1:1" x14ac:dyDescent="0.25">
      <c r="A3834" s="5"/>
    </row>
    <row r="3835" spans="1:1" x14ac:dyDescent="0.25">
      <c r="A3835" s="5"/>
    </row>
    <row r="3836" spans="1:1" x14ac:dyDescent="0.25">
      <c r="A3836" s="5"/>
    </row>
    <row r="3837" spans="1:1" x14ac:dyDescent="0.25">
      <c r="A3837" s="5"/>
    </row>
    <row r="3838" spans="1:1" x14ac:dyDescent="0.25">
      <c r="A3838" s="5"/>
    </row>
    <row r="3839" spans="1:1" x14ac:dyDescent="0.25">
      <c r="A3839" s="5"/>
    </row>
    <row r="3840" spans="1:1" x14ac:dyDescent="0.25">
      <c r="A3840" s="5"/>
    </row>
    <row r="3841" spans="1:1" x14ac:dyDescent="0.25">
      <c r="A3841" s="5"/>
    </row>
    <row r="3842" spans="1:1" x14ac:dyDescent="0.25">
      <c r="A3842" s="5"/>
    </row>
    <row r="3843" spans="1:1" x14ac:dyDescent="0.25">
      <c r="A3843" s="5"/>
    </row>
    <row r="3844" spans="1:1" x14ac:dyDescent="0.25">
      <c r="A3844" s="5"/>
    </row>
    <row r="3845" spans="1:1" x14ac:dyDescent="0.25">
      <c r="A3845" s="5"/>
    </row>
    <row r="3846" spans="1:1" x14ac:dyDescent="0.25">
      <c r="A3846" s="5"/>
    </row>
    <row r="3847" spans="1:1" x14ac:dyDescent="0.25">
      <c r="A3847" s="5"/>
    </row>
    <row r="3848" spans="1:1" x14ac:dyDescent="0.25">
      <c r="A3848" s="5"/>
    </row>
    <row r="3849" spans="1:1" x14ac:dyDescent="0.25">
      <c r="A3849" s="5"/>
    </row>
    <row r="3850" spans="1:1" x14ac:dyDescent="0.25">
      <c r="A3850" s="5"/>
    </row>
    <row r="3851" spans="1:1" x14ac:dyDescent="0.25">
      <c r="A3851" s="5"/>
    </row>
    <row r="3852" spans="1:1" x14ac:dyDescent="0.25">
      <c r="A3852" s="5"/>
    </row>
    <row r="3853" spans="1:1" x14ac:dyDescent="0.25">
      <c r="A3853" s="5"/>
    </row>
    <row r="3854" spans="1:1" x14ac:dyDescent="0.25">
      <c r="A3854" s="5"/>
    </row>
    <row r="3855" spans="1:1" x14ac:dyDescent="0.25">
      <c r="A3855" s="5"/>
    </row>
    <row r="3856" spans="1:1" x14ac:dyDescent="0.25">
      <c r="A3856" s="5"/>
    </row>
    <row r="3857" spans="1:1" x14ac:dyDescent="0.25">
      <c r="A3857" s="5"/>
    </row>
    <row r="3858" spans="1:1" x14ac:dyDescent="0.25">
      <c r="A3858" s="5"/>
    </row>
    <row r="3859" spans="1:1" x14ac:dyDescent="0.25">
      <c r="A3859" s="5"/>
    </row>
    <row r="3860" spans="1:1" x14ac:dyDescent="0.25">
      <c r="A3860" s="5"/>
    </row>
    <row r="3861" spans="1:1" x14ac:dyDescent="0.25">
      <c r="A3861" s="5"/>
    </row>
    <row r="3862" spans="1:1" x14ac:dyDescent="0.25">
      <c r="A3862" s="5"/>
    </row>
    <row r="3863" spans="1:1" x14ac:dyDescent="0.25">
      <c r="A3863" s="5"/>
    </row>
    <row r="3864" spans="1:1" x14ac:dyDescent="0.25">
      <c r="A3864" s="5"/>
    </row>
    <row r="3865" spans="1:1" x14ac:dyDescent="0.25">
      <c r="A3865" s="5"/>
    </row>
    <row r="3866" spans="1:1" x14ac:dyDescent="0.25">
      <c r="A3866" s="5"/>
    </row>
    <row r="3867" spans="1:1" x14ac:dyDescent="0.25">
      <c r="A3867" s="5"/>
    </row>
    <row r="3868" spans="1:1" x14ac:dyDescent="0.25">
      <c r="A3868" s="5"/>
    </row>
    <row r="3869" spans="1:1" x14ac:dyDescent="0.25">
      <c r="A3869" s="5"/>
    </row>
    <row r="3870" spans="1:1" x14ac:dyDescent="0.25">
      <c r="A3870" s="5"/>
    </row>
    <row r="3871" spans="1:1" x14ac:dyDescent="0.25">
      <c r="A3871" s="5"/>
    </row>
    <row r="3872" spans="1:1" x14ac:dyDescent="0.25">
      <c r="A3872" s="5"/>
    </row>
    <row r="3873" spans="1:1" x14ac:dyDescent="0.25">
      <c r="A3873" s="5"/>
    </row>
    <row r="3874" spans="1:1" x14ac:dyDescent="0.25">
      <c r="A3874" s="5"/>
    </row>
    <row r="3875" spans="1:1" x14ac:dyDescent="0.25">
      <c r="A3875" s="5"/>
    </row>
    <row r="3876" spans="1:1" x14ac:dyDescent="0.25">
      <c r="A3876" s="5"/>
    </row>
    <row r="3877" spans="1:1" x14ac:dyDescent="0.25">
      <c r="A3877" s="5"/>
    </row>
    <row r="3878" spans="1:1" x14ac:dyDescent="0.25">
      <c r="A3878" s="5"/>
    </row>
    <row r="3879" spans="1:1" x14ac:dyDescent="0.25">
      <c r="A3879" s="5"/>
    </row>
    <row r="3880" spans="1:1" x14ac:dyDescent="0.25">
      <c r="A3880" s="5"/>
    </row>
    <row r="3881" spans="1:1" x14ac:dyDescent="0.25">
      <c r="A3881" s="5"/>
    </row>
    <row r="3882" spans="1:1" x14ac:dyDescent="0.25">
      <c r="A3882" s="5"/>
    </row>
    <row r="3883" spans="1:1" x14ac:dyDescent="0.25">
      <c r="A3883" s="5"/>
    </row>
    <row r="3884" spans="1:1" x14ac:dyDescent="0.25">
      <c r="A3884" s="5"/>
    </row>
    <row r="3885" spans="1:1" x14ac:dyDescent="0.25">
      <c r="A3885" s="5"/>
    </row>
    <row r="3886" spans="1:1" x14ac:dyDescent="0.25">
      <c r="A3886" s="5"/>
    </row>
    <row r="3887" spans="1:1" x14ac:dyDescent="0.25">
      <c r="A3887" s="5"/>
    </row>
    <row r="3888" spans="1:1" x14ac:dyDescent="0.25">
      <c r="A3888" s="5"/>
    </row>
    <row r="3889" spans="1:1" x14ac:dyDescent="0.25">
      <c r="A3889" s="5"/>
    </row>
    <row r="3890" spans="1:1" x14ac:dyDescent="0.25">
      <c r="A3890" s="5"/>
    </row>
    <row r="3891" spans="1:1" x14ac:dyDescent="0.25">
      <c r="A3891" s="5"/>
    </row>
    <row r="3892" spans="1:1" x14ac:dyDescent="0.25">
      <c r="A3892" s="5"/>
    </row>
    <row r="3893" spans="1:1" x14ac:dyDescent="0.25">
      <c r="A3893" s="5"/>
    </row>
    <row r="3894" spans="1:1" x14ac:dyDescent="0.25">
      <c r="A3894" s="5"/>
    </row>
    <row r="3895" spans="1:1" x14ac:dyDescent="0.25">
      <c r="A3895" s="5"/>
    </row>
    <row r="3896" spans="1:1" x14ac:dyDescent="0.25">
      <c r="A3896" s="5"/>
    </row>
    <row r="3897" spans="1:1" x14ac:dyDescent="0.25">
      <c r="A3897" s="5"/>
    </row>
    <row r="3898" spans="1:1" x14ac:dyDescent="0.25">
      <c r="A3898" s="5"/>
    </row>
    <row r="3899" spans="1:1" x14ac:dyDescent="0.25">
      <c r="A3899" s="5"/>
    </row>
    <row r="3900" spans="1:1" x14ac:dyDescent="0.25">
      <c r="A3900" s="5"/>
    </row>
    <row r="3901" spans="1:1" x14ac:dyDescent="0.25">
      <c r="A3901" s="5"/>
    </row>
    <row r="3902" spans="1:1" x14ac:dyDescent="0.25">
      <c r="A3902" s="5"/>
    </row>
    <row r="3903" spans="1:1" x14ac:dyDescent="0.25">
      <c r="A3903" s="5"/>
    </row>
    <row r="3904" spans="1:1" x14ac:dyDescent="0.25">
      <c r="A3904" s="5"/>
    </row>
    <row r="3905" spans="1:1" x14ac:dyDescent="0.25">
      <c r="A3905" s="5"/>
    </row>
    <row r="3906" spans="1:1" x14ac:dyDescent="0.25">
      <c r="A3906" s="5"/>
    </row>
    <row r="3907" spans="1:1" x14ac:dyDescent="0.25">
      <c r="A3907" s="5"/>
    </row>
    <row r="3908" spans="1:1" x14ac:dyDescent="0.25">
      <c r="A3908" s="5"/>
    </row>
    <row r="3909" spans="1:1" x14ac:dyDescent="0.25">
      <c r="A3909" s="5"/>
    </row>
    <row r="3910" spans="1:1" x14ac:dyDescent="0.25">
      <c r="A3910" s="5"/>
    </row>
    <row r="3911" spans="1:1" x14ac:dyDescent="0.25">
      <c r="A3911" s="5"/>
    </row>
    <row r="3912" spans="1:1" x14ac:dyDescent="0.25">
      <c r="A3912" s="5"/>
    </row>
    <row r="3913" spans="1:1" x14ac:dyDescent="0.25">
      <c r="A3913" s="5"/>
    </row>
    <row r="3914" spans="1:1" x14ac:dyDescent="0.25">
      <c r="A3914" s="5"/>
    </row>
    <row r="3915" spans="1:1" x14ac:dyDescent="0.25">
      <c r="A3915" s="5"/>
    </row>
    <row r="3916" spans="1:1" x14ac:dyDescent="0.25">
      <c r="A3916" s="5"/>
    </row>
    <row r="3917" spans="1:1" x14ac:dyDescent="0.25">
      <c r="A3917" s="5"/>
    </row>
    <row r="3918" spans="1:1" x14ac:dyDescent="0.25">
      <c r="A3918" s="5"/>
    </row>
    <row r="3919" spans="1:1" x14ac:dyDescent="0.25">
      <c r="A3919" s="5"/>
    </row>
    <row r="3920" spans="1:1" x14ac:dyDescent="0.25">
      <c r="A3920" s="5"/>
    </row>
    <row r="3921" spans="1:1" x14ac:dyDescent="0.25">
      <c r="A3921" s="5"/>
    </row>
    <row r="3922" spans="1:1" x14ac:dyDescent="0.25">
      <c r="A3922" s="5"/>
    </row>
    <row r="3923" spans="1:1" x14ac:dyDescent="0.25">
      <c r="A3923" s="5"/>
    </row>
    <row r="3924" spans="1:1" x14ac:dyDescent="0.25">
      <c r="A3924" s="5"/>
    </row>
    <row r="3925" spans="1:1" x14ac:dyDescent="0.25">
      <c r="A3925" s="5"/>
    </row>
    <row r="3926" spans="1:1" x14ac:dyDescent="0.25">
      <c r="A3926" s="5"/>
    </row>
    <row r="3927" spans="1:1" x14ac:dyDescent="0.25">
      <c r="A3927" s="5"/>
    </row>
    <row r="3928" spans="1:1" x14ac:dyDescent="0.25">
      <c r="A3928" s="5"/>
    </row>
    <row r="3929" spans="1:1" x14ac:dyDescent="0.25">
      <c r="A3929" s="5"/>
    </row>
    <row r="3930" spans="1:1" x14ac:dyDescent="0.25">
      <c r="A3930" s="5"/>
    </row>
    <row r="3931" spans="1:1" x14ac:dyDescent="0.25">
      <c r="A3931" s="5"/>
    </row>
    <row r="3932" spans="1:1" x14ac:dyDescent="0.25">
      <c r="A3932" s="5"/>
    </row>
    <row r="3933" spans="1:1" x14ac:dyDescent="0.25">
      <c r="A3933" s="5"/>
    </row>
    <row r="3934" spans="1:1" x14ac:dyDescent="0.25">
      <c r="A3934" s="5"/>
    </row>
    <row r="3935" spans="1:1" x14ac:dyDescent="0.25">
      <c r="A3935" s="5"/>
    </row>
    <row r="3936" spans="1:1" x14ac:dyDescent="0.25">
      <c r="A3936" s="5"/>
    </row>
    <row r="3937" spans="1:1" x14ac:dyDescent="0.25">
      <c r="A3937" s="5"/>
    </row>
    <row r="3938" spans="1:1" x14ac:dyDescent="0.25">
      <c r="A3938" s="5"/>
    </row>
    <row r="3939" spans="1:1" x14ac:dyDescent="0.25">
      <c r="A3939" s="5"/>
    </row>
    <row r="3940" spans="1:1" x14ac:dyDescent="0.25">
      <c r="A3940" s="5"/>
    </row>
    <row r="3941" spans="1:1" x14ac:dyDescent="0.25">
      <c r="A3941" s="5"/>
    </row>
    <row r="3942" spans="1:1" x14ac:dyDescent="0.25">
      <c r="A3942" s="5"/>
    </row>
    <row r="3943" spans="1:1" x14ac:dyDescent="0.25">
      <c r="A3943" s="5"/>
    </row>
    <row r="3944" spans="1:1" x14ac:dyDescent="0.25">
      <c r="A3944" s="5"/>
    </row>
    <row r="3945" spans="1:1" x14ac:dyDescent="0.25">
      <c r="A3945" s="5"/>
    </row>
    <row r="3946" spans="1:1" x14ac:dyDescent="0.25">
      <c r="A3946" s="5"/>
    </row>
    <row r="3947" spans="1:1" x14ac:dyDescent="0.25">
      <c r="A3947" s="5"/>
    </row>
    <row r="3948" spans="1:1" x14ac:dyDescent="0.25">
      <c r="A3948" s="5"/>
    </row>
    <row r="3949" spans="1:1" x14ac:dyDescent="0.25">
      <c r="A3949" s="5"/>
    </row>
    <row r="3950" spans="1:1" x14ac:dyDescent="0.25">
      <c r="A3950" s="5"/>
    </row>
    <row r="3951" spans="1:1" x14ac:dyDescent="0.25">
      <c r="A3951" s="5"/>
    </row>
    <row r="3952" spans="1:1" x14ac:dyDescent="0.25">
      <c r="A3952" s="5"/>
    </row>
    <row r="3953" spans="1:1" x14ac:dyDescent="0.25">
      <c r="A3953" s="5"/>
    </row>
    <row r="3954" spans="1:1" x14ac:dyDescent="0.25">
      <c r="A3954" s="5"/>
    </row>
    <row r="3955" spans="1:1" x14ac:dyDescent="0.25">
      <c r="A3955" s="5"/>
    </row>
    <row r="3956" spans="1:1" x14ac:dyDescent="0.25">
      <c r="A3956" s="5"/>
    </row>
    <row r="3957" spans="1:1" x14ac:dyDescent="0.25">
      <c r="A3957" s="5"/>
    </row>
    <row r="3958" spans="1:1" x14ac:dyDescent="0.25">
      <c r="A3958" s="5"/>
    </row>
    <row r="3959" spans="1:1" x14ac:dyDescent="0.25">
      <c r="A3959" s="5"/>
    </row>
    <row r="3960" spans="1:1" x14ac:dyDescent="0.25">
      <c r="A3960" s="5"/>
    </row>
    <row r="3961" spans="1:1" x14ac:dyDescent="0.25">
      <c r="A3961" s="5"/>
    </row>
    <row r="3962" spans="1:1" x14ac:dyDescent="0.25">
      <c r="A3962" s="5"/>
    </row>
    <row r="3963" spans="1:1" x14ac:dyDescent="0.25">
      <c r="A3963" s="5"/>
    </row>
    <row r="3964" spans="1:1" x14ac:dyDescent="0.25">
      <c r="A3964" s="5"/>
    </row>
    <row r="3965" spans="1:1" x14ac:dyDescent="0.25">
      <c r="A3965" s="5"/>
    </row>
    <row r="3966" spans="1:1" x14ac:dyDescent="0.25">
      <c r="A3966" s="5"/>
    </row>
    <row r="3967" spans="1:1" x14ac:dyDescent="0.25">
      <c r="A3967" s="5"/>
    </row>
    <row r="3968" spans="1:1" x14ac:dyDescent="0.25">
      <c r="A3968" s="5"/>
    </row>
    <row r="3969" spans="1:1" x14ac:dyDescent="0.25">
      <c r="A3969" s="5"/>
    </row>
    <row r="3970" spans="1:1" x14ac:dyDescent="0.25">
      <c r="A3970" s="5"/>
    </row>
    <row r="3971" spans="1:1" x14ac:dyDescent="0.25">
      <c r="A3971" s="5"/>
    </row>
    <row r="3972" spans="1:1" x14ac:dyDescent="0.25">
      <c r="A3972" s="5"/>
    </row>
    <row r="3973" spans="1:1" x14ac:dyDescent="0.25">
      <c r="A3973" s="5"/>
    </row>
    <row r="3974" spans="1:1" x14ac:dyDescent="0.25">
      <c r="A3974" s="5"/>
    </row>
    <row r="3975" spans="1:1" x14ac:dyDescent="0.25">
      <c r="A3975" s="5"/>
    </row>
    <row r="3976" spans="1:1" x14ac:dyDescent="0.25">
      <c r="A3976" s="5"/>
    </row>
    <row r="3977" spans="1:1" x14ac:dyDescent="0.25">
      <c r="A3977" s="5"/>
    </row>
    <row r="3978" spans="1:1" x14ac:dyDescent="0.25">
      <c r="A3978" s="5"/>
    </row>
    <row r="3979" spans="1:1" x14ac:dyDescent="0.25">
      <c r="A3979" s="5"/>
    </row>
    <row r="3980" spans="1:1" x14ac:dyDescent="0.25">
      <c r="A3980" s="5"/>
    </row>
    <row r="3981" spans="1:1" x14ac:dyDescent="0.25">
      <c r="A3981" s="5"/>
    </row>
    <row r="3982" spans="1:1" x14ac:dyDescent="0.25">
      <c r="A3982" s="5"/>
    </row>
    <row r="3983" spans="1:1" x14ac:dyDescent="0.25">
      <c r="A3983" s="5"/>
    </row>
    <row r="3984" spans="1:1" x14ac:dyDescent="0.25">
      <c r="A3984" s="5"/>
    </row>
    <row r="3985" spans="1:1" x14ac:dyDescent="0.25">
      <c r="A3985" s="5"/>
    </row>
    <row r="3986" spans="1:1" x14ac:dyDescent="0.25">
      <c r="A3986" s="5"/>
    </row>
    <row r="3987" spans="1:1" x14ac:dyDescent="0.25">
      <c r="A3987" s="5"/>
    </row>
    <row r="3988" spans="1:1" x14ac:dyDescent="0.25">
      <c r="A3988" s="5"/>
    </row>
    <row r="3989" spans="1:1" x14ac:dyDescent="0.25">
      <c r="A3989" s="5"/>
    </row>
    <row r="3990" spans="1:1" x14ac:dyDescent="0.25">
      <c r="A3990" s="5"/>
    </row>
    <row r="3991" spans="1:1" x14ac:dyDescent="0.25">
      <c r="A3991" s="5"/>
    </row>
    <row r="3992" spans="1:1" x14ac:dyDescent="0.25">
      <c r="A3992" s="5"/>
    </row>
    <row r="3993" spans="1:1" x14ac:dyDescent="0.25">
      <c r="A3993" s="5"/>
    </row>
    <row r="3994" spans="1:1" x14ac:dyDescent="0.25">
      <c r="A3994" s="5"/>
    </row>
    <row r="3995" spans="1:1" x14ac:dyDescent="0.25">
      <c r="A3995" s="5"/>
    </row>
    <row r="3996" spans="1:1" x14ac:dyDescent="0.25">
      <c r="A3996" s="5"/>
    </row>
    <row r="3997" spans="1:1" x14ac:dyDescent="0.25">
      <c r="A3997" s="5"/>
    </row>
    <row r="3998" spans="1:1" x14ac:dyDescent="0.25">
      <c r="A3998" s="5"/>
    </row>
    <row r="3999" spans="1:1" x14ac:dyDescent="0.25">
      <c r="A3999" s="5"/>
    </row>
    <row r="4000" spans="1:1" x14ac:dyDescent="0.25">
      <c r="A4000" s="5"/>
    </row>
    <row r="4001" spans="1:1" x14ac:dyDescent="0.25">
      <c r="A4001" s="5"/>
    </row>
    <row r="4002" spans="1:1" x14ac:dyDescent="0.25">
      <c r="A4002" s="5"/>
    </row>
    <row r="4003" spans="1:1" x14ac:dyDescent="0.25">
      <c r="A4003" s="5"/>
    </row>
    <row r="4004" spans="1:1" x14ac:dyDescent="0.25">
      <c r="A4004" s="5"/>
    </row>
    <row r="4005" spans="1:1" x14ac:dyDescent="0.25">
      <c r="A4005" s="5"/>
    </row>
    <row r="4006" spans="1:1" x14ac:dyDescent="0.25">
      <c r="A4006" s="5"/>
    </row>
    <row r="4007" spans="1:1" x14ac:dyDescent="0.25">
      <c r="A4007" s="5"/>
    </row>
    <row r="4008" spans="1:1" x14ac:dyDescent="0.25">
      <c r="A4008" s="5"/>
    </row>
    <row r="4009" spans="1:1" x14ac:dyDescent="0.25">
      <c r="A4009" s="5"/>
    </row>
    <row r="4010" spans="1:1" x14ac:dyDescent="0.25">
      <c r="A4010" s="5"/>
    </row>
    <row r="4011" spans="1:1" x14ac:dyDescent="0.25">
      <c r="A4011" s="5"/>
    </row>
    <row r="4012" spans="1:1" x14ac:dyDescent="0.25">
      <c r="A4012" s="5"/>
    </row>
    <row r="4013" spans="1:1" x14ac:dyDescent="0.25">
      <c r="A4013" s="5"/>
    </row>
    <row r="4014" spans="1:1" x14ac:dyDescent="0.25">
      <c r="A4014" s="5"/>
    </row>
    <row r="4015" spans="1:1" x14ac:dyDescent="0.25">
      <c r="A4015" s="5"/>
    </row>
    <row r="4016" spans="1:1" x14ac:dyDescent="0.25">
      <c r="A4016" s="5"/>
    </row>
    <row r="4017" spans="1:1" x14ac:dyDescent="0.25">
      <c r="A4017" s="5"/>
    </row>
    <row r="4018" spans="1:1" x14ac:dyDescent="0.25">
      <c r="A4018" s="5"/>
    </row>
    <row r="4019" spans="1:1" x14ac:dyDescent="0.25">
      <c r="A4019" s="5"/>
    </row>
    <row r="4020" spans="1:1" x14ac:dyDescent="0.25">
      <c r="A4020" s="5"/>
    </row>
    <row r="4021" spans="1:1" x14ac:dyDescent="0.25">
      <c r="A4021" s="5"/>
    </row>
    <row r="4022" spans="1:1" x14ac:dyDescent="0.25">
      <c r="A4022" s="5"/>
    </row>
    <row r="4023" spans="1:1" x14ac:dyDescent="0.25">
      <c r="A4023" s="5"/>
    </row>
    <row r="4024" spans="1:1" x14ac:dyDescent="0.25">
      <c r="A4024" s="5"/>
    </row>
    <row r="4025" spans="1:1" x14ac:dyDescent="0.25">
      <c r="A4025" s="5"/>
    </row>
    <row r="4026" spans="1:1" x14ac:dyDescent="0.25">
      <c r="A4026" s="5"/>
    </row>
    <row r="4027" spans="1:1" x14ac:dyDescent="0.25">
      <c r="A4027" s="5"/>
    </row>
    <row r="4028" spans="1:1" x14ac:dyDescent="0.25">
      <c r="A4028" s="5"/>
    </row>
    <row r="4029" spans="1:1" x14ac:dyDescent="0.25">
      <c r="A4029" s="5"/>
    </row>
    <row r="4030" spans="1:1" x14ac:dyDescent="0.25">
      <c r="A4030" s="5"/>
    </row>
    <row r="4031" spans="1:1" x14ac:dyDescent="0.25">
      <c r="A4031" s="5"/>
    </row>
    <row r="4032" spans="1:1" x14ac:dyDescent="0.25">
      <c r="A4032" s="5"/>
    </row>
    <row r="4033" spans="1:1" x14ac:dyDescent="0.25">
      <c r="A4033" s="5"/>
    </row>
    <row r="4034" spans="1:1" x14ac:dyDescent="0.25">
      <c r="A4034" s="5"/>
    </row>
    <row r="4035" spans="1:1" x14ac:dyDescent="0.25">
      <c r="A4035" s="5"/>
    </row>
    <row r="4036" spans="1:1" x14ac:dyDescent="0.25">
      <c r="A4036" s="5"/>
    </row>
    <row r="4037" spans="1:1" x14ac:dyDescent="0.25">
      <c r="A4037" s="5"/>
    </row>
    <row r="4038" spans="1:1" x14ac:dyDescent="0.25">
      <c r="A4038" s="5"/>
    </row>
    <row r="4039" spans="1:1" x14ac:dyDescent="0.25">
      <c r="A4039" s="5"/>
    </row>
    <row r="4040" spans="1:1" x14ac:dyDescent="0.25">
      <c r="A4040" s="5"/>
    </row>
    <row r="4041" spans="1:1" x14ac:dyDescent="0.25">
      <c r="A4041" s="5"/>
    </row>
    <row r="4042" spans="1:1" x14ac:dyDescent="0.25">
      <c r="A4042" s="5"/>
    </row>
    <row r="4043" spans="1:1" x14ac:dyDescent="0.25">
      <c r="A4043" s="5"/>
    </row>
    <row r="4044" spans="1:1" x14ac:dyDescent="0.25">
      <c r="A4044" s="5"/>
    </row>
    <row r="4045" spans="1:1" x14ac:dyDescent="0.25">
      <c r="A4045" s="5"/>
    </row>
    <row r="4046" spans="1:1" x14ac:dyDescent="0.25">
      <c r="A4046" s="5"/>
    </row>
    <row r="4047" spans="1:1" x14ac:dyDescent="0.25">
      <c r="A4047" s="5"/>
    </row>
    <row r="4048" spans="1:1" x14ac:dyDescent="0.25">
      <c r="A4048" s="5"/>
    </row>
    <row r="4049" spans="1:1" x14ac:dyDescent="0.25">
      <c r="A4049" s="5"/>
    </row>
    <row r="4050" spans="1:1" x14ac:dyDescent="0.25">
      <c r="A4050" s="5"/>
    </row>
    <row r="4051" spans="1:1" x14ac:dyDescent="0.25">
      <c r="A4051" s="5"/>
    </row>
    <row r="4052" spans="1:1" x14ac:dyDescent="0.25">
      <c r="A4052" s="5"/>
    </row>
    <row r="4053" spans="1:1" x14ac:dyDescent="0.25">
      <c r="A4053" s="5"/>
    </row>
    <row r="4054" spans="1:1" x14ac:dyDescent="0.25">
      <c r="A4054" s="5"/>
    </row>
    <row r="4055" spans="1:1" x14ac:dyDescent="0.25">
      <c r="A4055" s="5"/>
    </row>
    <row r="4056" spans="1:1" x14ac:dyDescent="0.25">
      <c r="A4056" s="5"/>
    </row>
    <row r="4057" spans="1:1" x14ac:dyDescent="0.25">
      <c r="A4057" s="5"/>
    </row>
    <row r="4058" spans="1:1" x14ac:dyDescent="0.25">
      <c r="A4058" s="5"/>
    </row>
    <row r="4059" spans="1:1" x14ac:dyDescent="0.25">
      <c r="A4059" s="5"/>
    </row>
    <row r="4060" spans="1:1" x14ac:dyDescent="0.25">
      <c r="A4060" s="5"/>
    </row>
    <row r="4061" spans="1:1" x14ac:dyDescent="0.25">
      <c r="A4061" s="5"/>
    </row>
    <row r="4062" spans="1:1" x14ac:dyDescent="0.25">
      <c r="A4062" s="5"/>
    </row>
    <row r="4063" spans="1:1" x14ac:dyDescent="0.25">
      <c r="A4063" s="5"/>
    </row>
    <row r="4064" spans="1:1" x14ac:dyDescent="0.25">
      <c r="A4064" s="5"/>
    </row>
    <row r="4065" spans="1:1" x14ac:dyDescent="0.25">
      <c r="A4065" s="5"/>
    </row>
    <row r="4066" spans="1:1" x14ac:dyDescent="0.25">
      <c r="A4066" s="5"/>
    </row>
    <row r="4067" spans="1:1" x14ac:dyDescent="0.25">
      <c r="A4067" s="5"/>
    </row>
    <row r="4068" spans="1:1" x14ac:dyDescent="0.25">
      <c r="A4068" s="5"/>
    </row>
    <row r="4069" spans="1:1" x14ac:dyDescent="0.25">
      <c r="A4069" s="5"/>
    </row>
    <row r="4070" spans="1:1" x14ac:dyDescent="0.25">
      <c r="A4070" s="5"/>
    </row>
    <row r="4071" spans="1:1" x14ac:dyDescent="0.25">
      <c r="A4071" s="5"/>
    </row>
    <row r="4072" spans="1:1" x14ac:dyDescent="0.25">
      <c r="A4072" s="5"/>
    </row>
    <row r="4073" spans="1:1" x14ac:dyDescent="0.25">
      <c r="A4073" s="5"/>
    </row>
    <row r="4074" spans="1:1" x14ac:dyDescent="0.25">
      <c r="A4074" s="5"/>
    </row>
    <row r="4075" spans="1:1" x14ac:dyDescent="0.25">
      <c r="A4075" s="5"/>
    </row>
    <row r="4076" spans="1:1" x14ac:dyDescent="0.25">
      <c r="A4076" s="5"/>
    </row>
    <row r="4077" spans="1:1" x14ac:dyDescent="0.25">
      <c r="A4077" s="5"/>
    </row>
    <row r="4078" spans="1:1" x14ac:dyDescent="0.25">
      <c r="A4078" s="5"/>
    </row>
    <row r="4079" spans="1:1" x14ac:dyDescent="0.25">
      <c r="A4079" s="5"/>
    </row>
    <row r="4080" spans="1:1" x14ac:dyDescent="0.25">
      <c r="A4080" s="5"/>
    </row>
    <row r="4081" spans="1:1" x14ac:dyDescent="0.25">
      <c r="A4081" s="5"/>
    </row>
    <row r="4082" spans="1:1" x14ac:dyDescent="0.25">
      <c r="A4082" s="5"/>
    </row>
    <row r="4083" spans="1:1" x14ac:dyDescent="0.25">
      <c r="A4083" s="5"/>
    </row>
    <row r="4084" spans="1:1" x14ac:dyDescent="0.25">
      <c r="A4084" s="5"/>
    </row>
    <row r="4085" spans="1:1" x14ac:dyDescent="0.25">
      <c r="A4085" s="5"/>
    </row>
    <row r="4086" spans="1:1" x14ac:dyDescent="0.25">
      <c r="A4086" s="5"/>
    </row>
    <row r="4087" spans="1:1" x14ac:dyDescent="0.25">
      <c r="A4087" s="5"/>
    </row>
    <row r="4088" spans="1:1" x14ac:dyDescent="0.25">
      <c r="A4088" s="5"/>
    </row>
    <row r="4089" spans="1:1" x14ac:dyDescent="0.25">
      <c r="A4089" s="5"/>
    </row>
    <row r="4090" spans="1:1" x14ac:dyDescent="0.25">
      <c r="A4090" s="5"/>
    </row>
    <row r="4091" spans="1:1" x14ac:dyDescent="0.25">
      <c r="A4091" s="5"/>
    </row>
    <row r="4092" spans="1:1" x14ac:dyDescent="0.25">
      <c r="A4092" s="5"/>
    </row>
    <row r="4093" spans="1:1" x14ac:dyDescent="0.25">
      <c r="A4093" s="5"/>
    </row>
    <row r="4094" spans="1:1" x14ac:dyDescent="0.25">
      <c r="A4094" s="5"/>
    </row>
    <row r="4095" spans="1:1" x14ac:dyDescent="0.25">
      <c r="A4095" s="5"/>
    </row>
    <row r="4096" spans="1:1" x14ac:dyDescent="0.25">
      <c r="A4096" s="5"/>
    </row>
    <row r="4097" spans="1:1" x14ac:dyDescent="0.25">
      <c r="A4097" s="5"/>
    </row>
    <row r="4098" spans="1:1" x14ac:dyDescent="0.25">
      <c r="A4098" s="5"/>
    </row>
    <row r="4099" spans="1:1" x14ac:dyDescent="0.25">
      <c r="A4099" s="5"/>
    </row>
    <row r="4100" spans="1:1" x14ac:dyDescent="0.25">
      <c r="A4100" s="5"/>
    </row>
    <row r="4101" spans="1:1" x14ac:dyDescent="0.25">
      <c r="A4101" s="5"/>
    </row>
    <row r="4102" spans="1:1" x14ac:dyDescent="0.25">
      <c r="A4102" s="5"/>
    </row>
    <row r="4103" spans="1:1" x14ac:dyDescent="0.25">
      <c r="A4103" s="5"/>
    </row>
    <row r="4104" spans="1:1" x14ac:dyDescent="0.25">
      <c r="A4104" s="5"/>
    </row>
    <row r="4105" spans="1:1" x14ac:dyDescent="0.25">
      <c r="A4105" s="5"/>
    </row>
    <row r="4106" spans="1:1" x14ac:dyDescent="0.25">
      <c r="A4106" s="5"/>
    </row>
    <row r="4107" spans="1:1" x14ac:dyDescent="0.25">
      <c r="A4107" s="5"/>
    </row>
    <row r="4108" spans="1:1" x14ac:dyDescent="0.25">
      <c r="A4108" s="5"/>
    </row>
    <row r="4109" spans="1:1" x14ac:dyDescent="0.25">
      <c r="A4109" s="5"/>
    </row>
    <row r="4110" spans="1:1" x14ac:dyDescent="0.25">
      <c r="A4110" s="5"/>
    </row>
    <row r="4111" spans="1:1" x14ac:dyDescent="0.25">
      <c r="A4111" s="5"/>
    </row>
    <row r="4112" spans="1:1" x14ac:dyDescent="0.25">
      <c r="A4112" s="5"/>
    </row>
    <row r="4113" spans="1:1" x14ac:dyDescent="0.25">
      <c r="A4113" s="5"/>
    </row>
    <row r="4114" spans="1:1" x14ac:dyDescent="0.25">
      <c r="A4114" s="5"/>
    </row>
    <row r="4115" spans="1:1" x14ac:dyDescent="0.25">
      <c r="A4115" s="5"/>
    </row>
    <row r="4116" spans="1:1" x14ac:dyDescent="0.25">
      <c r="A4116" s="5"/>
    </row>
    <row r="4117" spans="1:1" x14ac:dyDescent="0.25">
      <c r="A4117" s="5"/>
    </row>
    <row r="4118" spans="1:1" x14ac:dyDescent="0.25">
      <c r="A4118" s="5"/>
    </row>
    <row r="4119" spans="1:1" x14ac:dyDescent="0.25">
      <c r="A4119" s="5"/>
    </row>
    <row r="4120" spans="1:1" x14ac:dyDescent="0.25">
      <c r="A4120" s="5"/>
    </row>
    <row r="4121" spans="1:1" x14ac:dyDescent="0.25">
      <c r="A4121" s="5"/>
    </row>
    <row r="4122" spans="1:1" x14ac:dyDescent="0.25">
      <c r="A4122" s="5"/>
    </row>
    <row r="4123" spans="1:1" x14ac:dyDescent="0.25">
      <c r="A4123" s="5"/>
    </row>
    <row r="4124" spans="1:1" x14ac:dyDescent="0.25">
      <c r="A4124" s="5"/>
    </row>
    <row r="4125" spans="1:1" x14ac:dyDescent="0.25">
      <c r="A4125" s="5"/>
    </row>
    <row r="4126" spans="1:1" x14ac:dyDescent="0.25">
      <c r="A4126" s="5"/>
    </row>
    <row r="4127" spans="1:1" x14ac:dyDescent="0.25">
      <c r="A4127" s="5"/>
    </row>
    <row r="4128" spans="1:1" x14ac:dyDescent="0.25">
      <c r="A4128" s="5"/>
    </row>
    <row r="4129" spans="1:1" x14ac:dyDescent="0.25">
      <c r="A4129" s="5"/>
    </row>
    <row r="4130" spans="1:1" x14ac:dyDescent="0.25">
      <c r="A4130" s="5"/>
    </row>
    <row r="4131" spans="1:1" x14ac:dyDescent="0.25">
      <c r="A4131" s="5"/>
    </row>
    <row r="4132" spans="1:1" x14ac:dyDescent="0.25">
      <c r="A4132" s="5"/>
    </row>
    <row r="4133" spans="1:1" x14ac:dyDescent="0.25">
      <c r="A4133" s="5"/>
    </row>
    <row r="4134" spans="1:1" x14ac:dyDescent="0.25">
      <c r="A4134" s="5"/>
    </row>
    <row r="4135" spans="1:1" x14ac:dyDescent="0.25">
      <c r="A4135" s="5"/>
    </row>
    <row r="4136" spans="1:1" x14ac:dyDescent="0.25">
      <c r="A4136" s="5"/>
    </row>
    <row r="4137" spans="1:1" x14ac:dyDescent="0.25">
      <c r="A4137" s="5"/>
    </row>
    <row r="4138" spans="1:1" x14ac:dyDescent="0.25">
      <c r="A4138" s="5"/>
    </row>
    <row r="4139" spans="1:1" x14ac:dyDescent="0.25">
      <c r="A4139" s="5"/>
    </row>
    <row r="4140" spans="1:1" x14ac:dyDescent="0.25">
      <c r="A4140" s="5"/>
    </row>
    <row r="4141" spans="1:1" x14ac:dyDescent="0.25">
      <c r="A4141" s="5"/>
    </row>
    <row r="4142" spans="1:1" x14ac:dyDescent="0.25">
      <c r="A4142" s="5"/>
    </row>
    <row r="4143" spans="1:1" x14ac:dyDescent="0.25">
      <c r="A4143" s="5"/>
    </row>
    <row r="4144" spans="1:1" x14ac:dyDescent="0.25">
      <c r="A4144" s="5"/>
    </row>
    <row r="4145" spans="1:1" x14ac:dyDescent="0.25">
      <c r="A4145" s="5"/>
    </row>
    <row r="4146" spans="1:1" x14ac:dyDescent="0.25">
      <c r="A4146" s="5"/>
    </row>
    <row r="4147" spans="1:1" x14ac:dyDescent="0.25">
      <c r="A4147" s="5"/>
    </row>
    <row r="4148" spans="1:1" x14ac:dyDescent="0.25">
      <c r="A4148" s="5"/>
    </row>
    <row r="4149" spans="1:1" x14ac:dyDescent="0.25">
      <c r="A4149" s="5"/>
    </row>
    <row r="4150" spans="1:1" x14ac:dyDescent="0.25">
      <c r="A4150" s="5"/>
    </row>
    <row r="4151" spans="1:1" x14ac:dyDescent="0.25">
      <c r="A4151" s="5"/>
    </row>
    <row r="4152" spans="1:1" x14ac:dyDescent="0.25">
      <c r="A4152" s="5"/>
    </row>
    <row r="4153" spans="1:1" x14ac:dyDescent="0.25">
      <c r="A4153" s="5"/>
    </row>
    <row r="4154" spans="1:1" x14ac:dyDescent="0.25">
      <c r="A4154" s="5"/>
    </row>
    <row r="4155" spans="1:1" x14ac:dyDescent="0.25">
      <c r="A4155" s="5"/>
    </row>
    <row r="4156" spans="1:1" x14ac:dyDescent="0.25">
      <c r="A4156" s="5"/>
    </row>
    <row r="4157" spans="1:1" x14ac:dyDescent="0.25">
      <c r="A4157" s="5"/>
    </row>
    <row r="4158" spans="1:1" x14ac:dyDescent="0.25">
      <c r="A4158" s="5"/>
    </row>
    <row r="4159" spans="1:1" x14ac:dyDescent="0.25">
      <c r="A4159" s="5"/>
    </row>
    <row r="4160" spans="1:1" x14ac:dyDescent="0.25">
      <c r="A4160" s="5"/>
    </row>
    <row r="4161" spans="1:1" x14ac:dyDescent="0.25">
      <c r="A4161" s="5"/>
    </row>
    <row r="4162" spans="1:1" x14ac:dyDescent="0.25">
      <c r="A4162" s="5"/>
    </row>
    <row r="4163" spans="1:1" x14ac:dyDescent="0.25">
      <c r="A4163" s="5"/>
    </row>
    <row r="4164" spans="1:1" x14ac:dyDescent="0.25">
      <c r="A4164" s="5"/>
    </row>
    <row r="4165" spans="1:1" x14ac:dyDescent="0.25">
      <c r="A4165" s="5"/>
    </row>
    <row r="4166" spans="1:1" x14ac:dyDescent="0.25">
      <c r="A4166" s="5"/>
    </row>
    <row r="4167" spans="1:1" x14ac:dyDescent="0.25">
      <c r="A4167" s="5"/>
    </row>
    <row r="4168" spans="1:1" x14ac:dyDescent="0.25">
      <c r="A4168" s="5"/>
    </row>
    <row r="4169" spans="1:1" x14ac:dyDescent="0.25">
      <c r="A4169" s="5"/>
    </row>
    <row r="4170" spans="1:1" x14ac:dyDescent="0.25">
      <c r="A4170" s="5"/>
    </row>
    <row r="4171" spans="1:1" x14ac:dyDescent="0.25">
      <c r="A4171" s="5"/>
    </row>
    <row r="4172" spans="1:1" x14ac:dyDescent="0.25">
      <c r="A4172" s="5"/>
    </row>
    <row r="4173" spans="1:1" x14ac:dyDescent="0.25">
      <c r="A4173" s="5"/>
    </row>
    <row r="4174" spans="1:1" x14ac:dyDescent="0.25">
      <c r="A4174" s="5"/>
    </row>
    <row r="4175" spans="1:1" x14ac:dyDescent="0.25">
      <c r="A4175" s="5"/>
    </row>
    <row r="4176" spans="1:1" x14ac:dyDescent="0.25">
      <c r="A4176" s="5"/>
    </row>
    <row r="4177" spans="1:1" x14ac:dyDescent="0.25">
      <c r="A4177" s="5"/>
    </row>
    <row r="4178" spans="1:1" x14ac:dyDescent="0.25">
      <c r="A4178" s="5"/>
    </row>
    <row r="4179" spans="1:1" x14ac:dyDescent="0.25">
      <c r="A4179" s="5"/>
    </row>
    <row r="4180" spans="1:1" x14ac:dyDescent="0.25">
      <c r="A4180" s="5"/>
    </row>
    <row r="4181" spans="1:1" x14ac:dyDescent="0.25">
      <c r="A4181" s="5"/>
    </row>
    <row r="4182" spans="1:1" x14ac:dyDescent="0.25">
      <c r="A4182" s="5"/>
    </row>
    <row r="4183" spans="1:1" x14ac:dyDescent="0.25">
      <c r="A4183" s="5"/>
    </row>
    <row r="4184" spans="1:1" x14ac:dyDescent="0.25">
      <c r="A4184" s="5"/>
    </row>
    <row r="4185" spans="1:1" x14ac:dyDescent="0.25">
      <c r="A4185" s="5"/>
    </row>
    <row r="4186" spans="1:1" x14ac:dyDescent="0.25">
      <c r="A4186" s="5"/>
    </row>
    <row r="4187" spans="1:1" x14ac:dyDescent="0.25">
      <c r="A4187" s="5"/>
    </row>
    <row r="4188" spans="1:1" x14ac:dyDescent="0.25">
      <c r="A4188" s="5"/>
    </row>
    <row r="4189" spans="1:1" x14ac:dyDescent="0.25">
      <c r="A4189" s="5"/>
    </row>
    <row r="4190" spans="1:1" x14ac:dyDescent="0.25">
      <c r="A4190" s="5"/>
    </row>
    <row r="4191" spans="1:1" x14ac:dyDescent="0.25">
      <c r="A4191" s="5"/>
    </row>
    <row r="4192" spans="1:1" x14ac:dyDescent="0.25">
      <c r="A4192" s="5"/>
    </row>
    <row r="4193" spans="1:1" x14ac:dyDescent="0.25">
      <c r="A4193" s="5"/>
    </row>
    <row r="4194" spans="1:1" x14ac:dyDescent="0.25">
      <c r="A4194" s="5"/>
    </row>
    <row r="4195" spans="1:1" x14ac:dyDescent="0.25">
      <c r="A4195" s="5"/>
    </row>
    <row r="4196" spans="1:1" x14ac:dyDescent="0.25">
      <c r="A4196" s="5"/>
    </row>
    <row r="4197" spans="1:1" x14ac:dyDescent="0.25">
      <c r="A4197" s="5"/>
    </row>
    <row r="4198" spans="1:1" x14ac:dyDescent="0.25">
      <c r="A4198" s="5"/>
    </row>
    <row r="4199" spans="1:1" x14ac:dyDescent="0.25">
      <c r="A4199" s="5"/>
    </row>
    <row r="4200" spans="1:1" x14ac:dyDescent="0.25">
      <c r="A4200" s="5"/>
    </row>
    <row r="4201" spans="1:1" x14ac:dyDescent="0.25">
      <c r="A4201" s="5"/>
    </row>
    <row r="4202" spans="1:1" x14ac:dyDescent="0.25">
      <c r="A4202" s="5"/>
    </row>
    <row r="4203" spans="1:1" x14ac:dyDescent="0.25">
      <c r="A4203" s="5"/>
    </row>
    <row r="4204" spans="1:1" x14ac:dyDescent="0.25">
      <c r="A4204" s="5"/>
    </row>
    <row r="4205" spans="1:1" x14ac:dyDescent="0.25">
      <c r="A4205" s="5"/>
    </row>
    <row r="4206" spans="1:1" x14ac:dyDescent="0.25">
      <c r="A4206" s="5"/>
    </row>
    <row r="4207" spans="1:1" x14ac:dyDescent="0.25">
      <c r="A4207" s="5"/>
    </row>
    <row r="4208" spans="1:1" x14ac:dyDescent="0.25">
      <c r="A4208" s="5"/>
    </row>
    <row r="4209" spans="1:1" x14ac:dyDescent="0.25">
      <c r="A4209" s="5"/>
    </row>
    <row r="4210" spans="1:1" x14ac:dyDescent="0.25">
      <c r="A4210" s="5"/>
    </row>
    <row r="4211" spans="1:1" x14ac:dyDescent="0.25">
      <c r="A4211" s="5"/>
    </row>
    <row r="4212" spans="1:1" x14ac:dyDescent="0.25">
      <c r="A4212" s="5"/>
    </row>
    <row r="4213" spans="1:1" x14ac:dyDescent="0.25">
      <c r="A4213" s="5"/>
    </row>
    <row r="4214" spans="1:1" x14ac:dyDescent="0.25">
      <c r="A4214" s="5"/>
    </row>
    <row r="4215" spans="1:1" x14ac:dyDescent="0.25">
      <c r="A4215" s="5"/>
    </row>
    <row r="4216" spans="1:1" x14ac:dyDescent="0.25">
      <c r="A4216" s="5"/>
    </row>
    <row r="4217" spans="1:1" x14ac:dyDescent="0.25">
      <c r="A4217" s="5"/>
    </row>
    <row r="4218" spans="1:1" x14ac:dyDescent="0.25">
      <c r="A4218" s="5"/>
    </row>
    <row r="4219" spans="1:1" x14ac:dyDescent="0.25">
      <c r="A4219" s="5"/>
    </row>
    <row r="4220" spans="1:1" x14ac:dyDescent="0.25">
      <c r="A4220" s="5"/>
    </row>
    <row r="4221" spans="1:1" x14ac:dyDescent="0.25">
      <c r="A4221" s="5"/>
    </row>
    <row r="4222" spans="1:1" x14ac:dyDescent="0.25">
      <c r="A4222" s="5"/>
    </row>
    <row r="4223" spans="1:1" x14ac:dyDescent="0.25">
      <c r="A4223" s="5"/>
    </row>
    <row r="4224" spans="1:1" x14ac:dyDescent="0.25">
      <c r="A4224" s="5"/>
    </row>
    <row r="4225" spans="1:1" x14ac:dyDescent="0.25">
      <c r="A4225" s="5"/>
    </row>
    <row r="4226" spans="1:1" x14ac:dyDescent="0.25">
      <c r="A4226" s="5"/>
    </row>
    <row r="4227" spans="1:1" x14ac:dyDescent="0.25">
      <c r="A4227" s="5"/>
    </row>
    <row r="4228" spans="1:1" x14ac:dyDescent="0.25">
      <c r="A4228" s="5"/>
    </row>
    <row r="4229" spans="1:1" x14ac:dyDescent="0.25">
      <c r="A4229" s="5"/>
    </row>
    <row r="4230" spans="1:1" x14ac:dyDescent="0.25">
      <c r="A4230" s="5"/>
    </row>
    <row r="4231" spans="1:1" x14ac:dyDescent="0.25">
      <c r="A4231" s="5"/>
    </row>
    <row r="4232" spans="1:1" x14ac:dyDescent="0.25">
      <c r="A4232" s="5"/>
    </row>
    <row r="4233" spans="1:1" x14ac:dyDescent="0.25">
      <c r="A4233" s="5"/>
    </row>
    <row r="4234" spans="1:1" x14ac:dyDescent="0.25">
      <c r="A4234" s="5"/>
    </row>
    <row r="4235" spans="1:1" x14ac:dyDescent="0.25">
      <c r="A4235" s="5"/>
    </row>
    <row r="4236" spans="1:1" x14ac:dyDescent="0.25">
      <c r="A4236" s="5"/>
    </row>
    <row r="4237" spans="1:1" x14ac:dyDescent="0.25">
      <c r="A4237" s="5"/>
    </row>
    <row r="4238" spans="1:1" x14ac:dyDescent="0.25">
      <c r="A4238" s="5"/>
    </row>
    <row r="4239" spans="1:1" x14ac:dyDescent="0.25">
      <c r="A4239" s="5"/>
    </row>
    <row r="4240" spans="1:1" x14ac:dyDescent="0.25">
      <c r="A4240" s="5"/>
    </row>
    <row r="4241" spans="1:1" x14ac:dyDescent="0.25">
      <c r="A4241" s="5"/>
    </row>
    <row r="4242" spans="1:1" x14ac:dyDescent="0.25">
      <c r="A4242" s="5"/>
    </row>
    <row r="4243" spans="1:1" x14ac:dyDescent="0.25">
      <c r="A4243" s="5"/>
    </row>
    <row r="4244" spans="1:1" x14ac:dyDescent="0.25">
      <c r="A4244" s="5"/>
    </row>
    <row r="4245" spans="1:1" x14ac:dyDescent="0.25">
      <c r="A4245" s="5"/>
    </row>
    <row r="4246" spans="1:1" x14ac:dyDescent="0.25">
      <c r="A4246" s="5"/>
    </row>
    <row r="4247" spans="1:1" x14ac:dyDescent="0.25">
      <c r="A4247" s="5"/>
    </row>
    <row r="4248" spans="1:1" x14ac:dyDescent="0.25">
      <c r="A4248" s="5"/>
    </row>
    <row r="4249" spans="1:1" x14ac:dyDescent="0.25">
      <c r="A4249" s="5"/>
    </row>
    <row r="4250" spans="1:1" x14ac:dyDescent="0.25">
      <c r="A4250" s="5"/>
    </row>
    <row r="4251" spans="1:1" x14ac:dyDescent="0.25">
      <c r="A4251" s="5"/>
    </row>
    <row r="4252" spans="1:1" x14ac:dyDescent="0.25">
      <c r="A4252" s="5"/>
    </row>
    <row r="4253" spans="1:1" x14ac:dyDescent="0.25">
      <c r="A4253" s="5"/>
    </row>
    <row r="4254" spans="1:1" x14ac:dyDescent="0.25">
      <c r="A4254" s="5"/>
    </row>
    <row r="4255" spans="1:1" x14ac:dyDescent="0.25">
      <c r="A4255" s="5"/>
    </row>
    <row r="4256" spans="1:1" x14ac:dyDescent="0.25">
      <c r="A4256" s="5"/>
    </row>
    <row r="4257" spans="1:1" x14ac:dyDescent="0.25">
      <c r="A4257" s="5"/>
    </row>
    <row r="4258" spans="1:1" x14ac:dyDescent="0.25">
      <c r="A4258" s="5"/>
    </row>
    <row r="4259" spans="1:1" x14ac:dyDescent="0.25">
      <c r="A4259" s="5"/>
    </row>
    <row r="4260" spans="1:1" x14ac:dyDescent="0.25">
      <c r="A4260" s="5"/>
    </row>
    <row r="4261" spans="1:1" x14ac:dyDescent="0.25">
      <c r="A4261" s="5"/>
    </row>
    <row r="4262" spans="1:1" x14ac:dyDescent="0.25">
      <c r="A4262" s="5"/>
    </row>
    <row r="4263" spans="1:1" x14ac:dyDescent="0.25">
      <c r="A4263" s="5"/>
    </row>
    <row r="4264" spans="1:1" x14ac:dyDescent="0.25">
      <c r="A4264" s="5"/>
    </row>
    <row r="4265" spans="1:1" x14ac:dyDescent="0.25">
      <c r="A4265" s="5"/>
    </row>
    <row r="4266" spans="1:1" x14ac:dyDescent="0.25">
      <c r="A4266" s="5"/>
    </row>
    <row r="4267" spans="1:1" x14ac:dyDescent="0.25">
      <c r="A4267" s="5"/>
    </row>
    <row r="4268" spans="1:1" x14ac:dyDescent="0.25">
      <c r="A4268" s="5"/>
    </row>
    <row r="4269" spans="1:1" x14ac:dyDescent="0.25">
      <c r="A4269" s="5"/>
    </row>
    <row r="4270" spans="1:1" x14ac:dyDescent="0.25">
      <c r="A4270" s="5"/>
    </row>
    <row r="4271" spans="1:1" x14ac:dyDescent="0.25">
      <c r="A4271" s="5"/>
    </row>
    <row r="4272" spans="1:1" x14ac:dyDescent="0.25">
      <c r="A4272" s="5"/>
    </row>
    <row r="4273" spans="1:1" x14ac:dyDescent="0.25">
      <c r="A4273" s="5"/>
    </row>
    <row r="4274" spans="1:1" x14ac:dyDescent="0.25">
      <c r="A4274" s="5"/>
    </row>
    <row r="4275" spans="1:1" x14ac:dyDescent="0.25">
      <c r="A4275" s="5"/>
    </row>
    <row r="4276" spans="1:1" x14ac:dyDescent="0.25">
      <c r="A4276" s="5"/>
    </row>
    <row r="4277" spans="1:1" x14ac:dyDescent="0.25">
      <c r="A4277" s="5"/>
    </row>
    <row r="4278" spans="1:1" x14ac:dyDescent="0.25">
      <c r="A4278" s="5"/>
    </row>
    <row r="4279" spans="1:1" x14ac:dyDescent="0.25">
      <c r="A4279" s="5"/>
    </row>
    <row r="4280" spans="1:1" x14ac:dyDescent="0.25">
      <c r="A4280" s="5"/>
    </row>
    <row r="4281" spans="1:1" x14ac:dyDescent="0.25">
      <c r="A4281" s="5"/>
    </row>
    <row r="4282" spans="1:1" x14ac:dyDescent="0.25">
      <c r="A4282" s="5"/>
    </row>
    <row r="4283" spans="1:1" x14ac:dyDescent="0.25">
      <c r="A4283" s="5"/>
    </row>
    <row r="4284" spans="1:1" x14ac:dyDescent="0.25">
      <c r="A4284" s="5"/>
    </row>
    <row r="4285" spans="1:1" x14ac:dyDescent="0.25">
      <c r="A4285" s="5"/>
    </row>
    <row r="4286" spans="1:1" x14ac:dyDescent="0.25">
      <c r="A4286" s="5"/>
    </row>
    <row r="4287" spans="1:1" x14ac:dyDescent="0.25">
      <c r="A4287" s="5"/>
    </row>
    <row r="4288" spans="1:1" x14ac:dyDescent="0.25">
      <c r="A4288" s="5"/>
    </row>
    <row r="4289" spans="1:1" x14ac:dyDescent="0.25">
      <c r="A4289" s="5"/>
    </row>
    <row r="4290" spans="1:1" x14ac:dyDescent="0.25">
      <c r="A4290" s="5"/>
    </row>
    <row r="4291" spans="1:1" x14ac:dyDescent="0.25">
      <c r="A4291" s="5"/>
    </row>
    <row r="4292" spans="1:1" x14ac:dyDescent="0.25">
      <c r="A4292" s="5"/>
    </row>
    <row r="4293" spans="1:1" x14ac:dyDescent="0.25">
      <c r="A4293" s="5"/>
    </row>
    <row r="4294" spans="1:1" x14ac:dyDescent="0.25">
      <c r="A4294" s="5"/>
    </row>
    <row r="4295" spans="1:1" x14ac:dyDescent="0.25">
      <c r="A4295" s="5"/>
    </row>
    <row r="4296" spans="1:1" x14ac:dyDescent="0.25">
      <c r="A4296" s="5"/>
    </row>
    <row r="4297" spans="1:1" x14ac:dyDescent="0.25">
      <c r="A4297" s="5"/>
    </row>
    <row r="4298" spans="1:1" x14ac:dyDescent="0.25">
      <c r="A4298" s="5"/>
    </row>
    <row r="4299" spans="1:1" x14ac:dyDescent="0.25">
      <c r="A4299" s="5"/>
    </row>
    <row r="4300" spans="1:1" x14ac:dyDescent="0.25">
      <c r="A4300" s="5"/>
    </row>
    <row r="4301" spans="1:1" x14ac:dyDescent="0.25">
      <c r="A4301" s="5"/>
    </row>
    <row r="4302" spans="1:1" x14ac:dyDescent="0.25">
      <c r="A4302" s="5"/>
    </row>
    <row r="4303" spans="1:1" x14ac:dyDescent="0.25">
      <c r="A4303" s="5"/>
    </row>
    <row r="4304" spans="1:1" x14ac:dyDescent="0.25">
      <c r="A4304" s="5"/>
    </row>
    <row r="4305" spans="1:1" x14ac:dyDescent="0.25">
      <c r="A4305" s="5"/>
    </row>
    <row r="4306" spans="1:1" x14ac:dyDescent="0.25">
      <c r="A4306" s="5"/>
    </row>
    <row r="4307" spans="1:1" x14ac:dyDescent="0.25">
      <c r="A4307" s="5"/>
    </row>
    <row r="4308" spans="1:1" x14ac:dyDescent="0.25">
      <c r="A4308" s="5"/>
    </row>
    <row r="4309" spans="1:1" x14ac:dyDescent="0.25">
      <c r="A4309" s="5"/>
    </row>
    <row r="4310" spans="1:1" x14ac:dyDescent="0.25">
      <c r="A4310" s="5"/>
    </row>
    <row r="4311" spans="1:1" x14ac:dyDescent="0.25">
      <c r="A4311" s="5"/>
    </row>
    <row r="4312" spans="1:1" x14ac:dyDescent="0.25">
      <c r="A4312" s="5"/>
    </row>
    <row r="4313" spans="1:1" x14ac:dyDescent="0.25">
      <c r="A4313" s="5"/>
    </row>
    <row r="4314" spans="1:1" x14ac:dyDescent="0.25">
      <c r="A4314" s="5"/>
    </row>
    <row r="4315" spans="1:1" x14ac:dyDescent="0.25">
      <c r="A4315" s="5"/>
    </row>
    <row r="4316" spans="1:1" x14ac:dyDescent="0.25">
      <c r="A4316" s="5"/>
    </row>
    <row r="4317" spans="1:1" x14ac:dyDescent="0.25">
      <c r="A4317" s="5"/>
    </row>
    <row r="4318" spans="1:1" x14ac:dyDescent="0.25">
      <c r="A4318" s="5"/>
    </row>
    <row r="4319" spans="1:1" x14ac:dyDescent="0.25">
      <c r="A4319" s="5"/>
    </row>
    <row r="4320" spans="1:1" x14ac:dyDescent="0.25">
      <c r="A4320" s="5"/>
    </row>
    <row r="4321" spans="1:1" x14ac:dyDescent="0.25">
      <c r="A4321" s="5"/>
    </row>
    <row r="4322" spans="1:1" x14ac:dyDescent="0.25">
      <c r="A4322" s="5"/>
    </row>
    <row r="4323" spans="1:1" x14ac:dyDescent="0.25">
      <c r="A4323" s="5"/>
    </row>
    <row r="4324" spans="1:1" x14ac:dyDescent="0.25">
      <c r="A4324" s="5"/>
    </row>
    <row r="4325" spans="1:1" x14ac:dyDescent="0.25">
      <c r="A4325" s="5"/>
    </row>
    <row r="4326" spans="1:1" x14ac:dyDescent="0.25">
      <c r="A4326" s="5"/>
    </row>
    <row r="4327" spans="1:1" x14ac:dyDescent="0.25">
      <c r="A4327" s="5"/>
    </row>
    <row r="4328" spans="1:1" x14ac:dyDescent="0.25">
      <c r="A4328" s="5"/>
    </row>
    <row r="4329" spans="1:1" x14ac:dyDescent="0.25">
      <c r="A4329" s="5"/>
    </row>
    <row r="4330" spans="1:1" x14ac:dyDescent="0.25">
      <c r="A4330" s="5"/>
    </row>
    <row r="4331" spans="1:1" x14ac:dyDescent="0.25">
      <c r="A4331" s="5"/>
    </row>
    <row r="4332" spans="1:1" x14ac:dyDescent="0.25">
      <c r="A4332" s="5"/>
    </row>
    <row r="4333" spans="1:1" x14ac:dyDescent="0.25">
      <c r="A4333" s="5"/>
    </row>
    <row r="4334" spans="1:1" x14ac:dyDescent="0.25">
      <c r="A4334" s="5"/>
    </row>
    <row r="4335" spans="1:1" x14ac:dyDescent="0.25">
      <c r="A4335" s="5"/>
    </row>
    <row r="4336" spans="1:1" x14ac:dyDescent="0.25">
      <c r="A4336" s="5"/>
    </row>
    <row r="4337" spans="1:1" x14ac:dyDescent="0.25">
      <c r="A4337" s="5"/>
    </row>
    <row r="4338" spans="1:1" x14ac:dyDescent="0.25">
      <c r="A4338" s="5"/>
    </row>
    <row r="4339" spans="1:1" x14ac:dyDescent="0.25">
      <c r="A4339" s="5"/>
    </row>
    <row r="4340" spans="1:1" x14ac:dyDescent="0.25">
      <c r="A4340" s="5"/>
    </row>
    <row r="4341" spans="1:1" x14ac:dyDescent="0.25">
      <c r="A4341" s="5"/>
    </row>
    <row r="4342" spans="1:1" x14ac:dyDescent="0.25">
      <c r="A4342" s="5"/>
    </row>
    <row r="4343" spans="1:1" x14ac:dyDescent="0.25">
      <c r="A4343" s="5"/>
    </row>
    <row r="4344" spans="1:1" x14ac:dyDescent="0.25">
      <c r="A4344" s="5"/>
    </row>
    <row r="4345" spans="1:1" x14ac:dyDescent="0.25">
      <c r="A4345" s="5"/>
    </row>
    <row r="4346" spans="1:1" x14ac:dyDescent="0.25">
      <c r="A4346" s="5"/>
    </row>
    <row r="4347" spans="1:1" x14ac:dyDescent="0.25">
      <c r="A4347" s="5"/>
    </row>
    <row r="4348" spans="1:1" x14ac:dyDescent="0.25">
      <c r="A4348" s="5"/>
    </row>
    <row r="4349" spans="1:1" x14ac:dyDescent="0.25">
      <c r="A4349" s="5"/>
    </row>
    <row r="4350" spans="1:1" x14ac:dyDescent="0.25">
      <c r="A4350" s="5"/>
    </row>
    <row r="4351" spans="1:1" x14ac:dyDescent="0.25">
      <c r="A4351" s="5"/>
    </row>
    <row r="4352" spans="1:1" x14ac:dyDescent="0.25">
      <c r="A4352" s="5"/>
    </row>
    <row r="4353" spans="1:1" x14ac:dyDescent="0.25">
      <c r="A4353" s="5"/>
    </row>
    <row r="4354" spans="1:1" x14ac:dyDescent="0.25">
      <c r="A4354" s="5"/>
    </row>
    <row r="4355" spans="1:1" x14ac:dyDescent="0.25">
      <c r="A4355" s="5"/>
    </row>
    <row r="4356" spans="1:1" x14ac:dyDescent="0.25">
      <c r="A4356" s="5"/>
    </row>
    <row r="4357" spans="1:1" x14ac:dyDescent="0.25">
      <c r="A4357" s="5"/>
    </row>
    <row r="4358" spans="1:1" x14ac:dyDescent="0.25">
      <c r="A4358" s="5"/>
    </row>
    <row r="4359" spans="1:1" x14ac:dyDescent="0.25">
      <c r="A4359" s="5"/>
    </row>
    <row r="4360" spans="1:1" x14ac:dyDescent="0.25">
      <c r="A4360" s="5"/>
    </row>
    <row r="4361" spans="1:1" x14ac:dyDescent="0.25">
      <c r="A4361" s="5"/>
    </row>
    <row r="4362" spans="1:1" x14ac:dyDescent="0.25">
      <c r="A4362" s="5"/>
    </row>
    <row r="4363" spans="1:1" x14ac:dyDescent="0.25">
      <c r="A4363" s="5"/>
    </row>
    <row r="4364" spans="1:1" x14ac:dyDescent="0.25">
      <c r="A4364" s="5"/>
    </row>
    <row r="4365" spans="1:1" x14ac:dyDescent="0.25">
      <c r="A4365" s="5"/>
    </row>
    <row r="4366" spans="1:1" x14ac:dyDescent="0.25">
      <c r="A4366" s="5"/>
    </row>
    <row r="4367" spans="1:1" x14ac:dyDescent="0.25">
      <c r="A4367" s="5"/>
    </row>
    <row r="4368" spans="1:1" x14ac:dyDescent="0.25">
      <c r="A4368" s="5"/>
    </row>
    <row r="4369" spans="1:1" x14ac:dyDescent="0.25">
      <c r="A4369" s="5"/>
    </row>
    <row r="4370" spans="1:1" x14ac:dyDescent="0.25">
      <c r="A4370" s="5"/>
    </row>
    <row r="4371" spans="1:1" x14ac:dyDescent="0.25">
      <c r="A4371" s="5"/>
    </row>
    <row r="4372" spans="1:1" x14ac:dyDescent="0.25">
      <c r="A4372" s="5"/>
    </row>
    <row r="4373" spans="1:1" x14ac:dyDescent="0.25">
      <c r="A4373" s="5"/>
    </row>
    <row r="4374" spans="1:1" x14ac:dyDescent="0.25">
      <c r="A4374" s="5"/>
    </row>
    <row r="4375" spans="1:1" x14ac:dyDescent="0.25">
      <c r="A4375" s="5"/>
    </row>
    <row r="4376" spans="1:1" x14ac:dyDescent="0.25">
      <c r="A4376" s="5"/>
    </row>
    <row r="4377" spans="1:1" x14ac:dyDescent="0.25">
      <c r="A4377" s="5"/>
    </row>
    <row r="4378" spans="1:1" x14ac:dyDescent="0.25">
      <c r="A4378" s="5"/>
    </row>
    <row r="4379" spans="1:1" x14ac:dyDescent="0.25">
      <c r="A4379" s="5"/>
    </row>
    <row r="4380" spans="1:1" x14ac:dyDescent="0.25">
      <c r="A4380" s="5"/>
    </row>
    <row r="4381" spans="1:1" x14ac:dyDescent="0.25">
      <c r="A4381" s="5"/>
    </row>
    <row r="4382" spans="1:1" x14ac:dyDescent="0.25">
      <c r="A4382" s="5"/>
    </row>
    <row r="4383" spans="1:1" x14ac:dyDescent="0.25">
      <c r="A4383" s="5"/>
    </row>
    <row r="4384" spans="1:1" x14ac:dyDescent="0.25">
      <c r="A4384" s="5"/>
    </row>
    <row r="4385" spans="1:1" x14ac:dyDescent="0.25">
      <c r="A4385" s="5"/>
    </row>
    <row r="4386" spans="1:1" x14ac:dyDescent="0.25">
      <c r="A4386" s="5"/>
    </row>
    <row r="4387" spans="1:1" x14ac:dyDescent="0.25">
      <c r="A4387" s="5"/>
    </row>
    <row r="4388" spans="1:1" x14ac:dyDescent="0.25">
      <c r="A4388" s="5"/>
    </row>
    <row r="4389" spans="1:1" x14ac:dyDescent="0.25">
      <c r="A4389" s="5"/>
    </row>
    <row r="4390" spans="1:1" x14ac:dyDescent="0.25">
      <c r="A4390" s="5"/>
    </row>
    <row r="4391" spans="1:1" x14ac:dyDescent="0.25">
      <c r="A4391" s="5"/>
    </row>
    <row r="4392" spans="1:1" x14ac:dyDescent="0.25">
      <c r="A4392" s="5"/>
    </row>
    <row r="4393" spans="1:1" x14ac:dyDescent="0.25">
      <c r="A4393" s="5"/>
    </row>
    <row r="4394" spans="1:1" x14ac:dyDescent="0.25">
      <c r="A4394" s="5"/>
    </row>
    <row r="4395" spans="1:1" x14ac:dyDescent="0.25">
      <c r="A4395" s="5"/>
    </row>
    <row r="4396" spans="1:1" x14ac:dyDescent="0.25">
      <c r="A4396" s="5"/>
    </row>
    <row r="4397" spans="1:1" x14ac:dyDescent="0.25">
      <c r="A4397" s="5"/>
    </row>
    <row r="4398" spans="1:1" x14ac:dyDescent="0.25">
      <c r="A4398" s="5"/>
    </row>
    <row r="4399" spans="1:1" x14ac:dyDescent="0.25">
      <c r="A4399" s="5"/>
    </row>
    <row r="4400" spans="1:1" x14ac:dyDescent="0.25">
      <c r="A4400" s="5"/>
    </row>
    <row r="4401" spans="1:1" x14ac:dyDescent="0.25">
      <c r="A4401" s="5"/>
    </row>
    <row r="4402" spans="1:1" x14ac:dyDescent="0.25">
      <c r="A4402" s="5"/>
    </row>
    <row r="4403" spans="1:1" x14ac:dyDescent="0.25">
      <c r="A4403" s="5"/>
    </row>
    <row r="4404" spans="1:1" x14ac:dyDescent="0.25">
      <c r="A4404" s="5"/>
    </row>
    <row r="4405" spans="1:1" x14ac:dyDescent="0.25">
      <c r="A4405" s="5"/>
    </row>
    <row r="4406" spans="1:1" x14ac:dyDescent="0.25">
      <c r="A4406" s="5"/>
    </row>
    <row r="4407" spans="1:1" x14ac:dyDescent="0.25">
      <c r="A4407" s="5"/>
    </row>
    <row r="4408" spans="1:1" x14ac:dyDescent="0.25">
      <c r="A4408" s="5"/>
    </row>
    <row r="4409" spans="1:1" x14ac:dyDescent="0.25">
      <c r="A4409" s="5"/>
    </row>
    <row r="4410" spans="1:1" x14ac:dyDescent="0.25">
      <c r="A4410" s="5"/>
    </row>
    <row r="4411" spans="1:1" x14ac:dyDescent="0.25">
      <c r="A4411" s="5"/>
    </row>
    <row r="4412" spans="1:1" x14ac:dyDescent="0.25">
      <c r="A4412" s="5"/>
    </row>
    <row r="4413" spans="1:1" x14ac:dyDescent="0.25">
      <c r="A4413" s="5"/>
    </row>
    <row r="4414" spans="1:1" x14ac:dyDescent="0.25">
      <c r="A4414" s="5"/>
    </row>
    <row r="4415" spans="1:1" x14ac:dyDescent="0.25">
      <c r="A4415" s="5"/>
    </row>
    <row r="4416" spans="1:1" x14ac:dyDescent="0.25">
      <c r="A4416" s="5"/>
    </row>
    <row r="4417" spans="1:1" x14ac:dyDescent="0.25">
      <c r="A4417" s="5"/>
    </row>
    <row r="4418" spans="1:1" x14ac:dyDescent="0.25">
      <c r="A4418" s="5"/>
    </row>
    <row r="4419" spans="1:1" x14ac:dyDescent="0.25">
      <c r="A4419" s="5"/>
    </row>
    <row r="4420" spans="1:1" x14ac:dyDescent="0.25">
      <c r="A4420" s="5"/>
    </row>
    <row r="4421" spans="1:1" x14ac:dyDescent="0.25">
      <c r="A4421" s="5"/>
    </row>
    <row r="4422" spans="1:1" x14ac:dyDescent="0.25">
      <c r="A4422" s="5"/>
    </row>
    <row r="4423" spans="1:1" x14ac:dyDescent="0.25">
      <c r="A4423" s="5"/>
    </row>
    <row r="4424" spans="1:1" x14ac:dyDescent="0.25">
      <c r="A4424" s="5"/>
    </row>
    <row r="4425" spans="1:1" x14ac:dyDescent="0.25">
      <c r="A4425" s="5"/>
    </row>
    <row r="4426" spans="1:1" x14ac:dyDescent="0.25">
      <c r="A4426" s="5"/>
    </row>
    <row r="4427" spans="1:1" x14ac:dyDescent="0.25">
      <c r="A4427" s="5"/>
    </row>
    <row r="4428" spans="1:1" x14ac:dyDescent="0.25">
      <c r="A4428" s="5"/>
    </row>
    <row r="4429" spans="1:1" x14ac:dyDescent="0.25">
      <c r="A4429" s="5"/>
    </row>
    <row r="4430" spans="1:1" x14ac:dyDescent="0.25">
      <c r="A4430" s="5"/>
    </row>
    <row r="4431" spans="1:1" x14ac:dyDescent="0.25">
      <c r="A4431" s="5"/>
    </row>
    <row r="4432" spans="1:1" x14ac:dyDescent="0.25">
      <c r="A4432" s="5"/>
    </row>
    <row r="4433" spans="1:1" x14ac:dyDescent="0.25">
      <c r="A4433" s="5"/>
    </row>
    <row r="4434" spans="1:1" x14ac:dyDescent="0.25">
      <c r="A4434" s="5"/>
    </row>
    <row r="4435" spans="1:1" x14ac:dyDescent="0.25">
      <c r="A4435" s="5"/>
    </row>
    <row r="4436" spans="1:1" x14ac:dyDescent="0.25">
      <c r="A4436" s="5"/>
    </row>
    <row r="4437" spans="1:1" x14ac:dyDescent="0.25">
      <c r="A4437" s="5"/>
    </row>
    <row r="4438" spans="1:1" x14ac:dyDescent="0.25">
      <c r="A4438" s="5"/>
    </row>
    <row r="4439" spans="1:1" x14ac:dyDescent="0.25">
      <c r="A4439" s="5"/>
    </row>
    <row r="4440" spans="1:1" x14ac:dyDescent="0.25">
      <c r="A4440" s="5"/>
    </row>
    <row r="4441" spans="1:1" x14ac:dyDescent="0.25">
      <c r="A4441" s="5"/>
    </row>
    <row r="4442" spans="1:1" x14ac:dyDescent="0.25">
      <c r="A4442" s="5"/>
    </row>
    <row r="4443" spans="1:1" x14ac:dyDescent="0.25">
      <c r="A4443" s="5"/>
    </row>
    <row r="4444" spans="1:1" x14ac:dyDescent="0.25">
      <c r="A4444" s="5"/>
    </row>
    <row r="4445" spans="1:1" x14ac:dyDescent="0.25">
      <c r="A4445" s="5"/>
    </row>
    <row r="4446" spans="1:1" x14ac:dyDescent="0.25">
      <c r="A4446" s="5"/>
    </row>
    <row r="4447" spans="1:1" x14ac:dyDescent="0.25">
      <c r="A4447" s="5"/>
    </row>
    <row r="4448" spans="1:1" x14ac:dyDescent="0.25">
      <c r="A4448" s="5"/>
    </row>
    <row r="4449" spans="1:1" x14ac:dyDescent="0.25">
      <c r="A4449" s="5"/>
    </row>
    <row r="4450" spans="1:1" x14ac:dyDescent="0.25">
      <c r="A4450" s="5"/>
    </row>
    <row r="4451" spans="1:1" x14ac:dyDescent="0.25">
      <c r="A4451" s="5"/>
    </row>
    <row r="4452" spans="1:1" x14ac:dyDescent="0.25">
      <c r="A4452" s="5"/>
    </row>
    <row r="4453" spans="1:1" x14ac:dyDescent="0.25">
      <c r="A4453" s="5"/>
    </row>
    <row r="4454" spans="1:1" x14ac:dyDescent="0.25">
      <c r="A4454" s="5"/>
    </row>
    <row r="4455" spans="1:1" x14ac:dyDescent="0.25">
      <c r="A4455" s="5"/>
    </row>
    <row r="4456" spans="1:1" x14ac:dyDescent="0.25">
      <c r="A4456" s="5"/>
    </row>
    <row r="4457" spans="1:1" x14ac:dyDescent="0.25">
      <c r="A4457" s="5"/>
    </row>
    <row r="4458" spans="1:1" x14ac:dyDescent="0.25">
      <c r="A4458" s="5"/>
    </row>
    <row r="4459" spans="1:1" x14ac:dyDescent="0.25">
      <c r="A4459" s="5"/>
    </row>
    <row r="4460" spans="1:1" x14ac:dyDescent="0.25">
      <c r="A4460" s="5"/>
    </row>
    <row r="4461" spans="1:1" x14ac:dyDescent="0.25">
      <c r="A4461" s="5"/>
    </row>
    <row r="4462" spans="1:1" x14ac:dyDescent="0.25">
      <c r="A4462" s="5"/>
    </row>
    <row r="4463" spans="1:1" x14ac:dyDescent="0.25">
      <c r="A4463" s="5"/>
    </row>
    <row r="4464" spans="1:1" x14ac:dyDescent="0.25">
      <c r="A4464" s="5"/>
    </row>
    <row r="4465" spans="1:1" x14ac:dyDescent="0.25">
      <c r="A4465" s="5"/>
    </row>
    <row r="4466" spans="1:1" x14ac:dyDescent="0.25">
      <c r="A4466" s="5"/>
    </row>
    <row r="4467" spans="1:1" x14ac:dyDescent="0.25">
      <c r="A4467" s="5"/>
    </row>
    <row r="4468" spans="1:1" x14ac:dyDescent="0.25">
      <c r="A4468" s="5"/>
    </row>
    <row r="4469" spans="1:1" x14ac:dyDescent="0.25">
      <c r="A4469" s="5"/>
    </row>
    <row r="4470" spans="1:1" x14ac:dyDescent="0.25">
      <c r="A4470" s="5"/>
    </row>
    <row r="4471" spans="1:1" x14ac:dyDescent="0.25">
      <c r="A4471" s="5"/>
    </row>
    <row r="4472" spans="1:1" x14ac:dyDescent="0.25">
      <c r="A4472" s="5"/>
    </row>
    <row r="4473" spans="1:1" x14ac:dyDescent="0.25">
      <c r="A4473" s="5"/>
    </row>
    <row r="4474" spans="1:1" x14ac:dyDescent="0.25">
      <c r="A4474" s="5"/>
    </row>
    <row r="4475" spans="1:1" x14ac:dyDescent="0.25">
      <c r="A4475" s="5"/>
    </row>
    <row r="4476" spans="1:1" x14ac:dyDescent="0.25">
      <c r="A4476" s="5"/>
    </row>
    <row r="4477" spans="1:1" x14ac:dyDescent="0.25">
      <c r="A4477" s="5"/>
    </row>
    <row r="4478" spans="1:1" x14ac:dyDescent="0.25">
      <c r="A4478" s="5"/>
    </row>
    <row r="4479" spans="1:1" x14ac:dyDescent="0.25">
      <c r="A4479" s="5"/>
    </row>
    <row r="4480" spans="1:1" x14ac:dyDescent="0.25">
      <c r="A4480" s="5"/>
    </row>
    <row r="4481" spans="1:1" x14ac:dyDescent="0.25">
      <c r="A4481" s="5"/>
    </row>
    <row r="4482" spans="1:1" x14ac:dyDescent="0.25">
      <c r="A4482" s="5"/>
    </row>
    <row r="4483" spans="1:1" x14ac:dyDescent="0.25">
      <c r="A4483" s="5"/>
    </row>
    <row r="4484" spans="1:1" x14ac:dyDescent="0.25">
      <c r="A4484" s="5"/>
    </row>
    <row r="4485" spans="1:1" x14ac:dyDescent="0.25">
      <c r="A4485" s="5"/>
    </row>
    <row r="4486" spans="1:1" x14ac:dyDescent="0.25">
      <c r="A4486" s="5"/>
    </row>
    <row r="4487" spans="1:1" x14ac:dyDescent="0.25">
      <c r="A4487" s="5"/>
    </row>
    <row r="4488" spans="1:1" x14ac:dyDescent="0.25">
      <c r="A4488" s="5"/>
    </row>
    <row r="4489" spans="1:1" x14ac:dyDescent="0.25">
      <c r="A4489" s="5"/>
    </row>
    <row r="4490" spans="1:1" x14ac:dyDescent="0.25">
      <c r="A4490" s="5"/>
    </row>
    <row r="4491" spans="1:1" x14ac:dyDescent="0.25">
      <c r="A4491" s="5"/>
    </row>
    <row r="4492" spans="1:1" x14ac:dyDescent="0.25">
      <c r="A4492" s="5"/>
    </row>
    <row r="4493" spans="1:1" x14ac:dyDescent="0.25">
      <c r="A4493" s="5"/>
    </row>
    <row r="4494" spans="1:1" x14ac:dyDescent="0.25">
      <c r="A4494" s="5"/>
    </row>
    <row r="4495" spans="1:1" x14ac:dyDescent="0.25">
      <c r="A4495" s="5"/>
    </row>
    <row r="4496" spans="1:1" x14ac:dyDescent="0.25">
      <c r="A4496" s="5"/>
    </row>
    <row r="4497" spans="1:1" x14ac:dyDescent="0.25">
      <c r="A4497" s="5"/>
    </row>
    <row r="4498" spans="1:1" x14ac:dyDescent="0.25">
      <c r="A4498" s="5"/>
    </row>
    <row r="4499" spans="1:1" x14ac:dyDescent="0.25">
      <c r="A4499" s="5"/>
    </row>
    <row r="4500" spans="1:1" x14ac:dyDescent="0.25">
      <c r="A4500" s="5"/>
    </row>
    <row r="4501" spans="1:1" x14ac:dyDescent="0.25">
      <c r="A4501" s="5"/>
    </row>
    <row r="4502" spans="1:1" x14ac:dyDescent="0.25">
      <c r="A4502" s="5"/>
    </row>
    <row r="4503" spans="1:1" x14ac:dyDescent="0.25">
      <c r="A4503" s="5"/>
    </row>
    <row r="4504" spans="1:1" x14ac:dyDescent="0.25">
      <c r="A4504" s="5"/>
    </row>
    <row r="4505" spans="1:1" x14ac:dyDescent="0.25">
      <c r="A4505" s="5"/>
    </row>
    <row r="4506" spans="1:1" x14ac:dyDescent="0.25">
      <c r="A4506" s="5"/>
    </row>
    <row r="4507" spans="1:1" x14ac:dyDescent="0.25">
      <c r="A4507" s="5"/>
    </row>
    <row r="4508" spans="1:1" x14ac:dyDescent="0.25">
      <c r="A4508" s="5"/>
    </row>
    <row r="4509" spans="1:1" x14ac:dyDescent="0.25">
      <c r="A4509" s="5"/>
    </row>
    <row r="4510" spans="1:1" x14ac:dyDescent="0.25">
      <c r="A4510" s="5"/>
    </row>
    <row r="4511" spans="1:1" x14ac:dyDescent="0.25">
      <c r="A4511" s="5"/>
    </row>
    <row r="4512" spans="1:1" x14ac:dyDescent="0.25">
      <c r="A4512" s="5"/>
    </row>
    <row r="4513" spans="1:1" x14ac:dyDescent="0.25">
      <c r="A4513" s="5"/>
    </row>
    <row r="4514" spans="1:1" x14ac:dyDescent="0.25">
      <c r="A4514" s="5"/>
    </row>
    <row r="4515" spans="1:1" x14ac:dyDescent="0.25">
      <c r="A4515" s="5"/>
    </row>
    <row r="4516" spans="1:1" x14ac:dyDescent="0.25">
      <c r="A4516" s="5"/>
    </row>
    <row r="4517" spans="1:1" x14ac:dyDescent="0.25">
      <c r="A4517" s="5"/>
    </row>
    <row r="4518" spans="1:1" x14ac:dyDescent="0.25">
      <c r="A4518" s="5"/>
    </row>
    <row r="4519" spans="1:1" x14ac:dyDescent="0.25">
      <c r="A4519" s="5"/>
    </row>
    <row r="4520" spans="1:1" x14ac:dyDescent="0.25">
      <c r="A4520" s="5"/>
    </row>
    <row r="4521" spans="1:1" x14ac:dyDescent="0.25">
      <c r="A4521" s="5"/>
    </row>
    <row r="4522" spans="1:1" x14ac:dyDescent="0.25">
      <c r="A4522" s="5"/>
    </row>
    <row r="4523" spans="1:1" x14ac:dyDescent="0.25">
      <c r="A4523" s="5"/>
    </row>
    <row r="4524" spans="1:1" x14ac:dyDescent="0.25">
      <c r="A4524" s="5"/>
    </row>
    <row r="4525" spans="1:1" x14ac:dyDescent="0.25">
      <c r="A4525" s="5"/>
    </row>
    <row r="4526" spans="1:1" x14ac:dyDescent="0.25">
      <c r="A4526" s="5"/>
    </row>
    <row r="4527" spans="1:1" x14ac:dyDescent="0.25">
      <c r="A4527" s="5"/>
    </row>
    <row r="4528" spans="1:1" x14ac:dyDescent="0.25">
      <c r="A4528" s="5"/>
    </row>
    <row r="4529" spans="1:1" x14ac:dyDescent="0.25">
      <c r="A4529" s="5"/>
    </row>
    <row r="4530" spans="1:1" x14ac:dyDescent="0.25">
      <c r="A4530" s="5"/>
    </row>
    <row r="4531" spans="1:1" x14ac:dyDescent="0.25">
      <c r="A4531" s="5"/>
    </row>
    <row r="4532" spans="1:1" x14ac:dyDescent="0.25">
      <c r="A4532" s="5"/>
    </row>
    <row r="4533" spans="1:1" x14ac:dyDescent="0.25">
      <c r="A4533" s="5"/>
    </row>
    <row r="4534" spans="1:1" x14ac:dyDescent="0.25">
      <c r="A4534" s="5"/>
    </row>
    <row r="4535" spans="1:1" x14ac:dyDescent="0.25">
      <c r="A4535" s="5"/>
    </row>
    <row r="4536" spans="1:1" x14ac:dyDescent="0.25">
      <c r="A4536" s="5"/>
    </row>
    <row r="4537" spans="1:1" x14ac:dyDescent="0.25">
      <c r="A4537" s="5"/>
    </row>
    <row r="4538" spans="1:1" x14ac:dyDescent="0.25">
      <c r="A4538" s="5"/>
    </row>
    <row r="4539" spans="1:1" x14ac:dyDescent="0.25">
      <c r="A4539" s="5"/>
    </row>
    <row r="4540" spans="1:1" x14ac:dyDescent="0.25">
      <c r="A4540" s="5"/>
    </row>
    <row r="4541" spans="1:1" x14ac:dyDescent="0.25">
      <c r="A4541" s="5"/>
    </row>
    <row r="4542" spans="1:1" x14ac:dyDescent="0.25">
      <c r="A4542" s="5"/>
    </row>
    <row r="4543" spans="1:1" x14ac:dyDescent="0.25">
      <c r="A4543" s="5"/>
    </row>
    <row r="4544" spans="1:1" x14ac:dyDescent="0.25">
      <c r="A4544" s="5"/>
    </row>
    <row r="4545" spans="1:1" x14ac:dyDescent="0.25">
      <c r="A4545" s="5"/>
    </row>
    <row r="4546" spans="1:1" x14ac:dyDescent="0.25">
      <c r="A4546" s="5"/>
    </row>
    <row r="4547" spans="1:1" x14ac:dyDescent="0.25">
      <c r="A4547" s="5"/>
    </row>
    <row r="4548" spans="1:1" x14ac:dyDescent="0.25">
      <c r="A4548" s="5"/>
    </row>
    <row r="4549" spans="1:1" x14ac:dyDescent="0.25">
      <c r="A4549" s="5"/>
    </row>
    <row r="4550" spans="1:1" x14ac:dyDescent="0.25">
      <c r="A4550" s="5"/>
    </row>
    <row r="4551" spans="1:1" x14ac:dyDescent="0.25">
      <c r="A4551" s="5"/>
    </row>
    <row r="4552" spans="1:1" x14ac:dyDescent="0.25">
      <c r="A4552" s="5"/>
    </row>
    <row r="4553" spans="1:1" x14ac:dyDescent="0.25">
      <c r="A4553" s="5"/>
    </row>
    <row r="4554" spans="1:1" x14ac:dyDescent="0.25">
      <c r="A4554" s="5"/>
    </row>
    <row r="4555" spans="1:1" x14ac:dyDescent="0.25">
      <c r="A4555" s="5"/>
    </row>
    <row r="4556" spans="1:1" x14ac:dyDescent="0.25">
      <c r="A4556" s="5"/>
    </row>
    <row r="4557" spans="1:1" x14ac:dyDescent="0.25">
      <c r="A4557" s="5"/>
    </row>
    <row r="4558" spans="1:1" x14ac:dyDescent="0.25">
      <c r="A4558" s="5"/>
    </row>
    <row r="4559" spans="1:1" x14ac:dyDescent="0.25">
      <c r="A4559" s="5"/>
    </row>
    <row r="4560" spans="1:1" x14ac:dyDescent="0.25">
      <c r="A4560" s="5"/>
    </row>
    <row r="4561" spans="1:1" x14ac:dyDescent="0.25">
      <c r="A4561" s="5"/>
    </row>
    <row r="4562" spans="1:1" x14ac:dyDescent="0.25">
      <c r="A4562" s="5"/>
    </row>
    <row r="4563" spans="1:1" x14ac:dyDescent="0.25">
      <c r="A4563" s="5"/>
    </row>
    <row r="4564" spans="1:1" x14ac:dyDescent="0.25">
      <c r="A4564" s="5"/>
    </row>
    <row r="4565" spans="1:1" x14ac:dyDescent="0.25">
      <c r="A4565" s="5"/>
    </row>
    <row r="4566" spans="1:1" x14ac:dyDescent="0.25">
      <c r="A4566" s="5"/>
    </row>
    <row r="4567" spans="1:1" x14ac:dyDescent="0.25">
      <c r="A4567" s="5"/>
    </row>
    <row r="4568" spans="1:1" x14ac:dyDescent="0.25">
      <c r="A4568" s="5"/>
    </row>
    <row r="4569" spans="1:1" x14ac:dyDescent="0.25">
      <c r="A4569" s="5"/>
    </row>
    <row r="4570" spans="1:1" x14ac:dyDescent="0.25">
      <c r="A4570" s="5"/>
    </row>
    <row r="4571" spans="1:1" x14ac:dyDescent="0.25">
      <c r="A4571" s="5"/>
    </row>
    <row r="4572" spans="1:1" x14ac:dyDescent="0.25">
      <c r="A4572" s="5"/>
    </row>
    <row r="4573" spans="1:1" x14ac:dyDescent="0.25">
      <c r="A4573" s="5"/>
    </row>
    <row r="4574" spans="1:1" x14ac:dyDescent="0.25">
      <c r="A4574" s="5"/>
    </row>
    <row r="4575" spans="1:1" x14ac:dyDescent="0.25">
      <c r="A4575" s="5"/>
    </row>
    <row r="4576" spans="1:1" x14ac:dyDescent="0.25">
      <c r="A4576" s="5"/>
    </row>
    <row r="4577" spans="1:1" x14ac:dyDescent="0.25">
      <c r="A4577" s="5"/>
    </row>
    <row r="4578" spans="1:1" x14ac:dyDescent="0.25">
      <c r="A4578" s="5"/>
    </row>
    <row r="4579" spans="1:1" x14ac:dyDescent="0.25">
      <c r="A4579" s="5"/>
    </row>
    <row r="4580" spans="1:1" x14ac:dyDescent="0.25">
      <c r="A4580" s="5"/>
    </row>
    <row r="4581" spans="1:1" x14ac:dyDescent="0.25">
      <c r="A4581" s="5"/>
    </row>
    <row r="4582" spans="1:1" x14ac:dyDescent="0.25">
      <c r="A4582" s="5"/>
    </row>
    <row r="4583" spans="1:1" x14ac:dyDescent="0.25">
      <c r="A4583" s="5"/>
    </row>
    <row r="4584" spans="1:1" x14ac:dyDescent="0.25">
      <c r="A4584" s="5"/>
    </row>
    <row r="4585" spans="1:1" x14ac:dyDescent="0.25">
      <c r="A4585" s="5"/>
    </row>
    <row r="4586" spans="1:1" x14ac:dyDescent="0.25">
      <c r="A4586" s="5"/>
    </row>
    <row r="4587" spans="1:1" x14ac:dyDescent="0.25">
      <c r="A4587" s="5"/>
    </row>
    <row r="4588" spans="1:1" x14ac:dyDescent="0.25">
      <c r="A4588" s="5"/>
    </row>
    <row r="4589" spans="1:1" x14ac:dyDescent="0.25">
      <c r="A4589" s="5"/>
    </row>
    <row r="4590" spans="1:1" x14ac:dyDescent="0.25">
      <c r="A4590" s="5"/>
    </row>
    <row r="4591" spans="1:1" x14ac:dyDescent="0.25">
      <c r="A4591" s="5"/>
    </row>
    <row r="4592" spans="1:1" x14ac:dyDescent="0.25">
      <c r="A4592" s="5"/>
    </row>
    <row r="4593" spans="1:1" x14ac:dyDescent="0.25">
      <c r="A4593" s="5"/>
    </row>
    <row r="4594" spans="1:1" x14ac:dyDescent="0.25">
      <c r="A4594" s="5"/>
    </row>
    <row r="4595" spans="1:1" x14ac:dyDescent="0.25">
      <c r="A4595" s="5"/>
    </row>
    <row r="4596" spans="1:1" x14ac:dyDescent="0.25">
      <c r="A4596" s="5"/>
    </row>
    <row r="4597" spans="1:1" x14ac:dyDescent="0.25">
      <c r="A4597" s="5"/>
    </row>
    <row r="4598" spans="1:1" x14ac:dyDescent="0.25">
      <c r="A4598" s="5"/>
    </row>
    <row r="4599" spans="1:1" x14ac:dyDescent="0.25">
      <c r="A4599" s="5"/>
    </row>
    <row r="4600" spans="1:1" x14ac:dyDescent="0.25">
      <c r="A4600" s="5"/>
    </row>
    <row r="4601" spans="1:1" x14ac:dyDescent="0.25">
      <c r="A4601" s="5"/>
    </row>
    <row r="4602" spans="1:1" x14ac:dyDescent="0.25">
      <c r="A4602" s="5"/>
    </row>
    <row r="4603" spans="1:1" x14ac:dyDescent="0.25">
      <c r="A4603" s="5"/>
    </row>
    <row r="4604" spans="1:1" x14ac:dyDescent="0.25">
      <c r="A4604" s="5"/>
    </row>
    <row r="4605" spans="1:1" x14ac:dyDescent="0.25">
      <c r="A4605" s="5"/>
    </row>
    <row r="4606" spans="1:1" x14ac:dyDescent="0.25">
      <c r="A4606" s="5"/>
    </row>
    <row r="4607" spans="1:1" x14ac:dyDescent="0.25">
      <c r="A4607" s="5"/>
    </row>
    <row r="4608" spans="1:1" x14ac:dyDescent="0.25">
      <c r="A4608" s="5"/>
    </row>
    <row r="4609" spans="1:1" x14ac:dyDescent="0.25">
      <c r="A4609" s="5"/>
    </row>
    <row r="4610" spans="1:1" x14ac:dyDescent="0.25">
      <c r="A4610" s="5"/>
    </row>
    <row r="4611" spans="1:1" x14ac:dyDescent="0.25">
      <c r="A4611" s="5"/>
    </row>
    <row r="4612" spans="1:1" x14ac:dyDescent="0.25">
      <c r="A4612" s="5"/>
    </row>
    <row r="4613" spans="1:1" x14ac:dyDescent="0.25">
      <c r="A4613" s="5"/>
    </row>
    <row r="4614" spans="1:1" x14ac:dyDescent="0.25">
      <c r="A4614" s="5"/>
    </row>
    <row r="4615" spans="1:1" x14ac:dyDescent="0.25">
      <c r="A4615" s="5"/>
    </row>
    <row r="4616" spans="1:1" x14ac:dyDescent="0.25">
      <c r="A4616" s="5"/>
    </row>
    <row r="4617" spans="1:1" x14ac:dyDescent="0.25">
      <c r="A4617" s="5"/>
    </row>
    <row r="4618" spans="1:1" x14ac:dyDescent="0.25">
      <c r="A4618" s="5"/>
    </row>
    <row r="4619" spans="1:1" x14ac:dyDescent="0.25">
      <c r="A4619" s="5"/>
    </row>
    <row r="4620" spans="1:1" x14ac:dyDescent="0.25">
      <c r="A4620" s="5"/>
    </row>
    <row r="4621" spans="1:1" x14ac:dyDescent="0.25">
      <c r="A4621" s="5"/>
    </row>
    <row r="4622" spans="1:1" x14ac:dyDescent="0.25">
      <c r="A4622" s="5"/>
    </row>
    <row r="4623" spans="1:1" x14ac:dyDescent="0.25">
      <c r="A4623" s="5"/>
    </row>
    <row r="4624" spans="1:1" x14ac:dyDescent="0.25">
      <c r="A4624" s="5"/>
    </row>
    <row r="4625" spans="1:1" x14ac:dyDescent="0.25">
      <c r="A4625" s="5"/>
    </row>
    <row r="4626" spans="1:1" x14ac:dyDescent="0.25">
      <c r="A4626" s="5"/>
    </row>
    <row r="4627" spans="1:1" x14ac:dyDescent="0.25">
      <c r="A4627" s="5"/>
    </row>
    <row r="4628" spans="1:1" x14ac:dyDescent="0.25">
      <c r="A4628" s="5"/>
    </row>
    <row r="4629" spans="1:1" x14ac:dyDescent="0.25">
      <c r="A4629" s="5"/>
    </row>
    <row r="4630" spans="1:1" x14ac:dyDescent="0.25">
      <c r="A4630" s="5"/>
    </row>
    <row r="4631" spans="1:1" x14ac:dyDescent="0.25">
      <c r="A4631" s="5"/>
    </row>
    <row r="4632" spans="1:1" x14ac:dyDescent="0.25">
      <c r="A4632" s="5"/>
    </row>
    <row r="4633" spans="1:1" x14ac:dyDescent="0.25">
      <c r="A4633" s="5"/>
    </row>
    <row r="4634" spans="1:1" x14ac:dyDescent="0.25">
      <c r="A4634" s="5"/>
    </row>
    <row r="4635" spans="1:1" x14ac:dyDescent="0.25">
      <c r="A4635" s="5"/>
    </row>
    <row r="4636" spans="1:1" x14ac:dyDescent="0.25">
      <c r="A4636" s="5"/>
    </row>
    <row r="4637" spans="1:1" x14ac:dyDescent="0.25">
      <c r="A4637" s="5"/>
    </row>
    <row r="4638" spans="1:1" x14ac:dyDescent="0.25">
      <c r="A4638" s="5"/>
    </row>
    <row r="4639" spans="1:1" x14ac:dyDescent="0.25">
      <c r="A4639" s="5"/>
    </row>
    <row r="4640" spans="1:1" x14ac:dyDescent="0.25">
      <c r="A4640" s="5"/>
    </row>
    <row r="4641" spans="1:1" x14ac:dyDescent="0.25">
      <c r="A4641" s="5"/>
    </row>
    <row r="4642" spans="1:1" x14ac:dyDescent="0.25">
      <c r="A4642" s="5"/>
    </row>
    <row r="4643" spans="1:1" x14ac:dyDescent="0.25">
      <c r="A4643" s="5"/>
    </row>
    <row r="4644" spans="1:1" x14ac:dyDescent="0.25">
      <c r="A4644" s="5"/>
    </row>
    <row r="4645" spans="1:1" x14ac:dyDescent="0.25">
      <c r="A4645" s="5"/>
    </row>
    <row r="4646" spans="1:1" x14ac:dyDescent="0.25">
      <c r="A4646" s="5"/>
    </row>
    <row r="4647" spans="1:1" x14ac:dyDescent="0.25">
      <c r="A4647" s="5"/>
    </row>
    <row r="4648" spans="1:1" x14ac:dyDescent="0.25">
      <c r="A4648" s="5"/>
    </row>
    <row r="4649" spans="1:1" x14ac:dyDescent="0.25">
      <c r="A4649" s="5"/>
    </row>
    <row r="4650" spans="1:1" x14ac:dyDescent="0.25">
      <c r="A4650" s="5"/>
    </row>
    <row r="4651" spans="1:1" x14ac:dyDescent="0.25">
      <c r="A4651" s="5"/>
    </row>
    <row r="4652" spans="1:1" x14ac:dyDescent="0.25">
      <c r="A4652" s="5"/>
    </row>
    <row r="4653" spans="1:1" x14ac:dyDescent="0.25">
      <c r="A4653" s="5"/>
    </row>
    <row r="4654" spans="1:1" x14ac:dyDescent="0.25">
      <c r="A4654" s="5"/>
    </row>
    <row r="4655" spans="1:1" x14ac:dyDescent="0.25">
      <c r="A4655" s="5"/>
    </row>
    <row r="4656" spans="1:1" x14ac:dyDescent="0.25">
      <c r="A4656" s="5"/>
    </row>
    <row r="4657" spans="1:1" x14ac:dyDescent="0.25">
      <c r="A4657" s="5"/>
    </row>
    <row r="4658" spans="1:1" x14ac:dyDescent="0.25">
      <c r="A4658" s="5"/>
    </row>
    <row r="4659" spans="1:1" x14ac:dyDescent="0.25">
      <c r="A4659" s="5"/>
    </row>
    <row r="4660" spans="1:1" x14ac:dyDescent="0.25">
      <c r="A4660" s="5"/>
    </row>
    <row r="4661" spans="1:1" x14ac:dyDescent="0.25">
      <c r="A4661" s="5"/>
    </row>
    <row r="4662" spans="1:1" x14ac:dyDescent="0.25">
      <c r="A4662" s="5"/>
    </row>
    <row r="4663" spans="1:1" x14ac:dyDescent="0.25">
      <c r="A4663" s="5"/>
    </row>
    <row r="4664" spans="1:1" x14ac:dyDescent="0.25">
      <c r="A4664" s="5"/>
    </row>
    <row r="4665" spans="1:1" x14ac:dyDescent="0.25">
      <c r="A4665" s="5"/>
    </row>
    <row r="4666" spans="1:1" x14ac:dyDescent="0.25">
      <c r="A4666" s="5"/>
    </row>
    <row r="4667" spans="1:1" x14ac:dyDescent="0.25">
      <c r="A4667" s="5"/>
    </row>
    <row r="4668" spans="1:1" x14ac:dyDescent="0.25">
      <c r="A4668" s="5"/>
    </row>
    <row r="4669" spans="1:1" x14ac:dyDescent="0.25">
      <c r="A4669" s="5"/>
    </row>
    <row r="4670" spans="1:1" x14ac:dyDescent="0.25">
      <c r="A4670" s="5"/>
    </row>
    <row r="4671" spans="1:1" x14ac:dyDescent="0.25">
      <c r="A4671" s="5"/>
    </row>
    <row r="4672" spans="1:1" x14ac:dyDescent="0.25">
      <c r="A4672" s="5"/>
    </row>
    <row r="4673" spans="1:1" x14ac:dyDescent="0.25">
      <c r="A4673" s="5"/>
    </row>
    <row r="4674" spans="1:1" x14ac:dyDescent="0.25">
      <c r="A4674" s="5"/>
    </row>
    <row r="4675" spans="1:1" x14ac:dyDescent="0.25">
      <c r="A4675" s="5"/>
    </row>
    <row r="4676" spans="1:1" x14ac:dyDescent="0.25">
      <c r="A4676" s="5"/>
    </row>
    <row r="4677" spans="1:1" x14ac:dyDescent="0.25">
      <c r="A4677" s="5"/>
    </row>
    <row r="4678" spans="1:1" x14ac:dyDescent="0.25">
      <c r="A4678" s="5"/>
    </row>
    <row r="4679" spans="1:1" x14ac:dyDescent="0.25">
      <c r="A4679" s="5"/>
    </row>
    <row r="4680" spans="1:1" x14ac:dyDescent="0.25">
      <c r="A4680" s="5"/>
    </row>
    <row r="4681" spans="1:1" x14ac:dyDescent="0.25">
      <c r="A4681" s="5"/>
    </row>
    <row r="4682" spans="1:1" x14ac:dyDescent="0.25">
      <c r="A4682" s="5"/>
    </row>
    <row r="4683" spans="1:1" x14ac:dyDescent="0.25">
      <c r="A4683" s="5"/>
    </row>
    <row r="4684" spans="1:1" x14ac:dyDescent="0.25">
      <c r="A4684" s="5"/>
    </row>
    <row r="4685" spans="1:1" x14ac:dyDescent="0.25">
      <c r="A4685" s="5"/>
    </row>
    <row r="4686" spans="1:1" x14ac:dyDescent="0.25">
      <c r="A4686" s="5"/>
    </row>
    <row r="4687" spans="1:1" x14ac:dyDescent="0.25">
      <c r="A4687" s="5"/>
    </row>
    <row r="4688" spans="1:1" x14ac:dyDescent="0.25">
      <c r="A4688" s="5"/>
    </row>
    <row r="4689" spans="1:1" x14ac:dyDescent="0.25">
      <c r="A4689" s="5"/>
    </row>
    <row r="4690" spans="1:1" x14ac:dyDescent="0.25">
      <c r="A4690" s="5"/>
    </row>
    <row r="4691" spans="1:1" x14ac:dyDescent="0.25">
      <c r="A4691" s="5"/>
    </row>
    <row r="4692" spans="1:1" x14ac:dyDescent="0.25">
      <c r="A4692" s="5"/>
    </row>
    <row r="4693" spans="1:1" x14ac:dyDescent="0.25">
      <c r="A4693" s="5"/>
    </row>
    <row r="4694" spans="1:1" x14ac:dyDescent="0.25">
      <c r="A4694" s="5"/>
    </row>
    <row r="4695" spans="1:1" x14ac:dyDescent="0.25">
      <c r="A4695" s="5"/>
    </row>
    <row r="4696" spans="1:1" x14ac:dyDescent="0.25">
      <c r="A4696" s="5"/>
    </row>
    <row r="4697" spans="1:1" x14ac:dyDescent="0.25">
      <c r="A4697" s="5"/>
    </row>
    <row r="4698" spans="1:1" x14ac:dyDescent="0.25">
      <c r="A4698" s="5"/>
    </row>
    <row r="4699" spans="1:1" x14ac:dyDescent="0.25">
      <c r="A4699" s="5"/>
    </row>
    <row r="4700" spans="1:1" x14ac:dyDescent="0.25">
      <c r="A4700" s="5"/>
    </row>
    <row r="4701" spans="1:1" x14ac:dyDescent="0.25">
      <c r="A4701" s="5"/>
    </row>
    <row r="4702" spans="1:1" x14ac:dyDescent="0.25">
      <c r="A4702" s="5"/>
    </row>
    <row r="4703" spans="1:1" x14ac:dyDescent="0.25">
      <c r="A4703" s="5"/>
    </row>
    <row r="4704" spans="1:1" x14ac:dyDescent="0.25">
      <c r="A4704" s="5"/>
    </row>
    <row r="4705" spans="1:1" x14ac:dyDescent="0.25">
      <c r="A4705" s="5"/>
    </row>
    <row r="4706" spans="1:1" x14ac:dyDescent="0.25">
      <c r="A4706" s="5"/>
    </row>
    <row r="4707" spans="1:1" x14ac:dyDescent="0.25">
      <c r="A4707" s="5"/>
    </row>
    <row r="4708" spans="1:1" x14ac:dyDescent="0.25">
      <c r="A4708" s="5"/>
    </row>
    <row r="4709" spans="1:1" x14ac:dyDescent="0.25">
      <c r="A4709" s="5"/>
    </row>
    <row r="4710" spans="1:1" x14ac:dyDescent="0.25">
      <c r="A4710" s="5"/>
    </row>
    <row r="4711" spans="1:1" x14ac:dyDescent="0.25">
      <c r="A4711" s="5"/>
    </row>
    <row r="4712" spans="1:1" x14ac:dyDescent="0.25">
      <c r="A4712" s="5"/>
    </row>
    <row r="4713" spans="1:1" x14ac:dyDescent="0.25">
      <c r="A4713" s="5"/>
    </row>
    <row r="4714" spans="1:1" x14ac:dyDescent="0.25">
      <c r="A4714" s="5"/>
    </row>
    <row r="4715" spans="1:1" x14ac:dyDescent="0.25">
      <c r="A4715" s="5"/>
    </row>
    <row r="4716" spans="1:1" x14ac:dyDescent="0.25">
      <c r="A4716" s="5"/>
    </row>
    <row r="4717" spans="1:1" x14ac:dyDescent="0.25">
      <c r="A4717" s="5"/>
    </row>
    <row r="4718" spans="1:1" x14ac:dyDescent="0.25">
      <c r="A4718" s="5"/>
    </row>
    <row r="4719" spans="1:1" x14ac:dyDescent="0.25">
      <c r="A4719" s="5"/>
    </row>
    <row r="4720" spans="1:1" x14ac:dyDescent="0.25">
      <c r="A4720" s="5"/>
    </row>
    <row r="4721" spans="1:1" x14ac:dyDescent="0.25">
      <c r="A4721" s="5"/>
    </row>
    <row r="4722" spans="1:1" x14ac:dyDescent="0.25">
      <c r="A4722" s="5"/>
    </row>
    <row r="4723" spans="1:1" x14ac:dyDescent="0.25">
      <c r="A4723" s="5"/>
    </row>
    <row r="4724" spans="1:1" x14ac:dyDescent="0.25">
      <c r="A4724" s="5"/>
    </row>
    <row r="4725" spans="1:1" x14ac:dyDescent="0.25">
      <c r="A4725" s="5"/>
    </row>
    <row r="4726" spans="1:1" x14ac:dyDescent="0.25">
      <c r="A4726" s="5"/>
    </row>
    <row r="4727" spans="1:1" x14ac:dyDescent="0.25">
      <c r="A4727" s="5"/>
    </row>
    <row r="4728" spans="1:1" x14ac:dyDescent="0.25">
      <c r="A4728" s="5"/>
    </row>
    <row r="4729" spans="1:1" x14ac:dyDescent="0.25">
      <c r="A4729" s="5"/>
    </row>
    <row r="4730" spans="1:1" x14ac:dyDescent="0.25">
      <c r="A4730" s="5"/>
    </row>
    <row r="4731" spans="1:1" x14ac:dyDescent="0.25">
      <c r="A4731" s="5"/>
    </row>
    <row r="4732" spans="1:1" x14ac:dyDescent="0.25">
      <c r="A4732" s="5"/>
    </row>
    <row r="4733" spans="1:1" x14ac:dyDescent="0.25">
      <c r="A4733" s="5"/>
    </row>
    <row r="4734" spans="1:1" x14ac:dyDescent="0.25">
      <c r="A4734" s="5"/>
    </row>
    <row r="4735" spans="1:1" x14ac:dyDescent="0.25">
      <c r="A4735" s="5"/>
    </row>
    <row r="4736" spans="1:1" x14ac:dyDescent="0.25">
      <c r="A4736" s="5"/>
    </row>
    <row r="4737" spans="1:1" x14ac:dyDescent="0.25">
      <c r="A4737" s="5"/>
    </row>
    <row r="4738" spans="1:1" x14ac:dyDescent="0.25">
      <c r="A4738" s="5"/>
    </row>
    <row r="4739" spans="1:1" x14ac:dyDescent="0.25">
      <c r="A4739" s="5"/>
    </row>
    <row r="4740" spans="1:1" x14ac:dyDescent="0.25">
      <c r="A4740" s="5"/>
    </row>
    <row r="4741" spans="1:1" x14ac:dyDescent="0.25">
      <c r="A4741" s="5"/>
    </row>
    <row r="4742" spans="1:1" x14ac:dyDescent="0.25">
      <c r="A4742" s="5"/>
    </row>
    <row r="4743" spans="1:1" x14ac:dyDescent="0.25">
      <c r="A4743" s="5"/>
    </row>
    <row r="4744" spans="1:1" x14ac:dyDescent="0.25">
      <c r="A4744" s="5"/>
    </row>
    <row r="4745" spans="1:1" x14ac:dyDescent="0.25">
      <c r="A4745" s="5"/>
    </row>
    <row r="4746" spans="1:1" x14ac:dyDescent="0.25">
      <c r="A4746" s="5"/>
    </row>
    <row r="4747" spans="1:1" x14ac:dyDescent="0.25">
      <c r="A4747" s="5"/>
    </row>
    <row r="4748" spans="1:1" x14ac:dyDescent="0.25">
      <c r="A4748" s="5"/>
    </row>
    <row r="4749" spans="1:1" x14ac:dyDescent="0.25">
      <c r="A4749" s="5"/>
    </row>
    <row r="4750" spans="1:1" x14ac:dyDescent="0.25">
      <c r="A4750" s="5"/>
    </row>
    <row r="4751" spans="1:1" x14ac:dyDescent="0.25">
      <c r="A4751" s="5"/>
    </row>
    <row r="4752" spans="1:1" x14ac:dyDescent="0.25">
      <c r="A4752" s="5"/>
    </row>
    <row r="4753" spans="1:1" x14ac:dyDescent="0.25">
      <c r="A4753" s="5"/>
    </row>
    <row r="4754" spans="1:1" x14ac:dyDescent="0.25">
      <c r="A4754" s="5"/>
    </row>
    <row r="4755" spans="1:1" x14ac:dyDescent="0.25">
      <c r="A4755" s="5"/>
    </row>
    <row r="4756" spans="1:1" x14ac:dyDescent="0.25">
      <c r="A4756" s="5"/>
    </row>
    <row r="4757" spans="1:1" x14ac:dyDescent="0.25">
      <c r="A4757" s="5"/>
    </row>
    <row r="4758" spans="1:1" x14ac:dyDescent="0.25">
      <c r="A4758" s="5"/>
    </row>
    <row r="4759" spans="1:1" x14ac:dyDescent="0.25">
      <c r="A4759" s="5"/>
    </row>
    <row r="4760" spans="1:1" x14ac:dyDescent="0.25">
      <c r="A4760" s="5"/>
    </row>
    <row r="4761" spans="1:1" x14ac:dyDescent="0.25">
      <c r="A4761" s="5"/>
    </row>
    <row r="4762" spans="1:1" x14ac:dyDescent="0.25">
      <c r="A4762" s="5"/>
    </row>
    <row r="4763" spans="1:1" x14ac:dyDescent="0.25">
      <c r="A4763" s="5"/>
    </row>
    <row r="4764" spans="1:1" x14ac:dyDescent="0.25">
      <c r="A4764" s="5"/>
    </row>
    <row r="4765" spans="1:1" x14ac:dyDescent="0.25">
      <c r="A4765" s="5"/>
    </row>
    <row r="4766" spans="1:1" x14ac:dyDescent="0.25">
      <c r="A4766" s="5"/>
    </row>
    <row r="4767" spans="1:1" x14ac:dyDescent="0.25">
      <c r="A4767" s="5"/>
    </row>
    <row r="4768" spans="1:1" x14ac:dyDescent="0.25">
      <c r="A4768" s="5"/>
    </row>
    <row r="4769" spans="1:1" x14ac:dyDescent="0.25">
      <c r="A4769" s="5"/>
    </row>
    <row r="4770" spans="1:1" x14ac:dyDescent="0.25">
      <c r="A4770" s="5"/>
    </row>
    <row r="4771" spans="1:1" x14ac:dyDescent="0.25">
      <c r="A4771" s="5"/>
    </row>
    <row r="4772" spans="1:1" x14ac:dyDescent="0.25">
      <c r="A4772" s="5"/>
    </row>
    <row r="4773" spans="1:1" x14ac:dyDescent="0.25">
      <c r="A4773" s="5"/>
    </row>
    <row r="4774" spans="1:1" x14ac:dyDescent="0.25">
      <c r="A4774" s="5"/>
    </row>
    <row r="4775" spans="1:1" x14ac:dyDescent="0.25">
      <c r="A4775" s="5"/>
    </row>
    <row r="4776" spans="1:1" x14ac:dyDescent="0.25">
      <c r="A4776" s="5"/>
    </row>
    <row r="4777" spans="1:1" x14ac:dyDescent="0.25">
      <c r="A4777" s="5"/>
    </row>
    <row r="4778" spans="1:1" x14ac:dyDescent="0.25">
      <c r="A4778" s="5"/>
    </row>
    <row r="4779" spans="1:1" x14ac:dyDescent="0.25">
      <c r="A4779" s="5"/>
    </row>
    <row r="4780" spans="1:1" x14ac:dyDescent="0.25">
      <c r="A4780" s="5"/>
    </row>
    <row r="4781" spans="1:1" x14ac:dyDescent="0.25">
      <c r="A4781" s="5"/>
    </row>
    <row r="4782" spans="1:1" x14ac:dyDescent="0.25">
      <c r="A4782" s="5"/>
    </row>
    <row r="4783" spans="1:1" x14ac:dyDescent="0.25">
      <c r="A4783" s="5"/>
    </row>
    <row r="4784" spans="1:1" x14ac:dyDescent="0.25">
      <c r="A4784" s="5"/>
    </row>
    <row r="4785" spans="1:1" x14ac:dyDescent="0.25">
      <c r="A4785" s="5"/>
    </row>
    <row r="4786" spans="1:1" x14ac:dyDescent="0.25">
      <c r="A4786" s="5"/>
    </row>
    <row r="4787" spans="1:1" x14ac:dyDescent="0.25">
      <c r="A4787" s="5"/>
    </row>
    <row r="4788" spans="1:1" x14ac:dyDescent="0.25">
      <c r="A4788" s="5"/>
    </row>
    <row r="4789" spans="1:1" x14ac:dyDescent="0.25">
      <c r="A4789" s="5"/>
    </row>
    <row r="4790" spans="1:1" x14ac:dyDescent="0.25">
      <c r="A4790" s="5"/>
    </row>
    <row r="4791" spans="1:1" x14ac:dyDescent="0.25">
      <c r="A4791" s="5"/>
    </row>
    <row r="4792" spans="1:1" x14ac:dyDescent="0.25">
      <c r="A4792" s="5"/>
    </row>
    <row r="4793" spans="1:1" x14ac:dyDescent="0.25">
      <c r="A4793" s="5"/>
    </row>
    <row r="4794" spans="1:1" x14ac:dyDescent="0.25">
      <c r="A4794" s="5"/>
    </row>
    <row r="4795" spans="1:1" x14ac:dyDescent="0.25">
      <c r="A4795" s="5"/>
    </row>
    <row r="4796" spans="1:1" x14ac:dyDescent="0.25">
      <c r="A4796" s="5"/>
    </row>
    <row r="4797" spans="1:1" x14ac:dyDescent="0.25">
      <c r="A4797" s="5"/>
    </row>
    <row r="4798" spans="1:1" x14ac:dyDescent="0.25">
      <c r="A4798" s="5"/>
    </row>
    <row r="4799" spans="1:1" x14ac:dyDescent="0.25">
      <c r="A4799" s="5"/>
    </row>
    <row r="4800" spans="1:1" x14ac:dyDescent="0.25">
      <c r="A4800" s="5"/>
    </row>
    <row r="4801" spans="1:1" x14ac:dyDescent="0.25">
      <c r="A4801" s="5"/>
    </row>
    <row r="4802" spans="1:1" x14ac:dyDescent="0.25">
      <c r="A4802" s="5"/>
    </row>
    <row r="4803" spans="1:1" x14ac:dyDescent="0.25">
      <c r="A4803" s="5"/>
    </row>
    <row r="4804" spans="1:1" x14ac:dyDescent="0.25">
      <c r="A4804" s="5"/>
    </row>
    <row r="4805" spans="1:1" x14ac:dyDescent="0.25">
      <c r="A4805" s="5"/>
    </row>
    <row r="4806" spans="1:1" x14ac:dyDescent="0.25">
      <c r="A4806" s="5"/>
    </row>
    <row r="4807" spans="1:1" x14ac:dyDescent="0.25">
      <c r="A4807" s="5"/>
    </row>
    <row r="4808" spans="1:1" x14ac:dyDescent="0.25">
      <c r="A4808" s="5"/>
    </row>
    <row r="4809" spans="1:1" x14ac:dyDescent="0.25">
      <c r="A4809" s="5"/>
    </row>
    <row r="4810" spans="1:1" x14ac:dyDescent="0.25">
      <c r="A4810" s="5"/>
    </row>
    <row r="4811" spans="1:1" x14ac:dyDescent="0.25">
      <c r="A4811" s="5"/>
    </row>
    <row r="4812" spans="1:1" x14ac:dyDescent="0.25">
      <c r="A4812" s="5"/>
    </row>
    <row r="4813" spans="1:1" x14ac:dyDescent="0.25">
      <c r="A4813" s="5"/>
    </row>
    <row r="4814" spans="1:1" x14ac:dyDescent="0.25">
      <c r="A4814" s="5"/>
    </row>
    <row r="4815" spans="1:1" x14ac:dyDescent="0.25">
      <c r="A4815" s="5"/>
    </row>
    <row r="4816" spans="1:1" x14ac:dyDescent="0.25">
      <c r="A4816" s="5"/>
    </row>
    <row r="4817" spans="1:1" x14ac:dyDescent="0.25">
      <c r="A4817" s="5"/>
    </row>
    <row r="4818" spans="1:1" x14ac:dyDescent="0.25">
      <c r="A4818" s="5"/>
    </row>
    <row r="4819" spans="1:1" x14ac:dyDescent="0.25">
      <c r="A4819" s="5"/>
    </row>
    <row r="4820" spans="1:1" x14ac:dyDescent="0.25">
      <c r="A4820" s="5"/>
    </row>
    <row r="4821" spans="1:1" x14ac:dyDescent="0.25">
      <c r="A4821" s="5"/>
    </row>
    <row r="4822" spans="1:1" x14ac:dyDescent="0.25">
      <c r="A4822" s="5"/>
    </row>
    <row r="4823" spans="1:1" x14ac:dyDescent="0.25">
      <c r="A4823" s="5"/>
    </row>
    <row r="4824" spans="1:1" x14ac:dyDescent="0.25">
      <c r="A4824" s="5"/>
    </row>
    <row r="4825" spans="1:1" x14ac:dyDescent="0.25">
      <c r="A4825" s="5"/>
    </row>
    <row r="4826" spans="1:1" x14ac:dyDescent="0.25">
      <c r="A4826" s="5"/>
    </row>
    <row r="4827" spans="1:1" x14ac:dyDescent="0.25">
      <c r="A4827" s="5"/>
    </row>
    <row r="4828" spans="1:1" x14ac:dyDescent="0.25">
      <c r="A4828" s="5"/>
    </row>
    <row r="4829" spans="1:1" x14ac:dyDescent="0.25">
      <c r="A4829" s="5"/>
    </row>
    <row r="4830" spans="1:1" x14ac:dyDescent="0.25">
      <c r="A4830" s="5"/>
    </row>
    <row r="4831" spans="1:1" x14ac:dyDescent="0.25">
      <c r="A4831" s="5"/>
    </row>
    <row r="4832" spans="1:1" x14ac:dyDescent="0.25">
      <c r="A4832" s="5"/>
    </row>
    <row r="4833" spans="1:1" x14ac:dyDescent="0.25">
      <c r="A4833" s="5"/>
    </row>
    <row r="4834" spans="1:1" x14ac:dyDescent="0.25">
      <c r="A4834" s="5"/>
    </row>
    <row r="4835" spans="1:1" x14ac:dyDescent="0.25">
      <c r="A4835" s="5"/>
    </row>
    <row r="4836" spans="1:1" x14ac:dyDescent="0.25">
      <c r="A4836" s="5"/>
    </row>
    <row r="4837" spans="1:1" x14ac:dyDescent="0.25">
      <c r="A4837" s="5"/>
    </row>
    <row r="4838" spans="1:1" x14ac:dyDescent="0.25">
      <c r="A4838" s="5"/>
    </row>
    <row r="4839" spans="1:1" x14ac:dyDescent="0.25">
      <c r="A4839" s="5"/>
    </row>
    <row r="4840" spans="1:1" x14ac:dyDescent="0.25">
      <c r="A4840" s="5"/>
    </row>
    <row r="4841" spans="1:1" x14ac:dyDescent="0.25">
      <c r="A4841" s="5"/>
    </row>
    <row r="4842" spans="1:1" x14ac:dyDescent="0.25">
      <c r="A4842" s="5"/>
    </row>
    <row r="4843" spans="1:1" x14ac:dyDescent="0.25">
      <c r="A4843" s="5"/>
    </row>
    <row r="4844" spans="1:1" x14ac:dyDescent="0.25">
      <c r="A4844" s="5"/>
    </row>
    <row r="4845" spans="1:1" x14ac:dyDescent="0.25">
      <c r="A4845" s="5"/>
    </row>
    <row r="4846" spans="1:1" x14ac:dyDescent="0.25">
      <c r="A4846" s="5"/>
    </row>
    <row r="4847" spans="1:1" x14ac:dyDescent="0.25">
      <c r="A4847" s="5"/>
    </row>
    <row r="4848" spans="1:1" x14ac:dyDescent="0.25">
      <c r="A4848" s="5"/>
    </row>
    <row r="4849" spans="1:1" x14ac:dyDescent="0.25">
      <c r="A4849" s="5"/>
    </row>
    <row r="4850" spans="1:1" x14ac:dyDescent="0.25">
      <c r="A4850" s="5"/>
    </row>
    <row r="4851" spans="1:1" x14ac:dyDescent="0.25">
      <c r="A4851" s="5"/>
    </row>
    <row r="4852" spans="1:1" x14ac:dyDescent="0.25">
      <c r="A4852" s="5"/>
    </row>
    <row r="4853" spans="1:1" x14ac:dyDescent="0.25">
      <c r="A4853" s="5"/>
    </row>
    <row r="4854" spans="1:1" x14ac:dyDescent="0.25">
      <c r="A4854" s="5"/>
    </row>
    <row r="4855" spans="1:1" x14ac:dyDescent="0.25">
      <c r="A4855" s="5"/>
    </row>
    <row r="4856" spans="1:1" x14ac:dyDescent="0.25">
      <c r="A4856" s="5"/>
    </row>
    <row r="4857" spans="1:1" x14ac:dyDescent="0.25">
      <c r="A4857" s="5"/>
    </row>
    <row r="4858" spans="1:1" x14ac:dyDescent="0.25">
      <c r="A4858" s="5"/>
    </row>
    <row r="4859" spans="1:1" x14ac:dyDescent="0.25">
      <c r="A4859" s="5"/>
    </row>
    <row r="4860" spans="1:1" x14ac:dyDescent="0.25">
      <c r="A4860" s="5"/>
    </row>
    <row r="4861" spans="1:1" x14ac:dyDescent="0.25">
      <c r="A4861" s="5"/>
    </row>
    <row r="4862" spans="1:1" x14ac:dyDescent="0.25">
      <c r="A4862" s="5"/>
    </row>
    <row r="4863" spans="1:1" x14ac:dyDescent="0.25">
      <c r="A4863" s="5"/>
    </row>
    <row r="4864" spans="1:1" x14ac:dyDescent="0.25">
      <c r="A4864" s="5"/>
    </row>
    <row r="4865" spans="1:1" x14ac:dyDescent="0.25">
      <c r="A4865" s="5"/>
    </row>
    <row r="4866" spans="1:1" x14ac:dyDescent="0.25">
      <c r="A4866" s="5"/>
    </row>
    <row r="4867" spans="1:1" x14ac:dyDescent="0.25">
      <c r="A4867" s="5"/>
    </row>
    <row r="4868" spans="1:1" x14ac:dyDescent="0.25">
      <c r="A4868" s="5"/>
    </row>
    <row r="4869" spans="1:1" x14ac:dyDescent="0.25">
      <c r="A4869" s="5"/>
    </row>
    <row r="4870" spans="1:1" x14ac:dyDescent="0.25">
      <c r="A4870" s="5"/>
    </row>
    <row r="4871" spans="1:1" x14ac:dyDescent="0.25">
      <c r="A4871" s="5"/>
    </row>
    <row r="4872" spans="1:1" x14ac:dyDescent="0.25">
      <c r="A4872" s="5"/>
    </row>
    <row r="4873" spans="1:1" x14ac:dyDescent="0.25">
      <c r="A4873" s="5"/>
    </row>
    <row r="4874" spans="1:1" x14ac:dyDescent="0.25">
      <c r="A4874" s="5"/>
    </row>
    <row r="4875" spans="1:1" x14ac:dyDescent="0.25">
      <c r="A4875" s="5"/>
    </row>
    <row r="4876" spans="1:1" x14ac:dyDescent="0.25">
      <c r="A4876" s="5"/>
    </row>
    <row r="4877" spans="1:1" x14ac:dyDescent="0.25">
      <c r="A4877" s="5"/>
    </row>
    <row r="4878" spans="1:1" x14ac:dyDescent="0.25">
      <c r="A4878" s="5"/>
    </row>
    <row r="4879" spans="1:1" x14ac:dyDescent="0.25">
      <c r="A4879" s="5"/>
    </row>
    <row r="4880" spans="1:1" x14ac:dyDescent="0.25">
      <c r="A4880" s="5"/>
    </row>
    <row r="4881" spans="1:1" x14ac:dyDescent="0.25">
      <c r="A4881" s="5"/>
    </row>
    <row r="4882" spans="1:1" x14ac:dyDescent="0.25">
      <c r="A4882" s="5"/>
    </row>
    <row r="4883" spans="1:1" x14ac:dyDescent="0.25">
      <c r="A4883" s="5"/>
    </row>
    <row r="4884" spans="1:1" x14ac:dyDescent="0.25">
      <c r="A4884" s="5"/>
    </row>
    <row r="4885" spans="1:1" x14ac:dyDescent="0.25">
      <c r="A4885" s="5"/>
    </row>
    <row r="4886" spans="1:1" x14ac:dyDescent="0.25">
      <c r="A4886" s="5"/>
    </row>
    <row r="4887" spans="1:1" x14ac:dyDescent="0.25">
      <c r="A4887" s="5"/>
    </row>
    <row r="4888" spans="1:1" x14ac:dyDescent="0.25">
      <c r="A4888" s="5"/>
    </row>
    <row r="4889" spans="1:1" x14ac:dyDescent="0.25">
      <c r="A4889" s="5"/>
    </row>
    <row r="4890" spans="1:1" x14ac:dyDescent="0.25">
      <c r="A4890" s="5"/>
    </row>
    <row r="4891" spans="1:1" x14ac:dyDescent="0.25">
      <c r="A4891" s="5"/>
    </row>
    <row r="4892" spans="1:1" x14ac:dyDescent="0.25">
      <c r="A4892" s="5"/>
    </row>
    <row r="4893" spans="1:1" x14ac:dyDescent="0.25">
      <c r="A4893" s="5"/>
    </row>
    <row r="4894" spans="1:1" x14ac:dyDescent="0.25">
      <c r="A4894" s="5"/>
    </row>
    <row r="4895" spans="1:1" x14ac:dyDescent="0.25">
      <c r="A4895" s="5"/>
    </row>
    <row r="4896" spans="1:1" x14ac:dyDescent="0.25">
      <c r="A4896" s="5"/>
    </row>
    <row r="4897" spans="1:1" x14ac:dyDescent="0.25">
      <c r="A4897" s="5"/>
    </row>
    <row r="4898" spans="1:1" x14ac:dyDescent="0.25">
      <c r="A4898" s="5"/>
    </row>
    <row r="4899" spans="1:1" x14ac:dyDescent="0.25">
      <c r="A4899" s="5"/>
    </row>
    <row r="4900" spans="1:1" x14ac:dyDescent="0.25">
      <c r="A4900" s="5"/>
    </row>
    <row r="4901" spans="1:1" x14ac:dyDescent="0.25">
      <c r="A4901" s="5"/>
    </row>
    <row r="4902" spans="1:1" x14ac:dyDescent="0.25">
      <c r="A4902" s="5"/>
    </row>
    <row r="4903" spans="1:1" x14ac:dyDescent="0.25">
      <c r="A4903" s="5"/>
    </row>
    <row r="4904" spans="1:1" x14ac:dyDescent="0.25">
      <c r="A4904" s="5"/>
    </row>
    <row r="4905" spans="1:1" x14ac:dyDescent="0.25">
      <c r="A4905" s="5"/>
    </row>
    <row r="4906" spans="1:1" x14ac:dyDescent="0.25">
      <c r="A4906" s="5"/>
    </row>
    <row r="4907" spans="1:1" x14ac:dyDescent="0.25">
      <c r="A4907" s="5"/>
    </row>
    <row r="4908" spans="1:1" x14ac:dyDescent="0.25">
      <c r="A4908" s="5"/>
    </row>
    <row r="4909" spans="1:1" x14ac:dyDescent="0.25">
      <c r="A4909" s="5"/>
    </row>
    <row r="4910" spans="1:1" x14ac:dyDescent="0.25">
      <c r="A4910" s="5"/>
    </row>
    <row r="4911" spans="1:1" x14ac:dyDescent="0.25">
      <c r="A4911" s="5"/>
    </row>
    <row r="4912" spans="1:1" x14ac:dyDescent="0.25">
      <c r="A4912" s="5"/>
    </row>
    <row r="4913" spans="1:1" x14ac:dyDescent="0.25">
      <c r="A4913" s="5"/>
    </row>
    <row r="4914" spans="1:1" x14ac:dyDescent="0.25">
      <c r="A4914" s="5"/>
    </row>
    <row r="4915" spans="1:1" x14ac:dyDescent="0.25">
      <c r="A4915" s="5"/>
    </row>
    <row r="4916" spans="1:1" x14ac:dyDescent="0.25">
      <c r="A4916" s="5"/>
    </row>
    <row r="4917" spans="1:1" x14ac:dyDescent="0.25">
      <c r="A4917" s="5"/>
    </row>
    <row r="4918" spans="1:1" x14ac:dyDescent="0.25">
      <c r="A4918" s="5"/>
    </row>
    <row r="4919" spans="1:1" x14ac:dyDescent="0.25">
      <c r="A4919" s="5"/>
    </row>
    <row r="4920" spans="1:1" x14ac:dyDescent="0.25">
      <c r="A4920" s="5"/>
    </row>
    <row r="4921" spans="1:1" x14ac:dyDescent="0.25">
      <c r="A4921" s="5"/>
    </row>
    <row r="4922" spans="1:1" x14ac:dyDescent="0.25">
      <c r="A4922" s="5"/>
    </row>
    <row r="4923" spans="1:1" x14ac:dyDescent="0.25">
      <c r="A4923" s="5"/>
    </row>
    <row r="4924" spans="1:1" x14ac:dyDescent="0.25">
      <c r="A4924" s="5"/>
    </row>
    <row r="4925" spans="1:1" x14ac:dyDescent="0.25">
      <c r="A4925" s="5"/>
    </row>
    <row r="4926" spans="1:1" x14ac:dyDescent="0.25">
      <c r="A4926" s="5"/>
    </row>
    <row r="4927" spans="1:1" x14ac:dyDescent="0.25">
      <c r="A4927" s="5"/>
    </row>
    <row r="4928" spans="1:1" x14ac:dyDescent="0.25">
      <c r="A4928" s="5"/>
    </row>
    <row r="4929" spans="1:1" x14ac:dyDescent="0.25">
      <c r="A4929" s="5"/>
    </row>
    <row r="4930" spans="1:1" x14ac:dyDescent="0.25">
      <c r="A4930" s="5"/>
    </row>
    <row r="4931" spans="1:1" x14ac:dyDescent="0.25">
      <c r="A4931" s="5"/>
    </row>
    <row r="4932" spans="1:1" x14ac:dyDescent="0.25">
      <c r="A4932" s="5"/>
    </row>
    <row r="4933" spans="1:1" x14ac:dyDescent="0.25">
      <c r="A4933" s="5"/>
    </row>
    <row r="4934" spans="1:1" x14ac:dyDescent="0.25">
      <c r="A4934" s="5"/>
    </row>
    <row r="4935" spans="1:1" x14ac:dyDescent="0.25">
      <c r="A4935" s="5"/>
    </row>
    <row r="4936" spans="1:1" x14ac:dyDescent="0.25">
      <c r="A4936" s="5"/>
    </row>
    <row r="4937" spans="1:1" x14ac:dyDescent="0.25">
      <c r="A4937" s="5"/>
    </row>
    <row r="4938" spans="1:1" x14ac:dyDescent="0.25">
      <c r="A4938" s="5"/>
    </row>
    <row r="4939" spans="1:1" x14ac:dyDescent="0.25">
      <c r="A4939" s="5"/>
    </row>
    <row r="4940" spans="1:1" x14ac:dyDescent="0.25">
      <c r="A4940" s="5"/>
    </row>
    <row r="4941" spans="1:1" x14ac:dyDescent="0.25">
      <c r="A4941" s="5"/>
    </row>
    <row r="4942" spans="1:1" x14ac:dyDescent="0.25">
      <c r="A4942" s="5"/>
    </row>
    <row r="4943" spans="1:1" x14ac:dyDescent="0.25">
      <c r="A4943" s="5"/>
    </row>
    <row r="4944" spans="1:1" x14ac:dyDescent="0.25">
      <c r="A4944" s="5"/>
    </row>
    <row r="4945" spans="1:1" x14ac:dyDescent="0.25">
      <c r="A4945" s="5"/>
    </row>
    <row r="4946" spans="1:1" x14ac:dyDescent="0.25">
      <c r="A4946" s="5"/>
    </row>
    <row r="4947" spans="1:1" x14ac:dyDescent="0.25">
      <c r="A4947" s="5"/>
    </row>
    <row r="4948" spans="1:1" x14ac:dyDescent="0.25">
      <c r="A4948" s="5"/>
    </row>
    <row r="4949" spans="1:1" x14ac:dyDescent="0.25">
      <c r="A4949" s="5"/>
    </row>
    <row r="4950" spans="1:1" x14ac:dyDescent="0.25">
      <c r="A4950" s="5"/>
    </row>
    <row r="4951" spans="1:1" x14ac:dyDescent="0.25">
      <c r="A4951" s="5"/>
    </row>
    <row r="4952" spans="1:1" x14ac:dyDescent="0.25">
      <c r="A4952" s="5"/>
    </row>
    <row r="4953" spans="1:1" x14ac:dyDescent="0.25">
      <c r="A4953" s="5"/>
    </row>
    <row r="4954" spans="1:1" x14ac:dyDescent="0.25">
      <c r="A4954" s="5"/>
    </row>
    <row r="4955" spans="1:1" x14ac:dyDescent="0.25">
      <c r="A4955" s="5"/>
    </row>
    <row r="4956" spans="1:1" x14ac:dyDescent="0.25">
      <c r="A4956" s="5"/>
    </row>
    <row r="4957" spans="1:1" x14ac:dyDescent="0.25">
      <c r="A4957" s="5"/>
    </row>
    <row r="4958" spans="1:1" x14ac:dyDescent="0.25">
      <c r="A4958" s="5"/>
    </row>
    <row r="4959" spans="1:1" x14ac:dyDescent="0.25">
      <c r="A4959" s="5"/>
    </row>
    <row r="4960" spans="1:1" x14ac:dyDescent="0.25">
      <c r="A4960" s="5"/>
    </row>
    <row r="4961" spans="1:1" x14ac:dyDescent="0.25">
      <c r="A4961" s="5"/>
    </row>
    <row r="4962" spans="1:1" x14ac:dyDescent="0.25">
      <c r="A4962" s="5"/>
    </row>
    <row r="4963" spans="1:1" x14ac:dyDescent="0.25">
      <c r="A4963" s="5"/>
    </row>
    <row r="4964" spans="1:1" x14ac:dyDescent="0.25">
      <c r="A4964" s="5"/>
    </row>
    <row r="4965" spans="1:1" x14ac:dyDescent="0.25">
      <c r="A4965" s="5"/>
    </row>
    <row r="4966" spans="1:1" x14ac:dyDescent="0.25">
      <c r="A4966" s="5"/>
    </row>
    <row r="4967" spans="1:1" x14ac:dyDescent="0.25">
      <c r="A4967" s="5"/>
    </row>
    <row r="4968" spans="1:1" x14ac:dyDescent="0.25">
      <c r="A4968" s="5"/>
    </row>
    <row r="4969" spans="1:1" x14ac:dyDescent="0.25">
      <c r="A4969" s="5"/>
    </row>
    <row r="4970" spans="1:1" x14ac:dyDescent="0.25">
      <c r="A4970" s="5"/>
    </row>
    <row r="4971" spans="1:1" x14ac:dyDescent="0.25">
      <c r="A4971" s="5"/>
    </row>
    <row r="4972" spans="1:1" x14ac:dyDescent="0.25">
      <c r="A4972" s="5"/>
    </row>
    <row r="4973" spans="1:1" x14ac:dyDescent="0.25">
      <c r="A4973" s="5"/>
    </row>
    <row r="4974" spans="1:1" x14ac:dyDescent="0.25">
      <c r="A4974" s="5"/>
    </row>
    <row r="4975" spans="1:1" x14ac:dyDescent="0.25">
      <c r="A4975" s="5"/>
    </row>
    <row r="4976" spans="1:1" x14ac:dyDescent="0.25">
      <c r="A4976" s="5"/>
    </row>
    <row r="4977" spans="1:1" x14ac:dyDescent="0.25">
      <c r="A4977" s="5"/>
    </row>
    <row r="4978" spans="1:1" x14ac:dyDescent="0.25">
      <c r="A4978" s="5"/>
    </row>
    <row r="4979" spans="1:1" x14ac:dyDescent="0.25">
      <c r="A4979" s="5"/>
    </row>
    <row r="4980" spans="1:1" x14ac:dyDescent="0.25">
      <c r="A4980" s="5"/>
    </row>
    <row r="4981" spans="1:1" x14ac:dyDescent="0.25">
      <c r="A4981" s="5"/>
    </row>
    <row r="4982" spans="1:1" x14ac:dyDescent="0.25">
      <c r="A4982" s="5"/>
    </row>
    <row r="4983" spans="1:1" x14ac:dyDescent="0.25">
      <c r="A4983" s="5"/>
    </row>
    <row r="4984" spans="1:1" x14ac:dyDescent="0.25">
      <c r="A4984" s="5"/>
    </row>
    <row r="4985" spans="1:1" x14ac:dyDescent="0.25">
      <c r="A4985" s="5"/>
    </row>
    <row r="4986" spans="1:1" x14ac:dyDescent="0.25">
      <c r="A4986" s="5"/>
    </row>
    <row r="4987" spans="1:1" x14ac:dyDescent="0.25">
      <c r="A4987" s="5"/>
    </row>
    <row r="4988" spans="1:1" x14ac:dyDescent="0.25">
      <c r="A4988" s="5"/>
    </row>
    <row r="4989" spans="1:1" x14ac:dyDescent="0.25">
      <c r="A4989" s="5"/>
    </row>
    <row r="4990" spans="1:1" x14ac:dyDescent="0.25">
      <c r="A4990" s="5"/>
    </row>
    <row r="4991" spans="1:1" x14ac:dyDescent="0.25">
      <c r="A4991" s="5"/>
    </row>
    <row r="4992" spans="1:1" x14ac:dyDescent="0.25">
      <c r="A4992" s="5"/>
    </row>
    <row r="4993" spans="1:1" x14ac:dyDescent="0.25">
      <c r="A4993" s="5"/>
    </row>
    <row r="4994" spans="1:1" x14ac:dyDescent="0.25">
      <c r="A4994" s="5"/>
    </row>
    <row r="4995" spans="1:1" x14ac:dyDescent="0.25">
      <c r="A4995" s="5"/>
    </row>
    <row r="4996" spans="1:1" x14ac:dyDescent="0.25">
      <c r="A4996" s="5"/>
    </row>
    <row r="4997" spans="1:1" x14ac:dyDescent="0.25">
      <c r="A4997" s="5"/>
    </row>
    <row r="4998" spans="1:1" x14ac:dyDescent="0.25">
      <c r="A4998" s="5"/>
    </row>
    <row r="4999" spans="1:1" x14ac:dyDescent="0.25">
      <c r="A4999" s="5"/>
    </row>
    <row r="5000" spans="1:1" x14ac:dyDescent="0.25">
      <c r="A5000" s="5"/>
    </row>
    <row r="5001" spans="1:1" x14ac:dyDescent="0.25">
      <c r="A5001" s="5"/>
    </row>
    <row r="5002" spans="1:1" x14ac:dyDescent="0.25">
      <c r="A5002" s="5"/>
    </row>
    <row r="5003" spans="1:1" x14ac:dyDescent="0.25">
      <c r="A5003" s="5"/>
    </row>
    <row r="5004" spans="1:1" x14ac:dyDescent="0.25">
      <c r="A5004" s="5"/>
    </row>
    <row r="5005" spans="1:1" x14ac:dyDescent="0.25">
      <c r="A5005" s="5"/>
    </row>
    <row r="5006" spans="1:1" x14ac:dyDescent="0.25">
      <c r="A5006" s="5"/>
    </row>
    <row r="5007" spans="1:1" x14ac:dyDescent="0.25">
      <c r="A5007" s="5"/>
    </row>
    <row r="5008" spans="1:1" x14ac:dyDescent="0.25">
      <c r="A5008" s="5"/>
    </row>
    <row r="5009" spans="1:1" x14ac:dyDescent="0.25">
      <c r="A5009" s="5"/>
    </row>
    <row r="5010" spans="1:1" x14ac:dyDescent="0.25">
      <c r="A5010" s="5"/>
    </row>
    <row r="5011" spans="1:1" x14ac:dyDescent="0.25">
      <c r="A5011" s="5"/>
    </row>
    <row r="5012" spans="1:1" x14ac:dyDescent="0.25">
      <c r="A5012" s="5"/>
    </row>
    <row r="5013" spans="1:1" x14ac:dyDescent="0.25">
      <c r="A5013" s="5"/>
    </row>
    <row r="5014" spans="1:1" x14ac:dyDescent="0.25">
      <c r="A5014" s="5"/>
    </row>
    <row r="5015" spans="1:1" x14ac:dyDescent="0.25">
      <c r="A5015" s="5"/>
    </row>
    <row r="5016" spans="1:1" x14ac:dyDescent="0.25">
      <c r="A5016" s="5"/>
    </row>
    <row r="5017" spans="1:1" x14ac:dyDescent="0.25">
      <c r="A5017" s="5"/>
    </row>
    <row r="5018" spans="1:1" x14ac:dyDescent="0.25">
      <c r="A5018" s="5"/>
    </row>
    <row r="5019" spans="1:1" x14ac:dyDescent="0.25">
      <c r="A5019" s="5"/>
    </row>
    <row r="5020" spans="1:1" x14ac:dyDescent="0.25">
      <c r="A5020" s="5"/>
    </row>
    <row r="5021" spans="1:1" x14ac:dyDescent="0.25">
      <c r="A5021" s="5"/>
    </row>
    <row r="5022" spans="1:1" x14ac:dyDescent="0.25">
      <c r="A5022" s="5"/>
    </row>
    <row r="5023" spans="1:1" x14ac:dyDescent="0.25">
      <c r="A5023" s="5"/>
    </row>
    <row r="5024" spans="1:1" x14ac:dyDescent="0.25">
      <c r="A5024" s="5"/>
    </row>
    <row r="5025" spans="1:1" x14ac:dyDescent="0.25">
      <c r="A5025" s="5"/>
    </row>
    <row r="5026" spans="1:1" x14ac:dyDescent="0.25">
      <c r="A5026" s="5"/>
    </row>
    <row r="5027" spans="1:1" x14ac:dyDescent="0.25">
      <c r="A5027" s="5"/>
    </row>
    <row r="5028" spans="1:1" x14ac:dyDescent="0.25">
      <c r="A5028" s="5"/>
    </row>
    <row r="5029" spans="1:1" x14ac:dyDescent="0.25">
      <c r="A5029" s="5"/>
    </row>
    <row r="5030" spans="1:1" x14ac:dyDescent="0.25">
      <c r="A5030" s="5"/>
    </row>
    <row r="5031" spans="1:1" x14ac:dyDescent="0.25">
      <c r="A5031" s="5"/>
    </row>
    <row r="5032" spans="1:1" x14ac:dyDescent="0.25">
      <c r="A5032" s="5"/>
    </row>
    <row r="5033" spans="1:1" x14ac:dyDescent="0.25">
      <c r="A5033" s="5"/>
    </row>
    <row r="5034" spans="1:1" x14ac:dyDescent="0.25">
      <c r="A5034" s="5"/>
    </row>
    <row r="5035" spans="1:1" x14ac:dyDescent="0.25">
      <c r="A5035" s="5"/>
    </row>
    <row r="5036" spans="1:1" x14ac:dyDescent="0.25">
      <c r="A5036" s="5"/>
    </row>
    <row r="5037" spans="1:1" x14ac:dyDescent="0.25">
      <c r="A5037" s="5"/>
    </row>
    <row r="5038" spans="1:1" x14ac:dyDescent="0.25">
      <c r="A5038" s="5"/>
    </row>
    <row r="5039" spans="1:1" x14ac:dyDescent="0.25">
      <c r="A5039" s="5"/>
    </row>
    <row r="5040" spans="1:1" x14ac:dyDescent="0.25">
      <c r="A5040" s="5"/>
    </row>
    <row r="5041" spans="1:1" x14ac:dyDescent="0.25">
      <c r="A5041" s="5"/>
    </row>
    <row r="5042" spans="1:1" x14ac:dyDescent="0.25">
      <c r="A5042" s="5"/>
    </row>
    <row r="5043" spans="1:1" x14ac:dyDescent="0.25">
      <c r="A5043" s="5"/>
    </row>
    <row r="5044" spans="1:1" x14ac:dyDescent="0.25">
      <c r="A5044" s="5"/>
    </row>
    <row r="5045" spans="1:1" x14ac:dyDescent="0.25">
      <c r="A5045" s="5"/>
    </row>
    <row r="5046" spans="1:1" x14ac:dyDescent="0.25">
      <c r="A5046" s="5"/>
    </row>
    <row r="5047" spans="1:1" x14ac:dyDescent="0.25">
      <c r="A5047" s="5"/>
    </row>
    <row r="5048" spans="1:1" x14ac:dyDescent="0.25">
      <c r="A5048" s="5"/>
    </row>
    <row r="5049" spans="1:1" x14ac:dyDescent="0.25">
      <c r="A5049" s="5"/>
    </row>
    <row r="5050" spans="1:1" x14ac:dyDescent="0.25">
      <c r="A5050" s="5"/>
    </row>
    <row r="5051" spans="1:1" x14ac:dyDescent="0.25">
      <c r="A5051" s="5"/>
    </row>
    <row r="5052" spans="1:1" x14ac:dyDescent="0.25">
      <c r="A5052" s="5"/>
    </row>
    <row r="5053" spans="1:1" x14ac:dyDescent="0.25">
      <c r="A5053" s="5"/>
    </row>
    <row r="5054" spans="1:1" x14ac:dyDescent="0.25">
      <c r="A5054" s="5"/>
    </row>
    <row r="5055" spans="1:1" x14ac:dyDescent="0.25">
      <c r="A5055" s="5"/>
    </row>
    <row r="5056" spans="1:1" x14ac:dyDescent="0.25">
      <c r="A5056" s="5"/>
    </row>
    <row r="5057" spans="1:1" x14ac:dyDescent="0.25">
      <c r="A5057" s="5"/>
    </row>
    <row r="5058" spans="1:1" x14ac:dyDescent="0.25">
      <c r="A5058" s="5"/>
    </row>
    <row r="5059" spans="1:1" x14ac:dyDescent="0.25">
      <c r="A5059" s="5"/>
    </row>
    <row r="5060" spans="1:1" x14ac:dyDescent="0.25">
      <c r="A5060" s="5"/>
    </row>
    <row r="5061" spans="1:1" x14ac:dyDescent="0.25">
      <c r="A5061" s="5"/>
    </row>
    <row r="5062" spans="1:1" x14ac:dyDescent="0.25">
      <c r="A5062" s="5"/>
    </row>
    <row r="5063" spans="1:1" x14ac:dyDescent="0.25">
      <c r="A5063" s="5"/>
    </row>
    <row r="5064" spans="1:1" x14ac:dyDescent="0.25">
      <c r="A5064" s="5"/>
    </row>
    <row r="5065" spans="1:1" x14ac:dyDescent="0.25">
      <c r="A5065" s="5"/>
    </row>
    <row r="5066" spans="1:1" x14ac:dyDescent="0.25">
      <c r="A5066" s="5"/>
    </row>
    <row r="5067" spans="1:1" x14ac:dyDescent="0.25">
      <c r="A5067" s="5"/>
    </row>
    <row r="5068" spans="1:1" x14ac:dyDescent="0.25">
      <c r="A5068" s="5"/>
    </row>
    <row r="5069" spans="1:1" x14ac:dyDescent="0.25">
      <c r="A5069" s="5"/>
    </row>
    <row r="5070" spans="1:1" x14ac:dyDescent="0.25">
      <c r="A5070" s="5"/>
    </row>
    <row r="5071" spans="1:1" x14ac:dyDescent="0.25">
      <c r="A5071" s="5"/>
    </row>
    <row r="5072" spans="1:1" x14ac:dyDescent="0.25">
      <c r="A5072" s="5"/>
    </row>
    <row r="5073" spans="1:1" x14ac:dyDescent="0.25">
      <c r="A5073" s="5"/>
    </row>
    <row r="5074" spans="1:1" x14ac:dyDescent="0.25">
      <c r="A5074" s="5"/>
    </row>
    <row r="5075" spans="1:1" x14ac:dyDescent="0.25">
      <c r="A5075" s="5"/>
    </row>
    <row r="5076" spans="1:1" x14ac:dyDescent="0.25">
      <c r="A5076" s="5"/>
    </row>
    <row r="5077" spans="1:1" x14ac:dyDescent="0.25">
      <c r="A5077" s="5"/>
    </row>
    <row r="5078" spans="1:1" x14ac:dyDescent="0.25">
      <c r="A5078" s="5"/>
    </row>
    <row r="5079" spans="1:1" x14ac:dyDescent="0.25">
      <c r="A5079" s="5"/>
    </row>
    <row r="5080" spans="1:1" x14ac:dyDescent="0.25">
      <c r="A5080" s="5"/>
    </row>
    <row r="5081" spans="1:1" x14ac:dyDescent="0.25">
      <c r="A5081" s="5"/>
    </row>
    <row r="5082" spans="1:1" x14ac:dyDescent="0.25">
      <c r="A5082" s="5"/>
    </row>
    <row r="5083" spans="1:1" x14ac:dyDescent="0.25">
      <c r="A5083" s="5"/>
    </row>
    <row r="5084" spans="1:1" x14ac:dyDescent="0.25">
      <c r="A5084" s="5"/>
    </row>
    <row r="5085" spans="1:1" x14ac:dyDescent="0.25">
      <c r="A5085" s="5"/>
    </row>
    <row r="5086" spans="1:1" x14ac:dyDescent="0.25">
      <c r="A5086" s="5"/>
    </row>
    <row r="5087" spans="1:1" x14ac:dyDescent="0.25">
      <c r="A5087" s="5"/>
    </row>
    <row r="5088" spans="1:1" x14ac:dyDescent="0.25">
      <c r="A5088" s="5"/>
    </row>
    <row r="5089" spans="1:1" x14ac:dyDescent="0.25">
      <c r="A5089" s="5"/>
    </row>
    <row r="5090" spans="1:1" x14ac:dyDescent="0.25">
      <c r="A5090" s="5"/>
    </row>
    <row r="5091" spans="1:1" x14ac:dyDescent="0.25">
      <c r="A5091" s="5"/>
    </row>
    <row r="5092" spans="1:1" x14ac:dyDescent="0.25">
      <c r="A5092" s="5"/>
    </row>
    <row r="5093" spans="1:1" x14ac:dyDescent="0.25">
      <c r="A5093" s="5"/>
    </row>
    <row r="5094" spans="1:1" x14ac:dyDescent="0.25">
      <c r="A5094" s="5"/>
    </row>
    <row r="5095" spans="1:1" x14ac:dyDescent="0.25">
      <c r="A5095" s="5"/>
    </row>
    <row r="5096" spans="1:1" x14ac:dyDescent="0.25">
      <c r="A5096" s="5"/>
    </row>
    <row r="5097" spans="1:1" x14ac:dyDescent="0.25">
      <c r="A5097" s="5"/>
    </row>
    <row r="5098" spans="1:1" x14ac:dyDescent="0.25">
      <c r="A5098" s="5"/>
    </row>
    <row r="5099" spans="1:1" x14ac:dyDescent="0.25">
      <c r="A5099" s="5"/>
    </row>
    <row r="5100" spans="1:1" x14ac:dyDescent="0.25">
      <c r="A5100" s="5"/>
    </row>
    <row r="5101" spans="1:1" x14ac:dyDescent="0.25">
      <c r="A5101" s="5"/>
    </row>
    <row r="5102" spans="1:1" x14ac:dyDescent="0.25">
      <c r="A5102" s="5"/>
    </row>
    <row r="5103" spans="1:1" x14ac:dyDescent="0.25">
      <c r="A5103" s="5"/>
    </row>
    <row r="5104" spans="1:1" x14ac:dyDescent="0.25">
      <c r="A5104" s="5"/>
    </row>
    <row r="5105" spans="1:1" x14ac:dyDescent="0.25">
      <c r="A5105" s="5"/>
    </row>
    <row r="5106" spans="1:1" x14ac:dyDescent="0.25">
      <c r="A5106" s="5"/>
    </row>
    <row r="5107" spans="1:1" x14ac:dyDescent="0.25">
      <c r="A5107" s="5"/>
    </row>
    <row r="5108" spans="1:1" x14ac:dyDescent="0.25">
      <c r="A5108" s="5"/>
    </row>
    <row r="5109" spans="1:1" x14ac:dyDescent="0.25">
      <c r="A5109" s="5"/>
    </row>
    <row r="5110" spans="1:1" x14ac:dyDescent="0.25">
      <c r="A5110" s="5"/>
    </row>
    <row r="5111" spans="1:1" x14ac:dyDescent="0.25">
      <c r="A5111" s="5"/>
    </row>
    <row r="5112" spans="1:1" x14ac:dyDescent="0.25">
      <c r="A5112" s="5"/>
    </row>
    <row r="5113" spans="1:1" x14ac:dyDescent="0.25">
      <c r="A5113" s="5"/>
    </row>
    <row r="5114" spans="1:1" x14ac:dyDescent="0.25">
      <c r="A5114" s="5"/>
    </row>
    <row r="5115" spans="1:1" x14ac:dyDescent="0.25">
      <c r="A5115" s="5"/>
    </row>
    <row r="5116" spans="1:1" x14ac:dyDescent="0.25">
      <c r="A5116" s="5"/>
    </row>
    <row r="5117" spans="1:1" x14ac:dyDescent="0.25">
      <c r="A5117" s="5"/>
    </row>
    <row r="5118" spans="1:1" x14ac:dyDescent="0.25">
      <c r="A5118" s="5"/>
    </row>
    <row r="5119" spans="1:1" x14ac:dyDescent="0.25">
      <c r="A5119" s="5"/>
    </row>
    <row r="5120" spans="1:1" x14ac:dyDescent="0.25">
      <c r="A5120" s="5"/>
    </row>
    <row r="5121" spans="1:1" x14ac:dyDescent="0.25">
      <c r="A5121" s="5"/>
    </row>
    <row r="5122" spans="1:1" x14ac:dyDescent="0.25">
      <c r="A5122" s="5"/>
    </row>
    <row r="5123" spans="1:1" x14ac:dyDescent="0.25">
      <c r="A5123" s="5"/>
    </row>
    <row r="5124" spans="1:1" x14ac:dyDescent="0.25">
      <c r="A5124" s="5"/>
    </row>
    <row r="5125" spans="1:1" x14ac:dyDescent="0.25">
      <c r="A5125" s="5"/>
    </row>
    <row r="5126" spans="1:1" x14ac:dyDescent="0.25">
      <c r="A5126" s="5"/>
    </row>
    <row r="5127" spans="1:1" x14ac:dyDescent="0.25">
      <c r="A5127" s="5"/>
    </row>
    <row r="5128" spans="1:1" x14ac:dyDescent="0.25">
      <c r="A5128" s="5"/>
    </row>
    <row r="5129" spans="1:1" x14ac:dyDescent="0.25">
      <c r="A5129" s="5"/>
    </row>
    <row r="5130" spans="1:1" x14ac:dyDescent="0.25">
      <c r="A5130" s="5"/>
    </row>
    <row r="5131" spans="1:1" x14ac:dyDescent="0.25">
      <c r="A5131" s="5"/>
    </row>
    <row r="5132" spans="1:1" x14ac:dyDescent="0.25">
      <c r="A5132" s="5"/>
    </row>
    <row r="5133" spans="1:1" x14ac:dyDescent="0.25">
      <c r="A5133" s="5"/>
    </row>
    <row r="5134" spans="1:1" x14ac:dyDescent="0.25">
      <c r="A5134" s="5"/>
    </row>
    <row r="5135" spans="1:1" x14ac:dyDescent="0.25">
      <c r="A5135" s="5"/>
    </row>
    <row r="5136" spans="1:1" x14ac:dyDescent="0.25">
      <c r="A5136" s="5"/>
    </row>
    <row r="5137" spans="1:1" x14ac:dyDescent="0.25">
      <c r="A5137" s="5"/>
    </row>
    <row r="5138" spans="1:1" x14ac:dyDescent="0.25">
      <c r="A5138" s="5"/>
    </row>
    <row r="5139" spans="1:1" x14ac:dyDescent="0.25">
      <c r="A5139" s="5"/>
    </row>
    <row r="5140" spans="1:1" x14ac:dyDescent="0.25">
      <c r="A5140" s="5"/>
    </row>
    <row r="5141" spans="1:1" x14ac:dyDescent="0.25">
      <c r="A5141" s="5"/>
    </row>
    <row r="5142" spans="1:1" x14ac:dyDescent="0.25">
      <c r="A5142" s="5"/>
    </row>
    <row r="5143" spans="1:1" x14ac:dyDescent="0.25">
      <c r="A5143" s="5"/>
    </row>
    <row r="5144" spans="1:1" x14ac:dyDescent="0.25">
      <c r="A5144" s="5"/>
    </row>
    <row r="5145" spans="1:1" x14ac:dyDescent="0.25">
      <c r="A5145" s="5"/>
    </row>
    <row r="5146" spans="1:1" x14ac:dyDescent="0.25">
      <c r="A5146" s="5"/>
    </row>
    <row r="5147" spans="1:1" x14ac:dyDescent="0.25">
      <c r="A5147" s="5"/>
    </row>
    <row r="5148" spans="1:1" x14ac:dyDescent="0.25">
      <c r="A5148" s="5"/>
    </row>
    <row r="5149" spans="1:1" x14ac:dyDescent="0.25">
      <c r="A5149" s="5"/>
    </row>
    <row r="5150" spans="1:1" x14ac:dyDescent="0.25">
      <c r="A5150" s="5"/>
    </row>
    <row r="5151" spans="1:1" x14ac:dyDescent="0.25">
      <c r="A5151" s="5"/>
    </row>
    <row r="5152" spans="1:1" x14ac:dyDescent="0.25">
      <c r="A5152" s="5"/>
    </row>
    <row r="5153" spans="1:1" x14ac:dyDescent="0.25">
      <c r="A5153" s="5"/>
    </row>
    <row r="5154" spans="1:1" x14ac:dyDescent="0.25">
      <c r="A5154" s="5"/>
    </row>
    <row r="5155" spans="1:1" x14ac:dyDescent="0.25">
      <c r="A5155" s="5"/>
    </row>
    <row r="5156" spans="1:1" x14ac:dyDescent="0.25">
      <c r="A5156" s="5"/>
    </row>
    <row r="5157" spans="1:1" x14ac:dyDescent="0.25">
      <c r="A5157" s="5"/>
    </row>
    <row r="5158" spans="1:1" x14ac:dyDescent="0.25">
      <c r="A5158" s="5"/>
    </row>
    <row r="5159" spans="1:1" x14ac:dyDescent="0.25">
      <c r="A5159" s="5"/>
    </row>
    <row r="5160" spans="1:1" x14ac:dyDescent="0.25">
      <c r="A5160" s="5"/>
    </row>
    <row r="5161" spans="1:1" x14ac:dyDescent="0.25">
      <c r="A5161" s="5"/>
    </row>
    <row r="5162" spans="1:1" x14ac:dyDescent="0.25">
      <c r="A5162" s="5"/>
    </row>
    <row r="5163" spans="1:1" x14ac:dyDescent="0.25">
      <c r="A5163" s="5"/>
    </row>
    <row r="5164" spans="1:1" x14ac:dyDescent="0.25">
      <c r="A5164" s="5"/>
    </row>
    <row r="5165" spans="1:1" x14ac:dyDescent="0.25">
      <c r="A5165" s="5"/>
    </row>
    <row r="5166" spans="1:1" x14ac:dyDescent="0.25">
      <c r="A5166" s="5"/>
    </row>
    <row r="5167" spans="1:1" x14ac:dyDescent="0.25">
      <c r="A5167" s="5"/>
    </row>
    <row r="5168" spans="1:1" x14ac:dyDescent="0.25">
      <c r="A5168" s="5"/>
    </row>
    <row r="5169" spans="1:1" x14ac:dyDescent="0.25">
      <c r="A5169" s="5"/>
    </row>
    <row r="5170" spans="1:1" x14ac:dyDescent="0.25">
      <c r="A5170" s="5"/>
    </row>
    <row r="5171" spans="1:1" x14ac:dyDescent="0.25">
      <c r="A5171" s="5"/>
    </row>
    <row r="5172" spans="1:1" x14ac:dyDescent="0.25">
      <c r="A5172" s="5"/>
    </row>
    <row r="5173" spans="1:1" x14ac:dyDescent="0.25">
      <c r="A5173" s="5"/>
    </row>
    <row r="5174" spans="1:1" x14ac:dyDescent="0.25">
      <c r="A5174" s="5"/>
    </row>
    <row r="5175" spans="1:1" x14ac:dyDescent="0.25">
      <c r="A5175" s="5"/>
    </row>
    <row r="5176" spans="1:1" x14ac:dyDescent="0.25">
      <c r="A5176" s="5"/>
    </row>
    <row r="5177" spans="1:1" x14ac:dyDescent="0.25">
      <c r="A5177" s="5"/>
    </row>
    <row r="5178" spans="1:1" x14ac:dyDescent="0.25">
      <c r="A5178" s="5"/>
    </row>
    <row r="5179" spans="1:1" x14ac:dyDescent="0.25">
      <c r="A5179" s="5"/>
    </row>
    <row r="5180" spans="1:1" x14ac:dyDescent="0.25">
      <c r="A5180" s="5"/>
    </row>
    <row r="5181" spans="1:1" x14ac:dyDescent="0.25">
      <c r="A5181" s="5"/>
    </row>
    <row r="5182" spans="1:1" x14ac:dyDescent="0.25">
      <c r="A5182" s="5"/>
    </row>
    <row r="5183" spans="1:1" x14ac:dyDescent="0.25">
      <c r="A5183" s="5"/>
    </row>
    <row r="5184" spans="1:1" x14ac:dyDescent="0.25">
      <c r="A5184" s="5"/>
    </row>
    <row r="5185" spans="1:1" x14ac:dyDescent="0.25">
      <c r="A5185" s="5"/>
    </row>
    <row r="5186" spans="1:1" x14ac:dyDescent="0.25">
      <c r="A5186" s="5"/>
    </row>
    <row r="5187" spans="1:1" x14ac:dyDescent="0.25">
      <c r="A5187" s="5"/>
    </row>
    <row r="5188" spans="1:1" x14ac:dyDescent="0.25">
      <c r="A5188" s="5"/>
    </row>
    <row r="5189" spans="1:1" x14ac:dyDescent="0.25">
      <c r="A5189" s="5"/>
    </row>
    <row r="5190" spans="1:1" x14ac:dyDescent="0.25">
      <c r="A5190" s="5"/>
    </row>
    <row r="5191" spans="1:1" x14ac:dyDescent="0.25">
      <c r="A5191" s="5"/>
    </row>
    <row r="5192" spans="1:1" x14ac:dyDescent="0.25">
      <c r="A5192" s="5"/>
    </row>
    <row r="5193" spans="1:1" x14ac:dyDescent="0.25">
      <c r="A5193" s="5"/>
    </row>
    <row r="5194" spans="1:1" x14ac:dyDescent="0.25">
      <c r="A5194" s="5"/>
    </row>
    <row r="5195" spans="1:1" x14ac:dyDescent="0.25">
      <c r="A5195" s="5"/>
    </row>
    <row r="5196" spans="1:1" x14ac:dyDescent="0.25">
      <c r="A5196" s="5"/>
    </row>
    <row r="5197" spans="1:1" x14ac:dyDescent="0.25">
      <c r="A5197" s="5"/>
    </row>
    <row r="5198" spans="1:1" x14ac:dyDescent="0.25">
      <c r="A5198" s="5"/>
    </row>
    <row r="5199" spans="1:1" x14ac:dyDescent="0.25">
      <c r="A5199" s="5"/>
    </row>
    <row r="5200" spans="1:1" x14ac:dyDescent="0.25">
      <c r="A5200" s="5"/>
    </row>
    <row r="5201" spans="1:1" x14ac:dyDescent="0.25">
      <c r="A5201" s="5"/>
    </row>
    <row r="5202" spans="1:1" x14ac:dyDescent="0.25">
      <c r="A5202" s="5"/>
    </row>
    <row r="5203" spans="1:1" x14ac:dyDescent="0.25">
      <c r="A5203" s="5"/>
    </row>
    <row r="5204" spans="1:1" x14ac:dyDescent="0.25">
      <c r="A5204" s="5"/>
    </row>
    <row r="5205" spans="1:1" x14ac:dyDescent="0.25">
      <c r="A5205" s="5"/>
    </row>
    <row r="5206" spans="1:1" x14ac:dyDescent="0.25">
      <c r="A5206" s="5"/>
    </row>
    <row r="5207" spans="1:1" x14ac:dyDescent="0.25">
      <c r="A5207" s="5"/>
    </row>
    <row r="5208" spans="1:1" x14ac:dyDescent="0.25">
      <c r="A5208" s="5"/>
    </row>
    <row r="5209" spans="1:1" x14ac:dyDescent="0.25">
      <c r="A5209" s="5"/>
    </row>
    <row r="5210" spans="1:1" x14ac:dyDescent="0.25">
      <c r="A5210" s="5"/>
    </row>
    <row r="5211" spans="1:1" x14ac:dyDescent="0.25">
      <c r="A5211" s="5"/>
    </row>
    <row r="5212" spans="1:1" x14ac:dyDescent="0.25">
      <c r="A5212" s="5"/>
    </row>
    <row r="5213" spans="1:1" x14ac:dyDescent="0.25">
      <c r="A5213" s="5"/>
    </row>
    <row r="5214" spans="1:1" x14ac:dyDescent="0.25">
      <c r="A5214" s="5"/>
    </row>
    <row r="5215" spans="1:1" x14ac:dyDescent="0.25">
      <c r="A5215" s="5"/>
    </row>
    <row r="5216" spans="1:1" x14ac:dyDescent="0.25">
      <c r="A5216" s="5"/>
    </row>
    <row r="5217" spans="1:1" x14ac:dyDescent="0.25">
      <c r="A5217" s="5"/>
    </row>
    <row r="5218" spans="1:1" x14ac:dyDescent="0.25">
      <c r="A5218" s="5"/>
    </row>
    <row r="5219" spans="1:1" x14ac:dyDescent="0.25">
      <c r="A5219" s="5"/>
    </row>
    <row r="5220" spans="1:1" x14ac:dyDescent="0.25">
      <c r="A5220" s="5"/>
    </row>
    <row r="5221" spans="1:1" x14ac:dyDescent="0.25">
      <c r="A5221" s="5"/>
    </row>
    <row r="5222" spans="1:1" x14ac:dyDescent="0.25">
      <c r="A5222" s="5"/>
    </row>
    <row r="5223" spans="1:1" x14ac:dyDescent="0.25">
      <c r="A5223" s="5"/>
    </row>
    <row r="5224" spans="1:1" x14ac:dyDescent="0.25">
      <c r="A5224" s="5"/>
    </row>
    <row r="5225" spans="1:1" x14ac:dyDescent="0.25">
      <c r="A5225" s="5"/>
    </row>
    <row r="5226" spans="1:1" x14ac:dyDescent="0.25">
      <c r="A5226" s="5"/>
    </row>
    <row r="5227" spans="1:1" x14ac:dyDescent="0.25">
      <c r="A5227" s="5"/>
    </row>
    <row r="5228" spans="1:1" x14ac:dyDescent="0.25">
      <c r="A5228" s="5"/>
    </row>
    <row r="5229" spans="1:1" x14ac:dyDescent="0.25">
      <c r="A5229" s="5"/>
    </row>
    <row r="5230" spans="1:1" x14ac:dyDescent="0.25">
      <c r="A5230" s="5"/>
    </row>
    <row r="5231" spans="1:1" x14ac:dyDescent="0.25">
      <c r="A5231" s="5"/>
    </row>
    <row r="5232" spans="1:1" x14ac:dyDescent="0.25">
      <c r="A5232" s="5"/>
    </row>
    <row r="5233" spans="1:1" x14ac:dyDescent="0.25">
      <c r="A5233" s="5"/>
    </row>
    <row r="5234" spans="1:1" x14ac:dyDescent="0.25">
      <c r="A5234" s="5"/>
    </row>
    <row r="5235" spans="1:1" x14ac:dyDescent="0.25">
      <c r="A5235" s="5"/>
    </row>
    <row r="5236" spans="1:1" x14ac:dyDescent="0.25">
      <c r="A5236" s="5"/>
    </row>
    <row r="5237" spans="1:1" x14ac:dyDescent="0.25">
      <c r="A5237" s="5"/>
    </row>
    <row r="5238" spans="1:1" x14ac:dyDescent="0.25">
      <c r="A5238" s="5"/>
    </row>
    <row r="5239" spans="1:1" x14ac:dyDescent="0.25">
      <c r="A5239" s="5"/>
    </row>
    <row r="5240" spans="1:1" x14ac:dyDescent="0.25">
      <c r="A5240" s="5"/>
    </row>
    <row r="5241" spans="1:1" x14ac:dyDescent="0.25">
      <c r="A5241" s="5"/>
    </row>
    <row r="5242" spans="1:1" x14ac:dyDescent="0.25">
      <c r="A5242" s="5"/>
    </row>
    <row r="5243" spans="1:1" x14ac:dyDescent="0.25">
      <c r="A5243" s="5"/>
    </row>
    <row r="5244" spans="1:1" x14ac:dyDescent="0.25">
      <c r="A5244" s="5"/>
    </row>
    <row r="5245" spans="1:1" x14ac:dyDescent="0.25">
      <c r="A5245" s="5"/>
    </row>
    <row r="5246" spans="1:1" x14ac:dyDescent="0.25">
      <c r="A5246" s="5"/>
    </row>
    <row r="5247" spans="1:1" x14ac:dyDescent="0.25">
      <c r="A5247" s="5"/>
    </row>
    <row r="5248" spans="1:1" x14ac:dyDescent="0.25">
      <c r="A5248" s="5"/>
    </row>
    <row r="5249" spans="1:1" x14ac:dyDescent="0.25">
      <c r="A5249" s="5"/>
    </row>
    <row r="5250" spans="1:1" x14ac:dyDescent="0.25">
      <c r="A5250" s="5"/>
    </row>
    <row r="5251" spans="1:1" x14ac:dyDescent="0.25">
      <c r="A5251" s="5"/>
    </row>
    <row r="5252" spans="1:1" x14ac:dyDescent="0.25">
      <c r="A5252" s="5"/>
    </row>
    <row r="5253" spans="1:1" x14ac:dyDescent="0.25">
      <c r="A5253" s="5"/>
    </row>
    <row r="5254" spans="1:1" x14ac:dyDescent="0.25">
      <c r="A5254" s="5"/>
    </row>
    <row r="5255" spans="1:1" x14ac:dyDescent="0.25">
      <c r="A5255" s="5"/>
    </row>
    <row r="5256" spans="1:1" x14ac:dyDescent="0.25">
      <c r="A5256" s="5"/>
    </row>
    <row r="5257" spans="1:1" x14ac:dyDescent="0.25">
      <c r="A5257" s="5"/>
    </row>
    <row r="5258" spans="1:1" x14ac:dyDescent="0.25">
      <c r="A5258" s="5"/>
    </row>
    <row r="5259" spans="1:1" x14ac:dyDescent="0.25">
      <c r="A5259" s="5"/>
    </row>
    <row r="5260" spans="1:1" x14ac:dyDescent="0.25">
      <c r="A5260" s="5"/>
    </row>
    <row r="5261" spans="1:1" x14ac:dyDescent="0.25">
      <c r="A5261" s="5"/>
    </row>
    <row r="5262" spans="1:1" x14ac:dyDescent="0.25">
      <c r="A5262" s="5"/>
    </row>
    <row r="5263" spans="1:1" x14ac:dyDescent="0.25">
      <c r="A5263" s="5"/>
    </row>
    <row r="5264" spans="1:1" x14ac:dyDescent="0.25">
      <c r="A5264" s="5"/>
    </row>
    <row r="5265" spans="1:1" x14ac:dyDescent="0.25">
      <c r="A5265" s="5"/>
    </row>
    <row r="5266" spans="1:1" x14ac:dyDescent="0.25">
      <c r="A5266" s="5"/>
    </row>
    <row r="5267" spans="1:1" x14ac:dyDescent="0.25">
      <c r="A5267" s="5"/>
    </row>
    <row r="5268" spans="1:1" x14ac:dyDescent="0.25">
      <c r="A5268" s="5"/>
    </row>
    <row r="5269" spans="1:1" x14ac:dyDescent="0.25">
      <c r="A5269" s="5"/>
    </row>
    <row r="5270" spans="1:1" x14ac:dyDescent="0.25">
      <c r="A5270" s="5"/>
    </row>
    <row r="5271" spans="1:1" x14ac:dyDescent="0.25">
      <c r="A5271" s="5"/>
    </row>
    <row r="5272" spans="1:1" x14ac:dyDescent="0.25">
      <c r="A5272" s="5"/>
    </row>
    <row r="5273" spans="1:1" x14ac:dyDescent="0.25">
      <c r="A5273" s="5"/>
    </row>
    <row r="5274" spans="1:1" x14ac:dyDescent="0.25">
      <c r="A5274" s="5"/>
    </row>
    <row r="5275" spans="1:1" x14ac:dyDescent="0.25">
      <c r="A5275" s="5"/>
    </row>
    <row r="5276" spans="1:1" x14ac:dyDescent="0.25">
      <c r="A5276" s="5"/>
    </row>
    <row r="5277" spans="1:1" x14ac:dyDescent="0.25">
      <c r="A5277" s="5"/>
    </row>
    <row r="5278" spans="1:1" x14ac:dyDescent="0.25">
      <c r="A5278" s="5"/>
    </row>
    <row r="5279" spans="1:1" x14ac:dyDescent="0.25">
      <c r="A5279" s="5"/>
    </row>
    <row r="5280" spans="1:1" x14ac:dyDescent="0.25">
      <c r="A5280" s="5"/>
    </row>
    <row r="5281" spans="1:1" x14ac:dyDescent="0.25">
      <c r="A5281" s="5"/>
    </row>
    <row r="5282" spans="1:1" x14ac:dyDescent="0.25">
      <c r="A5282" s="5"/>
    </row>
    <row r="5283" spans="1:1" x14ac:dyDescent="0.25">
      <c r="A5283" s="5"/>
    </row>
    <row r="5284" spans="1:1" x14ac:dyDescent="0.25">
      <c r="A5284" s="5"/>
    </row>
    <row r="5285" spans="1:1" x14ac:dyDescent="0.25">
      <c r="A5285" s="5"/>
    </row>
    <row r="5286" spans="1:1" x14ac:dyDescent="0.25">
      <c r="A5286" s="5"/>
    </row>
    <row r="5287" spans="1:1" x14ac:dyDescent="0.25">
      <c r="A5287" s="5"/>
    </row>
    <row r="5288" spans="1:1" x14ac:dyDescent="0.25">
      <c r="A5288" s="5"/>
    </row>
    <row r="5289" spans="1:1" x14ac:dyDescent="0.25">
      <c r="A5289" s="5"/>
    </row>
    <row r="5290" spans="1:1" x14ac:dyDescent="0.25">
      <c r="A5290" s="5"/>
    </row>
    <row r="5291" spans="1:1" x14ac:dyDescent="0.25">
      <c r="A5291" s="5"/>
    </row>
    <row r="5292" spans="1:1" x14ac:dyDescent="0.25">
      <c r="A5292" s="5"/>
    </row>
    <row r="5293" spans="1:1" x14ac:dyDescent="0.25">
      <c r="A5293" s="5"/>
    </row>
    <row r="5294" spans="1:1" x14ac:dyDescent="0.25">
      <c r="A5294" s="5"/>
    </row>
    <row r="5295" spans="1:1" x14ac:dyDescent="0.25">
      <c r="A5295" s="5"/>
    </row>
    <row r="5296" spans="1:1" x14ac:dyDescent="0.25">
      <c r="A5296" s="5"/>
    </row>
    <row r="5297" spans="1:1" x14ac:dyDescent="0.25">
      <c r="A5297" s="5"/>
    </row>
    <row r="5298" spans="1:1" x14ac:dyDescent="0.25">
      <c r="A5298" s="5"/>
    </row>
    <row r="5299" spans="1:1" x14ac:dyDescent="0.25">
      <c r="A5299" s="5"/>
    </row>
    <row r="5300" spans="1:1" x14ac:dyDescent="0.25">
      <c r="A5300" s="5"/>
    </row>
    <row r="5301" spans="1:1" x14ac:dyDescent="0.25">
      <c r="A5301" s="5"/>
    </row>
    <row r="5302" spans="1:1" x14ac:dyDescent="0.25">
      <c r="A5302" s="5"/>
    </row>
    <row r="5303" spans="1:1" x14ac:dyDescent="0.25">
      <c r="A5303" s="5"/>
    </row>
    <row r="5304" spans="1:1" x14ac:dyDescent="0.25">
      <c r="A5304" s="5"/>
    </row>
    <row r="5305" spans="1:1" x14ac:dyDescent="0.25">
      <c r="A5305" s="5"/>
    </row>
    <row r="5306" spans="1:1" x14ac:dyDescent="0.25">
      <c r="A5306" s="5"/>
    </row>
    <row r="5307" spans="1:1" x14ac:dyDescent="0.25">
      <c r="A5307" s="5"/>
    </row>
    <row r="5308" spans="1:1" x14ac:dyDescent="0.25">
      <c r="A5308" s="5"/>
    </row>
    <row r="5309" spans="1:1" x14ac:dyDescent="0.25">
      <c r="A5309" s="5"/>
    </row>
    <row r="5310" spans="1:1" x14ac:dyDescent="0.25">
      <c r="A5310" s="5"/>
    </row>
    <row r="5311" spans="1:1" x14ac:dyDescent="0.25">
      <c r="A5311" s="5"/>
    </row>
    <row r="5312" spans="1:1" x14ac:dyDescent="0.25">
      <c r="A5312" s="5"/>
    </row>
    <row r="5313" spans="1:1" x14ac:dyDescent="0.25">
      <c r="A5313" s="5"/>
    </row>
    <row r="5314" spans="1:1" x14ac:dyDescent="0.25">
      <c r="A5314" s="5"/>
    </row>
    <row r="5315" spans="1:1" x14ac:dyDescent="0.25">
      <c r="A5315" s="5"/>
    </row>
    <row r="5316" spans="1:1" x14ac:dyDescent="0.25">
      <c r="A5316" s="5"/>
    </row>
    <row r="5317" spans="1:1" x14ac:dyDescent="0.25">
      <c r="A5317" s="5"/>
    </row>
    <row r="5318" spans="1:1" x14ac:dyDescent="0.25">
      <c r="A5318" s="5"/>
    </row>
    <row r="5319" spans="1:1" x14ac:dyDescent="0.25">
      <c r="A5319" s="5"/>
    </row>
    <row r="5320" spans="1:1" x14ac:dyDescent="0.25">
      <c r="A5320" s="5"/>
    </row>
    <row r="5321" spans="1:1" x14ac:dyDescent="0.25">
      <c r="A5321" s="5"/>
    </row>
    <row r="5322" spans="1:1" x14ac:dyDescent="0.25">
      <c r="A5322" s="5"/>
    </row>
    <row r="5323" spans="1:1" x14ac:dyDescent="0.25">
      <c r="A5323" s="5"/>
    </row>
    <row r="5324" spans="1:1" x14ac:dyDescent="0.25">
      <c r="A5324" s="5"/>
    </row>
    <row r="5325" spans="1:1" x14ac:dyDescent="0.25">
      <c r="A5325" s="5"/>
    </row>
    <row r="5326" spans="1:1" x14ac:dyDescent="0.25">
      <c r="A5326" s="5"/>
    </row>
    <row r="5327" spans="1:1" x14ac:dyDescent="0.25">
      <c r="A5327" s="5"/>
    </row>
    <row r="5328" spans="1:1" x14ac:dyDescent="0.25">
      <c r="A5328" s="5"/>
    </row>
    <row r="5329" spans="1:1" x14ac:dyDescent="0.25">
      <c r="A5329" s="5"/>
    </row>
    <row r="5330" spans="1:1" x14ac:dyDescent="0.25">
      <c r="A5330" s="5"/>
    </row>
    <row r="5331" spans="1:1" x14ac:dyDescent="0.25">
      <c r="A5331" s="5"/>
    </row>
    <row r="5332" spans="1:1" x14ac:dyDescent="0.25">
      <c r="A5332" s="5"/>
    </row>
    <row r="5333" spans="1:1" x14ac:dyDescent="0.25">
      <c r="A5333" s="5"/>
    </row>
    <row r="5334" spans="1:1" x14ac:dyDescent="0.25">
      <c r="A5334" s="5"/>
    </row>
    <row r="5336" spans="1:1" x14ac:dyDescent="0.25">
      <c r="A5336" s="5"/>
    </row>
    <row r="5338" spans="1:1" x14ac:dyDescent="0.25">
      <c r="A5338" s="5"/>
    </row>
    <row r="5339" spans="1:1" x14ac:dyDescent="0.25">
      <c r="A5339" s="5"/>
    </row>
    <row r="5340" spans="1:1" x14ac:dyDescent="0.25">
      <c r="A5340" s="5"/>
    </row>
    <row r="5341" spans="1:1" x14ac:dyDescent="0.25">
      <c r="A5341" s="5"/>
    </row>
    <row r="5342" spans="1:1" x14ac:dyDescent="0.25">
      <c r="A5342" s="5"/>
    </row>
    <row r="5343" spans="1:1" x14ac:dyDescent="0.25">
      <c r="A5343" s="5"/>
    </row>
    <row r="5344" spans="1:1" x14ac:dyDescent="0.25">
      <c r="A5344" s="5"/>
    </row>
    <row r="5345" spans="1:1" x14ac:dyDescent="0.25">
      <c r="A5345" s="5"/>
    </row>
    <row r="5346" spans="1:1" x14ac:dyDescent="0.25">
      <c r="A5346" s="5"/>
    </row>
    <row r="5347" spans="1:1" x14ac:dyDescent="0.25">
      <c r="A5347" s="5"/>
    </row>
    <row r="5348" spans="1:1" x14ac:dyDescent="0.25">
      <c r="A5348" s="5"/>
    </row>
    <row r="5349" spans="1:1" x14ac:dyDescent="0.25">
      <c r="A5349" s="5"/>
    </row>
    <row r="5350" spans="1:1" x14ac:dyDescent="0.25">
      <c r="A5350" s="5"/>
    </row>
    <row r="5351" spans="1:1" x14ac:dyDescent="0.25">
      <c r="A5351" s="5"/>
    </row>
    <row r="5352" spans="1:1" x14ac:dyDescent="0.25">
      <c r="A5352" s="5"/>
    </row>
    <row r="5353" spans="1:1" x14ac:dyDescent="0.25">
      <c r="A5353" s="5"/>
    </row>
    <row r="5354" spans="1:1" x14ac:dyDescent="0.25">
      <c r="A5354" s="5"/>
    </row>
    <row r="5355" spans="1:1" x14ac:dyDescent="0.25">
      <c r="A5355" s="5"/>
    </row>
    <row r="5356" spans="1:1" x14ac:dyDescent="0.25">
      <c r="A5356" s="5"/>
    </row>
    <row r="5357" spans="1:1" x14ac:dyDescent="0.25">
      <c r="A5357" s="5"/>
    </row>
    <row r="5358" spans="1:1" x14ac:dyDescent="0.25">
      <c r="A5358" s="5"/>
    </row>
    <row r="5359" spans="1:1" x14ac:dyDescent="0.25">
      <c r="A5359" s="5"/>
    </row>
    <row r="5360" spans="1:1" x14ac:dyDescent="0.25">
      <c r="A5360" s="5"/>
    </row>
    <row r="5361" spans="1:1" x14ac:dyDescent="0.25">
      <c r="A5361" s="5"/>
    </row>
    <row r="5362" spans="1:1" x14ac:dyDescent="0.25">
      <c r="A5362" s="5"/>
    </row>
    <row r="5363" spans="1:1" x14ac:dyDescent="0.25">
      <c r="A5363" s="5"/>
    </row>
    <row r="5364" spans="1:1" x14ac:dyDescent="0.25">
      <c r="A5364" s="5"/>
    </row>
    <row r="5365" spans="1:1" x14ac:dyDescent="0.25">
      <c r="A5365" s="5"/>
    </row>
    <row r="5366" spans="1:1" x14ac:dyDescent="0.25">
      <c r="A5366" s="5"/>
    </row>
    <row r="5367" spans="1:1" x14ac:dyDescent="0.25">
      <c r="A5367" s="5"/>
    </row>
    <row r="5368" spans="1:1" x14ac:dyDescent="0.25">
      <c r="A5368" s="5"/>
    </row>
    <row r="5369" spans="1:1" x14ac:dyDescent="0.25">
      <c r="A5369" s="5"/>
    </row>
    <row r="5370" spans="1:1" x14ac:dyDescent="0.25">
      <c r="A5370" s="5"/>
    </row>
    <row r="5371" spans="1:1" x14ac:dyDescent="0.25">
      <c r="A5371" s="5"/>
    </row>
    <row r="5372" spans="1:1" x14ac:dyDescent="0.25">
      <c r="A5372" s="5"/>
    </row>
    <row r="5373" spans="1:1" x14ac:dyDescent="0.25">
      <c r="A5373" s="5"/>
    </row>
    <row r="5374" spans="1:1" x14ac:dyDescent="0.25">
      <c r="A5374" s="5"/>
    </row>
    <row r="5375" spans="1:1" x14ac:dyDescent="0.25">
      <c r="A5375" s="5"/>
    </row>
    <row r="5376" spans="1:1" x14ac:dyDescent="0.25">
      <c r="A5376" s="5"/>
    </row>
    <row r="5377" spans="1:1" x14ac:dyDescent="0.25">
      <c r="A5377" s="5"/>
    </row>
    <row r="5378" spans="1:1" x14ac:dyDescent="0.25">
      <c r="A5378" s="5"/>
    </row>
    <row r="5379" spans="1:1" x14ac:dyDescent="0.25">
      <c r="A5379" s="5"/>
    </row>
    <row r="5380" spans="1:1" x14ac:dyDescent="0.25">
      <c r="A5380" s="5"/>
    </row>
    <row r="5381" spans="1:1" x14ac:dyDescent="0.25">
      <c r="A5381" s="5"/>
    </row>
    <row r="5382" spans="1:1" x14ac:dyDescent="0.25">
      <c r="A5382" s="5"/>
    </row>
    <row r="5383" spans="1:1" x14ac:dyDescent="0.25">
      <c r="A5383" s="5"/>
    </row>
    <row r="5384" spans="1:1" x14ac:dyDescent="0.25">
      <c r="A5384" s="5"/>
    </row>
    <row r="5385" spans="1:1" x14ac:dyDescent="0.25">
      <c r="A5385" s="5"/>
    </row>
    <row r="5386" spans="1:1" x14ac:dyDescent="0.25">
      <c r="A5386" s="5"/>
    </row>
    <row r="5387" spans="1:1" x14ac:dyDescent="0.25">
      <c r="A5387" s="5"/>
    </row>
    <row r="5388" spans="1:1" x14ac:dyDescent="0.25">
      <c r="A5388" s="5"/>
    </row>
    <row r="5389" spans="1:1" x14ac:dyDescent="0.25">
      <c r="A5389" s="5"/>
    </row>
    <row r="5390" spans="1:1" x14ac:dyDescent="0.25">
      <c r="A5390" s="5"/>
    </row>
    <row r="5391" spans="1:1" x14ac:dyDescent="0.25">
      <c r="A5391" s="5"/>
    </row>
    <row r="5392" spans="1:1" x14ac:dyDescent="0.25">
      <c r="A5392" s="5"/>
    </row>
    <row r="5393" spans="1:1" x14ac:dyDescent="0.25">
      <c r="A5393" s="5"/>
    </row>
    <row r="5394" spans="1:1" x14ac:dyDescent="0.25">
      <c r="A5394" s="5"/>
    </row>
    <row r="5395" spans="1:1" x14ac:dyDescent="0.25">
      <c r="A5395" s="5"/>
    </row>
    <row r="5396" spans="1:1" x14ac:dyDescent="0.25">
      <c r="A5396" s="5"/>
    </row>
    <row r="5397" spans="1:1" x14ac:dyDescent="0.25">
      <c r="A5397" s="5"/>
    </row>
    <row r="5398" spans="1:1" x14ac:dyDescent="0.25">
      <c r="A5398" s="5"/>
    </row>
    <row r="5399" spans="1:1" x14ac:dyDescent="0.25">
      <c r="A5399" s="5"/>
    </row>
    <row r="5400" spans="1:1" x14ac:dyDescent="0.25">
      <c r="A5400" s="5"/>
    </row>
    <row r="5401" spans="1:1" x14ac:dyDescent="0.25">
      <c r="A5401" s="5"/>
    </row>
    <row r="5402" spans="1:1" x14ac:dyDescent="0.25">
      <c r="A5402" s="5"/>
    </row>
    <row r="5403" spans="1:1" x14ac:dyDescent="0.25">
      <c r="A5403" s="5"/>
    </row>
    <row r="5404" spans="1:1" x14ac:dyDescent="0.25">
      <c r="A5404" s="5"/>
    </row>
    <row r="5405" spans="1:1" x14ac:dyDescent="0.25">
      <c r="A5405" s="5"/>
    </row>
    <row r="5406" spans="1:1" x14ac:dyDescent="0.25">
      <c r="A5406" s="5"/>
    </row>
    <row r="5407" spans="1:1" x14ac:dyDescent="0.25">
      <c r="A5407" s="5"/>
    </row>
    <row r="5408" spans="1:1" x14ac:dyDescent="0.25">
      <c r="A5408" s="5"/>
    </row>
    <row r="5409" spans="1:1" x14ac:dyDescent="0.25">
      <c r="A5409" s="5"/>
    </row>
    <row r="5410" spans="1:1" x14ac:dyDescent="0.25">
      <c r="A5410" s="5"/>
    </row>
    <row r="5411" spans="1:1" x14ac:dyDescent="0.25">
      <c r="A5411" s="5"/>
    </row>
    <row r="5412" spans="1:1" x14ac:dyDescent="0.25">
      <c r="A5412" s="5"/>
    </row>
    <row r="5413" spans="1:1" x14ac:dyDescent="0.25">
      <c r="A5413" s="5"/>
    </row>
    <row r="5414" spans="1:1" x14ac:dyDescent="0.25">
      <c r="A5414" s="5"/>
    </row>
    <row r="5415" spans="1:1" x14ac:dyDescent="0.25">
      <c r="A5415" s="5"/>
    </row>
    <row r="5416" spans="1:1" x14ac:dyDescent="0.25">
      <c r="A5416" s="5"/>
    </row>
    <row r="5417" spans="1:1" x14ac:dyDescent="0.25">
      <c r="A5417" s="5"/>
    </row>
    <row r="5418" spans="1:1" x14ac:dyDescent="0.25">
      <c r="A5418" s="5"/>
    </row>
    <row r="5419" spans="1:1" x14ac:dyDescent="0.25">
      <c r="A5419" s="5"/>
    </row>
    <row r="5420" spans="1:1" x14ac:dyDescent="0.25">
      <c r="A5420" s="5"/>
    </row>
    <row r="5421" spans="1:1" x14ac:dyDescent="0.25">
      <c r="A5421" s="5"/>
    </row>
    <row r="5422" spans="1:1" x14ac:dyDescent="0.25">
      <c r="A5422" s="5"/>
    </row>
    <row r="5423" spans="1:1" x14ac:dyDescent="0.25">
      <c r="A5423" s="5"/>
    </row>
    <row r="5424" spans="1:1" x14ac:dyDescent="0.25">
      <c r="A5424" s="5"/>
    </row>
    <row r="5425" spans="1:1" x14ac:dyDescent="0.25">
      <c r="A5425" s="5"/>
    </row>
    <row r="5426" spans="1:1" x14ac:dyDescent="0.25">
      <c r="A5426" s="5"/>
    </row>
    <row r="5427" spans="1:1" x14ac:dyDescent="0.25">
      <c r="A5427" s="5"/>
    </row>
    <row r="5428" spans="1:1" x14ac:dyDescent="0.25">
      <c r="A5428" s="5"/>
    </row>
    <row r="5429" spans="1:1" x14ac:dyDescent="0.25">
      <c r="A5429" s="5"/>
    </row>
    <row r="5430" spans="1:1" x14ac:dyDescent="0.25">
      <c r="A5430" s="5"/>
    </row>
    <row r="5431" spans="1:1" x14ac:dyDescent="0.25">
      <c r="A5431" s="5"/>
    </row>
    <row r="5432" spans="1:1" x14ac:dyDescent="0.25">
      <c r="A5432" s="5"/>
    </row>
    <row r="5433" spans="1:1" x14ac:dyDescent="0.25">
      <c r="A5433" s="5"/>
    </row>
    <row r="5434" spans="1:1" x14ac:dyDescent="0.25">
      <c r="A5434" s="5"/>
    </row>
    <row r="5435" spans="1:1" x14ac:dyDescent="0.25">
      <c r="A5435" s="5"/>
    </row>
    <row r="5436" spans="1:1" x14ac:dyDescent="0.25">
      <c r="A5436" s="5"/>
    </row>
    <row r="5437" spans="1:1" x14ac:dyDescent="0.25">
      <c r="A5437" s="5"/>
    </row>
    <row r="5438" spans="1:1" x14ac:dyDescent="0.25">
      <c r="A5438" s="5"/>
    </row>
    <row r="5439" spans="1:1" x14ac:dyDescent="0.25">
      <c r="A5439" s="5"/>
    </row>
    <row r="5440" spans="1:1" x14ac:dyDescent="0.25">
      <c r="A5440" s="5"/>
    </row>
    <row r="5441" spans="1:1" x14ac:dyDescent="0.25">
      <c r="A5441" s="5"/>
    </row>
    <row r="5442" spans="1:1" x14ac:dyDescent="0.25">
      <c r="A5442" s="5"/>
    </row>
    <row r="5443" spans="1:1" x14ac:dyDescent="0.25">
      <c r="A5443" s="5"/>
    </row>
    <row r="5444" spans="1:1" x14ac:dyDescent="0.25">
      <c r="A5444" s="5"/>
    </row>
    <row r="5445" spans="1:1" x14ac:dyDescent="0.25">
      <c r="A5445" s="5"/>
    </row>
    <row r="5446" spans="1:1" x14ac:dyDescent="0.25">
      <c r="A5446" s="5"/>
    </row>
    <row r="5447" spans="1:1" x14ac:dyDescent="0.25">
      <c r="A5447" s="5"/>
    </row>
    <row r="5448" spans="1:1" x14ac:dyDescent="0.25">
      <c r="A5448" s="5"/>
    </row>
    <row r="5449" spans="1:1" x14ac:dyDescent="0.25">
      <c r="A5449" s="5"/>
    </row>
    <row r="5450" spans="1:1" x14ac:dyDescent="0.25">
      <c r="A5450" s="5"/>
    </row>
    <row r="5451" spans="1:1" x14ac:dyDescent="0.25">
      <c r="A5451" s="5"/>
    </row>
    <row r="5452" spans="1:1" x14ac:dyDescent="0.25">
      <c r="A5452" s="5"/>
    </row>
    <row r="5453" spans="1:1" x14ac:dyDescent="0.25">
      <c r="A5453" s="5"/>
    </row>
    <row r="5454" spans="1:1" x14ac:dyDescent="0.25">
      <c r="A5454" s="5"/>
    </row>
    <row r="5455" spans="1:1" x14ac:dyDescent="0.25">
      <c r="A5455" s="5"/>
    </row>
    <row r="5456" spans="1:1" x14ac:dyDescent="0.25">
      <c r="A5456" s="5"/>
    </row>
    <row r="5457" spans="1:1" x14ac:dyDescent="0.25">
      <c r="A5457" s="5"/>
    </row>
    <row r="5458" spans="1:1" x14ac:dyDescent="0.25">
      <c r="A5458" s="5"/>
    </row>
    <row r="5459" spans="1:1" x14ac:dyDescent="0.25">
      <c r="A5459" s="5"/>
    </row>
    <row r="5460" spans="1:1" x14ac:dyDescent="0.25">
      <c r="A5460" s="5"/>
    </row>
    <row r="5461" spans="1:1" x14ac:dyDescent="0.25">
      <c r="A5461" s="5"/>
    </row>
    <row r="5462" spans="1:1" x14ac:dyDescent="0.25">
      <c r="A5462" s="5"/>
    </row>
    <row r="5463" spans="1:1" x14ac:dyDescent="0.25">
      <c r="A5463" s="5"/>
    </row>
    <row r="5464" spans="1:1" x14ac:dyDescent="0.25">
      <c r="A5464" s="5"/>
    </row>
    <row r="5465" spans="1:1" x14ac:dyDescent="0.25">
      <c r="A5465" s="5"/>
    </row>
    <row r="5466" spans="1:1" x14ac:dyDescent="0.25">
      <c r="A5466" s="5"/>
    </row>
    <row r="5467" spans="1:1" x14ac:dyDescent="0.25">
      <c r="A5467" s="5"/>
    </row>
    <row r="5468" spans="1:1" x14ac:dyDescent="0.25">
      <c r="A5468" s="5"/>
    </row>
    <row r="5469" spans="1:1" x14ac:dyDescent="0.25">
      <c r="A5469" s="5"/>
    </row>
    <row r="5470" spans="1:1" x14ac:dyDescent="0.25">
      <c r="A5470" s="5"/>
    </row>
    <row r="5471" spans="1:1" x14ac:dyDescent="0.25">
      <c r="A5471" s="5"/>
    </row>
    <row r="5472" spans="1:1" x14ac:dyDescent="0.25">
      <c r="A5472" s="5"/>
    </row>
    <row r="5473" spans="1:1" x14ac:dyDescent="0.25">
      <c r="A5473" s="5"/>
    </row>
    <row r="5474" spans="1:1" x14ac:dyDescent="0.25">
      <c r="A5474" s="5"/>
    </row>
    <row r="5475" spans="1:1" x14ac:dyDescent="0.25">
      <c r="A5475" s="5"/>
    </row>
    <row r="5476" spans="1:1" x14ac:dyDescent="0.25">
      <c r="A5476" s="5"/>
    </row>
    <row r="5477" spans="1:1" x14ac:dyDescent="0.25">
      <c r="A5477" s="5"/>
    </row>
    <row r="5478" spans="1:1" x14ac:dyDescent="0.25">
      <c r="A5478" s="5"/>
    </row>
    <row r="5479" spans="1:1" x14ac:dyDescent="0.25">
      <c r="A5479" s="5"/>
    </row>
    <row r="5480" spans="1:1" x14ac:dyDescent="0.25">
      <c r="A5480" s="5"/>
    </row>
    <row r="5481" spans="1:1" x14ac:dyDescent="0.25">
      <c r="A5481" s="5"/>
    </row>
    <row r="5482" spans="1:1" x14ac:dyDescent="0.25">
      <c r="A5482" s="5"/>
    </row>
    <row r="5483" spans="1:1" x14ac:dyDescent="0.25">
      <c r="A5483" s="5"/>
    </row>
    <row r="5484" spans="1:1" x14ac:dyDescent="0.25">
      <c r="A5484" s="5"/>
    </row>
    <row r="5485" spans="1:1" x14ac:dyDescent="0.25">
      <c r="A5485" s="5"/>
    </row>
    <row r="5486" spans="1:1" x14ac:dyDescent="0.25">
      <c r="A5486" s="5"/>
    </row>
    <row r="5487" spans="1:1" x14ac:dyDescent="0.25">
      <c r="A5487" s="5"/>
    </row>
    <row r="5488" spans="1:1" x14ac:dyDescent="0.25">
      <c r="A5488" s="5"/>
    </row>
    <row r="5489" spans="1:1" x14ac:dyDescent="0.25">
      <c r="A5489" s="5"/>
    </row>
    <row r="5490" spans="1:1" x14ac:dyDescent="0.25">
      <c r="A5490" s="5"/>
    </row>
    <row r="5491" spans="1:1" x14ac:dyDescent="0.25">
      <c r="A5491" s="5"/>
    </row>
    <row r="5492" spans="1:1" x14ac:dyDescent="0.25">
      <c r="A5492" s="5"/>
    </row>
    <row r="5493" spans="1:1" x14ac:dyDescent="0.25">
      <c r="A5493" s="5"/>
    </row>
    <row r="5494" spans="1:1" x14ac:dyDescent="0.25">
      <c r="A5494" s="5"/>
    </row>
    <row r="5495" spans="1:1" x14ac:dyDescent="0.25">
      <c r="A5495" s="5"/>
    </row>
    <row r="5496" spans="1:1" x14ac:dyDescent="0.25">
      <c r="A5496" s="5"/>
    </row>
    <row r="5497" spans="1:1" x14ac:dyDescent="0.25">
      <c r="A5497" s="5"/>
    </row>
    <row r="5498" spans="1:1" x14ac:dyDescent="0.25">
      <c r="A5498" s="5"/>
    </row>
    <row r="5499" spans="1:1" x14ac:dyDescent="0.25">
      <c r="A5499" s="5"/>
    </row>
    <row r="5500" spans="1:1" x14ac:dyDescent="0.25">
      <c r="A5500" s="5"/>
    </row>
    <row r="5501" spans="1:1" x14ac:dyDescent="0.25">
      <c r="A5501" s="5"/>
    </row>
    <row r="5502" spans="1:1" x14ac:dyDescent="0.25">
      <c r="A5502" s="5"/>
    </row>
    <row r="5503" spans="1:1" x14ac:dyDescent="0.25">
      <c r="A5503" s="5"/>
    </row>
    <row r="5504" spans="1:1" x14ac:dyDescent="0.25">
      <c r="A5504" s="5"/>
    </row>
    <row r="5505" spans="1:1" x14ac:dyDescent="0.25">
      <c r="A5505" s="5"/>
    </row>
    <row r="5506" spans="1:1" x14ac:dyDescent="0.25">
      <c r="A5506" s="5"/>
    </row>
    <row r="5507" spans="1:1" x14ac:dyDescent="0.25">
      <c r="A5507" s="5"/>
    </row>
    <row r="5508" spans="1:1" x14ac:dyDescent="0.25">
      <c r="A5508" s="5"/>
    </row>
    <row r="5509" spans="1:1" x14ac:dyDescent="0.25">
      <c r="A5509" s="5"/>
    </row>
    <row r="5510" spans="1:1" x14ac:dyDescent="0.25">
      <c r="A5510" s="5"/>
    </row>
    <row r="5511" spans="1:1" x14ac:dyDescent="0.25">
      <c r="A5511" s="5"/>
    </row>
    <row r="5512" spans="1:1" x14ac:dyDescent="0.25">
      <c r="A5512" s="5"/>
    </row>
    <row r="5513" spans="1:1" x14ac:dyDescent="0.25">
      <c r="A5513" s="5"/>
    </row>
    <row r="5514" spans="1:1" x14ac:dyDescent="0.25">
      <c r="A5514" s="5"/>
    </row>
    <row r="5515" spans="1:1" x14ac:dyDescent="0.25">
      <c r="A5515" s="5"/>
    </row>
    <row r="5516" spans="1:1" x14ac:dyDescent="0.25">
      <c r="A5516" s="5"/>
    </row>
    <row r="5517" spans="1:1" x14ac:dyDescent="0.25">
      <c r="A5517" s="5"/>
    </row>
    <row r="5518" spans="1:1" x14ac:dyDescent="0.25">
      <c r="A5518" s="5"/>
    </row>
    <row r="5519" spans="1:1" x14ac:dyDescent="0.25">
      <c r="A5519" s="5"/>
    </row>
    <row r="5520" spans="1:1" x14ac:dyDescent="0.25">
      <c r="A5520" s="5"/>
    </row>
    <row r="5521" spans="1:1" x14ac:dyDescent="0.25">
      <c r="A5521" s="5"/>
    </row>
    <row r="5522" spans="1:1" x14ac:dyDescent="0.25">
      <c r="A5522" s="5"/>
    </row>
    <row r="5523" spans="1:1" x14ac:dyDescent="0.25">
      <c r="A5523" s="5"/>
    </row>
    <row r="5524" spans="1:1" x14ac:dyDescent="0.25">
      <c r="A5524" s="5"/>
    </row>
    <row r="5525" spans="1:1" x14ac:dyDescent="0.25">
      <c r="A5525" s="5"/>
    </row>
    <row r="5526" spans="1:1" x14ac:dyDescent="0.25">
      <c r="A5526" s="5"/>
    </row>
    <row r="5527" spans="1:1" x14ac:dyDescent="0.25">
      <c r="A5527" s="5"/>
    </row>
    <row r="5528" spans="1:1" x14ac:dyDescent="0.25">
      <c r="A5528" s="5"/>
    </row>
    <row r="5529" spans="1:1" x14ac:dyDescent="0.25">
      <c r="A5529" s="5"/>
    </row>
    <row r="5530" spans="1:1" x14ac:dyDescent="0.25">
      <c r="A5530" s="5"/>
    </row>
    <row r="5531" spans="1:1" x14ac:dyDescent="0.25">
      <c r="A5531" s="5"/>
    </row>
    <row r="5532" spans="1:1" x14ac:dyDescent="0.25">
      <c r="A5532" s="5"/>
    </row>
    <row r="5533" spans="1:1" x14ac:dyDescent="0.25">
      <c r="A5533" s="5"/>
    </row>
    <row r="5534" spans="1:1" x14ac:dyDescent="0.25">
      <c r="A5534" s="5"/>
    </row>
    <row r="5535" spans="1:1" x14ac:dyDescent="0.25">
      <c r="A5535" s="5"/>
    </row>
    <row r="5536" spans="1:1" x14ac:dyDescent="0.25">
      <c r="A5536" s="5"/>
    </row>
    <row r="5537" spans="1:1" x14ac:dyDescent="0.25">
      <c r="A5537" s="5"/>
    </row>
    <row r="5538" spans="1:1" x14ac:dyDescent="0.25">
      <c r="A5538" s="5"/>
    </row>
    <row r="5539" spans="1:1" x14ac:dyDescent="0.25">
      <c r="A5539" s="5"/>
    </row>
    <row r="5540" spans="1:1" x14ac:dyDescent="0.25">
      <c r="A5540" s="5"/>
    </row>
    <row r="5541" spans="1:1" x14ac:dyDescent="0.25">
      <c r="A5541" s="5"/>
    </row>
    <row r="5542" spans="1:1" x14ac:dyDescent="0.25">
      <c r="A5542" s="5"/>
    </row>
    <row r="5543" spans="1:1" x14ac:dyDescent="0.25">
      <c r="A5543" s="5"/>
    </row>
    <row r="5544" spans="1:1" x14ac:dyDescent="0.25">
      <c r="A5544" s="5"/>
    </row>
    <row r="5545" spans="1:1" x14ac:dyDescent="0.25">
      <c r="A5545" s="5"/>
    </row>
    <row r="5546" spans="1:1" x14ac:dyDescent="0.25">
      <c r="A5546" s="5"/>
    </row>
    <row r="5547" spans="1:1" x14ac:dyDescent="0.25">
      <c r="A5547" s="5"/>
    </row>
    <row r="5548" spans="1:1" x14ac:dyDescent="0.25">
      <c r="A5548" s="5"/>
    </row>
    <row r="5549" spans="1:1" x14ac:dyDescent="0.25">
      <c r="A5549" s="5"/>
    </row>
    <row r="5550" spans="1:1" x14ac:dyDescent="0.25">
      <c r="A5550" s="5"/>
    </row>
    <row r="5551" spans="1:1" x14ac:dyDescent="0.25">
      <c r="A5551" s="5"/>
    </row>
    <row r="5552" spans="1:1" x14ac:dyDescent="0.25">
      <c r="A5552" s="5"/>
    </row>
    <row r="5553" spans="1:1" x14ac:dyDescent="0.25">
      <c r="A5553" s="5"/>
    </row>
    <row r="5554" spans="1:1" x14ac:dyDescent="0.25">
      <c r="A5554" s="5"/>
    </row>
    <row r="5555" spans="1:1" x14ac:dyDescent="0.25">
      <c r="A5555" s="5"/>
    </row>
    <row r="5556" spans="1:1" x14ac:dyDescent="0.25">
      <c r="A5556" s="5"/>
    </row>
    <row r="5557" spans="1:1" x14ac:dyDescent="0.25">
      <c r="A5557" s="5"/>
    </row>
    <row r="5558" spans="1:1" x14ac:dyDescent="0.25">
      <c r="A5558" s="5"/>
    </row>
    <row r="5559" spans="1:1" x14ac:dyDescent="0.25">
      <c r="A5559" s="5"/>
    </row>
    <row r="5560" spans="1:1" x14ac:dyDescent="0.25">
      <c r="A5560" s="5"/>
    </row>
    <row r="5561" spans="1:1" x14ac:dyDescent="0.25">
      <c r="A5561" s="5"/>
    </row>
    <row r="5562" spans="1:1" x14ac:dyDescent="0.25">
      <c r="A5562" s="5"/>
    </row>
    <row r="5563" spans="1:1" x14ac:dyDescent="0.25">
      <c r="A5563" s="5"/>
    </row>
    <row r="5564" spans="1:1" x14ac:dyDescent="0.25">
      <c r="A5564" s="5"/>
    </row>
    <row r="5565" spans="1:1" x14ac:dyDescent="0.25">
      <c r="A5565" s="5"/>
    </row>
    <row r="5566" spans="1:1" x14ac:dyDescent="0.25">
      <c r="A5566" s="5"/>
    </row>
    <row r="5567" spans="1:1" x14ac:dyDescent="0.25">
      <c r="A5567" s="5"/>
    </row>
    <row r="5568" spans="1:1" x14ac:dyDescent="0.25">
      <c r="A5568" s="5"/>
    </row>
    <row r="5569" spans="1:1" x14ac:dyDescent="0.25">
      <c r="A5569" s="5"/>
    </row>
    <row r="5570" spans="1:1" x14ac:dyDescent="0.25">
      <c r="A5570" s="5"/>
    </row>
    <row r="5571" spans="1:1" x14ac:dyDescent="0.25">
      <c r="A5571" s="5"/>
    </row>
    <row r="5572" spans="1:1" x14ac:dyDescent="0.25">
      <c r="A5572" s="5"/>
    </row>
    <row r="5573" spans="1:1" x14ac:dyDescent="0.25">
      <c r="A5573" s="5"/>
    </row>
    <row r="5574" spans="1:1" x14ac:dyDescent="0.25">
      <c r="A5574" s="5"/>
    </row>
    <row r="5575" spans="1:1" x14ac:dyDescent="0.25">
      <c r="A5575" s="5"/>
    </row>
    <row r="5576" spans="1:1" x14ac:dyDescent="0.25">
      <c r="A5576" s="5"/>
    </row>
    <row r="5577" spans="1:1" x14ac:dyDescent="0.25">
      <c r="A5577" s="5"/>
    </row>
    <row r="5578" spans="1:1" x14ac:dyDescent="0.25">
      <c r="A5578" s="5"/>
    </row>
    <row r="5579" spans="1:1" x14ac:dyDescent="0.25">
      <c r="A5579" s="5"/>
    </row>
    <row r="5580" spans="1:1" x14ac:dyDescent="0.25">
      <c r="A5580" s="5"/>
    </row>
    <row r="5581" spans="1:1" x14ac:dyDescent="0.25">
      <c r="A5581" s="5"/>
    </row>
    <row r="5582" spans="1:1" x14ac:dyDescent="0.25">
      <c r="A5582" s="5"/>
    </row>
    <row r="5583" spans="1:1" x14ac:dyDescent="0.25">
      <c r="A5583" s="5"/>
    </row>
    <row r="5584" spans="1:1" x14ac:dyDescent="0.25">
      <c r="A5584" s="5"/>
    </row>
    <row r="5585" spans="1:1" x14ac:dyDescent="0.25">
      <c r="A5585" s="5"/>
    </row>
    <row r="5586" spans="1:1" x14ac:dyDescent="0.25">
      <c r="A5586" s="5"/>
    </row>
    <row r="5587" spans="1:1" x14ac:dyDescent="0.25">
      <c r="A5587" s="5"/>
    </row>
    <row r="5588" spans="1:1" x14ac:dyDescent="0.25">
      <c r="A5588" s="5"/>
    </row>
    <row r="5589" spans="1:1" x14ac:dyDescent="0.25">
      <c r="A5589" s="5"/>
    </row>
    <row r="5590" spans="1:1" x14ac:dyDescent="0.25">
      <c r="A5590" s="5"/>
    </row>
    <row r="5591" spans="1:1" x14ac:dyDescent="0.25">
      <c r="A5591" s="5"/>
    </row>
    <row r="5592" spans="1:1" x14ac:dyDescent="0.25">
      <c r="A5592" s="5"/>
    </row>
    <row r="5593" spans="1:1" x14ac:dyDescent="0.25">
      <c r="A5593" s="5"/>
    </row>
    <row r="5594" spans="1:1" x14ac:dyDescent="0.25">
      <c r="A5594" s="5"/>
    </row>
    <row r="5595" spans="1:1" x14ac:dyDescent="0.25">
      <c r="A5595" s="5"/>
    </row>
    <row r="5596" spans="1:1" x14ac:dyDescent="0.25">
      <c r="A5596" s="5"/>
    </row>
    <row r="5597" spans="1:1" x14ac:dyDescent="0.25">
      <c r="A5597" s="5"/>
    </row>
    <row r="5598" spans="1:1" x14ac:dyDescent="0.25">
      <c r="A5598" s="5"/>
    </row>
    <row r="5599" spans="1:1" x14ac:dyDescent="0.25">
      <c r="A5599" s="5"/>
    </row>
    <row r="5600" spans="1:1" x14ac:dyDescent="0.25">
      <c r="A5600" s="5"/>
    </row>
    <row r="5601" spans="1:1" x14ac:dyDescent="0.25">
      <c r="A5601" s="5"/>
    </row>
    <row r="5602" spans="1:1" x14ac:dyDescent="0.25">
      <c r="A5602" s="5"/>
    </row>
    <row r="5603" spans="1:1" x14ac:dyDescent="0.25">
      <c r="A5603" s="5"/>
    </row>
    <row r="5604" spans="1:1" x14ac:dyDescent="0.25">
      <c r="A5604" s="5"/>
    </row>
    <row r="5605" spans="1:1" x14ac:dyDescent="0.25">
      <c r="A5605" s="5"/>
    </row>
    <row r="5606" spans="1:1" x14ac:dyDescent="0.25">
      <c r="A5606" s="5"/>
    </row>
    <row r="5607" spans="1:1" x14ac:dyDescent="0.25">
      <c r="A5607" s="5"/>
    </row>
    <row r="5608" spans="1:1" x14ac:dyDescent="0.25">
      <c r="A5608" s="5"/>
    </row>
    <row r="5609" spans="1:1" x14ac:dyDescent="0.25">
      <c r="A5609" s="5"/>
    </row>
    <row r="5610" spans="1:1" x14ac:dyDescent="0.25">
      <c r="A5610" s="5"/>
    </row>
    <row r="5611" spans="1:1" x14ac:dyDescent="0.25">
      <c r="A5611" s="5"/>
    </row>
    <row r="5612" spans="1:1" x14ac:dyDescent="0.25">
      <c r="A5612" s="5"/>
    </row>
    <row r="5613" spans="1:1" x14ac:dyDescent="0.25">
      <c r="A5613" s="5"/>
    </row>
    <row r="5614" spans="1:1" x14ac:dyDescent="0.25">
      <c r="A5614" s="5"/>
    </row>
    <row r="5615" spans="1:1" x14ac:dyDescent="0.25">
      <c r="A5615" s="5"/>
    </row>
    <row r="5616" spans="1:1" x14ac:dyDescent="0.25">
      <c r="A5616" s="5"/>
    </row>
    <row r="5617" spans="1:1" x14ac:dyDescent="0.25">
      <c r="A5617" s="5"/>
    </row>
    <row r="5618" spans="1:1" x14ac:dyDescent="0.25">
      <c r="A5618" s="5"/>
    </row>
    <row r="5619" spans="1:1" x14ac:dyDescent="0.25">
      <c r="A5619" s="5"/>
    </row>
    <row r="5620" spans="1:1" x14ac:dyDescent="0.25">
      <c r="A5620" s="5"/>
    </row>
    <row r="5621" spans="1:1" x14ac:dyDescent="0.25">
      <c r="A5621" s="5"/>
    </row>
    <row r="5622" spans="1:1" x14ac:dyDescent="0.25">
      <c r="A5622" s="5"/>
    </row>
    <row r="5623" spans="1:1" x14ac:dyDescent="0.25">
      <c r="A5623" s="5"/>
    </row>
    <row r="5624" spans="1:1" x14ac:dyDescent="0.25">
      <c r="A5624" s="5"/>
    </row>
    <row r="5625" spans="1:1" x14ac:dyDescent="0.25">
      <c r="A5625" s="5"/>
    </row>
    <row r="5626" spans="1:1" x14ac:dyDescent="0.25">
      <c r="A5626" s="5"/>
    </row>
    <row r="5627" spans="1:1" x14ac:dyDescent="0.25">
      <c r="A5627" s="5"/>
    </row>
    <row r="5628" spans="1:1" x14ac:dyDescent="0.25">
      <c r="A5628" s="5"/>
    </row>
    <row r="5629" spans="1:1" x14ac:dyDescent="0.25">
      <c r="A5629" s="5"/>
    </row>
    <row r="5630" spans="1:1" x14ac:dyDescent="0.25">
      <c r="A5630" s="5"/>
    </row>
    <row r="5631" spans="1:1" x14ac:dyDescent="0.25">
      <c r="A5631" s="5"/>
    </row>
    <row r="5632" spans="1:1" x14ac:dyDescent="0.25">
      <c r="A5632" s="5"/>
    </row>
    <row r="5633" spans="1:1" x14ac:dyDescent="0.25">
      <c r="A5633" s="5"/>
    </row>
    <row r="5634" spans="1:1" x14ac:dyDescent="0.25">
      <c r="A5634" s="5"/>
    </row>
    <row r="5635" spans="1:1" x14ac:dyDescent="0.25">
      <c r="A5635" s="5"/>
    </row>
    <row r="5636" spans="1:1" x14ac:dyDescent="0.25">
      <c r="A5636" s="5"/>
    </row>
    <row r="5637" spans="1:1" x14ac:dyDescent="0.25">
      <c r="A5637" s="5"/>
    </row>
    <row r="5638" spans="1:1" x14ac:dyDescent="0.25">
      <c r="A5638" s="5"/>
    </row>
    <row r="5639" spans="1:1" x14ac:dyDescent="0.25">
      <c r="A5639" s="5"/>
    </row>
    <row r="5640" spans="1:1" x14ac:dyDescent="0.25">
      <c r="A5640" s="5"/>
    </row>
    <row r="5641" spans="1:1" x14ac:dyDescent="0.25">
      <c r="A5641" s="5"/>
    </row>
    <row r="5642" spans="1:1" x14ac:dyDescent="0.25">
      <c r="A5642" s="5"/>
    </row>
    <row r="5643" spans="1:1" x14ac:dyDescent="0.25">
      <c r="A5643" s="5"/>
    </row>
    <row r="5644" spans="1:1" x14ac:dyDescent="0.25">
      <c r="A5644" s="5"/>
    </row>
    <row r="5645" spans="1:1" x14ac:dyDescent="0.25">
      <c r="A5645" s="5"/>
    </row>
    <row r="5646" spans="1:1" x14ac:dyDescent="0.25">
      <c r="A5646" s="5"/>
    </row>
    <row r="5647" spans="1:1" x14ac:dyDescent="0.25">
      <c r="A5647" s="5"/>
    </row>
    <row r="5648" spans="1:1" x14ac:dyDescent="0.25">
      <c r="A5648" s="5"/>
    </row>
    <row r="5649" spans="1:1" x14ac:dyDescent="0.25">
      <c r="A5649" s="5"/>
    </row>
    <row r="5650" spans="1:1" x14ac:dyDescent="0.25">
      <c r="A5650" s="5"/>
    </row>
    <row r="5651" spans="1:1" x14ac:dyDescent="0.25">
      <c r="A5651" s="5"/>
    </row>
    <row r="5652" spans="1:1" x14ac:dyDescent="0.25">
      <c r="A5652" s="5"/>
    </row>
    <row r="5653" spans="1:1" x14ac:dyDescent="0.25">
      <c r="A5653" s="5"/>
    </row>
    <row r="5654" spans="1:1" x14ac:dyDescent="0.25">
      <c r="A5654" s="5"/>
    </row>
    <row r="5655" spans="1:1" x14ac:dyDescent="0.25">
      <c r="A5655" s="5"/>
    </row>
    <row r="5656" spans="1:1" x14ac:dyDescent="0.25">
      <c r="A5656" s="5"/>
    </row>
    <row r="5657" spans="1:1" x14ac:dyDescent="0.25">
      <c r="A5657" s="5"/>
    </row>
    <row r="5658" spans="1:1" x14ac:dyDescent="0.25">
      <c r="A5658" s="5"/>
    </row>
    <row r="5659" spans="1:1" x14ac:dyDescent="0.25">
      <c r="A5659" s="5"/>
    </row>
    <row r="5660" spans="1:1" x14ac:dyDescent="0.25">
      <c r="A5660" s="5"/>
    </row>
    <row r="5661" spans="1:1" x14ac:dyDescent="0.25">
      <c r="A5661" s="5"/>
    </row>
    <row r="5662" spans="1:1" x14ac:dyDescent="0.25">
      <c r="A5662" s="5"/>
    </row>
    <row r="5663" spans="1:1" x14ac:dyDescent="0.25">
      <c r="A5663" s="5"/>
    </row>
    <row r="5664" spans="1:1" x14ac:dyDescent="0.25">
      <c r="A5664" s="5"/>
    </row>
    <row r="5665" spans="1:1" x14ac:dyDescent="0.25">
      <c r="A5665" s="5"/>
    </row>
    <row r="5666" spans="1:1" x14ac:dyDescent="0.25">
      <c r="A5666" s="5"/>
    </row>
    <row r="5667" spans="1:1" x14ac:dyDescent="0.25">
      <c r="A5667" s="5"/>
    </row>
    <row r="5668" spans="1:1" x14ac:dyDescent="0.25">
      <c r="A5668" s="5"/>
    </row>
    <row r="5669" spans="1:1" x14ac:dyDescent="0.25">
      <c r="A5669" s="5"/>
    </row>
    <row r="5670" spans="1:1" x14ac:dyDescent="0.25">
      <c r="A5670" s="5"/>
    </row>
    <row r="5671" spans="1:1" x14ac:dyDescent="0.25">
      <c r="A5671" s="5"/>
    </row>
    <row r="5672" spans="1:1" x14ac:dyDescent="0.25">
      <c r="A5672" s="5"/>
    </row>
    <row r="5673" spans="1:1" x14ac:dyDescent="0.25">
      <c r="A5673" s="5"/>
    </row>
    <row r="5674" spans="1:1" x14ac:dyDescent="0.25">
      <c r="A5674" s="5"/>
    </row>
    <row r="5675" spans="1:1" x14ac:dyDescent="0.25">
      <c r="A5675" s="5"/>
    </row>
    <row r="5676" spans="1:1" x14ac:dyDescent="0.25">
      <c r="A5676" s="5"/>
    </row>
    <row r="5677" spans="1:1" x14ac:dyDescent="0.25">
      <c r="A5677" s="5"/>
    </row>
    <row r="5678" spans="1:1" x14ac:dyDescent="0.25">
      <c r="A5678" s="5"/>
    </row>
    <row r="5679" spans="1:1" x14ac:dyDescent="0.25">
      <c r="A5679" s="5"/>
    </row>
    <row r="5680" spans="1:1" x14ac:dyDescent="0.25">
      <c r="A5680" s="5"/>
    </row>
    <row r="5681" spans="1:1" x14ac:dyDescent="0.25">
      <c r="A5681" s="5"/>
    </row>
    <row r="5682" spans="1:1" x14ac:dyDescent="0.25">
      <c r="A5682" s="5"/>
    </row>
    <row r="5683" spans="1:1" x14ac:dyDescent="0.25">
      <c r="A5683" s="5"/>
    </row>
    <row r="5684" spans="1:1" x14ac:dyDescent="0.25">
      <c r="A5684" s="5"/>
    </row>
    <row r="5685" spans="1:1" x14ac:dyDescent="0.25">
      <c r="A5685" s="5"/>
    </row>
    <row r="5686" spans="1:1" x14ac:dyDescent="0.25">
      <c r="A5686" s="5"/>
    </row>
    <row r="5687" spans="1:1" x14ac:dyDescent="0.25">
      <c r="A5687" s="5"/>
    </row>
    <row r="5688" spans="1:1" x14ac:dyDescent="0.25">
      <c r="A5688" s="5"/>
    </row>
    <row r="5689" spans="1:1" x14ac:dyDescent="0.25">
      <c r="A5689" s="5"/>
    </row>
    <row r="5690" spans="1:1" x14ac:dyDescent="0.25">
      <c r="A5690" s="5"/>
    </row>
    <row r="5691" spans="1:1" x14ac:dyDescent="0.25">
      <c r="A5691" s="5"/>
    </row>
    <row r="5692" spans="1:1" x14ac:dyDescent="0.25">
      <c r="A5692" s="5"/>
    </row>
    <row r="5693" spans="1:1" x14ac:dyDescent="0.25">
      <c r="A5693" s="5"/>
    </row>
    <row r="5694" spans="1:1" x14ac:dyDescent="0.25">
      <c r="A5694" s="5"/>
    </row>
    <row r="5695" spans="1:1" x14ac:dyDescent="0.25">
      <c r="A5695" s="5"/>
    </row>
    <row r="5696" spans="1:1" x14ac:dyDescent="0.25">
      <c r="A5696" s="5"/>
    </row>
    <row r="5697" spans="1:1" x14ac:dyDescent="0.25">
      <c r="A5697" s="5"/>
    </row>
    <row r="5698" spans="1:1" x14ac:dyDescent="0.25">
      <c r="A5698" s="5"/>
    </row>
    <row r="5699" spans="1:1" x14ac:dyDescent="0.25">
      <c r="A5699" s="5"/>
    </row>
    <row r="5700" spans="1:1" x14ac:dyDescent="0.25">
      <c r="A5700" s="5"/>
    </row>
    <row r="5701" spans="1:1" x14ac:dyDescent="0.25">
      <c r="A5701" s="5"/>
    </row>
    <row r="5702" spans="1:1" x14ac:dyDescent="0.25">
      <c r="A5702" s="5"/>
    </row>
    <row r="5703" spans="1:1" x14ac:dyDescent="0.25">
      <c r="A5703" s="5"/>
    </row>
    <row r="5704" spans="1:1" x14ac:dyDescent="0.25">
      <c r="A5704" s="5"/>
    </row>
    <row r="5705" spans="1:1" x14ac:dyDescent="0.25">
      <c r="A5705" s="5"/>
    </row>
    <row r="5706" spans="1:1" x14ac:dyDescent="0.25">
      <c r="A5706" s="5"/>
    </row>
    <row r="5707" spans="1:1" x14ac:dyDescent="0.25">
      <c r="A5707" s="5"/>
    </row>
    <row r="5708" spans="1:1" x14ac:dyDescent="0.25">
      <c r="A5708" s="5"/>
    </row>
    <row r="5709" spans="1:1" x14ac:dyDescent="0.25">
      <c r="A5709" s="5"/>
    </row>
    <row r="5710" spans="1:1" x14ac:dyDescent="0.25">
      <c r="A5710" s="5"/>
    </row>
    <row r="5711" spans="1:1" x14ac:dyDescent="0.25">
      <c r="A5711" s="5"/>
    </row>
    <row r="5712" spans="1:1" x14ac:dyDescent="0.25">
      <c r="A5712" s="5"/>
    </row>
    <row r="5713" spans="1:1" x14ac:dyDescent="0.25">
      <c r="A5713" s="5"/>
    </row>
    <row r="5714" spans="1:1" x14ac:dyDescent="0.25">
      <c r="A5714" s="5"/>
    </row>
    <row r="5715" spans="1:1" x14ac:dyDescent="0.25">
      <c r="A5715" s="5"/>
    </row>
    <row r="5716" spans="1:1" x14ac:dyDescent="0.25">
      <c r="A5716" s="5"/>
    </row>
    <row r="5717" spans="1:1" x14ac:dyDescent="0.25">
      <c r="A5717" s="5"/>
    </row>
    <row r="5718" spans="1:1" x14ac:dyDescent="0.25">
      <c r="A5718" s="5"/>
    </row>
    <row r="5719" spans="1:1" x14ac:dyDescent="0.25">
      <c r="A5719" s="5"/>
    </row>
    <row r="5720" spans="1:1" x14ac:dyDescent="0.25">
      <c r="A5720" s="5"/>
    </row>
    <row r="5721" spans="1:1" x14ac:dyDescent="0.25">
      <c r="A5721" s="5"/>
    </row>
    <row r="5722" spans="1:1" x14ac:dyDescent="0.25">
      <c r="A5722" s="5"/>
    </row>
    <row r="5723" spans="1:1" x14ac:dyDescent="0.25">
      <c r="A5723" s="5"/>
    </row>
    <row r="5724" spans="1:1" x14ac:dyDescent="0.25">
      <c r="A5724" s="5"/>
    </row>
    <row r="5725" spans="1:1" x14ac:dyDescent="0.25">
      <c r="A5725" s="5"/>
    </row>
    <row r="5726" spans="1:1" x14ac:dyDescent="0.25">
      <c r="A5726" s="5"/>
    </row>
    <row r="5727" spans="1:1" x14ac:dyDescent="0.25">
      <c r="A5727" s="5"/>
    </row>
    <row r="5728" spans="1:1" x14ac:dyDescent="0.25">
      <c r="A5728" s="5"/>
    </row>
    <row r="5729" spans="1:1" x14ac:dyDescent="0.25">
      <c r="A5729" s="5"/>
    </row>
    <row r="5730" spans="1:1" x14ac:dyDescent="0.25">
      <c r="A5730" s="5"/>
    </row>
    <row r="5731" spans="1:1" x14ac:dyDescent="0.25">
      <c r="A5731" s="5"/>
    </row>
    <row r="5732" spans="1:1" x14ac:dyDescent="0.25">
      <c r="A5732" s="5"/>
    </row>
    <row r="5733" spans="1:1" x14ac:dyDescent="0.25">
      <c r="A5733" s="5"/>
    </row>
    <row r="5734" spans="1:1" x14ac:dyDescent="0.25">
      <c r="A5734" s="5"/>
    </row>
    <row r="5735" spans="1:1" x14ac:dyDescent="0.25">
      <c r="A5735" s="5"/>
    </row>
    <row r="5736" spans="1:1" x14ac:dyDescent="0.25">
      <c r="A5736" s="5"/>
    </row>
    <row r="5737" spans="1:1" x14ac:dyDescent="0.25">
      <c r="A5737" s="5"/>
    </row>
    <row r="5738" spans="1:1" x14ac:dyDescent="0.25">
      <c r="A5738" s="5"/>
    </row>
    <row r="5739" spans="1:1" x14ac:dyDescent="0.25">
      <c r="A5739" s="5"/>
    </row>
    <row r="5740" spans="1:1" x14ac:dyDescent="0.25">
      <c r="A5740" s="5"/>
    </row>
    <row r="5741" spans="1:1" x14ac:dyDescent="0.25">
      <c r="A5741" s="5"/>
    </row>
    <row r="5742" spans="1:1" x14ac:dyDescent="0.25">
      <c r="A5742" s="5"/>
    </row>
    <row r="5743" spans="1:1" x14ac:dyDescent="0.25">
      <c r="A5743" s="5"/>
    </row>
    <row r="5744" spans="1:1" x14ac:dyDescent="0.25">
      <c r="A5744" s="5"/>
    </row>
    <row r="5745" spans="1:1" x14ac:dyDescent="0.25">
      <c r="A5745" s="5"/>
    </row>
    <row r="5746" spans="1:1" x14ac:dyDescent="0.25">
      <c r="A5746" s="5"/>
    </row>
    <row r="5747" spans="1:1" x14ac:dyDescent="0.25">
      <c r="A5747" s="5"/>
    </row>
    <row r="5748" spans="1:1" x14ac:dyDescent="0.25">
      <c r="A5748" s="5"/>
    </row>
    <row r="5749" spans="1:1" x14ac:dyDescent="0.25">
      <c r="A5749" s="5"/>
    </row>
    <row r="5750" spans="1:1" x14ac:dyDescent="0.25">
      <c r="A5750" s="5"/>
    </row>
    <row r="5751" spans="1:1" x14ac:dyDescent="0.25">
      <c r="A5751" s="5"/>
    </row>
    <row r="5752" spans="1:1" x14ac:dyDescent="0.25">
      <c r="A5752" s="5"/>
    </row>
    <row r="5753" spans="1:1" x14ac:dyDescent="0.25">
      <c r="A5753" s="5"/>
    </row>
    <row r="5754" spans="1:1" x14ac:dyDescent="0.25">
      <c r="A5754" s="5"/>
    </row>
    <row r="5755" spans="1:1" x14ac:dyDescent="0.25">
      <c r="A5755" s="5"/>
    </row>
    <row r="5756" spans="1:1" x14ac:dyDescent="0.25">
      <c r="A5756" s="5"/>
    </row>
    <row r="5757" spans="1:1" x14ac:dyDescent="0.25">
      <c r="A5757" s="5"/>
    </row>
    <row r="5758" spans="1:1" x14ac:dyDescent="0.25">
      <c r="A5758" s="5"/>
    </row>
    <row r="5759" spans="1:1" x14ac:dyDescent="0.25">
      <c r="A5759" s="5"/>
    </row>
    <row r="5760" spans="1:1" x14ac:dyDescent="0.25">
      <c r="A5760" s="5"/>
    </row>
    <row r="5761" spans="1:1" x14ac:dyDescent="0.25">
      <c r="A5761" s="5"/>
    </row>
    <row r="5762" spans="1:1" x14ac:dyDescent="0.25">
      <c r="A5762" s="5"/>
    </row>
    <row r="5763" spans="1:1" x14ac:dyDescent="0.25">
      <c r="A5763" s="5"/>
    </row>
    <row r="5764" spans="1:1" x14ac:dyDescent="0.25">
      <c r="A5764" s="5"/>
    </row>
    <row r="5765" spans="1:1" x14ac:dyDescent="0.25">
      <c r="A5765" s="5"/>
    </row>
    <row r="5766" spans="1:1" x14ac:dyDescent="0.25">
      <c r="A5766" s="5"/>
    </row>
    <row r="5767" spans="1:1" x14ac:dyDescent="0.25">
      <c r="A5767" s="5"/>
    </row>
    <row r="5768" spans="1:1" x14ac:dyDescent="0.25">
      <c r="A5768" s="5"/>
    </row>
    <row r="5769" spans="1:1" x14ac:dyDescent="0.25">
      <c r="A5769" s="5"/>
    </row>
    <row r="5770" spans="1:1" x14ac:dyDescent="0.25">
      <c r="A5770" s="5"/>
    </row>
    <row r="5771" spans="1:1" x14ac:dyDescent="0.25">
      <c r="A5771" s="5"/>
    </row>
    <row r="5772" spans="1:1" x14ac:dyDescent="0.25">
      <c r="A5772" s="5"/>
    </row>
    <row r="5773" spans="1:1" x14ac:dyDescent="0.25">
      <c r="A5773" s="5"/>
    </row>
    <row r="5774" spans="1:1" x14ac:dyDescent="0.25">
      <c r="A5774" s="5"/>
    </row>
    <row r="5775" spans="1:1" x14ac:dyDescent="0.25">
      <c r="A5775" s="5"/>
    </row>
    <row r="5776" spans="1:1" x14ac:dyDescent="0.25">
      <c r="A5776" s="5"/>
    </row>
    <row r="5777" spans="1:1" x14ac:dyDescent="0.25">
      <c r="A5777" s="5"/>
    </row>
    <row r="5778" spans="1:1" x14ac:dyDescent="0.25">
      <c r="A5778" s="5"/>
    </row>
    <row r="5779" spans="1:1" x14ac:dyDescent="0.25">
      <c r="A5779" s="5"/>
    </row>
    <row r="5780" spans="1:1" x14ac:dyDescent="0.25">
      <c r="A5780" s="5"/>
    </row>
    <row r="5781" spans="1:1" x14ac:dyDescent="0.25">
      <c r="A5781" s="5"/>
    </row>
    <row r="5782" spans="1:1" x14ac:dyDescent="0.25">
      <c r="A5782" s="5"/>
    </row>
    <row r="5783" spans="1:1" x14ac:dyDescent="0.25">
      <c r="A5783" s="5"/>
    </row>
    <row r="5784" spans="1:1" x14ac:dyDescent="0.25">
      <c r="A5784" s="5"/>
    </row>
    <row r="5785" spans="1:1" x14ac:dyDescent="0.25">
      <c r="A5785" s="5"/>
    </row>
    <row r="5786" spans="1:1" x14ac:dyDescent="0.25">
      <c r="A5786" s="5"/>
    </row>
    <row r="5787" spans="1:1" x14ac:dyDescent="0.25">
      <c r="A5787" s="5"/>
    </row>
    <row r="5788" spans="1:1" x14ac:dyDescent="0.25">
      <c r="A5788" s="5"/>
    </row>
    <row r="5789" spans="1:1" x14ac:dyDescent="0.25">
      <c r="A5789" s="5"/>
    </row>
    <row r="5790" spans="1:1" x14ac:dyDescent="0.25">
      <c r="A5790" s="5"/>
    </row>
    <row r="5791" spans="1:1" x14ac:dyDescent="0.25">
      <c r="A5791" s="5"/>
    </row>
    <row r="5792" spans="1:1" x14ac:dyDescent="0.25">
      <c r="A5792" s="5"/>
    </row>
    <row r="5793" spans="1:1" x14ac:dyDescent="0.25">
      <c r="A5793" s="5"/>
    </row>
    <row r="5794" spans="1:1" x14ac:dyDescent="0.25">
      <c r="A5794" s="5"/>
    </row>
    <row r="5795" spans="1:1" x14ac:dyDescent="0.25">
      <c r="A5795" s="5"/>
    </row>
    <row r="5796" spans="1:1" x14ac:dyDescent="0.25">
      <c r="A5796" s="5"/>
    </row>
    <row r="5797" spans="1:1" x14ac:dyDescent="0.25">
      <c r="A5797" s="5"/>
    </row>
    <row r="5798" spans="1:1" x14ac:dyDescent="0.25">
      <c r="A5798" s="5"/>
    </row>
    <row r="5799" spans="1:1" x14ac:dyDescent="0.25">
      <c r="A5799" s="5"/>
    </row>
    <row r="5800" spans="1:1" x14ac:dyDescent="0.25">
      <c r="A5800" s="5"/>
    </row>
    <row r="5801" spans="1:1" x14ac:dyDescent="0.25">
      <c r="A5801" s="5"/>
    </row>
    <row r="5802" spans="1:1" x14ac:dyDescent="0.25">
      <c r="A5802" s="5"/>
    </row>
    <row r="5803" spans="1:1" x14ac:dyDescent="0.25">
      <c r="A5803" s="5"/>
    </row>
    <row r="5804" spans="1:1" x14ac:dyDescent="0.25">
      <c r="A5804" s="5"/>
    </row>
    <row r="5805" spans="1:1" x14ac:dyDescent="0.25">
      <c r="A5805" s="5"/>
    </row>
    <row r="5806" spans="1:1" x14ac:dyDescent="0.25">
      <c r="A5806" s="5"/>
    </row>
    <row r="5807" spans="1:1" x14ac:dyDescent="0.25">
      <c r="A5807" s="5"/>
    </row>
    <row r="5808" spans="1:1" x14ac:dyDescent="0.25">
      <c r="A5808" s="5"/>
    </row>
    <row r="5809" spans="1:1" x14ac:dyDescent="0.25">
      <c r="A5809" s="5"/>
    </row>
    <row r="5810" spans="1:1" x14ac:dyDescent="0.25">
      <c r="A5810" s="5"/>
    </row>
    <row r="5811" spans="1:1" x14ac:dyDescent="0.25">
      <c r="A5811" s="5"/>
    </row>
    <row r="5812" spans="1:1" x14ac:dyDescent="0.25">
      <c r="A5812" s="5"/>
    </row>
    <row r="5813" spans="1:1" x14ac:dyDescent="0.25">
      <c r="A5813" s="5"/>
    </row>
    <row r="5814" spans="1:1" x14ac:dyDescent="0.25">
      <c r="A5814" s="5"/>
    </row>
    <row r="5815" spans="1:1" x14ac:dyDescent="0.25">
      <c r="A5815" s="5"/>
    </row>
    <row r="5816" spans="1:1" x14ac:dyDescent="0.25">
      <c r="A5816" s="5"/>
    </row>
    <row r="5817" spans="1:1" x14ac:dyDescent="0.25">
      <c r="A5817" s="5"/>
    </row>
    <row r="5818" spans="1:1" x14ac:dyDescent="0.25">
      <c r="A5818" s="5"/>
    </row>
    <row r="5819" spans="1:1" x14ac:dyDescent="0.25">
      <c r="A5819" s="5"/>
    </row>
    <row r="5820" spans="1:1" x14ac:dyDescent="0.25">
      <c r="A5820" s="5"/>
    </row>
    <row r="5821" spans="1:1" x14ac:dyDescent="0.25">
      <c r="A5821" s="5"/>
    </row>
    <row r="5822" spans="1:1" x14ac:dyDescent="0.25">
      <c r="A5822" s="5"/>
    </row>
    <row r="5823" spans="1:1" x14ac:dyDescent="0.25">
      <c r="A5823" s="5"/>
    </row>
    <row r="5824" spans="1:1" x14ac:dyDescent="0.25">
      <c r="A5824" s="5"/>
    </row>
    <row r="5825" spans="1:1" x14ac:dyDescent="0.25">
      <c r="A5825" s="5"/>
    </row>
    <row r="5826" spans="1:1" x14ac:dyDescent="0.25">
      <c r="A5826" s="5"/>
    </row>
    <row r="5827" spans="1:1" x14ac:dyDescent="0.25">
      <c r="A5827" s="5"/>
    </row>
    <row r="5828" spans="1:1" x14ac:dyDescent="0.25">
      <c r="A5828" s="5"/>
    </row>
    <row r="5829" spans="1:1" x14ac:dyDescent="0.25">
      <c r="A5829" s="5"/>
    </row>
    <row r="5830" spans="1:1" x14ac:dyDescent="0.25">
      <c r="A5830" s="5"/>
    </row>
    <row r="5831" spans="1:1" x14ac:dyDescent="0.25">
      <c r="A5831" s="5"/>
    </row>
    <row r="5832" spans="1:1" x14ac:dyDescent="0.25">
      <c r="A5832" s="5"/>
    </row>
    <row r="5833" spans="1:1" x14ac:dyDescent="0.25">
      <c r="A5833" s="5"/>
    </row>
    <row r="5834" spans="1:1" x14ac:dyDescent="0.25">
      <c r="A5834" s="5"/>
    </row>
    <row r="5835" spans="1:1" x14ac:dyDescent="0.25">
      <c r="A5835" s="5"/>
    </row>
    <row r="5836" spans="1:1" x14ac:dyDescent="0.25">
      <c r="A5836" s="5"/>
    </row>
    <row r="5837" spans="1:1" x14ac:dyDescent="0.25">
      <c r="A5837" s="5"/>
    </row>
    <row r="5838" spans="1:1" x14ac:dyDescent="0.25">
      <c r="A5838" s="5"/>
    </row>
    <row r="5839" spans="1:1" x14ac:dyDescent="0.25">
      <c r="A5839" s="5"/>
    </row>
    <row r="5840" spans="1:1" x14ac:dyDescent="0.25">
      <c r="A5840" s="5"/>
    </row>
    <row r="5841" spans="1:1" x14ac:dyDescent="0.25">
      <c r="A5841" s="5"/>
    </row>
    <row r="5842" spans="1:1" x14ac:dyDescent="0.25">
      <c r="A5842" s="5"/>
    </row>
    <row r="5843" spans="1:1" x14ac:dyDescent="0.25">
      <c r="A5843" s="5"/>
    </row>
    <row r="5844" spans="1:1" x14ac:dyDescent="0.25">
      <c r="A5844" s="5"/>
    </row>
    <row r="5845" spans="1:1" x14ac:dyDescent="0.25">
      <c r="A5845" s="5"/>
    </row>
    <row r="5846" spans="1:1" x14ac:dyDescent="0.25">
      <c r="A5846" s="5"/>
    </row>
    <row r="5847" spans="1:1" x14ac:dyDescent="0.25">
      <c r="A5847" s="5"/>
    </row>
    <row r="5848" spans="1:1" x14ac:dyDescent="0.25">
      <c r="A5848" s="5"/>
    </row>
    <row r="5849" spans="1:1" x14ac:dyDescent="0.25">
      <c r="A5849" s="5"/>
    </row>
    <row r="5850" spans="1:1" x14ac:dyDescent="0.25">
      <c r="A5850" s="5"/>
    </row>
    <row r="5851" spans="1:1" x14ac:dyDescent="0.25">
      <c r="A5851" s="5"/>
    </row>
    <row r="5852" spans="1:1" x14ac:dyDescent="0.25">
      <c r="A5852" s="5"/>
    </row>
    <row r="5853" spans="1:1" x14ac:dyDescent="0.25">
      <c r="A5853" s="5"/>
    </row>
    <row r="5854" spans="1:1" x14ac:dyDescent="0.25">
      <c r="A5854" s="5"/>
    </row>
    <row r="5855" spans="1:1" x14ac:dyDescent="0.25">
      <c r="A5855" s="5"/>
    </row>
    <row r="5856" spans="1:1" x14ac:dyDescent="0.25">
      <c r="A5856" s="5"/>
    </row>
    <row r="5857" spans="1:1" x14ac:dyDescent="0.25">
      <c r="A5857" s="5"/>
    </row>
    <row r="5858" spans="1:1" x14ac:dyDescent="0.25">
      <c r="A5858" s="5"/>
    </row>
    <row r="5859" spans="1:1" x14ac:dyDescent="0.25">
      <c r="A5859" s="5"/>
    </row>
    <row r="5860" spans="1:1" x14ac:dyDescent="0.25">
      <c r="A5860" s="5"/>
    </row>
    <row r="5861" spans="1:1" x14ac:dyDescent="0.25">
      <c r="A5861" s="5"/>
    </row>
    <row r="5862" spans="1:1" x14ac:dyDescent="0.25">
      <c r="A5862" s="5"/>
    </row>
    <row r="5863" spans="1:1" x14ac:dyDescent="0.25">
      <c r="A5863" s="5"/>
    </row>
    <row r="5864" spans="1:1" x14ac:dyDescent="0.25">
      <c r="A5864" s="5"/>
    </row>
    <row r="5865" spans="1:1" x14ac:dyDescent="0.25">
      <c r="A5865" s="5"/>
    </row>
    <row r="5866" spans="1:1" x14ac:dyDescent="0.25">
      <c r="A5866" s="5"/>
    </row>
    <row r="5867" spans="1:1" x14ac:dyDescent="0.25">
      <c r="A5867" s="5"/>
    </row>
    <row r="5868" spans="1:1" x14ac:dyDescent="0.25">
      <c r="A5868" s="5"/>
    </row>
    <row r="5869" spans="1:1" x14ac:dyDescent="0.25">
      <c r="A5869" s="5"/>
    </row>
    <row r="5870" spans="1:1" x14ac:dyDescent="0.25">
      <c r="A5870" s="5"/>
    </row>
    <row r="5871" spans="1:1" x14ac:dyDescent="0.25">
      <c r="A5871" s="5"/>
    </row>
    <row r="5872" spans="1:1" x14ac:dyDescent="0.25">
      <c r="A5872" s="5"/>
    </row>
    <row r="5873" spans="1:1" x14ac:dyDescent="0.25">
      <c r="A5873" s="5"/>
    </row>
    <row r="5874" spans="1:1" x14ac:dyDescent="0.25">
      <c r="A5874" s="5"/>
    </row>
    <row r="5875" spans="1:1" x14ac:dyDescent="0.25">
      <c r="A5875" s="5"/>
    </row>
    <row r="5876" spans="1:1" x14ac:dyDescent="0.25">
      <c r="A5876" s="5"/>
    </row>
    <row r="5877" spans="1:1" x14ac:dyDescent="0.25">
      <c r="A5877" s="5"/>
    </row>
    <row r="5878" spans="1:1" x14ac:dyDescent="0.25">
      <c r="A5878" s="5"/>
    </row>
    <row r="5879" spans="1:1" x14ac:dyDescent="0.25">
      <c r="A5879" s="5"/>
    </row>
    <row r="5880" spans="1:1" x14ac:dyDescent="0.25">
      <c r="A5880" s="5"/>
    </row>
    <row r="5881" spans="1:1" x14ac:dyDescent="0.25">
      <c r="A5881" s="5"/>
    </row>
    <row r="5882" spans="1:1" x14ac:dyDescent="0.25">
      <c r="A5882" s="5"/>
    </row>
    <row r="5883" spans="1:1" x14ac:dyDescent="0.25">
      <c r="A5883" s="5"/>
    </row>
    <row r="5884" spans="1:1" x14ac:dyDescent="0.25">
      <c r="A5884" s="5"/>
    </row>
    <row r="5885" spans="1:1" x14ac:dyDescent="0.25">
      <c r="A5885" s="5"/>
    </row>
    <row r="5886" spans="1:1" x14ac:dyDescent="0.25">
      <c r="A5886" s="5"/>
    </row>
    <row r="5887" spans="1:1" x14ac:dyDescent="0.25">
      <c r="A5887" s="5"/>
    </row>
    <row r="5888" spans="1:1" x14ac:dyDescent="0.25">
      <c r="A5888" s="5"/>
    </row>
    <row r="5889" spans="1:1" x14ac:dyDescent="0.25">
      <c r="A5889" s="5"/>
    </row>
    <row r="5890" spans="1:1" x14ac:dyDescent="0.25">
      <c r="A5890" s="5"/>
    </row>
    <row r="5891" spans="1:1" x14ac:dyDescent="0.25">
      <c r="A5891" s="5"/>
    </row>
    <row r="5892" spans="1:1" x14ac:dyDescent="0.25">
      <c r="A5892" s="5"/>
    </row>
    <row r="5893" spans="1:1" x14ac:dyDescent="0.25">
      <c r="A5893" s="5"/>
    </row>
    <row r="5894" spans="1:1" x14ac:dyDescent="0.25">
      <c r="A5894" s="5"/>
    </row>
    <row r="5895" spans="1:1" x14ac:dyDescent="0.25">
      <c r="A5895" s="5"/>
    </row>
    <row r="5896" spans="1:1" x14ac:dyDescent="0.25">
      <c r="A5896" s="5"/>
    </row>
    <row r="5897" spans="1:1" x14ac:dyDescent="0.25">
      <c r="A5897" s="5"/>
    </row>
    <row r="5898" spans="1:1" x14ac:dyDescent="0.25">
      <c r="A5898" s="5"/>
    </row>
    <row r="5899" spans="1:1" x14ac:dyDescent="0.25">
      <c r="A5899" s="5"/>
    </row>
    <row r="5900" spans="1:1" x14ac:dyDescent="0.25">
      <c r="A5900" s="5"/>
    </row>
    <row r="5901" spans="1:1" x14ac:dyDescent="0.25">
      <c r="A5901" s="5"/>
    </row>
    <row r="5902" spans="1:1" x14ac:dyDescent="0.25">
      <c r="A5902" s="5"/>
    </row>
    <row r="5903" spans="1:1" x14ac:dyDescent="0.25">
      <c r="A5903" s="5"/>
    </row>
    <row r="5904" spans="1:1" x14ac:dyDescent="0.25">
      <c r="A5904" s="5"/>
    </row>
    <row r="5905" spans="1:1" x14ac:dyDescent="0.25">
      <c r="A5905" s="5"/>
    </row>
    <row r="5906" spans="1:1" x14ac:dyDescent="0.25">
      <c r="A5906" s="5"/>
    </row>
    <row r="5907" spans="1:1" x14ac:dyDescent="0.25">
      <c r="A5907" s="5"/>
    </row>
    <row r="5908" spans="1:1" x14ac:dyDescent="0.25">
      <c r="A5908" s="5"/>
    </row>
    <row r="5909" spans="1:1" x14ac:dyDescent="0.25">
      <c r="A5909" s="5"/>
    </row>
    <row r="5910" spans="1:1" x14ac:dyDescent="0.25">
      <c r="A5910" s="5"/>
    </row>
    <row r="5911" spans="1:1" x14ac:dyDescent="0.25">
      <c r="A5911" s="5"/>
    </row>
    <row r="5912" spans="1:1" x14ac:dyDescent="0.25">
      <c r="A5912" s="5"/>
    </row>
    <row r="5913" spans="1:1" x14ac:dyDescent="0.25">
      <c r="A5913" s="5"/>
    </row>
    <row r="5914" spans="1:1" x14ac:dyDescent="0.25">
      <c r="A5914" s="5"/>
    </row>
    <row r="5915" spans="1:1" x14ac:dyDescent="0.25">
      <c r="A5915" s="5"/>
    </row>
    <row r="5916" spans="1:1" x14ac:dyDescent="0.25">
      <c r="A5916" s="5"/>
    </row>
    <row r="5917" spans="1:1" x14ac:dyDescent="0.25">
      <c r="A5917" s="5"/>
    </row>
    <row r="5918" spans="1:1" x14ac:dyDescent="0.25">
      <c r="A5918" s="5"/>
    </row>
    <row r="5919" spans="1:1" x14ac:dyDescent="0.25">
      <c r="A5919" s="5"/>
    </row>
    <row r="5920" spans="1:1" x14ac:dyDescent="0.25">
      <c r="A5920" s="5"/>
    </row>
    <row r="5921" spans="1:1" x14ac:dyDescent="0.25">
      <c r="A5921" s="5"/>
    </row>
    <row r="5922" spans="1:1" x14ac:dyDescent="0.25">
      <c r="A5922" s="5"/>
    </row>
    <row r="5923" spans="1:1" x14ac:dyDescent="0.25">
      <c r="A5923" s="5"/>
    </row>
    <row r="5924" spans="1:1" x14ac:dyDescent="0.25">
      <c r="A5924" s="5"/>
    </row>
    <row r="5925" spans="1:1" x14ac:dyDescent="0.25">
      <c r="A5925" s="5"/>
    </row>
    <row r="5926" spans="1:1" x14ac:dyDescent="0.25">
      <c r="A5926" s="5"/>
    </row>
    <row r="5927" spans="1:1" x14ac:dyDescent="0.25">
      <c r="A5927" s="5"/>
    </row>
    <row r="5928" spans="1:1" x14ac:dyDescent="0.25">
      <c r="A5928" s="5"/>
    </row>
    <row r="5929" spans="1:1" x14ac:dyDescent="0.25">
      <c r="A5929" s="5"/>
    </row>
    <row r="5930" spans="1:1" x14ac:dyDescent="0.25">
      <c r="A5930" s="5"/>
    </row>
    <row r="5931" spans="1:1" x14ac:dyDescent="0.25">
      <c r="A5931" s="5"/>
    </row>
    <row r="5932" spans="1:1" x14ac:dyDescent="0.25">
      <c r="A5932" s="5"/>
    </row>
    <row r="5933" spans="1:1" x14ac:dyDescent="0.25">
      <c r="A5933" s="5"/>
    </row>
    <row r="5934" spans="1:1" x14ac:dyDescent="0.25">
      <c r="A5934" s="5"/>
    </row>
    <row r="5935" spans="1:1" x14ac:dyDescent="0.25">
      <c r="A5935" s="5"/>
    </row>
    <row r="5936" spans="1:1" x14ac:dyDescent="0.25">
      <c r="A5936" s="5"/>
    </row>
    <row r="5937" spans="1:1" x14ac:dyDescent="0.25">
      <c r="A5937" s="5"/>
    </row>
    <row r="5938" spans="1:1" x14ac:dyDescent="0.25">
      <c r="A5938" s="5"/>
    </row>
    <row r="5939" spans="1:1" x14ac:dyDescent="0.25">
      <c r="A5939" s="5"/>
    </row>
    <row r="5940" spans="1:1" x14ac:dyDescent="0.25">
      <c r="A5940" s="5"/>
    </row>
    <row r="5941" spans="1:1" x14ac:dyDescent="0.25">
      <c r="A5941" s="5"/>
    </row>
    <row r="5942" spans="1:1" x14ac:dyDescent="0.25">
      <c r="A5942" s="5"/>
    </row>
    <row r="5943" spans="1:1" x14ac:dyDescent="0.25">
      <c r="A5943" s="5"/>
    </row>
    <row r="5944" spans="1:1" x14ac:dyDescent="0.25">
      <c r="A5944" s="5"/>
    </row>
    <row r="5945" spans="1:1" x14ac:dyDescent="0.25">
      <c r="A5945" s="5"/>
    </row>
    <row r="5946" spans="1:1" x14ac:dyDescent="0.25">
      <c r="A5946" s="5"/>
    </row>
    <row r="5947" spans="1:1" x14ac:dyDescent="0.25">
      <c r="A5947" s="5"/>
    </row>
    <row r="5948" spans="1:1" x14ac:dyDescent="0.25">
      <c r="A5948" s="5"/>
    </row>
    <row r="5949" spans="1:1" x14ac:dyDescent="0.25">
      <c r="A5949" s="5"/>
    </row>
    <row r="5950" spans="1:1" x14ac:dyDescent="0.25">
      <c r="A5950" s="5"/>
    </row>
    <row r="5951" spans="1:1" x14ac:dyDescent="0.25">
      <c r="A5951" s="5"/>
    </row>
    <row r="5952" spans="1:1" x14ac:dyDescent="0.25">
      <c r="A5952" s="5"/>
    </row>
    <row r="5953" spans="1:1" x14ac:dyDescent="0.25">
      <c r="A5953" s="5"/>
    </row>
    <row r="5954" spans="1:1" x14ac:dyDescent="0.25">
      <c r="A5954" s="5"/>
    </row>
    <row r="5955" spans="1:1" x14ac:dyDescent="0.25">
      <c r="A5955" s="5"/>
    </row>
    <row r="5956" spans="1:1" x14ac:dyDescent="0.25">
      <c r="A5956" s="5"/>
    </row>
    <row r="5957" spans="1:1" x14ac:dyDescent="0.25">
      <c r="A5957" s="5"/>
    </row>
    <row r="5958" spans="1:1" x14ac:dyDescent="0.25">
      <c r="A5958" s="5"/>
    </row>
    <row r="5959" spans="1:1" x14ac:dyDescent="0.25">
      <c r="A5959" s="5"/>
    </row>
    <row r="5960" spans="1:1" x14ac:dyDescent="0.25">
      <c r="A5960" s="5"/>
    </row>
    <row r="5961" spans="1:1" x14ac:dyDescent="0.25">
      <c r="A5961" s="5"/>
    </row>
    <row r="5962" spans="1:1" x14ac:dyDescent="0.25">
      <c r="A5962" s="5"/>
    </row>
    <row r="5963" spans="1:1" x14ac:dyDescent="0.25">
      <c r="A5963" s="5"/>
    </row>
    <row r="5964" spans="1:1" x14ac:dyDescent="0.25">
      <c r="A5964" s="5"/>
    </row>
    <row r="5965" spans="1:1" x14ac:dyDescent="0.25">
      <c r="A5965" s="5"/>
    </row>
    <row r="5966" spans="1:1" x14ac:dyDescent="0.25">
      <c r="A5966" s="5"/>
    </row>
    <row r="5967" spans="1:1" x14ac:dyDescent="0.25">
      <c r="A5967" s="5"/>
    </row>
    <row r="5968" spans="1:1" x14ac:dyDescent="0.25">
      <c r="A5968" s="5"/>
    </row>
    <row r="5969" spans="1:1" x14ac:dyDescent="0.25">
      <c r="A5969" s="5"/>
    </row>
    <row r="5970" spans="1:1" x14ac:dyDescent="0.25">
      <c r="A5970" s="5"/>
    </row>
    <row r="5971" spans="1:1" x14ac:dyDescent="0.25">
      <c r="A5971" s="5"/>
    </row>
    <row r="5972" spans="1:1" x14ac:dyDescent="0.25">
      <c r="A5972" s="5"/>
    </row>
    <row r="5973" spans="1:1" x14ac:dyDescent="0.25">
      <c r="A5973" s="5"/>
    </row>
    <row r="5974" spans="1:1" x14ac:dyDescent="0.25">
      <c r="A5974" s="5"/>
    </row>
    <row r="5975" spans="1:1" x14ac:dyDescent="0.25">
      <c r="A5975" s="5"/>
    </row>
    <row r="5976" spans="1:1" x14ac:dyDescent="0.25">
      <c r="A5976" s="5"/>
    </row>
    <row r="5977" spans="1:1" x14ac:dyDescent="0.25">
      <c r="A5977" s="5"/>
    </row>
    <row r="5978" spans="1:1" x14ac:dyDescent="0.25">
      <c r="A5978" s="5"/>
    </row>
    <row r="5979" spans="1:1" x14ac:dyDescent="0.25">
      <c r="A5979" s="5"/>
    </row>
    <row r="5980" spans="1:1" x14ac:dyDescent="0.25">
      <c r="A5980" s="5"/>
    </row>
    <row r="5981" spans="1:1" x14ac:dyDescent="0.25">
      <c r="A5981" s="5"/>
    </row>
    <row r="5982" spans="1:1" x14ac:dyDescent="0.25">
      <c r="A5982" s="5"/>
    </row>
    <row r="5983" spans="1:1" x14ac:dyDescent="0.25">
      <c r="A5983" s="5"/>
    </row>
    <row r="5984" spans="1:1" x14ac:dyDescent="0.25">
      <c r="A5984" s="5"/>
    </row>
    <row r="5985" spans="1:1" x14ac:dyDescent="0.25">
      <c r="A5985" s="5"/>
    </row>
    <row r="5986" spans="1:1" x14ac:dyDescent="0.25">
      <c r="A5986" s="5"/>
    </row>
    <row r="5987" spans="1:1" x14ac:dyDescent="0.25">
      <c r="A5987" s="5"/>
    </row>
    <row r="5988" spans="1:1" x14ac:dyDescent="0.25">
      <c r="A5988" s="5"/>
    </row>
    <row r="5989" spans="1:1" x14ac:dyDescent="0.25">
      <c r="A5989" s="5"/>
    </row>
    <row r="5990" spans="1:1" x14ac:dyDescent="0.25">
      <c r="A5990" s="5"/>
    </row>
    <row r="5991" spans="1:1" x14ac:dyDescent="0.25">
      <c r="A5991" s="5"/>
    </row>
    <row r="5992" spans="1:1" x14ac:dyDescent="0.25">
      <c r="A5992" s="5"/>
    </row>
    <row r="5993" spans="1:1" x14ac:dyDescent="0.25">
      <c r="A5993" s="5"/>
    </row>
    <row r="5994" spans="1:1" x14ac:dyDescent="0.25">
      <c r="A5994" s="5"/>
    </row>
    <row r="5995" spans="1:1" x14ac:dyDescent="0.25">
      <c r="A5995" s="5"/>
    </row>
    <row r="5996" spans="1:1" x14ac:dyDescent="0.25">
      <c r="A5996" s="5"/>
    </row>
    <row r="5997" spans="1:1" x14ac:dyDescent="0.25">
      <c r="A5997" s="5"/>
    </row>
    <row r="5998" spans="1:1" x14ac:dyDescent="0.25">
      <c r="A5998" s="5"/>
    </row>
    <row r="5999" spans="1:1" x14ac:dyDescent="0.25">
      <c r="A5999" s="5"/>
    </row>
    <row r="6000" spans="1:1" x14ac:dyDescent="0.25">
      <c r="A6000" s="5"/>
    </row>
    <row r="6001" spans="1:1" x14ac:dyDescent="0.25">
      <c r="A6001" s="5"/>
    </row>
    <row r="6002" spans="1:1" x14ac:dyDescent="0.25">
      <c r="A6002" s="5"/>
    </row>
    <row r="6003" spans="1:1" x14ac:dyDescent="0.25">
      <c r="A6003" s="5"/>
    </row>
    <row r="6004" spans="1:1" x14ac:dyDescent="0.25">
      <c r="A6004" s="5"/>
    </row>
    <row r="6005" spans="1:1" x14ac:dyDescent="0.25">
      <c r="A6005" s="5"/>
    </row>
    <row r="6006" spans="1:1" x14ac:dyDescent="0.25">
      <c r="A6006" s="5"/>
    </row>
    <row r="6007" spans="1:1" x14ac:dyDescent="0.25">
      <c r="A6007" s="5"/>
    </row>
    <row r="6008" spans="1:1" x14ac:dyDescent="0.25">
      <c r="A6008" s="5"/>
    </row>
    <row r="6009" spans="1:1" x14ac:dyDescent="0.25">
      <c r="A6009" s="5"/>
    </row>
    <row r="6010" spans="1:1" x14ac:dyDescent="0.25">
      <c r="A6010" s="5"/>
    </row>
    <row r="6011" spans="1:1" x14ac:dyDescent="0.25">
      <c r="A6011" s="5"/>
    </row>
    <row r="6012" spans="1:1" x14ac:dyDescent="0.25">
      <c r="A6012" s="5"/>
    </row>
    <row r="6013" spans="1:1" x14ac:dyDescent="0.25">
      <c r="A6013" s="5"/>
    </row>
    <row r="6014" spans="1:1" x14ac:dyDescent="0.25">
      <c r="A6014" s="5"/>
    </row>
    <row r="6015" spans="1:1" x14ac:dyDescent="0.25">
      <c r="A6015" s="5"/>
    </row>
    <row r="6016" spans="1:1" x14ac:dyDescent="0.25">
      <c r="A6016" s="5"/>
    </row>
    <row r="6017" spans="1:1" x14ac:dyDescent="0.25">
      <c r="A6017" s="5"/>
    </row>
    <row r="6018" spans="1:1" x14ac:dyDescent="0.25">
      <c r="A6018" s="5"/>
    </row>
    <row r="6019" spans="1:1" x14ac:dyDescent="0.25">
      <c r="A6019" s="5"/>
    </row>
    <row r="6020" spans="1:1" x14ac:dyDescent="0.25">
      <c r="A6020" s="5"/>
    </row>
    <row r="6021" spans="1:1" x14ac:dyDescent="0.25">
      <c r="A6021" s="5"/>
    </row>
    <row r="6022" spans="1:1" x14ac:dyDescent="0.25">
      <c r="A6022" s="5"/>
    </row>
    <row r="6023" spans="1:1" x14ac:dyDescent="0.25">
      <c r="A6023" s="5"/>
    </row>
    <row r="6024" spans="1:1" x14ac:dyDescent="0.25">
      <c r="A6024" s="5"/>
    </row>
    <row r="6025" spans="1:1" x14ac:dyDescent="0.25">
      <c r="A6025" s="5"/>
    </row>
    <row r="6026" spans="1:1" x14ac:dyDescent="0.25">
      <c r="A6026" s="5"/>
    </row>
    <row r="6027" spans="1:1" x14ac:dyDescent="0.25">
      <c r="A6027" s="5"/>
    </row>
    <row r="6028" spans="1:1" x14ac:dyDescent="0.25">
      <c r="A6028" s="5"/>
    </row>
    <row r="6029" spans="1:1" x14ac:dyDescent="0.25">
      <c r="A6029" s="5"/>
    </row>
    <row r="6030" spans="1:1" x14ac:dyDescent="0.25">
      <c r="A6030" s="5"/>
    </row>
    <row r="6031" spans="1:1" x14ac:dyDescent="0.25">
      <c r="A6031" s="5"/>
    </row>
    <row r="6032" spans="1:1" x14ac:dyDescent="0.25">
      <c r="A6032" s="5"/>
    </row>
    <row r="6033" spans="1:1" x14ac:dyDescent="0.25">
      <c r="A6033" s="5"/>
    </row>
    <row r="6034" spans="1:1" x14ac:dyDescent="0.25">
      <c r="A6034" s="5"/>
    </row>
    <row r="6035" spans="1:1" x14ac:dyDescent="0.25">
      <c r="A6035" s="5"/>
    </row>
    <row r="6036" spans="1:1" x14ac:dyDescent="0.25">
      <c r="A6036" s="5"/>
    </row>
    <row r="6037" spans="1:1" x14ac:dyDescent="0.25">
      <c r="A6037" s="5"/>
    </row>
    <row r="6038" spans="1:1" x14ac:dyDescent="0.25">
      <c r="A6038" s="5"/>
    </row>
    <row r="6039" spans="1:1" x14ac:dyDescent="0.25">
      <c r="A6039" s="5"/>
    </row>
    <row r="6040" spans="1:1" x14ac:dyDescent="0.25">
      <c r="A6040" s="5"/>
    </row>
    <row r="6041" spans="1:1" x14ac:dyDescent="0.25">
      <c r="A6041" s="5"/>
    </row>
    <row r="6042" spans="1:1" x14ac:dyDescent="0.25">
      <c r="A6042" s="5"/>
    </row>
    <row r="6043" spans="1:1" x14ac:dyDescent="0.25">
      <c r="A6043" s="5"/>
    </row>
    <row r="6044" spans="1:1" x14ac:dyDescent="0.25">
      <c r="A6044" s="5"/>
    </row>
    <row r="6045" spans="1:1" x14ac:dyDescent="0.25">
      <c r="A6045" s="5"/>
    </row>
    <row r="6046" spans="1:1" x14ac:dyDescent="0.25">
      <c r="A6046" s="5"/>
    </row>
    <row r="6047" spans="1:1" x14ac:dyDescent="0.25">
      <c r="A6047" s="5"/>
    </row>
    <row r="6048" spans="1:1" x14ac:dyDescent="0.25">
      <c r="A6048" s="5"/>
    </row>
    <row r="6049" spans="1:1" x14ac:dyDescent="0.25">
      <c r="A6049" s="5"/>
    </row>
    <row r="6050" spans="1:1" x14ac:dyDescent="0.25">
      <c r="A6050" s="5"/>
    </row>
    <row r="6051" spans="1:1" x14ac:dyDescent="0.25">
      <c r="A6051" s="5"/>
    </row>
    <row r="6052" spans="1:1" x14ac:dyDescent="0.25">
      <c r="A6052" s="5"/>
    </row>
    <row r="6053" spans="1:1" x14ac:dyDescent="0.25">
      <c r="A6053" s="5"/>
    </row>
    <row r="6054" spans="1:1" x14ac:dyDescent="0.25">
      <c r="A6054" s="5"/>
    </row>
    <row r="6055" spans="1:1" x14ac:dyDescent="0.25">
      <c r="A6055" s="5"/>
    </row>
    <row r="6056" spans="1:1" x14ac:dyDescent="0.25">
      <c r="A6056" s="5"/>
    </row>
    <row r="6057" spans="1:1" x14ac:dyDescent="0.25">
      <c r="A6057" s="5"/>
    </row>
    <row r="6058" spans="1:1" x14ac:dyDescent="0.25">
      <c r="A6058" s="5"/>
    </row>
    <row r="6059" spans="1:1" x14ac:dyDescent="0.25">
      <c r="A6059" s="5"/>
    </row>
    <row r="6060" spans="1:1" x14ac:dyDescent="0.25">
      <c r="A6060" s="5"/>
    </row>
    <row r="6061" spans="1:1" x14ac:dyDescent="0.25">
      <c r="A6061" s="5"/>
    </row>
    <row r="6062" spans="1:1" x14ac:dyDescent="0.25">
      <c r="A6062" s="5"/>
    </row>
    <row r="6063" spans="1:1" x14ac:dyDescent="0.25">
      <c r="A6063" s="5"/>
    </row>
    <row r="6064" spans="1:1" x14ac:dyDescent="0.25">
      <c r="A6064" s="5"/>
    </row>
    <row r="6065" spans="1:1" x14ac:dyDescent="0.25">
      <c r="A6065" s="5"/>
    </row>
    <row r="6066" spans="1:1" x14ac:dyDescent="0.25">
      <c r="A6066" s="5"/>
    </row>
    <row r="6067" spans="1:1" x14ac:dyDescent="0.25">
      <c r="A6067" s="5"/>
    </row>
    <row r="6068" spans="1:1" x14ac:dyDescent="0.25">
      <c r="A6068" s="5"/>
    </row>
    <row r="6069" spans="1:1" x14ac:dyDescent="0.25">
      <c r="A6069" s="5"/>
    </row>
    <row r="6070" spans="1:1" x14ac:dyDescent="0.25">
      <c r="A6070" s="5"/>
    </row>
    <row r="6071" spans="1:1" x14ac:dyDescent="0.25">
      <c r="A6071" s="5"/>
    </row>
    <row r="6072" spans="1:1" x14ac:dyDescent="0.25">
      <c r="A6072" s="5"/>
    </row>
    <row r="6073" spans="1:1" x14ac:dyDescent="0.25">
      <c r="A6073" s="5"/>
    </row>
    <row r="6074" spans="1:1" x14ac:dyDescent="0.25">
      <c r="A6074" s="5"/>
    </row>
    <row r="6075" spans="1:1" x14ac:dyDescent="0.25">
      <c r="A6075" s="5"/>
    </row>
    <row r="6076" spans="1:1" x14ac:dyDescent="0.25">
      <c r="A6076" s="5"/>
    </row>
    <row r="6077" spans="1:1" x14ac:dyDescent="0.25">
      <c r="A6077" s="5"/>
    </row>
    <row r="6078" spans="1:1" x14ac:dyDescent="0.25">
      <c r="A6078" s="5"/>
    </row>
    <row r="6079" spans="1:1" x14ac:dyDescent="0.25">
      <c r="A6079" s="5"/>
    </row>
    <row r="6080" spans="1:1" x14ac:dyDescent="0.25">
      <c r="A6080" s="5"/>
    </row>
    <row r="6081" spans="1:1" x14ac:dyDescent="0.25">
      <c r="A6081" s="5"/>
    </row>
    <row r="6082" spans="1:1" x14ac:dyDescent="0.25">
      <c r="A6082" s="5"/>
    </row>
    <row r="6083" spans="1:1" x14ac:dyDescent="0.25">
      <c r="A6083" s="5"/>
    </row>
    <row r="6084" spans="1:1" x14ac:dyDescent="0.25">
      <c r="A6084" s="5"/>
    </row>
    <row r="6085" spans="1:1" x14ac:dyDescent="0.25">
      <c r="A6085" s="5"/>
    </row>
    <row r="6086" spans="1:1" x14ac:dyDescent="0.25">
      <c r="A6086" s="5"/>
    </row>
    <row r="6087" spans="1:1" x14ac:dyDescent="0.25">
      <c r="A6087" s="5"/>
    </row>
    <row r="6088" spans="1:1" x14ac:dyDescent="0.25">
      <c r="A6088" s="5"/>
    </row>
    <row r="6089" spans="1:1" x14ac:dyDescent="0.25">
      <c r="A6089" s="5"/>
    </row>
    <row r="6090" spans="1:1" x14ac:dyDescent="0.25">
      <c r="A6090" s="5"/>
    </row>
    <row r="6091" spans="1:1" x14ac:dyDescent="0.25">
      <c r="A6091" s="5"/>
    </row>
    <row r="6092" spans="1:1" x14ac:dyDescent="0.25">
      <c r="A6092" s="5"/>
    </row>
    <row r="6093" spans="1:1" x14ac:dyDescent="0.25">
      <c r="A6093" s="5"/>
    </row>
    <row r="6094" spans="1:1" x14ac:dyDescent="0.25">
      <c r="A6094" s="5"/>
    </row>
    <row r="6095" spans="1:1" x14ac:dyDescent="0.25">
      <c r="A6095" s="5"/>
    </row>
    <row r="6096" spans="1:1" x14ac:dyDescent="0.25">
      <c r="A6096" s="5"/>
    </row>
    <row r="6097" spans="1:1" x14ac:dyDescent="0.25">
      <c r="A6097" s="5"/>
    </row>
    <row r="6098" spans="1:1" x14ac:dyDescent="0.25">
      <c r="A6098" s="5"/>
    </row>
    <row r="6099" spans="1:1" x14ac:dyDescent="0.25">
      <c r="A6099" s="5"/>
    </row>
    <row r="6100" spans="1:1" x14ac:dyDescent="0.25">
      <c r="A6100" s="5"/>
    </row>
    <row r="6101" spans="1:1" x14ac:dyDescent="0.25">
      <c r="A6101" s="5"/>
    </row>
    <row r="6102" spans="1:1" x14ac:dyDescent="0.25">
      <c r="A6102" s="5"/>
    </row>
    <row r="6103" spans="1:1" x14ac:dyDescent="0.25">
      <c r="A6103" s="5"/>
    </row>
    <row r="6104" spans="1:1" x14ac:dyDescent="0.25">
      <c r="A6104" s="5"/>
    </row>
    <row r="6105" spans="1:1" x14ac:dyDescent="0.25">
      <c r="A6105" s="5"/>
    </row>
    <row r="6106" spans="1:1" x14ac:dyDescent="0.25">
      <c r="A6106" s="5"/>
    </row>
    <row r="6107" spans="1:1" x14ac:dyDescent="0.25">
      <c r="A6107" s="5"/>
    </row>
    <row r="6108" spans="1:1" x14ac:dyDescent="0.25">
      <c r="A6108" s="5"/>
    </row>
    <row r="6109" spans="1:1" x14ac:dyDescent="0.25">
      <c r="A6109" s="5"/>
    </row>
    <row r="6110" spans="1:1" x14ac:dyDescent="0.25">
      <c r="A6110" s="5"/>
    </row>
    <row r="6111" spans="1:1" x14ac:dyDescent="0.25">
      <c r="A6111" s="5"/>
    </row>
    <row r="6112" spans="1:1" x14ac:dyDescent="0.25">
      <c r="A6112" s="5"/>
    </row>
    <row r="6114" spans="1:1" x14ac:dyDescent="0.25">
      <c r="A6114" s="5"/>
    </row>
    <row r="6115" spans="1:1" x14ac:dyDescent="0.25">
      <c r="A6115" s="5"/>
    </row>
    <row r="6116" spans="1:1" x14ac:dyDescent="0.25">
      <c r="A6116" s="5"/>
    </row>
    <row r="6117" spans="1:1" x14ac:dyDescent="0.25">
      <c r="A6117" s="5"/>
    </row>
    <row r="6118" spans="1:1" x14ac:dyDescent="0.25">
      <c r="A6118" s="5"/>
    </row>
    <row r="6119" spans="1:1" x14ac:dyDescent="0.25">
      <c r="A6119" s="5"/>
    </row>
    <row r="6120" spans="1:1" x14ac:dyDescent="0.25">
      <c r="A6120" s="5"/>
    </row>
    <row r="6121" spans="1:1" x14ac:dyDescent="0.25">
      <c r="A6121" s="5"/>
    </row>
    <row r="6122" spans="1:1" x14ac:dyDescent="0.25">
      <c r="A6122" s="5"/>
    </row>
    <row r="6123" spans="1:1" x14ac:dyDescent="0.25">
      <c r="A6123" s="5"/>
    </row>
    <row r="6124" spans="1:1" x14ac:dyDescent="0.25">
      <c r="A6124" s="5"/>
    </row>
    <row r="6125" spans="1:1" x14ac:dyDescent="0.25">
      <c r="A6125" s="5"/>
    </row>
    <row r="6126" spans="1:1" x14ac:dyDescent="0.25">
      <c r="A6126" s="5"/>
    </row>
    <row r="6127" spans="1:1" x14ac:dyDescent="0.25">
      <c r="A6127" s="5"/>
    </row>
    <row r="6128" spans="1:1" x14ac:dyDescent="0.25">
      <c r="A6128" s="5"/>
    </row>
    <row r="6129" spans="1:1" x14ac:dyDescent="0.25">
      <c r="A6129" s="5"/>
    </row>
    <row r="6130" spans="1:1" x14ac:dyDescent="0.25">
      <c r="A6130" s="5"/>
    </row>
    <row r="6131" spans="1:1" x14ac:dyDescent="0.25">
      <c r="A6131" s="5"/>
    </row>
    <row r="6132" spans="1:1" x14ac:dyDescent="0.25">
      <c r="A6132" s="5"/>
    </row>
    <row r="6133" spans="1:1" x14ac:dyDescent="0.25">
      <c r="A6133" s="5"/>
    </row>
    <row r="6134" spans="1:1" x14ac:dyDescent="0.25">
      <c r="A6134" s="5"/>
    </row>
    <row r="6135" spans="1:1" x14ac:dyDescent="0.25">
      <c r="A6135" s="5"/>
    </row>
    <row r="6136" spans="1:1" x14ac:dyDescent="0.25">
      <c r="A6136" s="5"/>
    </row>
    <row r="6137" spans="1:1" x14ac:dyDescent="0.25">
      <c r="A6137" s="5"/>
    </row>
    <row r="6138" spans="1:1" x14ac:dyDescent="0.25">
      <c r="A6138" s="5"/>
    </row>
    <row r="6139" spans="1:1" x14ac:dyDescent="0.25">
      <c r="A6139" s="5"/>
    </row>
    <row r="6140" spans="1:1" x14ac:dyDescent="0.25">
      <c r="A6140" s="5"/>
    </row>
    <row r="6141" spans="1:1" x14ac:dyDescent="0.25">
      <c r="A6141" s="5"/>
    </row>
    <row r="6142" spans="1:1" x14ac:dyDescent="0.25">
      <c r="A6142" s="5"/>
    </row>
    <row r="6143" spans="1:1" x14ac:dyDescent="0.25">
      <c r="A6143" s="5"/>
    </row>
    <row r="6144" spans="1:1" x14ac:dyDescent="0.25">
      <c r="A6144" s="5"/>
    </row>
    <row r="6145" spans="1:1" x14ac:dyDescent="0.25">
      <c r="A6145" s="5"/>
    </row>
    <row r="6146" spans="1:1" x14ac:dyDescent="0.25">
      <c r="A6146" s="5"/>
    </row>
    <row r="6147" spans="1:1" x14ac:dyDescent="0.25">
      <c r="A6147" s="5"/>
    </row>
    <row r="6148" spans="1:1" x14ac:dyDescent="0.25">
      <c r="A6148" s="5"/>
    </row>
    <row r="6149" spans="1:1" x14ac:dyDescent="0.25">
      <c r="A6149" s="5"/>
    </row>
    <row r="6150" spans="1:1" x14ac:dyDescent="0.25">
      <c r="A6150" s="5"/>
    </row>
    <row r="6151" spans="1:1" x14ac:dyDescent="0.25">
      <c r="A6151" s="5"/>
    </row>
    <row r="6152" spans="1:1" x14ac:dyDescent="0.25">
      <c r="A6152" s="5"/>
    </row>
    <row r="6153" spans="1:1" x14ac:dyDescent="0.25">
      <c r="A6153" s="5"/>
    </row>
    <row r="6154" spans="1:1" x14ac:dyDescent="0.25">
      <c r="A6154" s="5"/>
    </row>
    <row r="6155" spans="1:1" x14ac:dyDescent="0.25">
      <c r="A6155" s="5"/>
    </row>
    <row r="6156" spans="1:1" x14ac:dyDescent="0.25">
      <c r="A6156" s="5"/>
    </row>
    <row r="6157" spans="1:1" x14ac:dyDescent="0.25">
      <c r="A6157" s="5"/>
    </row>
    <row r="6158" spans="1:1" x14ac:dyDescent="0.25">
      <c r="A6158" s="5"/>
    </row>
    <row r="6159" spans="1:1" x14ac:dyDescent="0.25">
      <c r="A6159" s="5"/>
    </row>
    <row r="6160" spans="1:1" x14ac:dyDescent="0.25">
      <c r="A6160" s="5"/>
    </row>
    <row r="6161" spans="1:1" x14ac:dyDescent="0.25">
      <c r="A6161" s="5"/>
    </row>
    <row r="6162" spans="1:1" x14ac:dyDescent="0.25">
      <c r="A6162" s="5"/>
    </row>
    <row r="6163" spans="1:1" x14ac:dyDescent="0.25">
      <c r="A6163" s="5"/>
    </row>
    <row r="6164" spans="1:1" x14ac:dyDescent="0.25">
      <c r="A6164" s="5"/>
    </row>
    <row r="6165" spans="1:1" x14ac:dyDescent="0.25">
      <c r="A6165" s="5"/>
    </row>
    <row r="6166" spans="1:1" x14ac:dyDescent="0.25">
      <c r="A6166" s="5"/>
    </row>
    <row r="6167" spans="1:1" x14ac:dyDescent="0.25">
      <c r="A6167" s="5"/>
    </row>
    <row r="6168" spans="1:1" x14ac:dyDescent="0.25">
      <c r="A6168" s="5"/>
    </row>
    <row r="6169" spans="1:1" x14ac:dyDescent="0.25">
      <c r="A6169" s="5"/>
    </row>
    <row r="6170" spans="1:1" x14ac:dyDescent="0.25">
      <c r="A6170" s="5"/>
    </row>
    <row r="6171" spans="1:1" x14ac:dyDescent="0.25">
      <c r="A6171" s="5"/>
    </row>
    <row r="6172" spans="1:1" x14ac:dyDescent="0.25">
      <c r="A6172" s="5"/>
    </row>
    <row r="6173" spans="1:1" x14ac:dyDescent="0.25">
      <c r="A6173" s="5"/>
    </row>
    <row r="6174" spans="1:1" x14ac:dyDescent="0.25">
      <c r="A6174" s="5"/>
    </row>
    <row r="6175" spans="1:1" x14ac:dyDescent="0.25">
      <c r="A6175" s="5"/>
    </row>
    <row r="6176" spans="1:1" x14ac:dyDescent="0.25">
      <c r="A6176" s="5"/>
    </row>
    <row r="6177" spans="1:1" x14ac:dyDescent="0.25">
      <c r="A6177" s="5"/>
    </row>
    <row r="6178" spans="1:1" x14ac:dyDescent="0.25">
      <c r="A6178" s="5"/>
    </row>
    <row r="6179" spans="1:1" x14ac:dyDescent="0.25">
      <c r="A6179" s="5"/>
    </row>
    <row r="6180" spans="1:1" x14ac:dyDescent="0.25">
      <c r="A6180" s="5"/>
    </row>
    <row r="6181" spans="1:1" x14ac:dyDescent="0.25">
      <c r="A6181" s="5"/>
    </row>
    <row r="6182" spans="1:1" x14ac:dyDescent="0.25">
      <c r="A6182" s="5"/>
    </row>
    <row r="6183" spans="1:1" x14ac:dyDescent="0.25">
      <c r="A6183" s="5"/>
    </row>
    <row r="6184" spans="1:1" x14ac:dyDescent="0.25">
      <c r="A6184" s="5"/>
    </row>
    <row r="6185" spans="1:1" x14ac:dyDescent="0.25">
      <c r="A6185" s="5"/>
    </row>
    <row r="6186" spans="1:1" x14ac:dyDescent="0.25">
      <c r="A6186" s="5"/>
    </row>
    <row r="6187" spans="1:1" x14ac:dyDescent="0.25">
      <c r="A6187" s="5"/>
    </row>
    <row r="6188" spans="1:1" x14ac:dyDescent="0.25">
      <c r="A6188" s="5"/>
    </row>
    <row r="6189" spans="1:1" x14ac:dyDescent="0.25">
      <c r="A6189" s="5"/>
    </row>
    <row r="6190" spans="1:1" x14ac:dyDescent="0.25">
      <c r="A6190" s="5"/>
    </row>
    <row r="6191" spans="1:1" x14ac:dyDescent="0.25">
      <c r="A6191" s="5"/>
    </row>
    <row r="6192" spans="1:1" x14ac:dyDescent="0.25">
      <c r="A6192" s="5"/>
    </row>
    <row r="6193" spans="1:1" x14ac:dyDescent="0.25">
      <c r="A6193" s="5"/>
    </row>
    <row r="6194" spans="1:1" x14ac:dyDescent="0.25">
      <c r="A6194" s="5"/>
    </row>
    <row r="6195" spans="1:1" x14ac:dyDescent="0.25">
      <c r="A6195" s="5"/>
    </row>
    <row r="6196" spans="1:1" x14ac:dyDescent="0.25">
      <c r="A6196" s="5"/>
    </row>
    <row r="6197" spans="1:1" x14ac:dyDescent="0.25">
      <c r="A6197" s="5"/>
    </row>
    <row r="6198" spans="1:1" x14ac:dyDescent="0.25">
      <c r="A6198" s="5"/>
    </row>
    <row r="6199" spans="1:1" x14ac:dyDescent="0.25">
      <c r="A6199" s="5"/>
    </row>
    <row r="6200" spans="1:1" x14ac:dyDescent="0.25">
      <c r="A6200" s="5"/>
    </row>
    <row r="6201" spans="1:1" x14ac:dyDescent="0.25">
      <c r="A6201" s="5"/>
    </row>
    <row r="6202" spans="1:1" x14ac:dyDescent="0.25">
      <c r="A6202" s="5"/>
    </row>
    <row r="6203" spans="1:1" x14ac:dyDescent="0.25">
      <c r="A6203" s="5"/>
    </row>
    <row r="6204" spans="1:1" x14ac:dyDescent="0.25">
      <c r="A6204" s="5"/>
    </row>
    <row r="6205" spans="1:1" x14ac:dyDescent="0.25">
      <c r="A6205" s="5"/>
    </row>
    <row r="6206" spans="1:1" x14ac:dyDescent="0.25">
      <c r="A6206" s="5"/>
    </row>
    <row r="6207" spans="1:1" x14ac:dyDescent="0.25">
      <c r="A6207" s="5"/>
    </row>
    <row r="6208" spans="1:1" x14ac:dyDescent="0.25">
      <c r="A6208" s="5"/>
    </row>
    <row r="6209" spans="1:1" x14ac:dyDescent="0.25">
      <c r="A6209" s="5"/>
    </row>
    <row r="6210" spans="1:1" x14ac:dyDescent="0.25">
      <c r="A6210" s="5"/>
    </row>
    <row r="6211" spans="1:1" x14ac:dyDescent="0.25">
      <c r="A6211" s="5"/>
    </row>
    <row r="6212" spans="1:1" x14ac:dyDescent="0.25">
      <c r="A6212" s="5"/>
    </row>
    <row r="6213" spans="1:1" x14ac:dyDescent="0.25">
      <c r="A6213" s="5"/>
    </row>
    <row r="6214" spans="1:1" x14ac:dyDescent="0.25">
      <c r="A6214" s="5"/>
    </row>
    <row r="6215" spans="1:1" x14ac:dyDescent="0.25">
      <c r="A6215" s="5"/>
    </row>
    <row r="6216" spans="1:1" x14ac:dyDescent="0.25">
      <c r="A6216" s="5"/>
    </row>
    <row r="6217" spans="1:1" x14ac:dyDescent="0.25">
      <c r="A6217" s="5"/>
    </row>
    <row r="6218" spans="1:1" x14ac:dyDescent="0.25">
      <c r="A6218" s="5"/>
    </row>
    <row r="6219" spans="1:1" x14ac:dyDescent="0.25">
      <c r="A6219" s="5"/>
    </row>
    <row r="6220" spans="1:1" x14ac:dyDescent="0.25">
      <c r="A6220" s="5"/>
    </row>
    <row r="6221" spans="1:1" x14ac:dyDescent="0.25">
      <c r="A6221" s="5"/>
    </row>
    <row r="6222" spans="1:1" x14ac:dyDescent="0.25">
      <c r="A6222" s="5"/>
    </row>
    <row r="6223" spans="1:1" x14ac:dyDescent="0.25">
      <c r="A6223" s="5"/>
    </row>
    <row r="6224" spans="1:1" x14ac:dyDescent="0.25">
      <c r="A6224" s="5"/>
    </row>
    <row r="6225" spans="1:1" x14ac:dyDescent="0.25">
      <c r="A6225" s="5"/>
    </row>
    <row r="6226" spans="1:1" x14ac:dyDescent="0.25">
      <c r="A6226" s="5"/>
    </row>
    <row r="6227" spans="1:1" x14ac:dyDescent="0.25">
      <c r="A6227" s="5"/>
    </row>
    <row r="6228" spans="1:1" x14ac:dyDescent="0.25">
      <c r="A6228" s="5"/>
    </row>
    <row r="6229" spans="1:1" x14ac:dyDescent="0.25">
      <c r="A6229" s="5"/>
    </row>
    <row r="6230" spans="1:1" x14ac:dyDescent="0.25">
      <c r="A6230" s="5"/>
    </row>
    <row r="6231" spans="1:1" x14ac:dyDescent="0.25">
      <c r="A6231" s="5"/>
    </row>
    <row r="6232" spans="1:1" x14ac:dyDescent="0.25">
      <c r="A6232" s="5"/>
    </row>
    <row r="6233" spans="1:1" x14ac:dyDescent="0.25">
      <c r="A6233" s="5"/>
    </row>
    <row r="6234" spans="1:1" x14ac:dyDescent="0.25">
      <c r="A6234" s="5"/>
    </row>
    <row r="6235" spans="1:1" x14ac:dyDescent="0.25">
      <c r="A6235" s="5"/>
    </row>
    <row r="6236" spans="1:1" x14ac:dyDescent="0.25">
      <c r="A6236" s="5"/>
    </row>
    <row r="6237" spans="1:1" x14ac:dyDescent="0.25">
      <c r="A6237" s="5"/>
    </row>
    <row r="6238" spans="1:1" x14ac:dyDescent="0.25">
      <c r="A6238" s="5"/>
    </row>
    <row r="6239" spans="1:1" x14ac:dyDescent="0.25">
      <c r="A6239" s="5"/>
    </row>
    <row r="6240" spans="1:1" x14ac:dyDescent="0.25">
      <c r="A6240" s="5"/>
    </row>
    <row r="6241" spans="1:1" x14ac:dyDescent="0.25">
      <c r="A6241" s="5"/>
    </row>
    <row r="6242" spans="1:1" x14ac:dyDescent="0.25">
      <c r="A6242" s="5"/>
    </row>
    <row r="6243" spans="1:1" x14ac:dyDescent="0.25">
      <c r="A6243" s="5"/>
    </row>
    <row r="6244" spans="1:1" x14ac:dyDescent="0.25">
      <c r="A6244" s="5"/>
    </row>
    <row r="6245" spans="1:1" x14ac:dyDescent="0.25">
      <c r="A6245" s="5"/>
    </row>
    <row r="6246" spans="1:1" x14ac:dyDescent="0.25">
      <c r="A6246" s="5"/>
    </row>
    <row r="6247" spans="1:1" x14ac:dyDescent="0.25">
      <c r="A6247" s="5"/>
    </row>
    <row r="6248" spans="1:1" x14ac:dyDescent="0.25">
      <c r="A6248" s="5"/>
    </row>
    <row r="6249" spans="1:1" x14ac:dyDescent="0.25">
      <c r="A6249" s="5"/>
    </row>
    <row r="6250" spans="1:1" x14ac:dyDescent="0.25">
      <c r="A6250" s="5"/>
    </row>
    <row r="6251" spans="1:1" x14ac:dyDescent="0.25">
      <c r="A6251" s="5"/>
    </row>
    <row r="6252" spans="1:1" x14ac:dyDescent="0.25">
      <c r="A6252" s="5"/>
    </row>
    <row r="6253" spans="1:1" x14ac:dyDescent="0.25">
      <c r="A6253" s="5"/>
    </row>
    <row r="6254" spans="1:1" x14ac:dyDescent="0.25">
      <c r="A6254" s="5"/>
    </row>
    <row r="6255" spans="1:1" x14ac:dyDescent="0.25">
      <c r="A6255" s="5"/>
    </row>
    <row r="6256" spans="1:1" x14ac:dyDescent="0.25">
      <c r="A6256" s="5"/>
    </row>
    <row r="6257" spans="1:1" x14ac:dyDescent="0.25">
      <c r="A6257" s="5"/>
    </row>
    <row r="6258" spans="1:1" x14ac:dyDescent="0.25">
      <c r="A6258" s="5"/>
    </row>
    <row r="6259" spans="1:1" x14ac:dyDescent="0.25">
      <c r="A6259" s="5"/>
    </row>
    <row r="6260" spans="1:1" x14ac:dyDescent="0.25">
      <c r="A6260" s="5"/>
    </row>
    <row r="6261" spans="1:1" x14ac:dyDescent="0.25">
      <c r="A6261" s="5"/>
    </row>
    <row r="6262" spans="1:1" x14ac:dyDescent="0.25">
      <c r="A6262" s="5"/>
    </row>
    <row r="6263" spans="1:1" x14ac:dyDescent="0.25">
      <c r="A6263" s="5"/>
    </row>
    <row r="6264" spans="1:1" x14ac:dyDescent="0.25">
      <c r="A6264" s="5"/>
    </row>
    <row r="6265" spans="1:1" x14ac:dyDescent="0.25">
      <c r="A6265" s="5"/>
    </row>
    <row r="6266" spans="1:1" x14ac:dyDescent="0.25">
      <c r="A6266" s="5"/>
    </row>
    <row r="6267" spans="1:1" x14ac:dyDescent="0.25">
      <c r="A6267" s="5"/>
    </row>
    <row r="6268" spans="1:1" x14ac:dyDescent="0.25">
      <c r="A6268" s="5"/>
    </row>
    <row r="6269" spans="1:1" x14ac:dyDescent="0.25">
      <c r="A6269" s="5"/>
    </row>
    <row r="6270" spans="1:1" x14ac:dyDescent="0.25">
      <c r="A6270" s="5"/>
    </row>
    <row r="6271" spans="1:1" x14ac:dyDescent="0.25">
      <c r="A6271" s="5"/>
    </row>
    <row r="6272" spans="1:1" x14ac:dyDescent="0.25">
      <c r="A6272" s="5"/>
    </row>
    <row r="6273" spans="1:1" x14ac:dyDescent="0.25">
      <c r="A6273" s="5"/>
    </row>
    <row r="6274" spans="1:1" x14ac:dyDescent="0.25">
      <c r="A6274" s="5"/>
    </row>
    <row r="6275" spans="1:1" x14ac:dyDescent="0.25">
      <c r="A6275" s="5"/>
    </row>
    <row r="6276" spans="1:1" x14ac:dyDescent="0.25">
      <c r="A6276" s="5"/>
    </row>
    <row r="6277" spans="1:1" x14ac:dyDescent="0.25">
      <c r="A6277" s="5"/>
    </row>
    <row r="6278" spans="1:1" x14ac:dyDescent="0.25">
      <c r="A6278" s="5"/>
    </row>
    <row r="6279" spans="1:1" x14ac:dyDescent="0.25">
      <c r="A6279" s="5"/>
    </row>
    <row r="6280" spans="1:1" x14ac:dyDescent="0.25">
      <c r="A6280" s="5"/>
    </row>
    <row r="6281" spans="1:1" x14ac:dyDescent="0.25">
      <c r="A6281" s="5"/>
    </row>
    <row r="6282" spans="1:1" x14ac:dyDescent="0.25">
      <c r="A6282" s="5"/>
    </row>
    <row r="6283" spans="1:1" x14ac:dyDescent="0.25">
      <c r="A6283" s="5"/>
    </row>
    <row r="6284" spans="1:1" x14ac:dyDescent="0.25">
      <c r="A6284" s="5"/>
    </row>
    <row r="6285" spans="1:1" x14ac:dyDescent="0.25">
      <c r="A6285" s="5"/>
    </row>
    <row r="6286" spans="1:1" x14ac:dyDescent="0.25">
      <c r="A6286" s="5"/>
    </row>
    <row r="6287" spans="1:1" x14ac:dyDescent="0.25">
      <c r="A6287" s="5"/>
    </row>
    <row r="6288" spans="1:1" x14ac:dyDescent="0.25">
      <c r="A6288" s="5"/>
    </row>
    <row r="6289" spans="1:1" x14ac:dyDescent="0.25">
      <c r="A6289" s="5"/>
    </row>
    <row r="6290" spans="1:1" x14ac:dyDescent="0.25">
      <c r="A6290" s="5"/>
    </row>
    <row r="6291" spans="1:1" x14ac:dyDescent="0.25">
      <c r="A6291" s="5"/>
    </row>
    <row r="6292" spans="1:1" x14ac:dyDescent="0.25">
      <c r="A6292" s="5"/>
    </row>
    <row r="6293" spans="1:1" x14ac:dyDescent="0.25">
      <c r="A6293" s="5"/>
    </row>
    <row r="6294" spans="1:1" x14ac:dyDescent="0.25">
      <c r="A6294" s="5"/>
    </row>
    <row r="6295" spans="1:1" x14ac:dyDescent="0.25">
      <c r="A6295" s="5"/>
    </row>
    <row r="6296" spans="1:1" x14ac:dyDescent="0.25">
      <c r="A6296" s="5"/>
    </row>
    <row r="6297" spans="1:1" x14ac:dyDescent="0.25">
      <c r="A6297" s="5"/>
    </row>
    <row r="6298" spans="1:1" x14ac:dyDescent="0.25">
      <c r="A6298" s="5"/>
    </row>
    <row r="6299" spans="1:1" x14ac:dyDescent="0.25">
      <c r="A6299" s="5"/>
    </row>
    <row r="6300" spans="1:1" x14ac:dyDescent="0.25">
      <c r="A6300" s="5"/>
    </row>
    <row r="6301" spans="1:1" x14ac:dyDescent="0.25">
      <c r="A6301" s="5"/>
    </row>
    <row r="6302" spans="1:1" x14ac:dyDescent="0.25">
      <c r="A6302" s="5"/>
    </row>
    <row r="6303" spans="1:1" x14ac:dyDescent="0.25">
      <c r="A6303" s="5"/>
    </row>
    <row r="6304" spans="1:1" x14ac:dyDescent="0.25">
      <c r="A6304" s="5"/>
    </row>
    <row r="6305" spans="1:1" x14ac:dyDescent="0.25">
      <c r="A6305" s="5"/>
    </row>
    <row r="6306" spans="1:1" x14ac:dyDescent="0.25">
      <c r="A6306" s="5"/>
    </row>
    <row r="6307" spans="1:1" x14ac:dyDescent="0.25">
      <c r="A6307" s="5"/>
    </row>
    <row r="6308" spans="1:1" x14ac:dyDescent="0.25">
      <c r="A6308" s="5"/>
    </row>
    <row r="6309" spans="1:1" x14ac:dyDescent="0.25">
      <c r="A6309" s="5"/>
    </row>
    <row r="6310" spans="1:1" x14ac:dyDescent="0.25">
      <c r="A6310" s="5"/>
    </row>
    <row r="6311" spans="1:1" x14ac:dyDescent="0.25">
      <c r="A6311" s="5"/>
    </row>
    <row r="6312" spans="1:1" x14ac:dyDescent="0.25">
      <c r="A6312" s="5"/>
    </row>
    <row r="6313" spans="1:1" x14ac:dyDescent="0.25">
      <c r="A6313" s="5"/>
    </row>
    <row r="6314" spans="1:1" x14ac:dyDescent="0.25">
      <c r="A6314" s="5"/>
    </row>
    <row r="6315" spans="1:1" x14ac:dyDescent="0.25">
      <c r="A6315" s="5"/>
    </row>
    <row r="6316" spans="1:1" x14ac:dyDescent="0.25">
      <c r="A6316" s="5"/>
    </row>
    <row r="6317" spans="1:1" x14ac:dyDescent="0.25">
      <c r="A6317" s="5"/>
    </row>
    <row r="6318" spans="1:1" x14ac:dyDescent="0.25">
      <c r="A6318" s="5"/>
    </row>
    <row r="6319" spans="1:1" x14ac:dyDescent="0.25">
      <c r="A6319" s="5"/>
    </row>
    <row r="6320" spans="1:1" x14ac:dyDescent="0.25">
      <c r="A6320" s="5"/>
    </row>
    <row r="6321" spans="1:1" x14ac:dyDescent="0.25">
      <c r="A6321" s="5"/>
    </row>
    <row r="6322" spans="1:1" x14ac:dyDescent="0.25">
      <c r="A6322" s="5"/>
    </row>
    <row r="6323" spans="1:1" x14ac:dyDescent="0.25">
      <c r="A6323" s="5"/>
    </row>
    <row r="6324" spans="1:1" x14ac:dyDescent="0.25">
      <c r="A6324" s="5"/>
    </row>
    <row r="6325" spans="1:1" x14ac:dyDescent="0.25">
      <c r="A6325" s="5"/>
    </row>
    <row r="6326" spans="1:1" x14ac:dyDescent="0.25">
      <c r="A6326" s="5"/>
    </row>
    <row r="6327" spans="1:1" x14ac:dyDescent="0.25">
      <c r="A6327" s="5"/>
    </row>
    <row r="6328" spans="1:1" x14ac:dyDescent="0.25">
      <c r="A6328" s="5"/>
    </row>
    <row r="6329" spans="1:1" x14ac:dyDescent="0.25">
      <c r="A6329" s="5"/>
    </row>
    <row r="6330" spans="1:1" x14ac:dyDescent="0.25">
      <c r="A6330" s="5"/>
    </row>
    <row r="6331" spans="1:1" x14ac:dyDescent="0.25">
      <c r="A6331" s="5"/>
    </row>
    <row r="6332" spans="1:1" x14ac:dyDescent="0.25">
      <c r="A6332" s="5"/>
    </row>
    <row r="6333" spans="1:1" x14ac:dyDescent="0.25">
      <c r="A6333" s="5"/>
    </row>
    <row r="6334" spans="1:1" x14ac:dyDescent="0.25">
      <c r="A6334" s="5"/>
    </row>
    <row r="6335" spans="1:1" x14ac:dyDescent="0.25">
      <c r="A6335" s="5"/>
    </row>
    <row r="6336" spans="1:1" x14ac:dyDescent="0.25">
      <c r="A6336" s="5"/>
    </row>
    <row r="6337" spans="1:1" x14ac:dyDescent="0.25">
      <c r="A6337" s="5"/>
    </row>
    <row r="6338" spans="1:1" x14ac:dyDescent="0.25">
      <c r="A6338" s="5"/>
    </row>
    <row r="6339" spans="1:1" x14ac:dyDescent="0.25">
      <c r="A6339" s="5"/>
    </row>
    <row r="6340" spans="1:1" x14ac:dyDescent="0.25">
      <c r="A6340" s="5"/>
    </row>
    <row r="6341" spans="1:1" x14ac:dyDescent="0.25">
      <c r="A6341" s="5"/>
    </row>
    <row r="6342" spans="1:1" x14ac:dyDescent="0.25">
      <c r="A6342" s="5"/>
    </row>
    <row r="6343" spans="1:1" x14ac:dyDescent="0.25">
      <c r="A6343" s="5"/>
    </row>
    <row r="6344" spans="1:1" x14ac:dyDescent="0.25">
      <c r="A6344" s="5"/>
    </row>
    <row r="6345" spans="1:1" x14ac:dyDescent="0.25">
      <c r="A6345" s="5"/>
    </row>
    <row r="6346" spans="1:1" x14ac:dyDescent="0.25">
      <c r="A6346" s="5"/>
    </row>
    <row r="6347" spans="1:1" x14ac:dyDescent="0.25">
      <c r="A6347" s="5"/>
    </row>
    <row r="6348" spans="1:1" x14ac:dyDescent="0.25">
      <c r="A6348" s="5"/>
    </row>
    <row r="6349" spans="1:1" x14ac:dyDescent="0.25">
      <c r="A6349" s="5"/>
    </row>
    <row r="6350" spans="1:1" x14ac:dyDescent="0.25">
      <c r="A6350" s="5"/>
    </row>
    <row r="6351" spans="1:1" x14ac:dyDescent="0.25">
      <c r="A6351" s="5"/>
    </row>
    <row r="6352" spans="1:1" x14ac:dyDescent="0.25">
      <c r="A6352" s="5"/>
    </row>
    <row r="6353" spans="1:1" x14ac:dyDescent="0.25">
      <c r="A6353" s="5"/>
    </row>
    <row r="6354" spans="1:1" x14ac:dyDescent="0.25">
      <c r="A6354" s="5"/>
    </row>
    <row r="6355" spans="1:1" x14ac:dyDescent="0.25">
      <c r="A6355" s="5"/>
    </row>
    <row r="6356" spans="1:1" x14ac:dyDescent="0.25">
      <c r="A6356" s="5"/>
    </row>
    <row r="6357" spans="1:1" x14ac:dyDescent="0.25">
      <c r="A6357" s="5"/>
    </row>
    <row r="6358" spans="1:1" x14ac:dyDescent="0.25">
      <c r="A6358" s="5"/>
    </row>
    <row r="6359" spans="1:1" x14ac:dyDescent="0.25">
      <c r="A6359" s="5"/>
    </row>
    <row r="6360" spans="1:1" x14ac:dyDescent="0.25">
      <c r="A6360" s="5"/>
    </row>
    <row r="6361" spans="1:1" x14ac:dyDescent="0.25">
      <c r="A6361" s="5"/>
    </row>
    <row r="6362" spans="1:1" x14ac:dyDescent="0.25">
      <c r="A6362" s="5"/>
    </row>
    <row r="6363" spans="1:1" x14ac:dyDescent="0.25">
      <c r="A6363" s="5"/>
    </row>
    <row r="6364" spans="1:1" x14ac:dyDescent="0.25">
      <c r="A6364" s="5"/>
    </row>
    <row r="6365" spans="1:1" x14ac:dyDescent="0.25">
      <c r="A6365" s="5"/>
    </row>
    <row r="6366" spans="1:1" x14ac:dyDescent="0.25">
      <c r="A6366" s="5"/>
    </row>
    <row r="6367" spans="1:1" x14ac:dyDescent="0.25">
      <c r="A6367" s="5"/>
    </row>
    <row r="6368" spans="1:1" x14ac:dyDescent="0.25">
      <c r="A6368" s="5"/>
    </row>
    <row r="6369" spans="1:1" x14ac:dyDescent="0.25">
      <c r="A6369" s="5"/>
    </row>
    <row r="6370" spans="1:1" x14ac:dyDescent="0.25">
      <c r="A6370" s="5"/>
    </row>
    <row r="6371" spans="1:1" x14ac:dyDescent="0.25">
      <c r="A6371" s="5"/>
    </row>
    <row r="6372" spans="1:1" x14ac:dyDescent="0.25">
      <c r="A6372" s="5"/>
    </row>
    <row r="6373" spans="1:1" x14ac:dyDescent="0.25">
      <c r="A6373" s="5"/>
    </row>
    <row r="6374" spans="1:1" x14ac:dyDescent="0.25">
      <c r="A6374" s="5"/>
    </row>
    <row r="6375" spans="1:1" x14ac:dyDescent="0.25">
      <c r="A6375" s="5"/>
    </row>
    <row r="6376" spans="1:1" x14ac:dyDescent="0.25">
      <c r="A6376" s="5"/>
    </row>
    <row r="6377" spans="1:1" x14ac:dyDescent="0.25">
      <c r="A6377" s="5"/>
    </row>
    <row r="6378" spans="1:1" x14ac:dyDescent="0.25">
      <c r="A6378" s="5"/>
    </row>
    <row r="6379" spans="1:1" x14ac:dyDescent="0.25">
      <c r="A6379" s="5"/>
    </row>
    <row r="6380" spans="1:1" x14ac:dyDescent="0.25">
      <c r="A6380" s="5"/>
    </row>
    <row r="6381" spans="1:1" x14ac:dyDescent="0.25">
      <c r="A6381" s="5"/>
    </row>
    <row r="6382" spans="1:1" x14ac:dyDescent="0.25">
      <c r="A6382" s="5"/>
    </row>
    <row r="6383" spans="1:1" x14ac:dyDescent="0.25">
      <c r="A6383" s="5"/>
    </row>
    <row r="6384" spans="1:1" x14ac:dyDescent="0.25">
      <c r="A6384" s="5"/>
    </row>
    <row r="6385" spans="1:1" x14ac:dyDescent="0.25">
      <c r="A6385" s="5"/>
    </row>
    <row r="6386" spans="1:1" x14ac:dyDescent="0.25">
      <c r="A6386" s="5"/>
    </row>
    <row r="6387" spans="1:1" x14ac:dyDescent="0.25">
      <c r="A6387" s="5"/>
    </row>
    <row r="6388" spans="1:1" x14ac:dyDescent="0.25">
      <c r="A6388" s="5"/>
    </row>
    <row r="6389" spans="1:1" x14ac:dyDescent="0.25">
      <c r="A6389" s="5"/>
    </row>
    <row r="6390" spans="1:1" x14ac:dyDescent="0.25">
      <c r="A6390" s="5"/>
    </row>
    <row r="6391" spans="1:1" x14ac:dyDescent="0.25">
      <c r="A6391" s="5"/>
    </row>
    <row r="6392" spans="1:1" x14ac:dyDescent="0.25">
      <c r="A6392" s="5"/>
    </row>
    <row r="6393" spans="1:1" x14ac:dyDescent="0.25">
      <c r="A6393" s="5"/>
    </row>
    <row r="6394" spans="1:1" x14ac:dyDescent="0.25">
      <c r="A6394" s="5"/>
    </row>
    <row r="6395" spans="1:1" x14ac:dyDescent="0.25">
      <c r="A6395" s="5"/>
    </row>
    <row r="6396" spans="1:1" x14ac:dyDescent="0.25">
      <c r="A6396" s="5"/>
    </row>
    <row r="6397" spans="1:1" x14ac:dyDescent="0.25">
      <c r="A6397" s="5"/>
    </row>
    <row r="6398" spans="1:1" x14ac:dyDescent="0.25">
      <c r="A6398" s="5"/>
    </row>
    <row r="6399" spans="1:1" x14ac:dyDescent="0.25">
      <c r="A6399" s="5"/>
    </row>
    <row r="6400" spans="1:1" x14ac:dyDescent="0.25">
      <c r="A6400" s="5"/>
    </row>
    <row r="6401" spans="1:1" x14ac:dyDescent="0.25">
      <c r="A6401" s="5"/>
    </row>
    <row r="6402" spans="1:1" x14ac:dyDescent="0.25">
      <c r="A6402" s="5"/>
    </row>
    <row r="6403" spans="1:1" x14ac:dyDescent="0.25">
      <c r="A6403" s="5"/>
    </row>
    <row r="6404" spans="1:1" x14ac:dyDescent="0.25">
      <c r="A6404" s="5"/>
    </row>
    <row r="6405" spans="1:1" x14ac:dyDescent="0.25">
      <c r="A6405" s="5"/>
    </row>
    <row r="6406" spans="1:1" x14ac:dyDescent="0.25">
      <c r="A6406" s="5"/>
    </row>
    <row r="6407" spans="1:1" x14ac:dyDescent="0.25">
      <c r="A6407" s="5"/>
    </row>
    <row r="6408" spans="1:1" x14ac:dyDescent="0.25">
      <c r="A6408" s="5"/>
    </row>
    <row r="6409" spans="1:1" x14ac:dyDescent="0.25">
      <c r="A6409" s="5"/>
    </row>
    <row r="6410" spans="1:1" x14ac:dyDescent="0.25">
      <c r="A6410" s="5"/>
    </row>
    <row r="6411" spans="1:1" x14ac:dyDescent="0.25">
      <c r="A6411" s="5"/>
    </row>
    <row r="6412" spans="1:1" x14ac:dyDescent="0.25">
      <c r="A6412" s="5"/>
    </row>
    <row r="6413" spans="1:1" x14ac:dyDescent="0.25">
      <c r="A6413" s="5"/>
    </row>
    <row r="6414" spans="1:1" x14ac:dyDescent="0.25">
      <c r="A6414" s="5"/>
    </row>
    <row r="6415" spans="1:1" x14ac:dyDescent="0.25">
      <c r="A6415" s="5"/>
    </row>
    <row r="6416" spans="1:1" x14ac:dyDescent="0.25">
      <c r="A6416" s="5"/>
    </row>
    <row r="6417" spans="1:1" x14ac:dyDescent="0.25">
      <c r="A6417" s="5"/>
    </row>
    <row r="6418" spans="1:1" x14ac:dyDescent="0.25">
      <c r="A6418" s="5"/>
    </row>
    <row r="6419" spans="1:1" x14ac:dyDescent="0.25">
      <c r="A6419" s="5"/>
    </row>
    <row r="6420" spans="1:1" x14ac:dyDescent="0.25">
      <c r="A6420" s="5"/>
    </row>
    <row r="6421" spans="1:1" x14ac:dyDescent="0.25">
      <c r="A6421" s="5"/>
    </row>
    <row r="6422" spans="1:1" x14ac:dyDescent="0.25">
      <c r="A6422" s="5"/>
    </row>
    <row r="6423" spans="1:1" x14ac:dyDescent="0.25">
      <c r="A6423" s="5"/>
    </row>
    <row r="6424" spans="1:1" x14ac:dyDescent="0.25">
      <c r="A6424" s="5"/>
    </row>
    <row r="6425" spans="1:1" x14ac:dyDescent="0.25">
      <c r="A6425" s="5"/>
    </row>
    <row r="6426" spans="1:1" x14ac:dyDescent="0.25">
      <c r="A6426" s="5"/>
    </row>
    <row r="6427" spans="1:1" x14ac:dyDescent="0.25">
      <c r="A6427" s="5"/>
    </row>
    <row r="6428" spans="1:1" x14ac:dyDescent="0.25">
      <c r="A6428" s="5"/>
    </row>
    <row r="6429" spans="1:1" x14ac:dyDescent="0.25">
      <c r="A6429" s="5"/>
    </row>
    <row r="6430" spans="1:1" x14ac:dyDescent="0.25">
      <c r="A6430" s="5"/>
    </row>
    <row r="6431" spans="1:1" x14ac:dyDescent="0.25">
      <c r="A6431" s="5"/>
    </row>
    <row r="6432" spans="1:1" x14ac:dyDescent="0.25">
      <c r="A6432" s="5"/>
    </row>
    <row r="6433" spans="1:1" x14ac:dyDescent="0.25">
      <c r="A6433" s="5"/>
    </row>
    <row r="6434" spans="1:1" x14ac:dyDescent="0.25">
      <c r="A6434" s="5"/>
    </row>
    <row r="6435" spans="1:1" x14ac:dyDescent="0.25">
      <c r="A6435" s="5"/>
    </row>
    <row r="6436" spans="1:1" x14ac:dyDescent="0.25">
      <c r="A6436" s="5"/>
    </row>
    <row r="6437" spans="1:1" x14ac:dyDescent="0.25">
      <c r="A6437" s="5"/>
    </row>
    <row r="6438" spans="1:1" x14ac:dyDescent="0.25">
      <c r="A6438" s="5"/>
    </row>
    <row r="6439" spans="1:1" x14ac:dyDescent="0.25">
      <c r="A6439" s="5"/>
    </row>
    <row r="6440" spans="1:1" x14ac:dyDescent="0.25">
      <c r="A6440" s="5"/>
    </row>
    <row r="6441" spans="1:1" x14ac:dyDescent="0.25">
      <c r="A6441" s="5"/>
    </row>
    <row r="6442" spans="1:1" x14ac:dyDescent="0.25">
      <c r="A6442" s="5"/>
    </row>
    <row r="6443" spans="1:1" x14ac:dyDescent="0.25">
      <c r="A6443" s="5"/>
    </row>
    <row r="6444" spans="1:1" x14ac:dyDescent="0.25">
      <c r="A6444" s="5"/>
    </row>
    <row r="6445" spans="1:1" x14ac:dyDescent="0.25">
      <c r="A6445" s="5"/>
    </row>
    <row r="6446" spans="1:1" x14ac:dyDescent="0.25">
      <c r="A6446" s="5"/>
    </row>
    <row r="6447" spans="1:1" x14ac:dyDescent="0.25">
      <c r="A6447" s="5"/>
    </row>
    <row r="6448" spans="1:1" x14ac:dyDescent="0.25">
      <c r="A6448" s="5"/>
    </row>
    <row r="6449" spans="1:1" x14ac:dyDescent="0.25">
      <c r="A6449" s="5"/>
    </row>
    <row r="6450" spans="1:1" x14ac:dyDescent="0.25">
      <c r="A6450" s="5"/>
    </row>
    <row r="6451" spans="1:1" x14ac:dyDescent="0.25">
      <c r="A6451" s="5"/>
    </row>
    <row r="6452" spans="1:1" x14ac:dyDescent="0.25">
      <c r="A6452" s="5"/>
    </row>
    <row r="6453" spans="1:1" x14ac:dyDescent="0.25">
      <c r="A6453" s="5"/>
    </row>
    <row r="6454" spans="1:1" x14ac:dyDescent="0.25">
      <c r="A6454" s="5"/>
    </row>
    <row r="6455" spans="1:1" x14ac:dyDescent="0.25">
      <c r="A6455" s="5"/>
    </row>
    <row r="6456" spans="1:1" x14ac:dyDescent="0.25">
      <c r="A6456" s="5"/>
    </row>
    <row r="6457" spans="1:1" x14ac:dyDescent="0.25">
      <c r="A6457" s="5"/>
    </row>
    <row r="6458" spans="1:1" x14ac:dyDescent="0.25">
      <c r="A6458" s="5"/>
    </row>
    <row r="6459" spans="1:1" x14ac:dyDescent="0.25">
      <c r="A6459" s="5"/>
    </row>
    <row r="6460" spans="1:1" x14ac:dyDescent="0.25">
      <c r="A6460" s="5"/>
    </row>
    <row r="6461" spans="1:1" x14ac:dyDescent="0.25">
      <c r="A6461" s="5"/>
    </row>
    <row r="6462" spans="1:1" x14ac:dyDescent="0.25">
      <c r="A6462" s="5"/>
    </row>
    <row r="6463" spans="1:1" x14ac:dyDescent="0.25">
      <c r="A6463" s="5"/>
    </row>
    <row r="6464" spans="1:1" x14ac:dyDescent="0.25">
      <c r="A6464" s="5"/>
    </row>
    <row r="6465" spans="1:1" x14ac:dyDescent="0.25">
      <c r="A6465" s="5"/>
    </row>
    <row r="6466" spans="1:1" x14ac:dyDescent="0.25">
      <c r="A6466" s="5"/>
    </row>
    <row r="6467" spans="1:1" x14ac:dyDescent="0.25">
      <c r="A6467" s="5"/>
    </row>
    <row r="6468" spans="1:1" x14ac:dyDescent="0.25">
      <c r="A6468" s="5"/>
    </row>
    <row r="6469" spans="1:1" x14ac:dyDescent="0.25">
      <c r="A6469" s="5"/>
    </row>
    <row r="6470" spans="1:1" x14ac:dyDescent="0.25">
      <c r="A6470" s="5"/>
    </row>
    <row r="6471" spans="1:1" x14ac:dyDescent="0.25">
      <c r="A6471" s="5"/>
    </row>
    <row r="6472" spans="1:1" x14ac:dyDescent="0.25">
      <c r="A6472" s="5"/>
    </row>
    <row r="6473" spans="1:1" x14ac:dyDescent="0.25">
      <c r="A6473" s="5"/>
    </row>
    <row r="6474" spans="1:1" x14ac:dyDescent="0.25">
      <c r="A6474" s="5"/>
    </row>
    <row r="6475" spans="1:1" x14ac:dyDescent="0.25">
      <c r="A6475" s="5"/>
    </row>
    <row r="6476" spans="1:1" x14ac:dyDescent="0.25">
      <c r="A6476" s="5"/>
    </row>
    <row r="6477" spans="1:1" x14ac:dyDescent="0.25">
      <c r="A6477" s="5"/>
    </row>
    <row r="6478" spans="1:1" x14ac:dyDescent="0.25">
      <c r="A6478" s="5"/>
    </row>
    <row r="6479" spans="1:1" x14ac:dyDescent="0.25">
      <c r="A6479" s="5"/>
    </row>
    <row r="6480" spans="1:1" x14ac:dyDescent="0.25">
      <c r="A6480" s="5"/>
    </row>
    <row r="6481" spans="1:1" x14ac:dyDescent="0.25">
      <c r="A6481" s="5"/>
    </row>
    <row r="6482" spans="1:1" x14ac:dyDescent="0.25">
      <c r="A6482" s="5"/>
    </row>
    <row r="6483" spans="1:1" x14ac:dyDescent="0.25">
      <c r="A6483" s="5"/>
    </row>
    <row r="6484" spans="1:1" x14ac:dyDescent="0.25">
      <c r="A6484" s="5"/>
    </row>
    <row r="6485" spans="1:1" x14ac:dyDescent="0.25">
      <c r="A6485" s="5"/>
    </row>
    <row r="6486" spans="1:1" x14ac:dyDescent="0.25">
      <c r="A6486" s="5"/>
    </row>
    <row r="6487" spans="1:1" x14ac:dyDescent="0.25">
      <c r="A6487" s="5"/>
    </row>
    <row r="6488" spans="1:1" x14ac:dyDescent="0.25">
      <c r="A6488" s="5"/>
    </row>
    <row r="6489" spans="1:1" x14ac:dyDescent="0.25">
      <c r="A6489" s="5"/>
    </row>
    <row r="6490" spans="1:1" x14ac:dyDescent="0.25">
      <c r="A6490" s="5"/>
    </row>
    <row r="6491" spans="1:1" x14ac:dyDescent="0.25">
      <c r="A6491" s="5"/>
    </row>
    <row r="6492" spans="1:1" x14ac:dyDescent="0.25">
      <c r="A6492" s="5"/>
    </row>
    <row r="6493" spans="1:1" x14ac:dyDescent="0.25">
      <c r="A6493" s="5"/>
    </row>
    <row r="6494" spans="1:1" x14ac:dyDescent="0.25">
      <c r="A6494" s="5"/>
    </row>
    <row r="6495" spans="1:1" x14ac:dyDescent="0.25">
      <c r="A6495" s="5"/>
    </row>
    <row r="6496" spans="1:1" x14ac:dyDescent="0.25">
      <c r="A6496" s="5"/>
    </row>
    <row r="6497" spans="1:1" x14ac:dyDescent="0.25">
      <c r="A6497" s="5"/>
    </row>
    <row r="6498" spans="1:1" x14ac:dyDescent="0.25">
      <c r="A6498" s="5"/>
    </row>
    <row r="6499" spans="1:1" x14ac:dyDescent="0.25">
      <c r="A6499" s="5"/>
    </row>
    <row r="6500" spans="1:1" x14ac:dyDescent="0.25">
      <c r="A6500" s="5"/>
    </row>
    <row r="6501" spans="1:1" x14ac:dyDescent="0.25">
      <c r="A6501" s="5"/>
    </row>
    <row r="6502" spans="1:1" x14ac:dyDescent="0.25">
      <c r="A6502" s="5"/>
    </row>
    <row r="6503" spans="1:1" x14ac:dyDescent="0.25">
      <c r="A6503" s="5"/>
    </row>
    <row r="6504" spans="1:1" x14ac:dyDescent="0.25">
      <c r="A6504" s="5"/>
    </row>
    <row r="6505" spans="1:1" x14ac:dyDescent="0.25">
      <c r="A6505" s="5"/>
    </row>
    <row r="6506" spans="1:1" x14ac:dyDescent="0.25">
      <c r="A6506" s="5"/>
    </row>
    <row r="6507" spans="1:1" x14ac:dyDescent="0.25">
      <c r="A6507" s="5"/>
    </row>
    <row r="6508" spans="1:1" x14ac:dyDescent="0.25">
      <c r="A6508" s="5"/>
    </row>
    <row r="6509" spans="1:1" x14ac:dyDescent="0.25">
      <c r="A6509" s="5"/>
    </row>
    <row r="6510" spans="1:1" x14ac:dyDescent="0.25">
      <c r="A6510" s="5"/>
    </row>
    <row r="6511" spans="1:1" x14ac:dyDescent="0.25">
      <c r="A6511" s="5"/>
    </row>
    <row r="6512" spans="1:1" x14ac:dyDescent="0.25">
      <c r="A6512" s="5"/>
    </row>
    <row r="6513" spans="1:1" x14ac:dyDescent="0.25">
      <c r="A6513" s="5"/>
    </row>
    <row r="6514" spans="1:1" x14ac:dyDescent="0.25">
      <c r="A6514" s="5"/>
    </row>
    <row r="6515" spans="1:1" x14ac:dyDescent="0.25">
      <c r="A6515" s="5"/>
    </row>
    <row r="6516" spans="1:1" x14ac:dyDescent="0.25">
      <c r="A6516" s="5"/>
    </row>
    <row r="6517" spans="1:1" x14ac:dyDescent="0.25">
      <c r="A6517" s="5"/>
    </row>
    <row r="6518" spans="1:1" x14ac:dyDescent="0.25">
      <c r="A6518" s="5"/>
    </row>
    <row r="6519" spans="1:1" x14ac:dyDescent="0.25">
      <c r="A6519" s="5"/>
    </row>
    <row r="6520" spans="1:1" x14ac:dyDescent="0.25">
      <c r="A6520" s="5"/>
    </row>
    <row r="6521" spans="1:1" x14ac:dyDescent="0.25">
      <c r="A6521" s="5"/>
    </row>
    <row r="6522" spans="1:1" x14ac:dyDescent="0.25">
      <c r="A6522" s="5"/>
    </row>
    <row r="6523" spans="1:1" x14ac:dyDescent="0.25">
      <c r="A6523" s="5"/>
    </row>
    <row r="6524" spans="1:1" x14ac:dyDescent="0.25">
      <c r="A6524" s="5"/>
    </row>
    <row r="6525" spans="1:1" x14ac:dyDescent="0.25">
      <c r="A6525" s="5"/>
    </row>
    <row r="6526" spans="1:1" x14ac:dyDescent="0.25">
      <c r="A6526" s="5"/>
    </row>
    <row r="6527" spans="1:1" x14ac:dyDescent="0.25">
      <c r="A6527" s="5"/>
    </row>
    <row r="6528" spans="1:1" x14ac:dyDescent="0.25">
      <c r="A6528" s="5"/>
    </row>
    <row r="6529" spans="1:1" x14ac:dyDescent="0.25">
      <c r="A6529" s="5"/>
    </row>
    <row r="6530" spans="1:1" x14ac:dyDescent="0.25">
      <c r="A6530" s="5"/>
    </row>
    <row r="6531" spans="1:1" x14ac:dyDescent="0.25">
      <c r="A6531" s="5"/>
    </row>
    <row r="6532" spans="1:1" x14ac:dyDescent="0.25">
      <c r="A6532" s="5"/>
    </row>
    <row r="6533" spans="1:1" x14ac:dyDescent="0.25">
      <c r="A6533" s="5"/>
    </row>
    <row r="6534" spans="1:1" x14ac:dyDescent="0.25">
      <c r="A6534" s="5"/>
    </row>
    <row r="6535" spans="1:1" x14ac:dyDescent="0.25">
      <c r="A6535" s="5"/>
    </row>
    <row r="6536" spans="1:1" x14ac:dyDescent="0.25">
      <c r="A6536" s="5"/>
    </row>
    <row r="6537" spans="1:1" x14ac:dyDescent="0.25">
      <c r="A6537" s="5"/>
    </row>
    <row r="6538" spans="1:1" x14ac:dyDescent="0.25">
      <c r="A6538" s="5"/>
    </row>
    <row r="6539" spans="1:1" x14ac:dyDescent="0.25">
      <c r="A6539" s="5"/>
    </row>
    <row r="6540" spans="1:1" x14ac:dyDescent="0.25">
      <c r="A6540" s="5"/>
    </row>
    <row r="6541" spans="1:1" x14ac:dyDescent="0.25">
      <c r="A6541" s="5"/>
    </row>
    <row r="6542" spans="1:1" x14ac:dyDescent="0.25">
      <c r="A6542" s="5"/>
    </row>
    <row r="6543" spans="1:1" x14ac:dyDescent="0.25">
      <c r="A6543" s="5"/>
    </row>
    <row r="6544" spans="1:1" x14ac:dyDescent="0.25">
      <c r="A6544" s="5"/>
    </row>
    <row r="6545" spans="1:1" x14ac:dyDescent="0.25">
      <c r="A6545" s="5"/>
    </row>
    <row r="6546" spans="1:1" x14ac:dyDescent="0.25">
      <c r="A6546" s="5"/>
    </row>
    <row r="6547" spans="1:1" x14ac:dyDescent="0.25">
      <c r="A6547" s="5"/>
    </row>
    <row r="6548" spans="1:1" x14ac:dyDescent="0.25">
      <c r="A6548" s="5"/>
    </row>
    <row r="6549" spans="1:1" x14ac:dyDescent="0.25">
      <c r="A6549" s="5"/>
    </row>
    <row r="6550" spans="1:1" x14ac:dyDescent="0.25">
      <c r="A6550" s="5"/>
    </row>
    <row r="6551" spans="1:1" x14ac:dyDescent="0.25">
      <c r="A6551" s="5"/>
    </row>
    <row r="6552" spans="1:1" x14ac:dyDescent="0.25">
      <c r="A6552" s="5"/>
    </row>
    <row r="6553" spans="1:1" x14ac:dyDescent="0.25">
      <c r="A6553" s="5"/>
    </row>
    <row r="6554" spans="1:1" x14ac:dyDescent="0.25">
      <c r="A6554" s="5"/>
    </row>
    <row r="6555" spans="1:1" x14ac:dyDescent="0.25">
      <c r="A6555" s="5"/>
    </row>
    <row r="6556" spans="1:1" x14ac:dyDescent="0.25">
      <c r="A6556" s="5"/>
    </row>
    <row r="6557" spans="1:1" x14ac:dyDescent="0.25">
      <c r="A6557" s="5"/>
    </row>
    <row r="6558" spans="1:1" x14ac:dyDescent="0.25">
      <c r="A6558" s="5"/>
    </row>
    <row r="6559" spans="1:1" x14ac:dyDescent="0.25">
      <c r="A6559" s="5"/>
    </row>
    <row r="6560" spans="1:1" x14ac:dyDescent="0.25">
      <c r="A6560" s="5"/>
    </row>
    <row r="6561" spans="1:1" x14ac:dyDescent="0.25">
      <c r="A6561" s="5"/>
    </row>
    <row r="6562" spans="1:1" x14ac:dyDescent="0.25">
      <c r="A6562" s="5"/>
    </row>
    <row r="6563" spans="1:1" x14ac:dyDescent="0.25">
      <c r="A6563" s="5"/>
    </row>
    <row r="6564" spans="1:1" x14ac:dyDescent="0.25">
      <c r="A6564" s="5"/>
    </row>
    <row r="6565" spans="1:1" x14ac:dyDescent="0.25">
      <c r="A6565" s="5"/>
    </row>
    <row r="6566" spans="1:1" x14ac:dyDescent="0.25">
      <c r="A6566" s="5"/>
    </row>
    <row r="6567" spans="1:1" x14ac:dyDescent="0.25">
      <c r="A6567" s="5"/>
    </row>
    <row r="6568" spans="1:1" x14ac:dyDescent="0.25">
      <c r="A6568" s="5"/>
    </row>
    <row r="6569" spans="1:1" x14ac:dyDescent="0.25">
      <c r="A6569" s="5"/>
    </row>
    <row r="6570" spans="1:1" x14ac:dyDescent="0.25">
      <c r="A6570" s="5"/>
    </row>
    <row r="6571" spans="1:1" x14ac:dyDescent="0.25">
      <c r="A6571" s="5"/>
    </row>
    <row r="6572" spans="1:1" x14ac:dyDescent="0.25">
      <c r="A6572" s="5"/>
    </row>
    <row r="6573" spans="1:1" x14ac:dyDescent="0.25">
      <c r="A6573" s="5"/>
    </row>
    <row r="6574" spans="1:1" x14ac:dyDescent="0.25">
      <c r="A6574" s="5"/>
    </row>
    <row r="6575" spans="1:1" x14ac:dyDescent="0.25">
      <c r="A6575" s="5"/>
    </row>
    <row r="6576" spans="1:1" x14ac:dyDescent="0.25">
      <c r="A6576" s="5"/>
    </row>
    <row r="6577" spans="1:1" x14ac:dyDescent="0.25">
      <c r="A6577" s="5"/>
    </row>
    <row r="6578" spans="1:1" x14ac:dyDescent="0.25">
      <c r="A6578" s="5"/>
    </row>
    <row r="6579" spans="1:1" x14ac:dyDescent="0.25">
      <c r="A6579" s="5"/>
    </row>
    <row r="6580" spans="1:1" x14ac:dyDescent="0.25">
      <c r="A6580" s="5"/>
    </row>
    <row r="6581" spans="1:1" x14ac:dyDescent="0.25">
      <c r="A6581" s="5"/>
    </row>
    <row r="6582" spans="1:1" x14ac:dyDescent="0.25">
      <c r="A6582" s="5"/>
    </row>
    <row r="6583" spans="1:1" x14ac:dyDescent="0.25">
      <c r="A6583" s="5"/>
    </row>
    <row r="6584" spans="1:1" x14ac:dyDescent="0.25">
      <c r="A6584" s="5"/>
    </row>
    <row r="6585" spans="1:1" x14ac:dyDescent="0.25">
      <c r="A6585" s="5"/>
    </row>
    <row r="6586" spans="1:1" x14ac:dyDescent="0.25">
      <c r="A6586" s="5"/>
    </row>
    <row r="6587" spans="1:1" x14ac:dyDescent="0.25">
      <c r="A6587" s="5"/>
    </row>
    <row r="6588" spans="1:1" x14ac:dyDescent="0.25">
      <c r="A6588" s="5"/>
    </row>
    <row r="6589" spans="1:1" x14ac:dyDescent="0.25">
      <c r="A6589" s="5"/>
    </row>
    <row r="6590" spans="1:1" x14ac:dyDescent="0.25">
      <c r="A6590" s="5"/>
    </row>
    <row r="6591" spans="1:1" x14ac:dyDescent="0.25">
      <c r="A6591" s="5"/>
    </row>
    <row r="6592" spans="1:1" x14ac:dyDescent="0.25">
      <c r="A6592" s="5"/>
    </row>
    <row r="6593" spans="1:1" x14ac:dyDescent="0.25">
      <c r="A6593" s="5"/>
    </row>
    <row r="6594" spans="1:1" x14ac:dyDescent="0.25">
      <c r="A6594" s="5"/>
    </row>
    <row r="6595" spans="1:1" x14ac:dyDescent="0.25">
      <c r="A6595" s="5"/>
    </row>
    <row r="6596" spans="1:1" x14ac:dyDescent="0.25">
      <c r="A6596" s="5"/>
    </row>
    <row r="6597" spans="1:1" x14ac:dyDescent="0.25">
      <c r="A6597" s="5"/>
    </row>
    <row r="6598" spans="1:1" x14ac:dyDescent="0.25">
      <c r="A6598" s="5"/>
    </row>
    <row r="6599" spans="1:1" x14ac:dyDescent="0.25">
      <c r="A6599" s="5"/>
    </row>
    <row r="6600" spans="1:1" x14ac:dyDescent="0.25">
      <c r="A6600" s="5"/>
    </row>
    <row r="6601" spans="1:1" x14ac:dyDescent="0.25">
      <c r="A6601" s="5"/>
    </row>
    <row r="6602" spans="1:1" x14ac:dyDescent="0.25">
      <c r="A6602" s="5"/>
    </row>
    <row r="6603" spans="1:1" x14ac:dyDescent="0.25">
      <c r="A6603" s="5"/>
    </row>
    <row r="6604" spans="1:1" x14ac:dyDescent="0.25">
      <c r="A6604" s="5"/>
    </row>
    <row r="6605" spans="1:1" x14ac:dyDescent="0.25">
      <c r="A6605" s="5"/>
    </row>
    <row r="6606" spans="1:1" x14ac:dyDescent="0.25">
      <c r="A6606" s="5"/>
    </row>
    <row r="6607" spans="1:1" x14ac:dyDescent="0.25">
      <c r="A6607" s="5"/>
    </row>
    <row r="6608" spans="1:1" x14ac:dyDescent="0.25">
      <c r="A6608" s="5"/>
    </row>
    <row r="6609" spans="1:1" x14ac:dyDescent="0.25">
      <c r="A6609" s="5"/>
    </row>
    <row r="6610" spans="1:1" x14ac:dyDescent="0.25">
      <c r="A6610" s="5"/>
    </row>
    <row r="6611" spans="1:1" x14ac:dyDescent="0.25">
      <c r="A6611" s="5"/>
    </row>
    <row r="6612" spans="1:1" x14ac:dyDescent="0.25">
      <c r="A6612" s="5"/>
    </row>
    <row r="6613" spans="1:1" x14ac:dyDescent="0.25">
      <c r="A6613" s="5"/>
    </row>
    <row r="6614" spans="1:1" x14ac:dyDescent="0.25">
      <c r="A6614" s="5"/>
    </row>
    <row r="6615" spans="1:1" x14ac:dyDescent="0.25">
      <c r="A6615" s="5"/>
    </row>
    <row r="6616" spans="1:1" x14ac:dyDescent="0.25">
      <c r="A6616" s="5"/>
    </row>
    <row r="6617" spans="1:1" x14ac:dyDescent="0.25">
      <c r="A6617" s="5"/>
    </row>
    <row r="6618" spans="1:1" x14ac:dyDescent="0.25">
      <c r="A6618" s="5"/>
    </row>
    <row r="6619" spans="1:1" x14ac:dyDescent="0.25">
      <c r="A6619" s="5"/>
    </row>
    <row r="6620" spans="1:1" x14ac:dyDescent="0.25">
      <c r="A6620" s="5"/>
    </row>
    <row r="6621" spans="1:1" x14ac:dyDescent="0.25">
      <c r="A6621" s="5"/>
    </row>
    <row r="6622" spans="1:1" x14ac:dyDescent="0.25">
      <c r="A6622" s="5"/>
    </row>
    <row r="6623" spans="1:1" x14ac:dyDescent="0.25">
      <c r="A6623" s="5"/>
    </row>
    <row r="6624" spans="1:1" x14ac:dyDescent="0.25">
      <c r="A6624" s="5"/>
    </row>
    <row r="6625" spans="1:1" x14ac:dyDescent="0.25">
      <c r="A6625" s="5"/>
    </row>
    <row r="6626" spans="1:1" x14ac:dyDescent="0.25">
      <c r="A6626" s="5"/>
    </row>
    <row r="6627" spans="1:1" x14ac:dyDescent="0.25">
      <c r="A6627" s="5"/>
    </row>
    <row r="6628" spans="1:1" x14ac:dyDescent="0.25">
      <c r="A6628" s="5"/>
    </row>
    <row r="6629" spans="1:1" x14ac:dyDescent="0.25">
      <c r="A6629" s="5"/>
    </row>
    <row r="6630" spans="1:1" x14ac:dyDescent="0.25">
      <c r="A6630" s="5"/>
    </row>
    <row r="6631" spans="1:1" x14ac:dyDescent="0.25">
      <c r="A6631" s="5"/>
    </row>
    <row r="6632" spans="1:1" x14ac:dyDescent="0.25">
      <c r="A6632" s="5"/>
    </row>
    <row r="6633" spans="1:1" x14ac:dyDescent="0.25">
      <c r="A6633" s="5"/>
    </row>
    <row r="6634" spans="1:1" x14ac:dyDescent="0.25">
      <c r="A6634" s="5"/>
    </row>
    <row r="6635" spans="1:1" x14ac:dyDescent="0.25">
      <c r="A6635" s="5"/>
    </row>
    <row r="6636" spans="1:1" x14ac:dyDescent="0.25">
      <c r="A6636" s="5"/>
    </row>
    <row r="6637" spans="1:1" x14ac:dyDescent="0.25">
      <c r="A6637" s="5"/>
    </row>
    <row r="6638" spans="1:1" x14ac:dyDescent="0.25">
      <c r="A6638" s="5"/>
    </row>
    <row r="6639" spans="1:1" x14ac:dyDescent="0.25">
      <c r="A6639" s="5"/>
    </row>
    <row r="6640" spans="1:1" x14ac:dyDescent="0.25">
      <c r="A6640" s="5"/>
    </row>
    <row r="6641" spans="1:1" x14ac:dyDescent="0.25">
      <c r="A6641" s="5"/>
    </row>
    <row r="6642" spans="1:1" x14ac:dyDescent="0.25">
      <c r="A6642" s="5"/>
    </row>
    <row r="6643" spans="1:1" x14ac:dyDescent="0.25">
      <c r="A6643" s="5"/>
    </row>
    <row r="6644" spans="1:1" x14ac:dyDescent="0.25">
      <c r="A6644" s="5"/>
    </row>
    <row r="6645" spans="1:1" x14ac:dyDescent="0.25">
      <c r="A6645" s="5"/>
    </row>
    <row r="6646" spans="1:1" x14ac:dyDescent="0.25">
      <c r="A6646" s="5"/>
    </row>
    <row r="6647" spans="1:1" x14ac:dyDescent="0.25">
      <c r="A6647" s="5"/>
    </row>
    <row r="6648" spans="1:1" x14ac:dyDescent="0.25">
      <c r="A6648" s="5"/>
    </row>
    <row r="6649" spans="1:1" x14ac:dyDescent="0.25">
      <c r="A6649" s="5"/>
    </row>
    <row r="6650" spans="1:1" x14ac:dyDescent="0.25">
      <c r="A6650" s="5"/>
    </row>
    <row r="6651" spans="1:1" x14ac:dyDescent="0.25">
      <c r="A6651" s="5"/>
    </row>
    <row r="6652" spans="1:1" x14ac:dyDescent="0.25">
      <c r="A6652" s="5"/>
    </row>
    <row r="6653" spans="1:1" x14ac:dyDescent="0.25">
      <c r="A6653" s="5"/>
    </row>
    <row r="6654" spans="1:1" x14ac:dyDescent="0.25">
      <c r="A6654" s="5"/>
    </row>
    <row r="6655" spans="1:1" x14ac:dyDescent="0.25">
      <c r="A6655" s="5"/>
    </row>
    <row r="6656" spans="1:1" x14ac:dyDescent="0.25">
      <c r="A6656" s="5"/>
    </row>
    <row r="6657" spans="1:1" x14ac:dyDescent="0.25">
      <c r="A6657" s="5"/>
    </row>
    <row r="6658" spans="1:1" x14ac:dyDescent="0.25">
      <c r="A6658" s="5"/>
    </row>
    <row r="6659" spans="1:1" x14ac:dyDescent="0.25">
      <c r="A6659" s="5"/>
    </row>
    <row r="6660" spans="1:1" x14ac:dyDescent="0.25">
      <c r="A6660" s="5"/>
    </row>
    <row r="6661" spans="1:1" x14ac:dyDescent="0.25">
      <c r="A6661" s="5"/>
    </row>
    <row r="6662" spans="1:1" x14ac:dyDescent="0.25">
      <c r="A6662" s="5"/>
    </row>
    <row r="6663" spans="1:1" x14ac:dyDescent="0.25">
      <c r="A6663" s="5"/>
    </row>
    <row r="6664" spans="1:1" x14ac:dyDescent="0.25">
      <c r="A6664" s="5"/>
    </row>
    <row r="6665" spans="1:1" x14ac:dyDescent="0.25">
      <c r="A6665" s="5"/>
    </row>
    <row r="6666" spans="1:1" x14ac:dyDescent="0.25">
      <c r="A6666" s="5"/>
    </row>
    <row r="6667" spans="1:1" x14ac:dyDescent="0.25">
      <c r="A6667" s="5"/>
    </row>
    <row r="6668" spans="1:1" x14ac:dyDescent="0.25">
      <c r="A6668" s="5"/>
    </row>
    <row r="6669" spans="1:1" x14ac:dyDescent="0.25">
      <c r="A6669" s="5"/>
    </row>
    <row r="6670" spans="1:1" x14ac:dyDescent="0.25">
      <c r="A6670" s="5"/>
    </row>
    <row r="6671" spans="1:1" x14ac:dyDescent="0.25">
      <c r="A6671" s="5"/>
    </row>
    <row r="6672" spans="1:1" x14ac:dyDescent="0.25">
      <c r="A6672" s="5"/>
    </row>
    <row r="6673" spans="1:1" x14ac:dyDescent="0.25">
      <c r="A6673" s="5"/>
    </row>
    <row r="6674" spans="1:1" x14ac:dyDescent="0.25">
      <c r="A6674" s="5"/>
    </row>
    <row r="6675" spans="1:1" x14ac:dyDescent="0.25">
      <c r="A6675" s="5"/>
    </row>
    <row r="6676" spans="1:1" x14ac:dyDescent="0.25">
      <c r="A6676" s="5"/>
    </row>
    <row r="6677" spans="1:1" x14ac:dyDescent="0.25">
      <c r="A6677" s="5"/>
    </row>
    <row r="6678" spans="1:1" x14ac:dyDescent="0.25">
      <c r="A6678" s="5"/>
    </row>
    <row r="6679" spans="1:1" x14ac:dyDescent="0.25">
      <c r="A6679" s="5"/>
    </row>
    <row r="6680" spans="1:1" x14ac:dyDescent="0.25">
      <c r="A6680" s="5"/>
    </row>
    <row r="6681" spans="1:1" x14ac:dyDescent="0.25">
      <c r="A6681" s="5"/>
    </row>
    <row r="6682" spans="1:1" x14ac:dyDescent="0.25">
      <c r="A6682" s="5"/>
    </row>
    <row r="6683" spans="1:1" x14ac:dyDescent="0.25">
      <c r="A6683" s="5"/>
    </row>
    <row r="6684" spans="1:1" x14ac:dyDescent="0.25">
      <c r="A6684" s="5"/>
    </row>
    <row r="6685" spans="1:1" x14ac:dyDescent="0.25">
      <c r="A6685" s="5"/>
    </row>
    <row r="6686" spans="1:1" x14ac:dyDescent="0.25">
      <c r="A6686" s="5"/>
    </row>
    <row r="6687" spans="1:1" x14ac:dyDescent="0.25">
      <c r="A6687" s="5"/>
    </row>
    <row r="6688" spans="1:1" x14ac:dyDescent="0.25">
      <c r="A6688" s="5"/>
    </row>
    <row r="6689" spans="1:1" x14ac:dyDescent="0.25">
      <c r="A6689" s="5"/>
    </row>
    <row r="6690" spans="1:1" x14ac:dyDescent="0.25">
      <c r="A6690" s="5"/>
    </row>
    <row r="6691" spans="1:1" x14ac:dyDescent="0.25">
      <c r="A6691" s="5"/>
    </row>
    <row r="6692" spans="1:1" x14ac:dyDescent="0.25">
      <c r="A6692" s="5"/>
    </row>
    <row r="6693" spans="1:1" x14ac:dyDescent="0.25">
      <c r="A6693" s="5"/>
    </row>
    <row r="6694" spans="1:1" x14ac:dyDescent="0.25">
      <c r="A6694" s="5"/>
    </row>
    <row r="6695" spans="1:1" x14ac:dyDescent="0.25">
      <c r="A6695" s="5"/>
    </row>
    <row r="6696" spans="1:1" x14ac:dyDescent="0.25">
      <c r="A6696" s="5"/>
    </row>
    <row r="6697" spans="1:1" x14ac:dyDescent="0.25">
      <c r="A6697" s="5"/>
    </row>
    <row r="6698" spans="1:1" x14ac:dyDescent="0.25">
      <c r="A6698" s="5"/>
    </row>
    <row r="6699" spans="1:1" x14ac:dyDescent="0.25">
      <c r="A6699" s="5"/>
    </row>
    <row r="6700" spans="1:1" x14ac:dyDescent="0.25">
      <c r="A6700" s="5"/>
    </row>
    <row r="6701" spans="1:1" x14ac:dyDescent="0.25">
      <c r="A6701" s="5"/>
    </row>
    <row r="6702" spans="1:1" x14ac:dyDescent="0.25">
      <c r="A6702" s="5"/>
    </row>
    <row r="6703" spans="1:1" x14ac:dyDescent="0.25">
      <c r="A6703" s="5"/>
    </row>
    <row r="6704" spans="1:1" x14ac:dyDescent="0.25">
      <c r="A6704" s="5"/>
    </row>
    <row r="6705" spans="1:1" x14ac:dyDescent="0.25">
      <c r="A6705" s="5"/>
    </row>
    <row r="6706" spans="1:1" x14ac:dyDescent="0.25">
      <c r="A6706" s="5"/>
    </row>
    <row r="6707" spans="1:1" x14ac:dyDescent="0.25">
      <c r="A6707" s="5"/>
    </row>
    <row r="6708" spans="1:1" x14ac:dyDescent="0.25">
      <c r="A6708" s="5"/>
    </row>
    <row r="6709" spans="1:1" x14ac:dyDescent="0.25">
      <c r="A6709" s="5"/>
    </row>
    <row r="6710" spans="1:1" x14ac:dyDescent="0.25">
      <c r="A6710" s="5"/>
    </row>
    <row r="6711" spans="1:1" x14ac:dyDescent="0.25">
      <c r="A6711" s="5"/>
    </row>
    <row r="6712" spans="1:1" x14ac:dyDescent="0.25">
      <c r="A6712" s="5"/>
    </row>
    <row r="6713" spans="1:1" x14ac:dyDescent="0.25">
      <c r="A6713" s="5"/>
    </row>
    <row r="6714" spans="1:1" x14ac:dyDescent="0.25">
      <c r="A6714" s="5"/>
    </row>
    <row r="6715" spans="1:1" x14ac:dyDescent="0.25">
      <c r="A6715" s="5"/>
    </row>
    <row r="6716" spans="1:1" x14ac:dyDescent="0.25">
      <c r="A6716" s="5"/>
    </row>
    <row r="6717" spans="1:1" x14ac:dyDescent="0.25">
      <c r="A6717" s="5"/>
    </row>
    <row r="6718" spans="1:1" x14ac:dyDescent="0.25">
      <c r="A6718" s="5"/>
    </row>
    <row r="6719" spans="1:1" x14ac:dyDescent="0.25">
      <c r="A6719" s="5"/>
    </row>
    <row r="6720" spans="1:1" x14ac:dyDescent="0.25">
      <c r="A6720" s="5"/>
    </row>
    <row r="6721" spans="1:1" x14ac:dyDescent="0.25">
      <c r="A6721" s="5"/>
    </row>
    <row r="6722" spans="1:1" x14ac:dyDescent="0.25">
      <c r="A6722" s="5"/>
    </row>
    <row r="6723" spans="1:1" x14ac:dyDescent="0.25">
      <c r="A6723" s="5"/>
    </row>
    <row r="6724" spans="1:1" x14ac:dyDescent="0.25">
      <c r="A6724" s="5"/>
    </row>
    <row r="6725" spans="1:1" x14ac:dyDescent="0.25">
      <c r="A6725" s="5"/>
    </row>
    <row r="6726" spans="1:1" x14ac:dyDescent="0.25">
      <c r="A6726" s="5"/>
    </row>
    <row r="6727" spans="1:1" x14ac:dyDescent="0.25">
      <c r="A6727" s="5"/>
    </row>
    <row r="6728" spans="1:1" x14ac:dyDescent="0.25">
      <c r="A6728" s="5"/>
    </row>
    <row r="6729" spans="1:1" x14ac:dyDescent="0.25">
      <c r="A6729" s="5"/>
    </row>
    <row r="6730" spans="1:1" x14ac:dyDescent="0.25">
      <c r="A6730" s="5"/>
    </row>
    <row r="6731" spans="1:1" x14ac:dyDescent="0.25">
      <c r="A6731" s="5"/>
    </row>
    <row r="6732" spans="1:1" x14ac:dyDescent="0.25">
      <c r="A6732" s="5"/>
    </row>
    <row r="6733" spans="1:1" x14ac:dyDescent="0.25">
      <c r="A6733" s="5"/>
    </row>
    <row r="6734" spans="1:1" x14ac:dyDescent="0.25">
      <c r="A6734" s="5"/>
    </row>
    <row r="6735" spans="1:1" x14ac:dyDescent="0.25">
      <c r="A6735" s="5"/>
    </row>
    <row r="6736" spans="1:1" x14ac:dyDescent="0.25">
      <c r="A6736" s="5"/>
    </row>
    <row r="6737" spans="1:1" x14ac:dyDescent="0.25">
      <c r="A6737" s="5"/>
    </row>
    <row r="6738" spans="1:1" x14ac:dyDescent="0.25">
      <c r="A6738" s="5"/>
    </row>
    <row r="6739" spans="1:1" x14ac:dyDescent="0.25">
      <c r="A6739" s="5"/>
    </row>
    <row r="6740" spans="1:1" x14ac:dyDescent="0.25">
      <c r="A6740" s="5"/>
    </row>
    <row r="6741" spans="1:1" x14ac:dyDescent="0.25">
      <c r="A6741" s="5"/>
    </row>
    <row r="6742" spans="1:1" x14ac:dyDescent="0.25">
      <c r="A6742" s="5"/>
    </row>
    <row r="6743" spans="1:1" x14ac:dyDescent="0.25">
      <c r="A6743" s="5"/>
    </row>
    <row r="6744" spans="1:1" x14ac:dyDescent="0.25">
      <c r="A6744" s="5"/>
    </row>
    <row r="6745" spans="1:1" x14ac:dyDescent="0.25">
      <c r="A6745" s="5"/>
    </row>
    <row r="6746" spans="1:1" x14ac:dyDescent="0.25">
      <c r="A6746" s="5"/>
    </row>
    <row r="6747" spans="1:1" x14ac:dyDescent="0.25">
      <c r="A6747" s="5"/>
    </row>
    <row r="6748" spans="1:1" x14ac:dyDescent="0.25">
      <c r="A6748" s="5"/>
    </row>
    <row r="6749" spans="1:1" x14ac:dyDescent="0.25">
      <c r="A6749" s="5"/>
    </row>
    <row r="6750" spans="1:1" x14ac:dyDescent="0.25">
      <c r="A6750" s="5"/>
    </row>
    <row r="6751" spans="1:1" x14ac:dyDescent="0.25">
      <c r="A6751" s="5"/>
    </row>
    <row r="6752" spans="1:1" x14ac:dyDescent="0.25">
      <c r="A6752" s="5"/>
    </row>
    <row r="6753" spans="1:1" x14ac:dyDescent="0.25">
      <c r="A6753" s="5"/>
    </row>
    <row r="6754" spans="1:1" x14ac:dyDescent="0.25">
      <c r="A6754" s="5"/>
    </row>
    <row r="6755" spans="1:1" x14ac:dyDescent="0.25">
      <c r="A6755" s="5"/>
    </row>
    <row r="6756" spans="1:1" x14ac:dyDescent="0.25">
      <c r="A6756" s="5"/>
    </row>
    <row r="6757" spans="1:1" x14ac:dyDescent="0.25">
      <c r="A6757" s="5"/>
    </row>
    <row r="6758" spans="1:1" x14ac:dyDescent="0.25">
      <c r="A6758" s="5"/>
    </row>
    <row r="6759" spans="1:1" x14ac:dyDescent="0.25">
      <c r="A6759" s="5"/>
    </row>
    <row r="6760" spans="1:1" x14ac:dyDescent="0.25">
      <c r="A6760" s="5"/>
    </row>
    <row r="6761" spans="1:1" x14ac:dyDescent="0.25">
      <c r="A6761" s="5"/>
    </row>
    <row r="6762" spans="1:1" x14ac:dyDescent="0.25">
      <c r="A6762" s="5"/>
    </row>
    <row r="6763" spans="1:1" x14ac:dyDescent="0.25">
      <c r="A6763" s="5"/>
    </row>
    <row r="6764" spans="1:1" x14ac:dyDescent="0.25">
      <c r="A6764" s="5"/>
    </row>
    <row r="6765" spans="1:1" x14ac:dyDescent="0.25">
      <c r="A6765" s="5"/>
    </row>
    <row r="6766" spans="1:1" x14ac:dyDescent="0.25">
      <c r="A6766" s="5"/>
    </row>
    <row r="6767" spans="1:1" x14ac:dyDescent="0.25">
      <c r="A6767" s="5"/>
    </row>
    <row r="6768" spans="1:1" x14ac:dyDescent="0.25">
      <c r="A6768" s="5"/>
    </row>
    <row r="6769" spans="1:1" x14ac:dyDescent="0.25">
      <c r="A6769" s="5"/>
    </row>
    <row r="6770" spans="1:1" x14ac:dyDescent="0.25">
      <c r="A6770" s="5"/>
    </row>
    <row r="6771" spans="1:1" x14ac:dyDescent="0.25">
      <c r="A6771" s="5"/>
    </row>
    <row r="6772" spans="1:1" x14ac:dyDescent="0.25">
      <c r="A6772" s="5"/>
    </row>
    <row r="6773" spans="1:1" x14ac:dyDescent="0.25">
      <c r="A6773" s="5"/>
    </row>
    <row r="6774" spans="1:1" x14ac:dyDescent="0.25">
      <c r="A6774" s="5"/>
    </row>
    <row r="6775" spans="1:1" x14ac:dyDescent="0.25">
      <c r="A6775" s="5"/>
    </row>
    <row r="6776" spans="1:1" x14ac:dyDescent="0.25">
      <c r="A6776" s="5"/>
    </row>
    <row r="6777" spans="1:1" x14ac:dyDescent="0.25">
      <c r="A6777" s="5"/>
    </row>
    <row r="6778" spans="1:1" x14ac:dyDescent="0.25">
      <c r="A6778" s="5"/>
    </row>
    <row r="6779" spans="1:1" x14ac:dyDescent="0.25">
      <c r="A6779" s="5"/>
    </row>
    <row r="6780" spans="1:1" x14ac:dyDescent="0.25">
      <c r="A6780" s="5"/>
    </row>
    <row r="6781" spans="1:1" x14ac:dyDescent="0.25">
      <c r="A6781" s="5"/>
    </row>
    <row r="6782" spans="1:1" x14ac:dyDescent="0.25">
      <c r="A6782" s="5"/>
    </row>
    <row r="6783" spans="1:1" x14ac:dyDescent="0.25">
      <c r="A6783" s="5"/>
    </row>
    <row r="6784" spans="1:1" x14ac:dyDescent="0.25">
      <c r="A6784" s="5"/>
    </row>
    <row r="6785" spans="1:1" x14ac:dyDescent="0.25">
      <c r="A6785" s="5"/>
    </row>
    <row r="6786" spans="1:1" x14ac:dyDescent="0.25">
      <c r="A6786" s="5"/>
    </row>
    <row r="6787" spans="1:1" x14ac:dyDescent="0.25">
      <c r="A6787" s="5"/>
    </row>
    <row r="6788" spans="1:1" x14ac:dyDescent="0.25">
      <c r="A6788" s="5"/>
    </row>
    <row r="6789" spans="1:1" x14ac:dyDescent="0.25">
      <c r="A6789" s="5"/>
    </row>
    <row r="6790" spans="1:1" x14ac:dyDescent="0.25">
      <c r="A6790" s="5"/>
    </row>
    <row r="6791" spans="1:1" x14ac:dyDescent="0.25">
      <c r="A6791" s="5"/>
    </row>
    <row r="6792" spans="1:1" x14ac:dyDescent="0.25">
      <c r="A6792" s="5"/>
    </row>
    <row r="6793" spans="1:1" x14ac:dyDescent="0.25">
      <c r="A6793" s="5"/>
    </row>
    <row r="6794" spans="1:1" x14ac:dyDescent="0.25">
      <c r="A6794" s="5"/>
    </row>
    <row r="6795" spans="1:1" x14ac:dyDescent="0.25">
      <c r="A6795" s="5"/>
    </row>
    <row r="6796" spans="1:1" x14ac:dyDescent="0.25">
      <c r="A6796" s="5"/>
    </row>
    <row r="6797" spans="1:1" x14ac:dyDescent="0.25">
      <c r="A6797" s="5"/>
    </row>
    <row r="6798" spans="1:1" x14ac:dyDescent="0.25">
      <c r="A6798" s="5"/>
    </row>
    <row r="6799" spans="1:1" x14ac:dyDescent="0.25">
      <c r="A6799" s="5"/>
    </row>
    <row r="6800" spans="1:1" x14ac:dyDescent="0.25">
      <c r="A6800" s="5"/>
    </row>
    <row r="6801" spans="1:1" x14ac:dyDescent="0.25">
      <c r="A6801" s="5"/>
    </row>
    <row r="6802" spans="1:1" x14ac:dyDescent="0.25">
      <c r="A6802" s="5"/>
    </row>
    <row r="6803" spans="1:1" x14ac:dyDescent="0.25">
      <c r="A6803" s="5"/>
    </row>
    <row r="6804" spans="1:1" x14ac:dyDescent="0.25">
      <c r="A6804" s="5"/>
    </row>
    <row r="6805" spans="1:1" x14ac:dyDescent="0.25">
      <c r="A6805" s="5"/>
    </row>
    <row r="6806" spans="1:1" x14ac:dyDescent="0.25">
      <c r="A6806" s="5"/>
    </row>
    <row r="6807" spans="1:1" x14ac:dyDescent="0.25">
      <c r="A6807" s="5"/>
    </row>
    <row r="6808" spans="1:1" x14ac:dyDescent="0.25">
      <c r="A6808" s="5"/>
    </row>
    <row r="6809" spans="1:1" x14ac:dyDescent="0.25">
      <c r="A6809" s="5"/>
    </row>
    <row r="6810" spans="1:1" x14ac:dyDescent="0.25">
      <c r="A6810" s="5"/>
    </row>
    <row r="6811" spans="1:1" x14ac:dyDescent="0.25">
      <c r="A6811" s="5"/>
    </row>
    <row r="6812" spans="1:1" x14ac:dyDescent="0.25">
      <c r="A6812" s="5"/>
    </row>
    <row r="6813" spans="1:1" x14ac:dyDescent="0.25">
      <c r="A6813" s="5"/>
    </row>
    <row r="6814" spans="1:1" x14ac:dyDescent="0.25">
      <c r="A6814" s="5"/>
    </row>
    <row r="6815" spans="1:1" x14ac:dyDescent="0.25">
      <c r="A6815" s="5"/>
    </row>
    <row r="6816" spans="1:1" x14ac:dyDescent="0.25">
      <c r="A6816" s="5"/>
    </row>
    <row r="6817" spans="1:1" x14ac:dyDescent="0.25">
      <c r="A6817" s="5"/>
    </row>
    <row r="6818" spans="1:1" x14ac:dyDescent="0.25">
      <c r="A6818" s="5"/>
    </row>
    <row r="6819" spans="1:1" x14ac:dyDescent="0.25">
      <c r="A6819" s="5"/>
    </row>
    <row r="6820" spans="1:1" x14ac:dyDescent="0.25">
      <c r="A6820" s="5"/>
    </row>
    <row r="6821" spans="1:1" x14ac:dyDescent="0.25">
      <c r="A6821" s="5"/>
    </row>
    <row r="6822" spans="1:1" x14ac:dyDescent="0.25">
      <c r="A6822" s="5"/>
    </row>
    <row r="6823" spans="1:1" x14ac:dyDescent="0.25">
      <c r="A6823" s="5"/>
    </row>
    <row r="6824" spans="1:1" x14ac:dyDescent="0.25">
      <c r="A6824" s="5"/>
    </row>
    <row r="6825" spans="1:1" x14ac:dyDescent="0.25">
      <c r="A6825" s="5"/>
    </row>
    <row r="6826" spans="1:1" x14ac:dyDescent="0.25">
      <c r="A6826" s="5"/>
    </row>
    <row r="6827" spans="1:1" x14ac:dyDescent="0.25">
      <c r="A6827" s="5"/>
    </row>
    <row r="6828" spans="1:1" x14ac:dyDescent="0.25">
      <c r="A6828" s="5"/>
    </row>
    <row r="6829" spans="1:1" x14ac:dyDescent="0.25">
      <c r="A6829" s="5"/>
    </row>
    <row r="6830" spans="1:1" x14ac:dyDescent="0.25">
      <c r="A6830" s="5"/>
    </row>
    <row r="6831" spans="1:1" x14ac:dyDescent="0.25">
      <c r="A6831" s="5"/>
    </row>
    <row r="6832" spans="1:1" x14ac:dyDescent="0.25">
      <c r="A6832" s="5"/>
    </row>
    <row r="6833" spans="1:1" x14ac:dyDescent="0.25">
      <c r="A6833" s="5"/>
    </row>
    <row r="6834" spans="1:1" x14ac:dyDescent="0.25">
      <c r="A6834" s="5"/>
    </row>
    <row r="6835" spans="1:1" x14ac:dyDescent="0.25">
      <c r="A6835" s="5"/>
    </row>
    <row r="6836" spans="1:1" x14ac:dyDescent="0.25">
      <c r="A6836" s="5"/>
    </row>
    <row r="6837" spans="1:1" x14ac:dyDescent="0.25">
      <c r="A6837" s="5"/>
    </row>
    <row r="6838" spans="1:1" x14ac:dyDescent="0.25">
      <c r="A6838" s="5"/>
    </row>
    <row r="6839" spans="1:1" x14ac:dyDescent="0.25">
      <c r="A6839" s="5"/>
    </row>
    <row r="6840" spans="1:1" x14ac:dyDescent="0.25">
      <c r="A6840" s="5"/>
    </row>
    <row r="6841" spans="1:1" x14ac:dyDescent="0.25">
      <c r="A6841" s="5"/>
    </row>
    <row r="6842" spans="1:1" x14ac:dyDescent="0.25">
      <c r="A6842" s="5"/>
    </row>
    <row r="6843" spans="1:1" x14ac:dyDescent="0.25">
      <c r="A6843" s="5"/>
    </row>
    <row r="6844" spans="1:1" x14ac:dyDescent="0.25">
      <c r="A6844" s="5"/>
    </row>
    <row r="6845" spans="1:1" x14ac:dyDescent="0.25">
      <c r="A6845" s="5"/>
    </row>
    <row r="6846" spans="1:1" x14ac:dyDescent="0.25">
      <c r="A6846" s="5"/>
    </row>
    <row r="6847" spans="1:1" x14ac:dyDescent="0.25">
      <c r="A6847" s="5"/>
    </row>
    <row r="6848" spans="1:1" x14ac:dyDescent="0.25">
      <c r="A6848" s="5"/>
    </row>
    <row r="6849" spans="1:1" x14ac:dyDescent="0.25">
      <c r="A6849" s="5"/>
    </row>
    <row r="6850" spans="1:1" x14ac:dyDescent="0.25">
      <c r="A6850" s="5"/>
    </row>
    <row r="6851" spans="1:1" x14ac:dyDescent="0.25">
      <c r="A6851" s="5"/>
    </row>
    <row r="6852" spans="1:1" x14ac:dyDescent="0.25">
      <c r="A6852" s="5"/>
    </row>
    <row r="6853" spans="1:1" x14ac:dyDescent="0.25">
      <c r="A6853" s="5"/>
    </row>
    <row r="6854" spans="1:1" x14ac:dyDescent="0.25">
      <c r="A6854" s="5"/>
    </row>
    <row r="6855" spans="1:1" x14ac:dyDescent="0.25">
      <c r="A6855" s="5"/>
    </row>
    <row r="6856" spans="1:1" x14ac:dyDescent="0.25">
      <c r="A6856" s="5"/>
    </row>
    <row r="6857" spans="1:1" x14ac:dyDescent="0.25">
      <c r="A6857" s="5"/>
    </row>
    <row r="6858" spans="1:1" x14ac:dyDescent="0.25">
      <c r="A6858" s="5"/>
    </row>
    <row r="6859" spans="1:1" x14ac:dyDescent="0.25">
      <c r="A6859" s="5"/>
    </row>
    <row r="6860" spans="1:1" x14ac:dyDescent="0.25">
      <c r="A6860" s="5"/>
    </row>
    <row r="6861" spans="1:1" x14ac:dyDescent="0.25">
      <c r="A6861" s="5"/>
    </row>
    <row r="6862" spans="1:1" x14ac:dyDescent="0.25">
      <c r="A6862" s="5"/>
    </row>
    <row r="6863" spans="1:1" x14ac:dyDescent="0.25">
      <c r="A6863" s="5"/>
    </row>
    <row r="6864" spans="1:1" x14ac:dyDescent="0.25">
      <c r="A6864" s="5"/>
    </row>
    <row r="6865" spans="1:1" x14ac:dyDescent="0.25">
      <c r="A6865" s="5"/>
    </row>
    <row r="6866" spans="1:1" x14ac:dyDescent="0.25">
      <c r="A6866" s="5"/>
    </row>
    <row r="6867" spans="1:1" x14ac:dyDescent="0.25">
      <c r="A6867" s="5"/>
    </row>
    <row r="6868" spans="1:1" x14ac:dyDescent="0.25">
      <c r="A6868" s="5"/>
    </row>
    <row r="6869" spans="1:1" x14ac:dyDescent="0.25">
      <c r="A6869" s="5"/>
    </row>
    <row r="6870" spans="1:1" x14ac:dyDescent="0.25">
      <c r="A6870" s="5"/>
    </row>
    <row r="6871" spans="1:1" x14ac:dyDescent="0.25">
      <c r="A6871" s="5"/>
    </row>
    <row r="6872" spans="1:1" x14ac:dyDescent="0.25">
      <c r="A6872" s="5"/>
    </row>
    <row r="6873" spans="1:1" x14ac:dyDescent="0.25">
      <c r="A6873" s="5"/>
    </row>
    <row r="6874" spans="1:1" x14ac:dyDescent="0.25">
      <c r="A6874" s="5"/>
    </row>
    <row r="6875" spans="1:1" x14ac:dyDescent="0.25">
      <c r="A6875" s="5"/>
    </row>
    <row r="6876" spans="1:1" x14ac:dyDescent="0.25">
      <c r="A6876" s="5"/>
    </row>
    <row r="6877" spans="1:1" x14ac:dyDescent="0.25">
      <c r="A6877" s="5"/>
    </row>
    <row r="6878" spans="1:1" x14ac:dyDescent="0.25">
      <c r="A6878" s="5"/>
    </row>
    <row r="6879" spans="1:1" x14ac:dyDescent="0.25">
      <c r="A6879" s="5"/>
    </row>
    <row r="6880" spans="1:1" x14ac:dyDescent="0.25">
      <c r="A6880" s="5"/>
    </row>
    <row r="6881" spans="1:1" x14ac:dyDescent="0.25">
      <c r="A6881" s="5"/>
    </row>
    <row r="6882" spans="1:1" x14ac:dyDescent="0.25">
      <c r="A6882" s="5"/>
    </row>
    <row r="6883" spans="1:1" x14ac:dyDescent="0.25">
      <c r="A6883" s="5"/>
    </row>
    <row r="6884" spans="1:1" x14ac:dyDescent="0.25">
      <c r="A6884" s="5"/>
    </row>
    <row r="6885" spans="1:1" x14ac:dyDescent="0.25">
      <c r="A6885" s="5"/>
    </row>
    <row r="6886" spans="1:1" x14ac:dyDescent="0.25">
      <c r="A6886" s="5"/>
    </row>
    <row r="6887" spans="1:1" x14ac:dyDescent="0.25">
      <c r="A6887" s="5"/>
    </row>
    <row r="6888" spans="1:1" x14ac:dyDescent="0.25">
      <c r="A6888" s="5"/>
    </row>
    <row r="6889" spans="1:1" x14ac:dyDescent="0.25">
      <c r="A6889" s="5"/>
    </row>
    <row r="6890" spans="1:1" x14ac:dyDescent="0.25">
      <c r="A6890" s="5"/>
    </row>
    <row r="6891" spans="1:1" x14ac:dyDescent="0.25">
      <c r="A6891" s="5"/>
    </row>
    <row r="6892" spans="1:1" x14ac:dyDescent="0.25">
      <c r="A6892" s="5"/>
    </row>
    <row r="6893" spans="1:1" x14ac:dyDescent="0.25">
      <c r="A6893" s="5"/>
    </row>
    <row r="6894" spans="1:1" x14ac:dyDescent="0.25">
      <c r="A6894" s="5"/>
    </row>
    <row r="6895" spans="1:1" x14ac:dyDescent="0.25">
      <c r="A6895" s="5"/>
    </row>
    <row r="6896" spans="1:1" x14ac:dyDescent="0.25">
      <c r="A6896" s="5"/>
    </row>
    <row r="6897" spans="1:1" x14ac:dyDescent="0.25">
      <c r="A6897" s="5"/>
    </row>
    <row r="6898" spans="1:1" x14ac:dyDescent="0.25">
      <c r="A6898" s="5"/>
    </row>
    <row r="6899" spans="1:1" x14ac:dyDescent="0.25">
      <c r="A6899" s="5"/>
    </row>
    <row r="6900" spans="1:1" x14ac:dyDescent="0.25">
      <c r="A6900" s="5"/>
    </row>
    <row r="6901" spans="1:1" x14ac:dyDescent="0.25">
      <c r="A6901" s="5"/>
    </row>
    <row r="6902" spans="1:1" x14ac:dyDescent="0.25">
      <c r="A6902" s="5"/>
    </row>
    <row r="6903" spans="1:1" x14ac:dyDescent="0.25">
      <c r="A6903" s="5"/>
    </row>
    <row r="6904" spans="1:1" x14ac:dyDescent="0.25">
      <c r="A6904" s="5"/>
    </row>
    <row r="6905" spans="1:1" x14ac:dyDescent="0.25">
      <c r="A6905" s="5"/>
    </row>
    <row r="6906" spans="1:1" x14ac:dyDescent="0.25">
      <c r="A6906" s="5"/>
    </row>
    <row r="6907" spans="1:1" x14ac:dyDescent="0.25">
      <c r="A6907" s="5"/>
    </row>
    <row r="6908" spans="1:1" x14ac:dyDescent="0.25">
      <c r="A6908" s="5"/>
    </row>
    <row r="6909" spans="1:1" x14ac:dyDescent="0.25">
      <c r="A6909" s="5"/>
    </row>
    <row r="6910" spans="1:1" x14ac:dyDescent="0.25">
      <c r="A6910" s="5"/>
    </row>
    <row r="6911" spans="1:1" x14ac:dyDescent="0.25">
      <c r="A6911" s="5"/>
    </row>
    <row r="6913" spans="1:1" x14ac:dyDescent="0.25">
      <c r="A6913" s="5"/>
    </row>
    <row r="6914" spans="1:1" x14ac:dyDescent="0.25">
      <c r="A6914" s="5"/>
    </row>
    <row r="6915" spans="1:1" x14ac:dyDescent="0.25">
      <c r="A6915" s="5"/>
    </row>
    <row r="6916" spans="1:1" x14ac:dyDescent="0.25">
      <c r="A6916" s="5"/>
    </row>
    <row r="6917" spans="1:1" x14ac:dyDescent="0.25">
      <c r="A6917" s="5"/>
    </row>
    <row r="6918" spans="1:1" x14ac:dyDescent="0.25">
      <c r="A6918" s="5"/>
    </row>
    <row r="6919" spans="1:1" x14ac:dyDescent="0.25">
      <c r="A6919" s="5"/>
    </row>
    <row r="6920" spans="1:1" x14ac:dyDescent="0.25">
      <c r="A6920" s="5"/>
    </row>
    <row r="6921" spans="1:1" x14ac:dyDescent="0.25">
      <c r="A6921" s="5"/>
    </row>
    <row r="6922" spans="1:1" x14ac:dyDescent="0.25">
      <c r="A6922" s="5"/>
    </row>
    <row r="6923" spans="1:1" x14ac:dyDescent="0.25">
      <c r="A6923" s="5"/>
    </row>
    <row r="6924" spans="1:1" x14ac:dyDescent="0.25">
      <c r="A6924" s="5"/>
    </row>
    <row r="6925" spans="1:1" x14ac:dyDescent="0.25">
      <c r="A6925" s="5"/>
    </row>
    <row r="6926" spans="1:1" x14ac:dyDescent="0.25">
      <c r="A6926" s="5"/>
    </row>
    <row r="6927" spans="1:1" x14ac:dyDescent="0.25">
      <c r="A6927" s="5"/>
    </row>
    <row r="6928" spans="1:1" x14ac:dyDescent="0.25">
      <c r="A6928" s="5"/>
    </row>
    <row r="6929" spans="1:1" x14ac:dyDescent="0.25">
      <c r="A6929" s="5"/>
    </row>
    <row r="6930" spans="1:1" x14ac:dyDescent="0.25">
      <c r="A6930" s="5"/>
    </row>
    <row r="6931" spans="1:1" x14ac:dyDescent="0.25">
      <c r="A6931" s="5"/>
    </row>
    <row r="6932" spans="1:1" x14ac:dyDescent="0.25">
      <c r="A6932" s="5"/>
    </row>
    <row r="6933" spans="1:1" x14ac:dyDescent="0.25">
      <c r="A6933" s="5"/>
    </row>
    <row r="6934" spans="1:1" x14ac:dyDescent="0.25">
      <c r="A6934" s="5"/>
    </row>
    <row r="6935" spans="1:1" x14ac:dyDescent="0.25">
      <c r="A6935" s="5"/>
    </row>
    <row r="6936" spans="1:1" x14ac:dyDescent="0.25">
      <c r="A6936" s="5"/>
    </row>
    <row r="6937" spans="1:1" x14ac:dyDescent="0.25">
      <c r="A6937" s="5"/>
    </row>
    <row r="6938" spans="1:1" x14ac:dyDescent="0.25">
      <c r="A6938" s="5"/>
    </row>
    <row r="6939" spans="1:1" x14ac:dyDescent="0.25">
      <c r="A6939" s="5"/>
    </row>
    <row r="6940" spans="1:1" x14ac:dyDescent="0.25">
      <c r="A6940" s="5"/>
    </row>
    <row r="6941" spans="1:1" x14ac:dyDescent="0.25">
      <c r="A6941" s="5"/>
    </row>
    <row r="6942" spans="1:1" x14ac:dyDescent="0.25">
      <c r="A6942" s="5"/>
    </row>
    <row r="6943" spans="1:1" x14ac:dyDescent="0.25">
      <c r="A6943" s="5"/>
    </row>
    <row r="6944" spans="1:1" x14ac:dyDescent="0.25">
      <c r="A6944" s="5"/>
    </row>
    <row r="6945" spans="1:1" x14ac:dyDescent="0.25">
      <c r="A6945" s="5"/>
    </row>
    <row r="6946" spans="1:1" x14ac:dyDescent="0.25">
      <c r="A6946" s="5"/>
    </row>
    <row r="6947" spans="1:1" x14ac:dyDescent="0.25">
      <c r="A6947" s="5"/>
    </row>
    <row r="6948" spans="1:1" x14ac:dyDescent="0.25">
      <c r="A6948" s="5"/>
    </row>
    <row r="6949" spans="1:1" x14ac:dyDescent="0.25">
      <c r="A6949" s="5"/>
    </row>
    <row r="6950" spans="1:1" x14ac:dyDescent="0.25">
      <c r="A6950" s="5"/>
    </row>
    <row r="6951" spans="1:1" x14ac:dyDescent="0.25">
      <c r="A6951" s="5"/>
    </row>
    <row r="6952" spans="1:1" x14ac:dyDescent="0.25">
      <c r="A6952" s="5"/>
    </row>
    <row r="6953" spans="1:1" x14ac:dyDescent="0.25">
      <c r="A6953" s="5"/>
    </row>
    <row r="6954" spans="1:1" x14ac:dyDescent="0.25">
      <c r="A6954" s="5"/>
    </row>
    <row r="6955" spans="1:1" x14ac:dyDescent="0.25">
      <c r="A6955" s="5"/>
    </row>
    <row r="6956" spans="1:1" x14ac:dyDescent="0.25">
      <c r="A6956" s="5"/>
    </row>
    <row r="6957" spans="1:1" x14ac:dyDescent="0.25">
      <c r="A6957" s="5"/>
    </row>
    <row r="6958" spans="1:1" x14ac:dyDescent="0.25">
      <c r="A6958" s="5"/>
    </row>
    <row r="6959" spans="1:1" x14ac:dyDescent="0.25">
      <c r="A6959" s="5"/>
    </row>
    <row r="6960" spans="1:1" x14ac:dyDescent="0.25">
      <c r="A6960" s="5"/>
    </row>
    <row r="6961" spans="1:1" x14ac:dyDescent="0.25">
      <c r="A6961" s="5"/>
    </row>
    <row r="6962" spans="1:1" x14ac:dyDescent="0.25">
      <c r="A6962" s="5"/>
    </row>
    <row r="6963" spans="1:1" x14ac:dyDescent="0.25">
      <c r="A6963" s="5"/>
    </row>
    <row r="6964" spans="1:1" x14ac:dyDescent="0.25">
      <c r="A6964" s="5"/>
    </row>
    <row r="6965" spans="1:1" x14ac:dyDescent="0.25">
      <c r="A6965" s="5"/>
    </row>
    <row r="6966" spans="1:1" x14ac:dyDescent="0.25">
      <c r="A6966" s="5"/>
    </row>
    <row r="6967" spans="1:1" x14ac:dyDescent="0.25">
      <c r="A6967" s="5"/>
    </row>
    <row r="6968" spans="1:1" x14ac:dyDescent="0.25">
      <c r="A6968" s="5"/>
    </row>
    <row r="6969" spans="1:1" x14ac:dyDescent="0.25">
      <c r="A6969" s="5"/>
    </row>
    <row r="6970" spans="1:1" x14ac:dyDescent="0.25">
      <c r="A6970" s="5"/>
    </row>
    <row r="6971" spans="1:1" x14ac:dyDescent="0.25">
      <c r="A6971" s="5"/>
    </row>
    <row r="6972" spans="1:1" x14ac:dyDescent="0.25">
      <c r="A6972" s="5"/>
    </row>
    <row r="6973" spans="1:1" x14ac:dyDescent="0.25">
      <c r="A6973" s="5"/>
    </row>
    <row r="6974" spans="1:1" x14ac:dyDescent="0.25">
      <c r="A6974" s="5"/>
    </row>
    <row r="6975" spans="1:1" x14ac:dyDescent="0.25">
      <c r="A6975" s="5"/>
    </row>
    <row r="6976" spans="1:1" x14ac:dyDescent="0.25">
      <c r="A6976" s="5"/>
    </row>
    <row r="6977" spans="1:1" x14ac:dyDescent="0.25">
      <c r="A6977" s="5"/>
    </row>
    <row r="6978" spans="1:1" x14ac:dyDescent="0.25">
      <c r="A6978" s="5"/>
    </row>
    <row r="6979" spans="1:1" x14ac:dyDescent="0.25">
      <c r="A6979" s="5"/>
    </row>
    <row r="6980" spans="1:1" x14ac:dyDescent="0.25">
      <c r="A6980" s="5"/>
    </row>
    <row r="6981" spans="1:1" x14ac:dyDescent="0.25">
      <c r="A6981" s="5"/>
    </row>
    <row r="6982" spans="1:1" x14ac:dyDescent="0.25">
      <c r="A6982" s="5"/>
    </row>
    <row r="6983" spans="1:1" x14ac:dyDescent="0.25">
      <c r="A6983" s="5"/>
    </row>
    <row r="6984" spans="1:1" x14ac:dyDescent="0.25">
      <c r="A6984" s="5"/>
    </row>
    <row r="6985" spans="1:1" x14ac:dyDescent="0.25">
      <c r="A6985" s="5"/>
    </row>
    <row r="6986" spans="1:1" x14ac:dyDescent="0.25">
      <c r="A6986" s="5"/>
    </row>
    <row r="6987" spans="1:1" x14ac:dyDescent="0.25">
      <c r="A6987" s="5"/>
    </row>
    <row r="6988" spans="1:1" x14ac:dyDescent="0.25">
      <c r="A6988" s="5"/>
    </row>
    <row r="6989" spans="1:1" x14ac:dyDescent="0.25">
      <c r="A6989" s="5"/>
    </row>
    <row r="6990" spans="1:1" x14ac:dyDescent="0.25">
      <c r="A6990" s="5"/>
    </row>
    <row r="6991" spans="1:1" x14ac:dyDescent="0.25">
      <c r="A6991" s="5"/>
    </row>
    <row r="6992" spans="1:1" x14ac:dyDescent="0.25">
      <c r="A6992" s="5"/>
    </row>
    <row r="6993" spans="1:1" x14ac:dyDescent="0.25">
      <c r="A6993" s="5"/>
    </row>
    <row r="6994" spans="1:1" x14ac:dyDescent="0.25">
      <c r="A6994" s="5"/>
    </row>
    <row r="6995" spans="1:1" x14ac:dyDescent="0.25">
      <c r="A6995" s="5"/>
    </row>
    <row r="6996" spans="1:1" x14ac:dyDescent="0.25">
      <c r="A6996" s="5"/>
    </row>
    <row r="6997" spans="1:1" x14ac:dyDescent="0.25">
      <c r="A6997" s="5"/>
    </row>
    <row r="6998" spans="1:1" x14ac:dyDescent="0.25">
      <c r="A6998" s="5"/>
    </row>
    <row r="6999" spans="1:1" x14ac:dyDescent="0.25">
      <c r="A6999" s="5"/>
    </row>
    <row r="7000" spans="1:1" x14ac:dyDescent="0.25">
      <c r="A7000" s="5"/>
    </row>
    <row r="7001" spans="1:1" x14ac:dyDescent="0.25">
      <c r="A7001" s="5"/>
    </row>
    <row r="7002" spans="1:1" x14ac:dyDescent="0.25">
      <c r="A7002" s="5"/>
    </row>
    <row r="7003" spans="1:1" x14ac:dyDescent="0.25">
      <c r="A7003" s="5"/>
    </row>
    <row r="7004" spans="1:1" x14ac:dyDescent="0.25">
      <c r="A7004" s="5"/>
    </row>
    <row r="7005" spans="1:1" x14ac:dyDescent="0.25">
      <c r="A7005" s="5"/>
    </row>
    <row r="7006" spans="1:1" x14ac:dyDescent="0.25">
      <c r="A7006" s="5"/>
    </row>
    <row r="7007" spans="1:1" x14ac:dyDescent="0.25">
      <c r="A7007" s="5"/>
    </row>
    <row r="7008" spans="1:1" x14ac:dyDescent="0.25">
      <c r="A7008" s="5"/>
    </row>
    <row r="7009" spans="1:1" x14ac:dyDescent="0.25">
      <c r="A7009" s="5"/>
    </row>
    <row r="7010" spans="1:1" x14ac:dyDescent="0.25">
      <c r="A7010" s="5"/>
    </row>
    <row r="7011" spans="1:1" x14ac:dyDescent="0.25">
      <c r="A7011" s="5"/>
    </row>
    <row r="7012" spans="1:1" x14ac:dyDescent="0.25">
      <c r="A7012" s="5"/>
    </row>
    <row r="7013" spans="1:1" x14ac:dyDescent="0.25">
      <c r="A7013" s="5"/>
    </row>
    <row r="7014" spans="1:1" x14ac:dyDescent="0.25">
      <c r="A7014" s="5"/>
    </row>
    <row r="7015" spans="1:1" x14ac:dyDescent="0.25">
      <c r="A7015" s="5"/>
    </row>
    <row r="7016" spans="1:1" x14ac:dyDescent="0.25">
      <c r="A7016" s="5"/>
    </row>
    <row r="7017" spans="1:1" x14ac:dyDescent="0.25">
      <c r="A7017" s="5"/>
    </row>
    <row r="7018" spans="1:1" x14ac:dyDescent="0.25">
      <c r="A7018" s="5"/>
    </row>
    <row r="7019" spans="1:1" x14ac:dyDescent="0.25">
      <c r="A7019" s="5"/>
    </row>
    <row r="7020" spans="1:1" x14ac:dyDescent="0.25">
      <c r="A7020" s="5"/>
    </row>
    <row r="7021" spans="1:1" x14ac:dyDescent="0.25">
      <c r="A7021" s="5"/>
    </row>
    <row r="7022" spans="1:1" x14ac:dyDescent="0.25">
      <c r="A7022" s="5"/>
    </row>
    <row r="7023" spans="1:1" x14ac:dyDescent="0.25">
      <c r="A7023" s="5"/>
    </row>
    <row r="7024" spans="1:1" x14ac:dyDescent="0.25">
      <c r="A7024" s="5"/>
    </row>
    <row r="7025" spans="1:1" x14ac:dyDescent="0.25">
      <c r="A7025" s="5"/>
    </row>
    <row r="7026" spans="1:1" x14ac:dyDescent="0.25">
      <c r="A7026" s="5"/>
    </row>
    <row r="7027" spans="1:1" x14ac:dyDescent="0.25">
      <c r="A7027" s="5"/>
    </row>
    <row r="7028" spans="1:1" x14ac:dyDescent="0.25">
      <c r="A7028" s="5"/>
    </row>
    <row r="7029" spans="1:1" x14ac:dyDescent="0.25">
      <c r="A7029" s="5"/>
    </row>
    <row r="7030" spans="1:1" x14ac:dyDescent="0.25">
      <c r="A7030" s="5"/>
    </row>
    <row r="7031" spans="1:1" x14ac:dyDescent="0.25">
      <c r="A7031" s="5"/>
    </row>
    <row r="7032" spans="1:1" x14ac:dyDescent="0.25">
      <c r="A7032" s="5"/>
    </row>
    <row r="7033" spans="1:1" x14ac:dyDescent="0.25">
      <c r="A7033" s="5"/>
    </row>
    <row r="7034" spans="1:1" x14ac:dyDescent="0.25">
      <c r="A7034" s="5"/>
    </row>
    <row r="7035" spans="1:1" x14ac:dyDescent="0.25">
      <c r="A7035" s="5"/>
    </row>
    <row r="7036" spans="1:1" x14ac:dyDescent="0.25">
      <c r="A7036" s="5"/>
    </row>
    <row r="7037" spans="1:1" x14ac:dyDescent="0.25">
      <c r="A7037" s="5"/>
    </row>
    <row r="7038" spans="1:1" x14ac:dyDescent="0.25">
      <c r="A7038" s="5"/>
    </row>
    <row r="7039" spans="1:1" x14ac:dyDescent="0.25">
      <c r="A7039" s="5"/>
    </row>
    <row r="7040" spans="1:1" x14ac:dyDescent="0.25">
      <c r="A7040" s="5"/>
    </row>
    <row r="7041" spans="1:1" x14ac:dyDescent="0.25">
      <c r="A7041" s="5"/>
    </row>
    <row r="7042" spans="1:1" x14ac:dyDescent="0.25">
      <c r="A7042" s="5"/>
    </row>
    <row r="7043" spans="1:1" x14ac:dyDescent="0.25">
      <c r="A7043" s="5"/>
    </row>
    <row r="7044" spans="1:1" x14ac:dyDescent="0.25">
      <c r="A7044" s="5"/>
    </row>
    <row r="7045" spans="1:1" x14ac:dyDescent="0.25">
      <c r="A7045" s="5"/>
    </row>
    <row r="7046" spans="1:1" x14ac:dyDescent="0.25">
      <c r="A7046" s="5"/>
    </row>
    <row r="7047" spans="1:1" x14ac:dyDescent="0.25">
      <c r="A7047" s="5"/>
    </row>
    <row r="7048" spans="1:1" x14ac:dyDescent="0.25">
      <c r="A7048" s="5"/>
    </row>
    <row r="7049" spans="1:1" x14ac:dyDescent="0.25">
      <c r="A7049" s="5"/>
    </row>
    <row r="7050" spans="1:1" x14ac:dyDescent="0.25">
      <c r="A7050" s="5"/>
    </row>
    <row r="7051" spans="1:1" x14ac:dyDescent="0.25">
      <c r="A7051" s="5"/>
    </row>
    <row r="7052" spans="1:1" x14ac:dyDescent="0.25">
      <c r="A7052" s="5"/>
    </row>
    <row r="7053" spans="1:1" x14ac:dyDescent="0.25">
      <c r="A7053" s="5"/>
    </row>
    <row r="7054" spans="1:1" x14ac:dyDescent="0.25">
      <c r="A7054" s="5"/>
    </row>
    <row r="7055" spans="1:1" x14ac:dyDescent="0.25">
      <c r="A7055" s="5"/>
    </row>
    <row r="7056" spans="1:1" x14ac:dyDescent="0.25">
      <c r="A7056" s="5"/>
    </row>
    <row r="7057" spans="1:1" x14ac:dyDescent="0.25">
      <c r="A7057" s="5"/>
    </row>
    <row r="7058" spans="1:1" x14ac:dyDescent="0.25">
      <c r="A7058" s="5"/>
    </row>
    <row r="7059" spans="1:1" x14ac:dyDescent="0.25">
      <c r="A7059" s="5"/>
    </row>
    <row r="7060" spans="1:1" x14ac:dyDescent="0.25">
      <c r="A7060" s="5"/>
    </row>
    <row r="7061" spans="1:1" x14ac:dyDescent="0.25">
      <c r="A7061" s="5"/>
    </row>
    <row r="7062" spans="1:1" x14ac:dyDescent="0.25">
      <c r="A7062" s="5"/>
    </row>
    <row r="7063" spans="1:1" x14ac:dyDescent="0.25">
      <c r="A7063" s="5"/>
    </row>
    <row r="7064" spans="1:1" x14ac:dyDescent="0.25">
      <c r="A7064" s="5"/>
    </row>
    <row r="7065" spans="1:1" x14ac:dyDescent="0.25">
      <c r="A7065" s="5"/>
    </row>
    <row r="7066" spans="1:1" x14ac:dyDescent="0.25">
      <c r="A7066" s="5"/>
    </row>
    <row r="7067" spans="1:1" x14ac:dyDescent="0.25">
      <c r="A7067" s="5"/>
    </row>
    <row r="7068" spans="1:1" x14ac:dyDescent="0.25">
      <c r="A7068" s="5"/>
    </row>
    <row r="7069" spans="1:1" x14ac:dyDescent="0.25">
      <c r="A7069" s="5"/>
    </row>
    <row r="7070" spans="1:1" x14ac:dyDescent="0.25">
      <c r="A7070" s="5"/>
    </row>
    <row r="7071" spans="1:1" x14ac:dyDescent="0.25">
      <c r="A7071" s="5"/>
    </row>
    <row r="7072" spans="1:1" x14ac:dyDescent="0.25">
      <c r="A7072" s="5"/>
    </row>
    <row r="7073" spans="1:1" x14ac:dyDescent="0.25">
      <c r="A7073" s="5"/>
    </row>
    <row r="7074" spans="1:1" x14ac:dyDescent="0.25">
      <c r="A7074" s="5"/>
    </row>
    <row r="7075" spans="1:1" x14ac:dyDescent="0.25">
      <c r="A7075" s="5"/>
    </row>
    <row r="7076" spans="1:1" x14ac:dyDescent="0.25">
      <c r="A7076" s="5"/>
    </row>
    <row r="7077" spans="1:1" x14ac:dyDescent="0.25">
      <c r="A7077" s="5"/>
    </row>
    <row r="7078" spans="1:1" x14ac:dyDescent="0.25">
      <c r="A7078" s="5"/>
    </row>
    <row r="7079" spans="1:1" x14ac:dyDescent="0.25">
      <c r="A7079" s="5"/>
    </row>
    <row r="7080" spans="1:1" x14ac:dyDescent="0.25">
      <c r="A7080" s="5"/>
    </row>
    <row r="7081" spans="1:1" x14ac:dyDescent="0.25">
      <c r="A7081" s="5"/>
    </row>
    <row r="7082" spans="1:1" x14ac:dyDescent="0.25">
      <c r="A7082" s="5"/>
    </row>
    <row r="7083" spans="1:1" x14ac:dyDescent="0.25">
      <c r="A7083" s="5"/>
    </row>
    <row r="7084" spans="1:1" x14ac:dyDescent="0.25">
      <c r="A7084" s="5"/>
    </row>
    <row r="7085" spans="1:1" x14ac:dyDescent="0.25">
      <c r="A7085" s="5"/>
    </row>
    <row r="7086" spans="1:1" x14ac:dyDescent="0.25">
      <c r="A7086" s="5"/>
    </row>
    <row r="7087" spans="1:1" x14ac:dyDescent="0.25">
      <c r="A7087" s="5"/>
    </row>
    <row r="7088" spans="1:1" x14ac:dyDescent="0.25">
      <c r="A7088" s="5"/>
    </row>
    <row r="7089" spans="1:1" x14ac:dyDescent="0.25">
      <c r="A7089" s="5"/>
    </row>
    <row r="7090" spans="1:1" x14ac:dyDescent="0.25">
      <c r="A7090" s="5"/>
    </row>
    <row r="7091" spans="1:1" x14ac:dyDescent="0.25">
      <c r="A7091" s="5"/>
    </row>
    <row r="7092" spans="1:1" x14ac:dyDescent="0.25">
      <c r="A7092" s="5"/>
    </row>
    <row r="7093" spans="1:1" x14ac:dyDescent="0.25">
      <c r="A7093" s="5"/>
    </row>
    <row r="7094" spans="1:1" x14ac:dyDescent="0.25">
      <c r="A7094" s="5"/>
    </row>
    <row r="7095" spans="1:1" x14ac:dyDescent="0.25">
      <c r="A7095" s="5"/>
    </row>
    <row r="7096" spans="1:1" x14ac:dyDescent="0.25">
      <c r="A7096" s="5"/>
    </row>
    <row r="7097" spans="1:1" x14ac:dyDescent="0.25">
      <c r="A7097" s="5"/>
    </row>
    <row r="7098" spans="1:1" x14ac:dyDescent="0.25">
      <c r="A7098" s="5"/>
    </row>
    <row r="7099" spans="1:1" x14ac:dyDescent="0.25">
      <c r="A7099" s="5"/>
    </row>
    <row r="7100" spans="1:1" x14ac:dyDescent="0.25">
      <c r="A7100" s="5"/>
    </row>
    <row r="7101" spans="1:1" x14ac:dyDescent="0.25">
      <c r="A7101" s="5"/>
    </row>
    <row r="7102" spans="1:1" x14ac:dyDescent="0.25">
      <c r="A7102" s="5"/>
    </row>
    <row r="7103" spans="1:1" x14ac:dyDescent="0.25">
      <c r="A7103" s="5"/>
    </row>
    <row r="7104" spans="1:1" x14ac:dyDescent="0.25">
      <c r="A7104" s="5"/>
    </row>
    <row r="7105" spans="1:1" x14ac:dyDescent="0.25">
      <c r="A7105" s="5"/>
    </row>
    <row r="7106" spans="1:1" x14ac:dyDescent="0.25">
      <c r="A7106" s="5"/>
    </row>
    <row r="7107" spans="1:1" x14ac:dyDescent="0.25">
      <c r="A7107" s="5"/>
    </row>
    <row r="7108" spans="1:1" x14ac:dyDescent="0.25">
      <c r="A7108" s="5"/>
    </row>
    <row r="7109" spans="1:1" x14ac:dyDescent="0.25">
      <c r="A7109" s="5"/>
    </row>
    <row r="7110" spans="1:1" x14ac:dyDescent="0.25">
      <c r="A7110" s="5"/>
    </row>
    <row r="7111" spans="1:1" x14ac:dyDescent="0.25">
      <c r="A7111" s="5"/>
    </row>
    <row r="7112" spans="1:1" x14ac:dyDescent="0.25">
      <c r="A7112" s="5"/>
    </row>
    <row r="7113" spans="1:1" x14ac:dyDescent="0.25">
      <c r="A7113" s="5"/>
    </row>
    <row r="7114" spans="1:1" x14ac:dyDescent="0.25">
      <c r="A7114" s="5"/>
    </row>
    <row r="7115" spans="1:1" x14ac:dyDescent="0.25">
      <c r="A7115" s="5"/>
    </row>
    <row r="7116" spans="1:1" x14ac:dyDescent="0.25">
      <c r="A7116" s="5"/>
    </row>
    <row r="7117" spans="1:1" x14ac:dyDescent="0.25">
      <c r="A7117" s="5"/>
    </row>
    <row r="7118" spans="1:1" x14ac:dyDescent="0.25">
      <c r="A7118" s="5"/>
    </row>
    <row r="7119" spans="1:1" x14ac:dyDescent="0.25">
      <c r="A7119" s="5"/>
    </row>
    <row r="7120" spans="1:1" x14ac:dyDescent="0.25">
      <c r="A7120" s="5"/>
    </row>
    <row r="7121" spans="1:1" x14ac:dyDescent="0.25">
      <c r="A7121" s="5"/>
    </row>
    <row r="7122" spans="1:1" x14ac:dyDescent="0.25">
      <c r="A7122" s="5"/>
    </row>
    <row r="7123" spans="1:1" x14ac:dyDescent="0.25">
      <c r="A7123" s="5"/>
    </row>
    <row r="7124" spans="1:1" x14ac:dyDescent="0.25">
      <c r="A7124" s="5"/>
    </row>
    <row r="7125" spans="1:1" x14ac:dyDescent="0.25">
      <c r="A7125" s="5"/>
    </row>
    <row r="7126" spans="1:1" x14ac:dyDescent="0.25">
      <c r="A7126" s="5"/>
    </row>
    <row r="7127" spans="1:1" x14ac:dyDescent="0.25">
      <c r="A7127" s="5"/>
    </row>
    <row r="7128" spans="1:1" x14ac:dyDescent="0.25">
      <c r="A7128" s="5"/>
    </row>
    <row r="7129" spans="1:1" x14ac:dyDescent="0.25">
      <c r="A7129" s="5"/>
    </row>
    <row r="7130" spans="1:1" x14ac:dyDescent="0.25">
      <c r="A7130" s="5"/>
    </row>
    <row r="7131" spans="1:1" x14ac:dyDescent="0.25">
      <c r="A7131" s="5"/>
    </row>
    <row r="7132" spans="1:1" x14ac:dyDescent="0.25">
      <c r="A7132" s="5"/>
    </row>
    <row r="7133" spans="1:1" x14ac:dyDescent="0.25">
      <c r="A7133" s="5"/>
    </row>
    <row r="7134" spans="1:1" x14ac:dyDescent="0.25">
      <c r="A7134" s="5"/>
    </row>
    <row r="7135" spans="1:1" x14ac:dyDescent="0.25">
      <c r="A7135" s="5"/>
    </row>
    <row r="7136" spans="1:1" x14ac:dyDescent="0.25">
      <c r="A7136" s="5"/>
    </row>
    <row r="7137" spans="1:1" x14ac:dyDescent="0.25">
      <c r="A7137" s="5"/>
    </row>
    <row r="7138" spans="1:1" x14ac:dyDescent="0.25">
      <c r="A7138" s="5"/>
    </row>
    <row r="7139" spans="1:1" x14ac:dyDescent="0.25">
      <c r="A7139" s="5"/>
    </row>
    <row r="7140" spans="1:1" x14ac:dyDescent="0.25">
      <c r="A7140" s="5"/>
    </row>
    <row r="7141" spans="1:1" x14ac:dyDescent="0.25">
      <c r="A7141" s="5"/>
    </row>
    <row r="7142" spans="1:1" x14ac:dyDescent="0.25">
      <c r="A7142" s="5"/>
    </row>
    <row r="7143" spans="1:1" x14ac:dyDescent="0.25">
      <c r="A7143" s="5"/>
    </row>
    <row r="7144" spans="1:1" x14ac:dyDescent="0.25">
      <c r="A7144" s="5"/>
    </row>
    <row r="7145" spans="1:1" x14ac:dyDescent="0.25">
      <c r="A7145" s="5"/>
    </row>
    <row r="7146" spans="1:1" x14ac:dyDescent="0.25">
      <c r="A7146" s="5"/>
    </row>
    <row r="7147" spans="1:1" x14ac:dyDescent="0.25">
      <c r="A7147" s="5"/>
    </row>
    <row r="7148" spans="1:1" x14ac:dyDescent="0.25">
      <c r="A7148" s="5"/>
    </row>
    <row r="7149" spans="1:1" x14ac:dyDescent="0.25">
      <c r="A7149" s="5"/>
    </row>
    <row r="7150" spans="1:1" x14ac:dyDescent="0.25">
      <c r="A7150" s="5"/>
    </row>
    <row r="7151" spans="1:1" x14ac:dyDescent="0.25">
      <c r="A7151" s="5"/>
    </row>
    <row r="7152" spans="1:1" x14ac:dyDescent="0.25">
      <c r="A7152" s="5"/>
    </row>
    <row r="7153" spans="1:1" x14ac:dyDescent="0.25">
      <c r="A7153" s="5"/>
    </row>
    <row r="7154" spans="1:1" x14ac:dyDescent="0.25">
      <c r="A7154" s="5"/>
    </row>
    <row r="7155" spans="1:1" x14ac:dyDescent="0.25">
      <c r="A7155" s="5"/>
    </row>
    <row r="7156" spans="1:1" x14ac:dyDescent="0.25">
      <c r="A7156" s="5"/>
    </row>
    <row r="7157" spans="1:1" x14ac:dyDescent="0.25">
      <c r="A7157" s="5"/>
    </row>
    <row r="7158" spans="1:1" x14ac:dyDescent="0.25">
      <c r="A7158" s="5"/>
    </row>
    <row r="7159" spans="1:1" x14ac:dyDescent="0.25">
      <c r="A7159" s="5"/>
    </row>
    <row r="7160" spans="1:1" x14ac:dyDescent="0.25">
      <c r="A7160" s="5"/>
    </row>
    <row r="7161" spans="1:1" x14ac:dyDescent="0.25">
      <c r="A7161" s="5"/>
    </row>
    <row r="7162" spans="1:1" x14ac:dyDescent="0.25">
      <c r="A7162" s="5"/>
    </row>
    <row r="7163" spans="1:1" x14ac:dyDescent="0.25">
      <c r="A7163" s="5"/>
    </row>
    <row r="7164" spans="1:1" x14ac:dyDescent="0.25">
      <c r="A7164" s="5"/>
    </row>
    <row r="7165" spans="1:1" x14ac:dyDescent="0.25">
      <c r="A7165" s="5"/>
    </row>
    <row r="7166" spans="1:1" x14ac:dyDescent="0.25">
      <c r="A7166" s="5"/>
    </row>
    <row r="7167" spans="1:1" x14ac:dyDescent="0.25">
      <c r="A7167" s="5"/>
    </row>
    <row r="7168" spans="1:1" x14ac:dyDescent="0.25">
      <c r="A7168" s="5"/>
    </row>
    <row r="7169" spans="1:1" x14ac:dyDescent="0.25">
      <c r="A7169" s="5"/>
    </row>
    <row r="7170" spans="1:1" x14ac:dyDescent="0.25">
      <c r="A7170" s="5"/>
    </row>
    <row r="7171" spans="1:1" x14ac:dyDescent="0.25">
      <c r="A7171" s="5"/>
    </row>
    <row r="7172" spans="1:1" x14ac:dyDescent="0.25">
      <c r="A7172" s="5"/>
    </row>
    <row r="7173" spans="1:1" x14ac:dyDescent="0.25">
      <c r="A7173" s="5"/>
    </row>
    <row r="7174" spans="1:1" x14ac:dyDescent="0.25">
      <c r="A7174" s="5"/>
    </row>
    <row r="7175" spans="1:1" x14ac:dyDescent="0.25">
      <c r="A7175" s="5"/>
    </row>
    <row r="7176" spans="1:1" x14ac:dyDescent="0.25">
      <c r="A7176" s="5"/>
    </row>
    <row r="7177" spans="1:1" x14ac:dyDescent="0.25">
      <c r="A7177" s="5"/>
    </row>
    <row r="7178" spans="1:1" x14ac:dyDescent="0.25">
      <c r="A7178" s="5"/>
    </row>
    <row r="7179" spans="1:1" x14ac:dyDescent="0.25">
      <c r="A7179" s="5"/>
    </row>
    <row r="7180" spans="1:1" x14ac:dyDescent="0.25">
      <c r="A7180" s="5"/>
    </row>
    <row r="7181" spans="1:1" x14ac:dyDescent="0.25">
      <c r="A7181" s="5"/>
    </row>
    <row r="7182" spans="1:1" x14ac:dyDescent="0.25">
      <c r="A7182" s="5"/>
    </row>
    <row r="7183" spans="1:1" x14ac:dyDescent="0.25">
      <c r="A7183" s="5"/>
    </row>
    <row r="7184" spans="1:1" x14ac:dyDescent="0.25">
      <c r="A7184" s="5"/>
    </row>
    <row r="7185" spans="1:1" x14ac:dyDescent="0.25">
      <c r="A7185" s="5"/>
    </row>
    <row r="7186" spans="1:1" x14ac:dyDescent="0.25">
      <c r="A7186" s="5"/>
    </row>
    <row r="7187" spans="1:1" x14ac:dyDescent="0.25">
      <c r="A7187" s="5"/>
    </row>
    <row r="7188" spans="1:1" x14ac:dyDescent="0.25">
      <c r="A7188" s="5"/>
    </row>
    <row r="7189" spans="1:1" x14ac:dyDescent="0.25">
      <c r="A7189" s="5"/>
    </row>
    <row r="7190" spans="1:1" x14ac:dyDescent="0.25">
      <c r="A7190" s="5"/>
    </row>
    <row r="7191" spans="1:1" x14ac:dyDescent="0.25">
      <c r="A7191" s="5"/>
    </row>
    <row r="7192" spans="1:1" x14ac:dyDescent="0.25">
      <c r="A7192" s="5"/>
    </row>
    <row r="7193" spans="1:1" x14ac:dyDescent="0.25">
      <c r="A7193" s="5"/>
    </row>
    <row r="7194" spans="1:1" x14ac:dyDescent="0.25">
      <c r="A7194" s="5"/>
    </row>
    <row r="7195" spans="1:1" x14ac:dyDescent="0.25">
      <c r="A7195" s="5"/>
    </row>
    <row r="7196" spans="1:1" x14ac:dyDescent="0.25">
      <c r="A7196" s="5"/>
    </row>
    <row r="7197" spans="1:1" x14ac:dyDescent="0.25">
      <c r="A7197" s="5"/>
    </row>
    <row r="7198" spans="1:1" x14ac:dyDescent="0.25">
      <c r="A7198" s="5"/>
    </row>
    <row r="7199" spans="1:1" x14ac:dyDescent="0.25">
      <c r="A7199" s="5"/>
    </row>
    <row r="7200" spans="1:1" x14ac:dyDescent="0.25">
      <c r="A7200" s="5"/>
    </row>
    <row r="7201" spans="1:1" x14ac:dyDescent="0.25">
      <c r="A7201" s="5"/>
    </row>
    <row r="7202" spans="1:1" x14ac:dyDescent="0.25">
      <c r="A7202" s="5"/>
    </row>
    <row r="7203" spans="1:1" x14ac:dyDescent="0.25">
      <c r="A7203" s="5"/>
    </row>
    <row r="7204" spans="1:1" x14ac:dyDescent="0.25">
      <c r="A7204" s="5"/>
    </row>
    <row r="7205" spans="1:1" x14ac:dyDescent="0.25">
      <c r="A7205" s="5"/>
    </row>
    <row r="7206" spans="1:1" x14ac:dyDescent="0.25">
      <c r="A7206" s="5"/>
    </row>
    <row r="7207" spans="1:1" x14ac:dyDescent="0.25">
      <c r="A7207" s="5"/>
    </row>
    <row r="7208" spans="1:1" x14ac:dyDescent="0.25">
      <c r="A7208" s="5"/>
    </row>
    <row r="7209" spans="1:1" x14ac:dyDescent="0.25">
      <c r="A7209" s="5"/>
    </row>
    <row r="7210" spans="1:1" x14ac:dyDescent="0.25">
      <c r="A7210" s="5"/>
    </row>
    <row r="7211" spans="1:1" x14ac:dyDescent="0.25">
      <c r="A7211" s="5"/>
    </row>
    <row r="7212" spans="1:1" x14ac:dyDescent="0.25">
      <c r="A7212" s="5"/>
    </row>
    <row r="7213" spans="1:1" x14ac:dyDescent="0.25">
      <c r="A7213" s="5"/>
    </row>
    <row r="7214" spans="1:1" x14ac:dyDescent="0.25">
      <c r="A7214" s="5"/>
    </row>
    <row r="7215" spans="1:1" x14ac:dyDescent="0.25">
      <c r="A7215" s="5"/>
    </row>
    <row r="7216" spans="1:1" x14ac:dyDescent="0.25">
      <c r="A7216" s="5"/>
    </row>
    <row r="7217" spans="1:1" x14ac:dyDescent="0.25">
      <c r="A7217" s="5"/>
    </row>
    <row r="7218" spans="1:1" x14ac:dyDescent="0.25">
      <c r="A7218" s="5"/>
    </row>
    <row r="7219" spans="1:1" x14ac:dyDescent="0.25">
      <c r="A7219" s="5"/>
    </row>
    <row r="7220" spans="1:1" x14ac:dyDescent="0.25">
      <c r="A7220" s="5"/>
    </row>
    <row r="7221" spans="1:1" x14ac:dyDescent="0.25">
      <c r="A7221" s="5"/>
    </row>
    <row r="7222" spans="1:1" x14ac:dyDescent="0.25">
      <c r="A7222" s="5"/>
    </row>
    <row r="7223" spans="1:1" x14ac:dyDescent="0.25">
      <c r="A7223" s="5"/>
    </row>
    <row r="7224" spans="1:1" x14ac:dyDescent="0.25">
      <c r="A7224" s="5"/>
    </row>
    <row r="7225" spans="1:1" x14ac:dyDescent="0.25">
      <c r="A7225" s="5"/>
    </row>
    <row r="7226" spans="1:1" x14ac:dyDescent="0.25">
      <c r="A7226" s="5"/>
    </row>
    <row r="7227" spans="1:1" x14ac:dyDescent="0.25">
      <c r="A7227" s="5"/>
    </row>
    <row r="7228" spans="1:1" x14ac:dyDescent="0.25">
      <c r="A7228" s="5"/>
    </row>
    <row r="7229" spans="1:1" x14ac:dyDescent="0.25">
      <c r="A7229" s="5"/>
    </row>
    <row r="7230" spans="1:1" x14ac:dyDescent="0.25">
      <c r="A7230" s="5"/>
    </row>
    <row r="7231" spans="1:1" x14ac:dyDescent="0.25">
      <c r="A7231" s="5"/>
    </row>
    <row r="7232" spans="1:1" x14ac:dyDescent="0.25">
      <c r="A7232" s="5"/>
    </row>
    <row r="7233" spans="1:1" x14ac:dyDescent="0.25">
      <c r="A7233" s="5"/>
    </row>
    <row r="7234" spans="1:1" x14ac:dyDescent="0.25">
      <c r="A7234" s="5"/>
    </row>
    <row r="7235" spans="1:1" x14ac:dyDescent="0.25">
      <c r="A7235" s="5"/>
    </row>
    <row r="7236" spans="1:1" x14ac:dyDescent="0.25">
      <c r="A7236" s="5"/>
    </row>
    <row r="7237" spans="1:1" x14ac:dyDescent="0.25">
      <c r="A7237" s="5"/>
    </row>
    <row r="7238" spans="1:1" x14ac:dyDescent="0.25">
      <c r="A7238" s="5"/>
    </row>
    <row r="7239" spans="1:1" x14ac:dyDescent="0.25">
      <c r="A7239" s="5"/>
    </row>
    <row r="7240" spans="1:1" x14ac:dyDescent="0.25">
      <c r="A7240" s="5"/>
    </row>
    <row r="7241" spans="1:1" x14ac:dyDescent="0.25">
      <c r="A7241" s="5"/>
    </row>
    <row r="7242" spans="1:1" x14ac:dyDescent="0.25">
      <c r="A7242" s="5"/>
    </row>
    <row r="7243" spans="1:1" x14ac:dyDescent="0.25">
      <c r="A7243" s="5"/>
    </row>
    <row r="7244" spans="1:1" x14ac:dyDescent="0.25">
      <c r="A7244" s="5"/>
    </row>
    <row r="7245" spans="1:1" x14ac:dyDescent="0.25">
      <c r="A7245" s="5"/>
    </row>
    <row r="7246" spans="1:1" x14ac:dyDescent="0.25">
      <c r="A7246" s="5"/>
    </row>
    <row r="7247" spans="1:1" x14ac:dyDescent="0.25">
      <c r="A7247" s="5"/>
    </row>
    <row r="7248" spans="1:1" x14ac:dyDescent="0.25">
      <c r="A7248" s="5"/>
    </row>
    <row r="7249" spans="1:1" x14ac:dyDescent="0.25">
      <c r="A7249" s="5"/>
    </row>
    <row r="7250" spans="1:1" x14ac:dyDescent="0.25">
      <c r="A7250" s="5"/>
    </row>
    <row r="7251" spans="1:1" x14ac:dyDescent="0.25">
      <c r="A7251" s="5"/>
    </row>
    <row r="7252" spans="1:1" x14ac:dyDescent="0.25">
      <c r="A7252" s="5"/>
    </row>
    <row r="7253" spans="1:1" x14ac:dyDescent="0.25">
      <c r="A7253" s="5"/>
    </row>
    <row r="7254" spans="1:1" x14ac:dyDescent="0.25">
      <c r="A7254" s="5"/>
    </row>
    <row r="7255" spans="1:1" x14ac:dyDescent="0.25">
      <c r="A7255" s="5"/>
    </row>
    <row r="7256" spans="1:1" x14ac:dyDescent="0.25">
      <c r="A7256" s="5"/>
    </row>
    <row r="7257" spans="1:1" x14ac:dyDescent="0.25">
      <c r="A7257" s="5"/>
    </row>
    <row r="7258" spans="1:1" x14ac:dyDescent="0.25">
      <c r="A7258" s="5"/>
    </row>
    <row r="7259" spans="1:1" x14ac:dyDescent="0.25">
      <c r="A7259" s="5"/>
    </row>
    <row r="7260" spans="1:1" x14ac:dyDescent="0.25">
      <c r="A7260" s="5"/>
    </row>
    <row r="7261" spans="1:1" x14ac:dyDescent="0.25">
      <c r="A7261" s="5"/>
    </row>
    <row r="7262" spans="1:1" x14ac:dyDescent="0.25">
      <c r="A7262" s="5"/>
    </row>
    <row r="7263" spans="1:1" x14ac:dyDescent="0.25">
      <c r="A7263" s="5"/>
    </row>
    <row r="7264" spans="1:1" x14ac:dyDescent="0.25">
      <c r="A7264" s="5"/>
    </row>
    <row r="7265" spans="1:1" x14ac:dyDescent="0.25">
      <c r="A7265" s="5"/>
    </row>
    <row r="7266" spans="1:1" x14ac:dyDescent="0.25">
      <c r="A7266" s="5"/>
    </row>
    <row r="7267" spans="1:1" x14ac:dyDescent="0.25">
      <c r="A7267" s="5"/>
    </row>
    <row r="7268" spans="1:1" x14ac:dyDescent="0.25">
      <c r="A7268" s="5"/>
    </row>
    <row r="7269" spans="1:1" x14ac:dyDescent="0.25">
      <c r="A7269" s="5"/>
    </row>
    <row r="7270" spans="1:1" x14ac:dyDescent="0.25">
      <c r="A7270" s="5"/>
    </row>
    <row r="7271" spans="1:1" x14ac:dyDescent="0.25">
      <c r="A7271" s="5"/>
    </row>
    <row r="7272" spans="1:1" x14ac:dyDescent="0.25">
      <c r="A7272" s="5"/>
    </row>
    <row r="7273" spans="1:1" x14ac:dyDescent="0.25">
      <c r="A7273" s="5"/>
    </row>
    <row r="7274" spans="1:1" x14ac:dyDescent="0.25">
      <c r="A7274" s="5"/>
    </row>
    <row r="7275" spans="1:1" x14ac:dyDescent="0.25">
      <c r="A7275" s="5"/>
    </row>
    <row r="7276" spans="1:1" x14ac:dyDescent="0.25">
      <c r="A7276" s="5"/>
    </row>
    <row r="7277" spans="1:1" x14ac:dyDescent="0.25">
      <c r="A7277" s="5"/>
    </row>
    <row r="7278" spans="1:1" x14ac:dyDescent="0.25">
      <c r="A7278" s="5"/>
    </row>
    <row r="7279" spans="1:1" x14ac:dyDescent="0.25">
      <c r="A7279" s="5"/>
    </row>
    <row r="7280" spans="1:1" x14ac:dyDescent="0.25">
      <c r="A7280" s="5"/>
    </row>
    <row r="7281" spans="1:1" x14ac:dyDescent="0.25">
      <c r="A7281" s="5"/>
    </row>
    <row r="7282" spans="1:1" x14ac:dyDescent="0.25">
      <c r="A7282" s="5"/>
    </row>
    <row r="7283" spans="1:1" x14ac:dyDescent="0.25">
      <c r="A7283" s="5"/>
    </row>
    <row r="7284" spans="1:1" x14ac:dyDescent="0.25">
      <c r="A7284" s="5"/>
    </row>
    <row r="7285" spans="1:1" x14ac:dyDescent="0.25">
      <c r="A7285" s="5"/>
    </row>
    <row r="7286" spans="1:1" x14ac:dyDescent="0.25">
      <c r="A7286" s="5"/>
    </row>
    <row r="7287" spans="1:1" x14ac:dyDescent="0.25">
      <c r="A7287" s="5"/>
    </row>
    <row r="7288" spans="1:1" x14ac:dyDescent="0.25">
      <c r="A7288" s="5"/>
    </row>
    <row r="7289" spans="1:1" x14ac:dyDescent="0.25">
      <c r="A7289" s="5"/>
    </row>
    <row r="7290" spans="1:1" x14ac:dyDescent="0.25">
      <c r="A7290" s="5"/>
    </row>
    <row r="7291" spans="1:1" x14ac:dyDescent="0.25">
      <c r="A7291" s="5"/>
    </row>
    <row r="7292" spans="1:1" x14ac:dyDescent="0.25">
      <c r="A7292" s="5"/>
    </row>
    <row r="7293" spans="1:1" x14ac:dyDescent="0.25">
      <c r="A7293" s="5"/>
    </row>
    <row r="7294" spans="1:1" x14ac:dyDescent="0.25">
      <c r="A7294" s="5"/>
    </row>
    <row r="7295" spans="1:1" x14ac:dyDescent="0.25">
      <c r="A7295" s="5"/>
    </row>
    <row r="7296" spans="1:1" x14ac:dyDescent="0.25">
      <c r="A7296" s="5"/>
    </row>
    <row r="7297" spans="1:1" x14ac:dyDescent="0.25">
      <c r="A7297" s="5"/>
    </row>
    <row r="7298" spans="1:1" x14ac:dyDescent="0.25">
      <c r="A7298" s="5"/>
    </row>
    <row r="7299" spans="1:1" x14ac:dyDescent="0.25">
      <c r="A7299" s="5"/>
    </row>
    <row r="7300" spans="1:1" x14ac:dyDescent="0.25">
      <c r="A7300" s="5"/>
    </row>
    <row r="7301" spans="1:1" x14ac:dyDescent="0.25">
      <c r="A7301" s="5"/>
    </row>
    <row r="7302" spans="1:1" x14ac:dyDescent="0.25">
      <c r="A7302" s="5"/>
    </row>
    <row r="7303" spans="1:1" x14ac:dyDescent="0.25">
      <c r="A7303" s="5"/>
    </row>
    <row r="7304" spans="1:1" x14ac:dyDescent="0.25">
      <c r="A7304" s="5"/>
    </row>
    <row r="7305" spans="1:1" x14ac:dyDescent="0.25">
      <c r="A7305" s="5"/>
    </row>
    <row r="7306" spans="1:1" x14ac:dyDescent="0.25">
      <c r="A7306" s="5"/>
    </row>
    <row r="7307" spans="1:1" x14ac:dyDescent="0.25">
      <c r="A7307" s="5"/>
    </row>
    <row r="7308" spans="1:1" x14ac:dyDescent="0.25">
      <c r="A7308" s="5"/>
    </row>
    <row r="7309" spans="1:1" x14ac:dyDescent="0.25">
      <c r="A7309" s="5"/>
    </row>
    <row r="7310" spans="1:1" x14ac:dyDescent="0.25">
      <c r="A7310" s="5"/>
    </row>
    <row r="7311" spans="1:1" x14ac:dyDescent="0.25">
      <c r="A7311" s="5"/>
    </row>
    <row r="7312" spans="1:1" x14ac:dyDescent="0.25">
      <c r="A7312" s="5"/>
    </row>
    <row r="7313" spans="1:1" x14ac:dyDescent="0.25">
      <c r="A7313" s="5"/>
    </row>
    <row r="7314" spans="1:1" x14ac:dyDescent="0.25">
      <c r="A7314" s="5"/>
    </row>
    <row r="7315" spans="1:1" x14ac:dyDescent="0.25">
      <c r="A7315" s="5"/>
    </row>
    <row r="7316" spans="1:1" x14ac:dyDescent="0.25">
      <c r="A7316" s="5"/>
    </row>
    <row r="7317" spans="1:1" x14ac:dyDescent="0.25">
      <c r="A7317" s="5"/>
    </row>
    <row r="7318" spans="1:1" x14ac:dyDescent="0.25">
      <c r="A7318" s="5"/>
    </row>
    <row r="7319" spans="1:1" x14ac:dyDescent="0.25">
      <c r="A7319" s="5"/>
    </row>
    <row r="7320" spans="1:1" x14ac:dyDescent="0.25">
      <c r="A7320" s="5"/>
    </row>
    <row r="7321" spans="1:1" x14ac:dyDescent="0.25">
      <c r="A7321" s="5"/>
    </row>
    <row r="7322" spans="1:1" x14ac:dyDescent="0.25">
      <c r="A7322" s="5"/>
    </row>
    <row r="7323" spans="1:1" x14ac:dyDescent="0.25">
      <c r="A7323" s="5"/>
    </row>
    <row r="7324" spans="1:1" x14ac:dyDescent="0.25">
      <c r="A7324" s="5"/>
    </row>
    <row r="7325" spans="1:1" x14ac:dyDescent="0.25">
      <c r="A7325" s="5"/>
    </row>
    <row r="7326" spans="1:1" x14ac:dyDescent="0.25">
      <c r="A7326" s="5"/>
    </row>
    <row r="7327" spans="1:1" x14ac:dyDescent="0.25">
      <c r="A7327" s="5"/>
    </row>
    <row r="7328" spans="1:1" x14ac:dyDescent="0.25">
      <c r="A7328" s="5"/>
    </row>
    <row r="7329" spans="1:1" x14ac:dyDescent="0.25">
      <c r="A7329" s="5"/>
    </row>
    <row r="7330" spans="1:1" x14ac:dyDescent="0.25">
      <c r="A7330" s="5"/>
    </row>
    <row r="7331" spans="1:1" x14ac:dyDescent="0.25">
      <c r="A7331" s="5"/>
    </row>
    <row r="7332" spans="1:1" x14ac:dyDescent="0.25">
      <c r="A7332" s="5"/>
    </row>
    <row r="7333" spans="1:1" x14ac:dyDescent="0.25">
      <c r="A7333" s="5"/>
    </row>
    <row r="7334" spans="1:1" x14ac:dyDescent="0.25">
      <c r="A7334" s="5"/>
    </row>
    <row r="7335" spans="1:1" x14ac:dyDescent="0.25">
      <c r="A7335" s="5"/>
    </row>
    <row r="7336" spans="1:1" x14ac:dyDescent="0.25">
      <c r="A7336" s="5"/>
    </row>
    <row r="7337" spans="1:1" x14ac:dyDescent="0.25">
      <c r="A7337" s="5"/>
    </row>
    <row r="7338" spans="1:1" x14ac:dyDescent="0.25">
      <c r="A7338" s="5"/>
    </row>
    <row r="7339" spans="1:1" x14ac:dyDescent="0.25">
      <c r="A7339" s="5"/>
    </row>
    <row r="7340" spans="1:1" x14ac:dyDescent="0.25">
      <c r="A7340" s="5"/>
    </row>
    <row r="7341" spans="1:1" x14ac:dyDescent="0.25">
      <c r="A7341" s="5"/>
    </row>
    <row r="7342" spans="1:1" x14ac:dyDescent="0.25">
      <c r="A7342" s="5"/>
    </row>
    <row r="7343" spans="1:1" x14ac:dyDescent="0.25">
      <c r="A7343" s="5"/>
    </row>
    <row r="7344" spans="1:1" x14ac:dyDescent="0.25">
      <c r="A7344" s="5"/>
    </row>
    <row r="7345" spans="1:1" x14ac:dyDescent="0.25">
      <c r="A7345" s="5"/>
    </row>
    <row r="7346" spans="1:1" x14ac:dyDescent="0.25">
      <c r="A7346" s="5"/>
    </row>
    <row r="7347" spans="1:1" x14ac:dyDescent="0.25">
      <c r="A7347" s="5"/>
    </row>
    <row r="7348" spans="1:1" x14ac:dyDescent="0.25">
      <c r="A7348" s="5"/>
    </row>
    <row r="7349" spans="1:1" x14ac:dyDescent="0.25">
      <c r="A7349" s="5"/>
    </row>
    <row r="7350" spans="1:1" x14ac:dyDescent="0.25">
      <c r="A7350" s="5"/>
    </row>
    <row r="7351" spans="1:1" x14ac:dyDescent="0.25">
      <c r="A7351" s="5"/>
    </row>
    <row r="7352" spans="1:1" x14ac:dyDescent="0.25">
      <c r="A7352" s="5"/>
    </row>
    <row r="7353" spans="1:1" x14ac:dyDescent="0.25">
      <c r="A7353" s="5"/>
    </row>
    <row r="7354" spans="1:1" x14ac:dyDescent="0.25">
      <c r="A7354" s="5"/>
    </row>
    <row r="7355" spans="1:1" x14ac:dyDescent="0.25">
      <c r="A7355" s="5"/>
    </row>
    <row r="7356" spans="1:1" x14ac:dyDescent="0.25">
      <c r="A7356" s="5"/>
    </row>
    <row r="7357" spans="1:1" x14ac:dyDescent="0.25">
      <c r="A7357" s="5"/>
    </row>
    <row r="7358" spans="1:1" x14ac:dyDescent="0.25">
      <c r="A7358" s="5"/>
    </row>
    <row r="7359" spans="1:1" x14ac:dyDescent="0.25">
      <c r="A7359" s="5"/>
    </row>
    <row r="7360" spans="1:1" x14ac:dyDescent="0.25">
      <c r="A7360" s="5"/>
    </row>
    <row r="7361" spans="1:1" x14ac:dyDescent="0.25">
      <c r="A7361" s="5"/>
    </row>
    <row r="7362" spans="1:1" x14ac:dyDescent="0.25">
      <c r="A7362" s="5"/>
    </row>
    <row r="7363" spans="1:1" x14ac:dyDescent="0.25">
      <c r="A7363" s="5"/>
    </row>
    <row r="7364" spans="1:1" x14ac:dyDescent="0.25">
      <c r="A7364" s="5"/>
    </row>
    <row r="7365" spans="1:1" x14ac:dyDescent="0.25">
      <c r="A7365" s="5"/>
    </row>
    <row r="7366" spans="1:1" x14ac:dyDescent="0.25">
      <c r="A7366" s="5"/>
    </row>
    <row r="7367" spans="1:1" x14ac:dyDescent="0.25">
      <c r="A7367" s="5"/>
    </row>
    <row r="7368" spans="1:1" x14ac:dyDescent="0.25">
      <c r="A7368" s="5"/>
    </row>
    <row r="7369" spans="1:1" x14ac:dyDescent="0.25">
      <c r="A7369" s="5"/>
    </row>
    <row r="7370" spans="1:1" x14ac:dyDescent="0.25">
      <c r="A7370" s="5"/>
    </row>
    <row r="7371" spans="1:1" x14ac:dyDescent="0.25">
      <c r="A7371" s="5"/>
    </row>
    <row r="7372" spans="1:1" x14ac:dyDescent="0.25">
      <c r="A7372" s="5"/>
    </row>
    <row r="7373" spans="1:1" x14ac:dyDescent="0.25">
      <c r="A7373" s="5"/>
    </row>
    <row r="7374" spans="1:1" x14ac:dyDescent="0.25">
      <c r="A7374" s="5"/>
    </row>
    <row r="7375" spans="1:1" x14ac:dyDescent="0.25">
      <c r="A7375" s="5"/>
    </row>
    <row r="7376" spans="1:1" x14ac:dyDescent="0.25">
      <c r="A7376" s="5"/>
    </row>
    <row r="7377" spans="1:1" x14ac:dyDescent="0.25">
      <c r="A7377" s="5"/>
    </row>
    <row r="7378" spans="1:1" x14ac:dyDescent="0.25">
      <c r="A7378" s="5"/>
    </row>
    <row r="7379" spans="1:1" x14ac:dyDescent="0.25">
      <c r="A7379" s="5"/>
    </row>
    <row r="7380" spans="1:1" x14ac:dyDescent="0.25">
      <c r="A7380" s="5"/>
    </row>
    <row r="7381" spans="1:1" x14ac:dyDescent="0.25">
      <c r="A7381" s="5"/>
    </row>
    <row r="7382" spans="1:1" x14ac:dyDescent="0.25">
      <c r="A7382" s="5"/>
    </row>
    <row r="7383" spans="1:1" x14ac:dyDescent="0.25">
      <c r="A7383" s="5"/>
    </row>
    <row r="7384" spans="1:1" x14ac:dyDescent="0.25">
      <c r="A7384" s="5"/>
    </row>
    <row r="7385" spans="1:1" x14ac:dyDescent="0.25">
      <c r="A7385" s="5"/>
    </row>
    <row r="7386" spans="1:1" x14ac:dyDescent="0.25">
      <c r="A7386" s="5"/>
    </row>
    <row r="7387" spans="1:1" x14ac:dyDescent="0.25">
      <c r="A7387" s="5"/>
    </row>
    <row r="7388" spans="1:1" x14ac:dyDescent="0.25">
      <c r="A7388" s="5"/>
    </row>
    <row r="7389" spans="1:1" x14ac:dyDescent="0.25">
      <c r="A7389" s="5"/>
    </row>
    <row r="7390" spans="1:1" x14ac:dyDescent="0.25">
      <c r="A7390" s="5"/>
    </row>
    <row r="7391" spans="1:1" x14ac:dyDescent="0.25">
      <c r="A7391" s="5"/>
    </row>
    <row r="7392" spans="1:1" x14ac:dyDescent="0.25">
      <c r="A7392" s="5"/>
    </row>
    <row r="7393" spans="1:1" x14ac:dyDescent="0.25">
      <c r="A7393" s="5"/>
    </row>
    <row r="7394" spans="1:1" x14ac:dyDescent="0.25">
      <c r="A7394" s="5"/>
    </row>
    <row r="7395" spans="1:1" x14ac:dyDescent="0.25">
      <c r="A7395" s="5"/>
    </row>
    <row r="7396" spans="1:1" x14ac:dyDescent="0.25">
      <c r="A7396" s="5"/>
    </row>
    <row r="7397" spans="1:1" x14ac:dyDescent="0.25">
      <c r="A7397" s="5"/>
    </row>
    <row r="7398" spans="1:1" x14ac:dyDescent="0.25">
      <c r="A7398" s="5"/>
    </row>
    <row r="7399" spans="1:1" x14ac:dyDescent="0.25">
      <c r="A7399" s="5"/>
    </row>
    <row r="7400" spans="1:1" x14ac:dyDescent="0.25">
      <c r="A7400" s="5"/>
    </row>
    <row r="7401" spans="1:1" x14ac:dyDescent="0.25">
      <c r="A7401" s="5"/>
    </row>
    <row r="7402" spans="1:1" x14ac:dyDescent="0.25">
      <c r="A7402" s="5"/>
    </row>
    <row r="7403" spans="1:1" x14ac:dyDescent="0.25">
      <c r="A7403" s="5"/>
    </row>
    <row r="7404" spans="1:1" x14ac:dyDescent="0.25">
      <c r="A7404" s="5"/>
    </row>
    <row r="7405" spans="1:1" x14ac:dyDescent="0.25">
      <c r="A7405" s="5"/>
    </row>
    <row r="7406" spans="1:1" x14ac:dyDescent="0.25">
      <c r="A7406" s="5"/>
    </row>
    <row r="7407" spans="1:1" x14ac:dyDescent="0.25">
      <c r="A7407" s="5"/>
    </row>
    <row r="7408" spans="1:1" x14ac:dyDescent="0.25">
      <c r="A7408" s="5"/>
    </row>
    <row r="7409" spans="1:1" x14ac:dyDescent="0.25">
      <c r="A7409" s="5"/>
    </row>
    <row r="7410" spans="1:1" x14ac:dyDescent="0.25">
      <c r="A7410" s="5"/>
    </row>
    <row r="7411" spans="1:1" x14ac:dyDescent="0.25">
      <c r="A7411" s="5"/>
    </row>
    <row r="7412" spans="1:1" x14ac:dyDescent="0.25">
      <c r="A7412" s="5"/>
    </row>
    <row r="7413" spans="1:1" x14ac:dyDescent="0.25">
      <c r="A7413" s="5"/>
    </row>
    <row r="7414" spans="1:1" x14ac:dyDescent="0.25">
      <c r="A7414" s="5"/>
    </row>
    <row r="7415" spans="1:1" x14ac:dyDescent="0.25">
      <c r="A7415" s="5"/>
    </row>
    <row r="7416" spans="1:1" x14ac:dyDescent="0.25">
      <c r="A7416" s="5"/>
    </row>
    <row r="7417" spans="1:1" x14ac:dyDescent="0.25">
      <c r="A7417" s="5"/>
    </row>
    <row r="7418" spans="1:1" x14ac:dyDescent="0.25">
      <c r="A7418" s="5"/>
    </row>
    <row r="7419" spans="1:1" x14ac:dyDescent="0.25">
      <c r="A7419" s="5"/>
    </row>
    <row r="7420" spans="1:1" x14ac:dyDescent="0.25">
      <c r="A7420" s="5"/>
    </row>
    <row r="7421" spans="1:1" x14ac:dyDescent="0.25">
      <c r="A7421" s="5"/>
    </row>
    <row r="7422" spans="1:1" x14ac:dyDescent="0.25">
      <c r="A7422" s="5"/>
    </row>
    <row r="7423" spans="1:1" x14ac:dyDescent="0.25">
      <c r="A7423" s="5"/>
    </row>
    <row r="7424" spans="1:1" x14ac:dyDescent="0.25">
      <c r="A7424" s="5"/>
    </row>
    <row r="7425" spans="1:1" x14ac:dyDescent="0.25">
      <c r="A7425" s="5"/>
    </row>
    <row r="7426" spans="1:1" x14ac:dyDescent="0.25">
      <c r="A7426" s="5"/>
    </row>
    <row r="7427" spans="1:1" x14ac:dyDescent="0.25">
      <c r="A7427" s="5"/>
    </row>
    <row r="7428" spans="1:1" x14ac:dyDescent="0.25">
      <c r="A7428" s="5"/>
    </row>
    <row r="7429" spans="1:1" x14ac:dyDescent="0.25">
      <c r="A7429" s="5"/>
    </row>
    <row r="7430" spans="1:1" x14ac:dyDescent="0.25">
      <c r="A7430" s="5"/>
    </row>
    <row r="7431" spans="1:1" x14ac:dyDescent="0.25">
      <c r="A7431" s="5"/>
    </row>
    <row r="7432" spans="1:1" x14ac:dyDescent="0.25">
      <c r="A7432" s="5"/>
    </row>
    <row r="7433" spans="1:1" x14ac:dyDescent="0.25">
      <c r="A7433" s="5"/>
    </row>
    <row r="7434" spans="1:1" x14ac:dyDescent="0.25">
      <c r="A7434" s="5"/>
    </row>
    <row r="7435" spans="1:1" x14ac:dyDescent="0.25">
      <c r="A7435" s="5"/>
    </row>
    <row r="7436" spans="1:1" x14ac:dyDescent="0.25">
      <c r="A7436" s="5"/>
    </row>
    <row r="7437" spans="1:1" x14ac:dyDescent="0.25">
      <c r="A7437" s="5"/>
    </row>
    <row r="7438" spans="1:1" x14ac:dyDescent="0.25">
      <c r="A7438" s="5"/>
    </row>
    <row r="7439" spans="1:1" x14ac:dyDescent="0.25">
      <c r="A7439" s="5"/>
    </row>
    <row r="7440" spans="1:1" x14ac:dyDescent="0.25">
      <c r="A7440" s="5"/>
    </row>
    <row r="7441" spans="1:1" x14ac:dyDescent="0.25">
      <c r="A7441" s="5"/>
    </row>
    <row r="7442" spans="1:1" x14ac:dyDescent="0.25">
      <c r="A7442" s="5"/>
    </row>
    <row r="7443" spans="1:1" x14ac:dyDescent="0.25">
      <c r="A7443" s="5"/>
    </row>
    <row r="7444" spans="1:1" x14ac:dyDescent="0.25">
      <c r="A7444" s="5"/>
    </row>
    <row r="7445" spans="1:1" x14ac:dyDescent="0.25">
      <c r="A7445" s="5"/>
    </row>
    <row r="7446" spans="1:1" x14ac:dyDescent="0.25">
      <c r="A7446" s="5"/>
    </row>
    <row r="7447" spans="1:1" x14ac:dyDescent="0.25">
      <c r="A7447" s="5"/>
    </row>
    <row r="7448" spans="1:1" x14ac:dyDescent="0.25">
      <c r="A7448" s="5"/>
    </row>
    <row r="7449" spans="1:1" x14ac:dyDescent="0.25">
      <c r="A7449" s="5"/>
    </row>
    <row r="7450" spans="1:1" x14ac:dyDescent="0.25">
      <c r="A7450" s="5"/>
    </row>
    <row r="7451" spans="1:1" x14ac:dyDescent="0.25">
      <c r="A7451" s="5"/>
    </row>
    <row r="7452" spans="1:1" x14ac:dyDescent="0.25">
      <c r="A7452" s="5"/>
    </row>
    <row r="7453" spans="1:1" x14ac:dyDescent="0.25">
      <c r="A7453" s="5"/>
    </row>
    <row r="7454" spans="1:1" x14ac:dyDescent="0.25">
      <c r="A7454" s="5"/>
    </row>
    <row r="7455" spans="1:1" x14ac:dyDescent="0.25">
      <c r="A7455" s="5"/>
    </row>
    <row r="7456" spans="1:1" x14ac:dyDescent="0.25">
      <c r="A7456" s="5"/>
    </row>
    <row r="7457" spans="1:1" x14ac:dyDescent="0.25">
      <c r="A7457" s="5"/>
    </row>
    <row r="7458" spans="1:1" x14ac:dyDescent="0.25">
      <c r="A7458" s="5"/>
    </row>
    <row r="7459" spans="1:1" x14ac:dyDescent="0.25">
      <c r="A7459" s="5"/>
    </row>
    <row r="7460" spans="1:1" x14ac:dyDescent="0.25">
      <c r="A7460" s="5"/>
    </row>
    <row r="7461" spans="1:1" x14ac:dyDescent="0.25">
      <c r="A7461" s="5"/>
    </row>
    <row r="7462" spans="1:1" x14ac:dyDescent="0.25">
      <c r="A7462" s="5"/>
    </row>
    <row r="7463" spans="1:1" x14ac:dyDescent="0.25">
      <c r="A7463" s="5"/>
    </row>
    <row r="7464" spans="1:1" x14ac:dyDescent="0.25">
      <c r="A7464" s="5"/>
    </row>
    <row r="7465" spans="1:1" x14ac:dyDescent="0.25">
      <c r="A7465" s="5"/>
    </row>
    <row r="7466" spans="1:1" x14ac:dyDescent="0.25">
      <c r="A7466" s="5"/>
    </row>
    <row r="7467" spans="1:1" x14ac:dyDescent="0.25">
      <c r="A7467" s="5"/>
    </row>
    <row r="7468" spans="1:1" x14ac:dyDescent="0.25">
      <c r="A7468" s="5"/>
    </row>
    <row r="7469" spans="1:1" x14ac:dyDescent="0.25">
      <c r="A7469" s="5"/>
    </row>
    <row r="7470" spans="1:1" x14ac:dyDescent="0.25">
      <c r="A7470" s="5"/>
    </row>
    <row r="7471" spans="1:1" x14ac:dyDescent="0.25">
      <c r="A7471" s="5"/>
    </row>
    <row r="7472" spans="1:1" x14ac:dyDescent="0.25">
      <c r="A7472" s="5"/>
    </row>
    <row r="7473" spans="1:1" x14ac:dyDescent="0.25">
      <c r="A7473" s="5"/>
    </row>
    <row r="7474" spans="1:1" x14ac:dyDescent="0.25">
      <c r="A7474" s="5"/>
    </row>
    <row r="7475" spans="1:1" x14ac:dyDescent="0.25">
      <c r="A7475" s="5"/>
    </row>
    <row r="7476" spans="1:1" x14ac:dyDescent="0.25">
      <c r="A7476" s="5"/>
    </row>
    <row r="7477" spans="1:1" x14ac:dyDescent="0.25">
      <c r="A7477" s="5"/>
    </row>
    <row r="7478" spans="1:1" x14ac:dyDescent="0.25">
      <c r="A7478" s="5"/>
    </row>
    <row r="7479" spans="1:1" x14ac:dyDescent="0.25">
      <c r="A7479" s="5"/>
    </row>
    <row r="7480" spans="1:1" x14ac:dyDescent="0.25">
      <c r="A7480" s="5"/>
    </row>
    <row r="7481" spans="1:1" x14ac:dyDescent="0.25">
      <c r="A7481" s="5"/>
    </row>
    <row r="7482" spans="1:1" x14ac:dyDescent="0.25">
      <c r="A7482" s="5"/>
    </row>
    <row r="7483" spans="1:1" x14ac:dyDescent="0.25">
      <c r="A7483" s="5"/>
    </row>
    <row r="7484" spans="1:1" x14ac:dyDescent="0.25">
      <c r="A7484" s="5"/>
    </row>
    <row r="7485" spans="1:1" x14ac:dyDescent="0.25">
      <c r="A7485" s="5"/>
    </row>
    <row r="7486" spans="1:1" x14ac:dyDescent="0.25">
      <c r="A7486" s="5"/>
    </row>
    <row r="7487" spans="1:1" x14ac:dyDescent="0.25">
      <c r="A7487" s="5"/>
    </row>
    <row r="7488" spans="1:1" x14ac:dyDescent="0.25">
      <c r="A7488" s="5"/>
    </row>
    <row r="7489" spans="1:1" x14ac:dyDescent="0.25">
      <c r="A7489" s="5"/>
    </row>
    <row r="7490" spans="1:1" x14ac:dyDescent="0.25">
      <c r="A7490" s="5"/>
    </row>
    <row r="7491" spans="1:1" x14ac:dyDescent="0.25">
      <c r="A7491" s="5"/>
    </row>
    <row r="7492" spans="1:1" x14ac:dyDescent="0.25">
      <c r="A7492" s="5"/>
    </row>
    <row r="7493" spans="1:1" x14ac:dyDescent="0.25">
      <c r="A7493" s="5"/>
    </row>
    <row r="7494" spans="1:1" x14ac:dyDescent="0.25">
      <c r="A7494" s="5"/>
    </row>
    <row r="7495" spans="1:1" x14ac:dyDescent="0.25">
      <c r="A7495" s="5"/>
    </row>
    <row r="7496" spans="1:1" x14ac:dyDescent="0.25">
      <c r="A7496" s="5"/>
    </row>
    <row r="7497" spans="1:1" x14ac:dyDescent="0.25">
      <c r="A7497" s="5"/>
    </row>
    <row r="7498" spans="1:1" x14ac:dyDescent="0.25">
      <c r="A7498" s="5"/>
    </row>
    <row r="7499" spans="1:1" x14ac:dyDescent="0.25">
      <c r="A7499" s="5"/>
    </row>
    <row r="7500" spans="1:1" x14ac:dyDescent="0.25">
      <c r="A7500" s="5"/>
    </row>
    <row r="7501" spans="1:1" x14ac:dyDescent="0.25">
      <c r="A7501" s="5"/>
    </row>
    <row r="7502" spans="1:1" x14ac:dyDescent="0.25">
      <c r="A7502" s="5"/>
    </row>
    <row r="7503" spans="1:1" x14ac:dyDescent="0.25">
      <c r="A7503" s="5"/>
    </row>
    <row r="7504" spans="1:1" x14ac:dyDescent="0.25">
      <c r="A7504" s="5"/>
    </row>
    <row r="7505" spans="1:1" x14ac:dyDescent="0.25">
      <c r="A7505" s="5"/>
    </row>
    <row r="7506" spans="1:1" x14ac:dyDescent="0.25">
      <c r="A7506" s="5"/>
    </row>
    <row r="7507" spans="1:1" x14ac:dyDescent="0.25">
      <c r="A7507" s="5"/>
    </row>
    <row r="7508" spans="1:1" x14ac:dyDescent="0.25">
      <c r="A7508" s="5"/>
    </row>
    <row r="7509" spans="1:1" x14ac:dyDescent="0.25">
      <c r="A7509" s="5"/>
    </row>
    <row r="7510" spans="1:1" x14ac:dyDescent="0.25">
      <c r="A7510" s="5"/>
    </row>
    <row r="7511" spans="1:1" x14ac:dyDescent="0.25">
      <c r="A7511" s="5"/>
    </row>
    <row r="7512" spans="1:1" x14ac:dyDescent="0.25">
      <c r="A7512" s="5"/>
    </row>
    <row r="7513" spans="1:1" x14ac:dyDescent="0.25">
      <c r="A7513" s="5"/>
    </row>
    <row r="7514" spans="1:1" x14ac:dyDescent="0.25">
      <c r="A7514" s="5"/>
    </row>
    <row r="7515" spans="1:1" x14ac:dyDescent="0.25">
      <c r="A7515" s="5"/>
    </row>
    <row r="7516" spans="1:1" x14ac:dyDescent="0.25">
      <c r="A7516" s="5"/>
    </row>
    <row r="7517" spans="1:1" x14ac:dyDescent="0.25">
      <c r="A7517" s="5"/>
    </row>
    <row r="7518" spans="1:1" x14ac:dyDescent="0.25">
      <c r="A7518" s="5"/>
    </row>
    <row r="7519" spans="1:1" x14ac:dyDescent="0.25">
      <c r="A7519" s="5"/>
    </row>
    <row r="7520" spans="1:1" x14ac:dyDescent="0.25">
      <c r="A7520" s="5"/>
    </row>
    <row r="7521" spans="1:1" x14ac:dyDescent="0.25">
      <c r="A7521" s="5"/>
    </row>
    <row r="7522" spans="1:1" x14ac:dyDescent="0.25">
      <c r="A7522" s="5"/>
    </row>
    <row r="7523" spans="1:1" x14ac:dyDescent="0.25">
      <c r="A7523" s="5"/>
    </row>
    <row r="7524" spans="1:1" x14ac:dyDescent="0.25">
      <c r="A7524" s="5"/>
    </row>
    <row r="7525" spans="1:1" x14ac:dyDescent="0.25">
      <c r="A7525" s="5"/>
    </row>
    <row r="7526" spans="1:1" x14ac:dyDescent="0.25">
      <c r="A7526" s="5"/>
    </row>
    <row r="7527" spans="1:1" x14ac:dyDescent="0.25">
      <c r="A7527" s="5"/>
    </row>
    <row r="7528" spans="1:1" x14ac:dyDescent="0.25">
      <c r="A7528" s="5"/>
    </row>
    <row r="7529" spans="1:1" x14ac:dyDescent="0.25">
      <c r="A7529" s="5"/>
    </row>
    <row r="7530" spans="1:1" x14ac:dyDescent="0.25">
      <c r="A7530" s="5"/>
    </row>
    <row r="7531" spans="1:1" x14ac:dyDescent="0.25">
      <c r="A7531" s="5"/>
    </row>
    <row r="7532" spans="1:1" x14ac:dyDescent="0.25">
      <c r="A7532" s="5"/>
    </row>
    <row r="7533" spans="1:1" x14ac:dyDescent="0.25">
      <c r="A7533" s="5"/>
    </row>
    <row r="7534" spans="1:1" x14ac:dyDescent="0.25">
      <c r="A7534" s="5"/>
    </row>
    <row r="7535" spans="1:1" x14ac:dyDescent="0.25">
      <c r="A7535" s="5"/>
    </row>
    <row r="7536" spans="1:1" x14ac:dyDescent="0.25">
      <c r="A7536" s="5"/>
    </row>
    <row r="7537" spans="1:1" x14ac:dyDescent="0.25">
      <c r="A7537" s="5"/>
    </row>
    <row r="7538" spans="1:1" x14ac:dyDescent="0.25">
      <c r="A7538" s="5"/>
    </row>
    <row r="7539" spans="1:1" x14ac:dyDescent="0.25">
      <c r="A7539" s="5"/>
    </row>
    <row r="7540" spans="1:1" x14ac:dyDescent="0.25">
      <c r="A7540" s="5"/>
    </row>
    <row r="7541" spans="1:1" x14ac:dyDescent="0.25">
      <c r="A7541" s="5"/>
    </row>
    <row r="7542" spans="1:1" x14ac:dyDescent="0.25">
      <c r="A7542" s="5"/>
    </row>
    <row r="7543" spans="1:1" x14ac:dyDescent="0.25">
      <c r="A7543" s="5"/>
    </row>
    <row r="7544" spans="1:1" x14ac:dyDescent="0.25">
      <c r="A7544" s="5"/>
    </row>
    <row r="7545" spans="1:1" x14ac:dyDescent="0.25">
      <c r="A7545" s="5"/>
    </row>
    <row r="7546" spans="1:1" x14ac:dyDescent="0.25">
      <c r="A7546" s="5"/>
    </row>
    <row r="7547" spans="1:1" x14ac:dyDescent="0.25">
      <c r="A7547" s="5"/>
    </row>
    <row r="7548" spans="1:1" x14ac:dyDescent="0.25">
      <c r="A7548" s="5"/>
    </row>
    <row r="7549" spans="1:1" x14ac:dyDescent="0.25">
      <c r="A7549" s="5"/>
    </row>
    <row r="7550" spans="1:1" x14ac:dyDescent="0.25">
      <c r="A7550" s="5"/>
    </row>
    <row r="7551" spans="1:1" x14ac:dyDescent="0.25">
      <c r="A7551" s="5"/>
    </row>
    <row r="7552" spans="1:1" x14ac:dyDescent="0.25">
      <c r="A7552" s="5"/>
    </row>
    <row r="7553" spans="1:1" x14ac:dyDescent="0.25">
      <c r="A7553" s="5"/>
    </row>
    <row r="7554" spans="1:1" x14ac:dyDescent="0.25">
      <c r="A7554" s="5"/>
    </row>
    <row r="7555" spans="1:1" x14ac:dyDescent="0.25">
      <c r="A7555" s="5"/>
    </row>
    <row r="7556" spans="1:1" x14ac:dyDescent="0.25">
      <c r="A7556" s="5"/>
    </row>
    <row r="7557" spans="1:1" x14ac:dyDescent="0.25">
      <c r="A7557" s="5"/>
    </row>
    <row r="7558" spans="1:1" x14ac:dyDescent="0.25">
      <c r="A7558" s="5"/>
    </row>
    <row r="7559" spans="1:1" x14ac:dyDescent="0.25">
      <c r="A7559" s="5"/>
    </row>
    <row r="7560" spans="1:1" x14ac:dyDescent="0.25">
      <c r="A7560" s="5"/>
    </row>
    <row r="7561" spans="1:1" x14ac:dyDescent="0.25">
      <c r="A7561" s="5"/>
    </row>
    <row r="7562" spans="1:1" x14ac:dyDescent="0.25">
      <c r="A7562" s="5"/>
    </row>
    <row r="7563" spans="1:1" x14ac:dyDescent="0.25">
      <c r="A7563" s="5"/>
    </row>
    <row r="7564" spans="1:1" x14ac:dyDescent="0.25">
      <c r="A7564" s="5"/>
    </row>
    <row r="7565" spans="1:1" x14ac:dyDescent="0.25">
      <c r="A7565" s="5"/>
    </row>
    <row r="7566" spans="1:1" x14ac:dyDescent="0.25">
      <c r="A7566" s="5"/>
    </row>
    <row r="7567" spans="1:1" x14ac:dyDescent="0.25">
      <c r="A7567" s="5"/>
    </row>
    <row r="7568" spans="1:1" x14ac:dyDescent="0.25">
      <c r="A7568" s="5"/>
    </row>
    <row r="7569" spans="1:1" x14ac:dyDescent="0.25">
      <c r="A7569" s="5"/>
    </row>
    <row r="7570" spans="1:1" x14ac:dyDescent="0.25">
      <c r="A7570" s="5"/>
    </row>
    <row r="7571" spans="1:1" x14ac:dyDescent="0.25">
      <c r="A7571" s="5"/>
    </row>
    <row r="7572" spans="1:1" x14ac:dyDescent="0.25">
      <c r="A7572" s="5"/>
    </row>
    <row r="7573" spans="1:1" x14ac:dyDescent="0.25">
      <c r="A7573" s="5"/>
    </row>
    <row r="7574" spans="1:1" x14ac:dyDescent="0.25">
      <c r="A7574" s="5"/>
    </row>
    <row r="7575" spans="1:1" x14ac:dyDescent="0.25">
      <c r="A7575" s="5"/>
    </row>
    <row r="7576" spans="1:1" x14ac:dyDescent="0.25">
      <c r="A7576" s="5"/>
    </row>
    <row r="7577" spans="1:1" x14ac:dyDescent="0.25">
      <c r="A7577" s="5"/>
    </row>
    <row r="7578" spans="1:1" x14ac:dyDescent="0.25">
      <c r="A7578" s="5"/>
    </row>
    <row r="7579" spans="1:1" x14ac:dyDescent="0.25">
      <c r="A7579" s="5"/>
    </row>
    <row r="7580" spans="1:1" x14ac:dyDescent="0.25">
      <c r="A7580" s="5"/>
    </row>
    <row r="7581" spans="1:1" x14ac:dyDescent="0.25">
      <c r="A7581" s="5"/>
    </row>
    <row r="7582" spans="1:1" x14ac:dyDescent="0.25">
      <c r="A7582" s="5"/>
    </row>
    <row r="7583" spans="1:1" x14ac:dyDescent="0.25">
      <c r="A7583" s="5"/>
    </row>
    <row r="7584" spans="1:1" x14ac:dyDescent="0.25">
      <c r="A7584" s="5"/>
    </row>
    <row r="7585" spans="1:1" x14ac:dyDescent="0.25">
      <c r="A7585" s="5"/>
    </row>
    <row r="7586" spans="1:1" x14ac:dyDescent="0.25">
      <c r="A7586" s="5"/>
    </row>
    <row r="7587" spans="1:1" x14ac:dyDescent="0.25">
      <c r="A7587" s="5"/>
    </row>
    <row r="7588" spans="1:1" x14ac:dyDescent="0.25">
      <c r="A7588" s="5"/>
    </row>
    <row r="7589" spans="1:1" x14ac:dyDescent="0.25">
      <c r="A7589" s="5"/>
    </row>
    <row r="7590" spans="1:1" x14ac:dyDescent="0.25">
      <c r="A7590" s="5"/>
    </row>
    <row r="7591" spans="1:1" x14ac:dyDescent="0.25">
      <c r="A7591" s="5"/>
    </row>
    <row r="7592" spans="1:1" x14ac:dyDescent="0.25">
      <c r="A7592" s="5"/>
    </row>
    <row r="7593" spans="1:1" x14ac:dyDescent="0.25">
      <c r="A7593" s="5"/>
    </row>
    <row r="7594" spans="1:1" x14ac:dyDescent="0.25">
      <c r="A7594" s="5"/>
    </row>
    <row r="7595" spans="1:1" x14ac:dyDescent="0.25">
      <c r="A7595" s="5"/>
    </row>
    <row r="7596" spans="1:1" x14ac:dyDescent="0.25">
      <c r="A7596" s="5"/>
    </row>
    <row r="7597" spans="1:1" x14ac:dyDescent="0.25">
      <c r="A7597" s="5"/>
    </row>
    <row r="7598" spans="1:1" x14ac:dyDescent="0.25">
      <c r="A7598" s="5"/>
    </row>
    <row r="7599" spans="1:1" x14ac:dyDescent="0.25">
      <c r="A7599" s="5"/>
    </row>
    <row r="7600" spans="1:1" x14ac:dyDescent="0.25">
      <c r="A7600" s="5"/>
    </row>
    <row r="7601" spans="1:1" x14ac:dyDescent="0.25">
      <c r="A7601" s="5"/>
    </row>
    <row r="7602" spans="1:1" x14ac:dyDescent="0.25">
      <c r="A7602" s="5"/>
    </row>
    <row r="7603" spans="1:1" x14ac:dyDescent="0.25">
      <c r="A7603" s="5"/>
    </row>
    <row r="7604" spans="1:1" x14ac:dyDescent="0.25">
      <c r="A7604" s="5"/>
    </row>
    <row r="7605" spans="1:1" x14ac:dyDescent="0.25">
      <c r="A7605" s="5"/>
    </row>
    <row r="7606" spans="1:1" x14ac:dyDescent="0.25">
      <c r="A7606" s="5"/>
    </row>
    <row r="7607" spans="1:1" x14ac:dyDescent="0.25">
      <c r="A7607" s="5"/>
    </row>
    <row r="7608" spans="1:1" x14ac:dyDescent="0.25">
      <c r="A7608" s="5"/>
    </row>
    <row r="7609" spans="1:1" x14ac:dyDescent="0.25">
      <c r="A7609" s="5"/>
    </row>
    <row r="7610" spans="1:1" x14ac:dyDescent="0.25">
      <c r="A7610" s="5"/>
    </row>
    <row r="7611" spans="1:1" x14ac:dyDescent="0.25">
      <c r="A7611" s="5"/>
    </row>
    <row r="7612" spans="1:1" x14ac:dyDescent="0.25">
      <c r="A7612" s="5"/>
    </row>
    <row r="7613" spans="1:1" x14ac:dyDescent="0.25">
      <c r="A7613" s="5"/>
    </row>
    <row r="7614" spans="1:1" x14ac:dyDescent="0.25">
      <c r="A7614" s="5"/>
    </row>
    <row r="7615" spans="1:1" x14ac:dyDescent="0.25">
      <c r="A7615" s="5"/>
    </row>
    <row r="7616" spans="1:1" x14ac:dyDescent="0.25">
      <c r="A7616" s="5"/>
    </row>
    <row r="7617" spans="1:1" x14ac:dyDescent="0.25">
      <c r="A7617" s="5"/>
    </row>
    <row r="7618" spans="1:1" x14ac:dyDescent="0.25">
      <c r="A7618" s="5"/>
    </row>
    <row r="7619" spans="1:1" x14ac:dyDescent="0.25">
      <c r="A7619" s="5"/>
    </row>
    <row r="7620" spans="1:1" x14ac:dyDescent="0.25">
      <c r="A7620" s="5"/>
    </row>
    <row r="7621" spans="1:1" x14ac:dyDescent="0.25">
      <c r="A7621" s="5"/>
    </row>
    <row r="7622" spans="1:1" x14ac:dyDescent="0.25">
      <c r="A7622" s="5"/>
    </row>
    <row r="7623" spans="1:1" x14ac:dyDescent="0.25">
      <c r="A7623" s="5"/>
    </row>
    <row r="7624" spans="1:1" x14ac:dyDescent="0.25">
      <c r="A7624" s="5"/>
    </row>
    <row r="7625" spans="1:1" x14ac:dyDescent="0.25">
      <c r="A7625" s="5"/>
    </row>
    <row r="7626" spans="1:1" x14ac:dyDescent="0.25">
      <c r="A7626" s="5"/>
    </row>
    <row r="7627" spans="1:1" x14ac:dyDescent="0.25">
      <c r="A7627" s="5"/>
    </row>
    <row r="7628" spans="1:1" x14ac:dyDescent="0.25">
      <c r="A7628" s="5"/>
    </row>
    <row r="7629" spans="1:1" x14ac:dyDescent="0.25">
      <c r="A7629" s="5"/>
    </row>
    <row r="7630" spans="1:1" x14ac:dyDescent="0.25">
      <c r="A7630" s="5"/>
    </row>
    <row r="7631" spans="1:1" x14ac:dyDescent="0.25">
      <c r="A7631" s="5"/>
    </row>
    <row r="7632" spans="1:1" x14ac:dyDescent="0.25">
      <c r="A7632" s="5"/>
    </row>
    <row r="7633" spans="1:1" x14ac:dyDescent="0.25">
      <c r="A7633" s="5"/>
    </row>
    <row r="7634" spans="1:1" x14ac:dyDescent="0.25">
      <c r="A7634" s="5"/>
    </row>
    <row r="7635" spans="1:1" x14ac:dyDescent="0.25">
      <c r="A7635" s="5"/>
    </row>
    <row r="7636" spans="1:1" x14ac:dyDescent="0.25">
      <c r="A7636" s="5"/>
    </row>
    <row r="7637" spans="1:1" x14ac:dyDescent="0.25">
      <c r="A7637" s="5"/>
    </row>
    <row r="7638" spans="1:1" x14ac:dyDescent="0.25">
      <c r="A7638" s="5"/>
    </row>
    <row r="7639" spans="1:1" x14ac:dyDescent="0.25">
      <c r="A7639" s="5"/>
    </row>
    <row r="7640" spans="1:1" x14ac:dyDescent="0.25">
      <c r="A7640" s="5"/>
    </row>
    <row r="7641" spans="1:1" x14ac:dyDescent="0.25">
      <c r="A7641" s="5"/>
    </row>
    <row r="7642" spans="1:1" x14ac:dyDescent="0.25">
      <c r="A7642" s="5"/>
    </row>
    <row r="7643" spans="1:1" x14ac:dyDescent="0.25">
      <c r="A7643" s="5"/>
    </row>
    <row r="7644" spans="1:1" x14ac:dyDescent="0.25">
      <c r="A7644" s="5"/>
    </row>
    <row r="7645" spans="1:1" x14ac:dyDescent="0.25">
      <c r="A7645" s="5"/>
    </row>
    <row r="7646" spans="1:1" x14ac:dyDescent="0.25">
      <c r="A7646" s="5"/>
    </row>
    <row r="7647" spans="1:1" x14ac:dyDescent="0.25">
      <c r="A7647" s="5"/>
    </row>
    <row r="7648" spans="1:1" x14ac:dyDescent="0.25">
      <c r="A7648" s="5"/>
    </row>
    <row r="7649" spans="1:1" x14ac:dyDescent="0.25">
      <c r="A7649" s="5"/>
    </row>
    <row r="7650" spans="1:1" x14ac:dyDescent="0.25">
      <c r="A7650" s="5"/>
    </row>
    <row r="7651" spans="1:1" x14ac:dyDescent="0.25">
      <c r="A7651" s="5"/>
    </row>
    <row r="7652" spans="1:1" x14ac:dyDescent="0.25">
      <c r="A7652" s="5"/>
    </row>
    <row r="7653" spans="1:1" x14ac:dyDescent="0.25">
      <c r="A7653" s="5"/>
    </row>
    <row r="7654" spans="1:1" x14ac:dyDescent="0.25">
      <c r="A7654" s="5"/>
    </row>
    <row r="7655" spans="1:1" x14ac:dyDescent="0.25">
      <c r="A7655" s="5"/>
    </row>
    <row r="7656" spans="1:1" x14ac:dyDescent="0.25">
      <c r="A7656" s="5"/>
    </row>
    <row r="7657" spans="1:1" x14ac:dyDescent="0.25">
      <c r="A7657" s="5"/>
    </row>
    <row r="7658" spans="1:1" x14ac:dyDescent="0.25">
      <c r="A7658" s="5"/>
    </row>
    <row r="7659" spans="1:1" x14ac:dyDescent="0.25">
      <c r="A7659" s="5"/>
    </row>
    <row r="7660" spans="1:1" x14ac:dyDescent="0.25">
      <c r="A7660" s="5"/>
    </row>
    <row r="7661" spans="1:1" x14ac:dyDescent="0.25">
      <c r="A7661" s="5"/>
    </row>
    <row r="7662" spans="1:1" x14ac:dyDescent="0.25">
      <c r="A7662" s="5"/>
    </row>
    <row r="7663" spans="1:1" x14ac:dyDescent="0.25">
      <c r="A7663" s="5"/>
    </row>
    <row r="7664" spans="1:1" x14ac:dyDescent="0.25">
      <c r="A7664" s="5"/>
    </row>
    <row r="7665" spans="1:1" x14ac:dyDescent="0.25">
      <c r="A7665" s="5"/>
    </row>
    <row r="7666" spans="1:1" x14ac:dyDescent="0.25">
      <c r="A7666" s="5"/>
    </row>
    <row r="7667" spans="1:1" x14ac:dyDescent="0.25">
      <c r="A7667" s="5"/>
    </row>
    <row r="7668" spans="1:1" x14ac:dyDescent="0.25">
      <c r="A7668" s="5"/>
    </row>
    <row r="7669" spans="1:1" x14ac:dyDescent="0.25">
      <c r="A7669" s="5"/>
    </row>
    <row r="7670" spans="1:1" x14ac:dyDescent="0.25">
      <c r="A7670" s="5"/>
    </row>
    <row r="7671" spans="1:1" x14ac:dyDescent="0.25">
      <c r="A7671" s="5"/>
    </row>
    <row r="7672" spans="1:1" x14ac:dyDescent="0.25">
      <c r="A7672" s="5"/>
    </row>
    <row r="7673" spans="1:1" x14ac:dyDescent="0.25">
      <c r="A7673" s="5"/>
    </row>
    <row r="7674" spans="1:1" x14ac:dyDescent="0.25">
      <c r="A7674" s="5"/>
    </row>
    <row r="7675" spans="1:1" x14ac:dyDescent="0.25">
      <c r="A7675" s="5"/>
    </row>
    <row r="7676" spans="1:1" x14ac:dyDescent="0.25">
      <c r="A7676" s="5"/>
    </row>
    <row r="7677" spans="1:1" x14ac:dyDescent="0.25">
      <c r="A7677" s="5"/>
    </row>
    <row r="7678" spans="1:1" x14ac:dyDescent="0.25">
      <c r="A7678" s="5"/>
    </row>
    <row r="7679" spans="1:1" x14ac:dyDescent="0.25">
      <c r="A7679" s="5"/>
    </row>
    <row r="7680" spans="1:1" x14ac:dyDescent="0.25">
      <c r="A7680" s="5"/>
    </row>
    <row r="7681" spans="1:1" x14ac:dyDescent="0.25">
      <c r="A7681" s="5"/>
    </row>
    <row r="7682" spans="1:1" x14ac:dyDescent="0.25">
      <c r="A7682" s="5"/>
    </row>
    <row r="7683" spans="1:1" x14ac:dyDescent="0.25">
      <c r="A7683" s="5"/>
    </row>
    <row r="7684" spans="1:1" x14ac:dyDescent="0.25">
      <c r="A7684" s="5"/>
    </row>
    <row r="7685" spans="1:1" x14ac:dyDescent="0.25">
      <c r="A7685" s="5"/>
    </row>
    <row r="7686" spans="1:1" x14ac:dyDescent="0.25">
      <c r="A7686" s="5"/>
    </row>
    <row r="7687" spans="1:1" x14ac:dyDescent="0.25">
      <c r="A7687" s="5"/>
    </row>
    <row r="7688" spans="1:1" x14ac:dyDescent="0.25">
      <c r="A7688" s="5"/>
    </row>
    <row r="7689" spans="1:1" x14ac:dyDescent="0.25">
      <c r="A7689" s="5"/>
    </row>
    <row r="7690" spans="1:1" x14ac:dyDescent="0.25">
      <c r="A7690" s="5"/>
    </row>
    <row r="7691" spans="1:1" x14ac:dyDescent="0.25">
      <c r="A7691" s="5"/>
    </row>
    <row r="7692" spans="1:1" x14ac:dyDescent="0.25">
      <c r="A7692" s="5"/>
    </row>
    <row r="7693" spans="1:1" x14ac:dyDescent="0.25">
      <c r="A7693" s="5"/>
    </row>
    <row r="7694" spans="1:1" x14ac:dyDescent="0.25">
      <c r="A7694" s="5"/>
    </row>
    <row r="7695" spans="1:1" x14ac:dyDescent="0.25">
      <c r="A7695" s="5"/>
    </row>
    <row r="7696" spans="1:1" x14ac:dyDescent="0.25">
      <c r="A7696" s="5"/>
    </row>
    <row r="7697" spans="1:1" x14ac:dyDescent="0.25">
      <c r="A7697" s="5"/>
    </row>
    <row r="7698" spans="1:1" x14ac:dyDescent="0.25">
      <c r="A7698" s="5"/>
    </row>
    <row r="7699" spans="1:1" x14ac:dyDescent="0.25">
      <c r="A7699" s="5"/>
    </row>
    <row r="7700" spans="1:1" x14ac:dyDescent="0.25">
      <c r="A7700" s="5"/>
    </row>
    <row r="7701" spans="1:1" x14ac:dyDescent="0.25">
      <c r="A7701" s="5"/>
    </row>
    <row r="7702" spans="1:1" x14ac:dyDescent="0.25">
      <c r="A7702" s="5"/>
    </row>
    <row r="7703" spans="1:1" x14ac:dyDescent="0.25">
      <c r="A7703" s="5"/>
    </row>
    <row r="7704" spans="1:1" x14ac:dyDescent="0.25">
      <c r="A7704" s="5"/>
    </row>
    <row r="7705" spans="1:1" x14ac:dyDescent="0.25">
      <c r="A7705" s="5"/>
    </row>
    <row r="7706" spans="1:1" x14ac:dyDescent="0.25">
      <c r="A7706" s="5"/>
    </row>
    <row r="7707" spans="1:1" x14ac:dyDescent="0.25">
      <c r="A7707" s="5"/>
    </row>
    <row r="7708" spans="1:1" x14ac:dyDescent="0.25">
      <c r="A7708" s="5"/>
    </row>
    <row r="7709" spans="1:1" x14ac:dyDescent="0.25">
      <c r="A7709" s="5"/>
    </row>
    <row r="7710" spans="1:1" x14ac:dyDescent="0.25">
      <c r="A7710" s="5"/>
    </row>
    <row r="7711" spans="1:1" x14ac:dyDescent="0.25">
      <c r="A7711" s="5"/>
    </row>
    <row r="7712" spans="1:1" x14ac:dyDescent="0.25">
      <c r="A7712" s="5"/>
    </row>
    <row r="7713" spans="1:1" x14ac:dyDescent="0.25">
      <c r="A7713" s="5"/>
    </row>
    <row r="7714" spans="1:1" x14ac:dyDescent="0.25">
      <c r="A7714" s="5"/>
    </row>
    <row r="7715" spans="1:1" x14ac:dyDescent="0.25">
      <c r="A7715" s="5"/>
    </row>
    <row r="7716" spans="1:1" x14ac:dyDescent="0.25">
      <c r="A7716" s="5"/>
    </row>
    <row r="7717" spans="1:1" x14ac:dyDescent="0.25">
      <c r="A7717" s="5"/>
    </row>
    <row r="7718" spans="1:1" x14ac:dyDescent="0.25">
      <c r="A7718" s="5"/>
    </row>
    <row r="7720" spans="1:1" x14ac:dyDescent="0.25">
      <c r="A7720" s="5"/>
    </row>
    <row r="7721" spans="1:1" x14ac:dyDescent="0.25">
      <c r="A7721" s="5"/>
    </row>
    <row r="7722" spans="1:1" x14ac:dyDescent="0.25">
      <c r="A7722" s="5"/>
    </row>
    <row r="7723" spans="1:1" x14ac:dyDescent="0.25">
      <c r="A7723" s="5"/>
    </row>
    <row r="7724" spans="1:1" x14ac:dyDescent="0.25">
      <c r="A7724" s="5"/>
    </row>
    <row r="7725" spans="1:1" x14ac:dyDescent="0.25">
      <c r="A7725" s="5"/>
    </row>
    <row r="7726" spans="1:1" x14ac:dyDescent="0.25">
      <c r="A7726" s="5"/>
    </row>
    <row r="7727" spans="1:1" x14ac:dyDescent="0.25">
      <c r="A7727" s="5"/>
    </row>
    <row r="7728" spans="1:1" x14ac:dyDescent="0.25">
      <c r="A7728" s="5"/>
    </row>
    <row r="7729" spans="1:1" x14ac:dyDescent="0.25">
      <c r="A7729" s="5"/>
    </row>
    <row r="7730" spans="1:1" x14ac:dyDescent="0.25">
      <c r="A7730" s="5"/>
    </row>
    <row r="7731" spans="1:1" x14ac:dyDescent="0.25">
      <c r="A7731" s="5"/>
    </row>
    <row r="7732" spans="1:1" x14ac:dyDescent="0.25">
      <c r="A7732" s="5"/>
    </row>
    <row r="7733" spans="1:1" x14ac:dyDescent="0.25">
      <c r="A7733" s="5"/>
    </row>
    <row r="7734" spans="1:1" x14ac:dyDescent="0.25">
      <c r="A7734" s="5"/>
    </row>
    <row r="7735" spans="1:1" x14ac:dyDescent="0.25">
      <c r="A7735" s="5"/>
    </row>
    <row r="7736" spans="1:1" x14ac:dyDescent="0.25">
      <c r="A7736" s="5"/>
    </row>
    <row r="7737" spans="1:1" x14ac:dyDescent="0.25">
      <c r="A7737" s="5"/>
    </row>
    <row r="7738" spans="1:1" x14ac:dyDescent="0.25">
      <c r="A7738" s="5"/>
    </row>
    <row r="7739" spans="1:1" x14ac:dyDescent="0.25">
      <c r="A7739" s="5"/>
    </row>
    <row r="7740" spans="1:1" x14ac:dyDescent="0.25">
      <c r="A7740" s="5"/>
    </row>
    <row r="7741" spans="1:1" x14ac:dyDescent="0.25">
      <c r="A7741" s="5"/>
    </row>
    <row r="7742" spans="1:1" x14ac:dyDescent="0.25">
      <c r="A7742" s="5"/>
    </row>
    <row r="7743" spans="1:1" x14ac:dyDescent="0.25">
      <c r="A7743" s="5"/>
    </row>
    <row r="7744" spans="1:1" x14ac:dyDescent="0.25">
      <c r="A7744" s="5"/>
    </row>
    <row r="7745" spans="1:1" x14ac:dyDescent="0.25">
      <c r="A7745" s="5"/>
    </row>
    <row r="7746" spans="1:1" x14ac:dyDescent="0.25">
      <c r="A7746" s="5"/>
    </row>
    <row r="7747" spans="1:1" x14ac:dyDescent="0.25">
      <c r="A7747" s="5"/>
    </row>
    <row r="7748" spans="1:1" x14ac:dyDescent="0.25">
      <c r="A7748" s="5"/>
    </row>
    <row r="7749" spans="1:1" x14ac:dyDescent="0.25">
      <c r="A7749" s="5"/>
    </row>
    <row r="7750" spans="1:1" x14ac:dyDescent="0.25">
      <c r="A7750" s="5"/>
    </row>
    <row r="7751" spans="1:1" x14ac:dyDescent="0.25">
      <c r="A7751" s="5"/>
    </row>
    <row r="7752" spans="1:1" x14ac:dyDescent="0.25">
      <c r="A7752" s="5"/>
    </row>
    <row r="7753" spans="1:1" x14ac:dyDescent="0.25">
      <c r="A7753" s="5"/>
    </row>
    <row r="7754" spans="1:1" x14ac:dyDescent="0.25">
      <c r="A7754" s="5"/>
    </row>
    <row r="7755" spans="1:1" x14ac:dyDescent="0.25">
      <c r="A7755" s="5"/>
    </row>
    <row r="7756" spans="1:1" x14ac:dyDescent="0.25">
      <c r="A7756" s="5"/>
    </row>
    <row r="7757" spans="1:1" x14ac:dyDescent="0.25">
      <c r="A7757" s="5"/>
    </row>
    <row r="7758" spans="1:1" x14ac:dyDescent="0.25">
      <c r="A7758" s="5"/>
    </row>
    <row r="7759" spans="1:1" x14ac:dyDescent="0.25">
      <c r="A7759" s="5"/>
    </row>
    <row r="7760" spans="1:1" x14ac:dyDescent="0.25">
      <c r="A7760" s="5"/>
    </row>
    <row r="7761" spans="1:1" x14ac:dyDescent="0.25">
      <c r="A7761" s="5"/>
    </row>
    <row r="7762" spans="1:1" x14ac:dyDescent="0.25">
      <c r="A7762" s="5"/>
    </row>
    <row r="7763" spans="1:1" x14ac:dyDescent="0.25">
      <c r="A7763" s="5"/>
    </row>
    <row r="7764" spans="1:1" x14ac:dyDescent="0.25">
      <c r="A7764" s="5"/>
    </row>
    <row r="7765" spans="1:1" x14ac:dyDescent="0.25">
      <c r="A7765" s="5"/>
    </row>
    <row r="7766" spans="1:1" x14ac:dyDescent="0.25">
      <c r="A7766" s="5"/>
    </row>
    <row r="7767" spans="1:1" x14ac:dyDescent="0.25">
      <c r="A7767" s="5"/>
    </row>
    <row r="7768" spans="1:1" x14ac:dyDescent="0.25">
      <c r="A7768" s="5"/>
    </row>
    <row r="7769" spans="1:1" x14ac:dyDescent="0.25">
      <c r="A7769" s="5"/>
    </row>
    <row r="7770" spans="1:1" x14ac:dyDescent="0.25">
      <c r="A7770" s="5"/>
    </row>
    <row r="7771" spans="1:1" x14ac:dyDescent="0.25">
      <c r="A7771" s="5"/>
    </row>
    <row r="7772" spans="1:1" x14ac:dyDescent="0.25">
      <c r="A7772" s="5"/>
    </row>
    <row r="7773" spans="1:1" x14ac:dyDescent="0.25">
      <c r="A7773" s="5"/>
    </row>
    <row r="7774" spans="1:1" x14ac:dyDescent="0.25">
      <c r="A7774" s="5"/>
    </row>
    <row r="7775" spans="1:1" x14ac:dyDescent="0.25">
      <c r="A7775" s="5"/>
    </row>
    <row r="7776" spans="1:1" x14ac:dyDescent="0.25">
      <c r="A7776" s="5"/>
    </row>
    <row r="7777" spans="1:1" x14ac:dyDescent="0.25">
      <c r="A7777" s="5"/>
    </row>
    <row r="7778" spans="1:1" x14ac:dyDescent="0.25">
      <c r="A7778" s="5"/>
    </row>
    <row r="7779" spans="1:1" x14ac:dyDescent="0.25">
      <c r="A7779" s="5"/>
    </row>
    <row r="7780" spans="1:1" x14ac:dyDescent="0.25">
      <c r="A7780" s="5"/>
    </row>
    <row r="7781" spans="1:1" x14ac:dyDescent="0.25">
      <c r="A7781" s="5"/>
    </row>
    <row r="7782" spans="1:1" x14ac:dyDescent="0.25">
      <c r="A7782" s="5"/>
    </row>
    <row r="7783" spans="1:1" x14ac:dyDescent="0.25">
      <c r="A7783" s="5"/>
    </row>
    <row r="7784" spans="1:1" x14ac:dyDescent="0.25">
      <c r="A7784" s="5"/>
    </row>
    <row r="7785" spans="1:1" x14ac:dyDescent="0.25">
      <c r="A7785" s="5"/>
    </row>
    <row r="7786" spans="1:1" x14ac:dyDescent="0.25">
      <c r="A7786" s="5"/>
    </row>
    <row r="7787" spans="1:1" x14ac:dyDescent="0.25">
      <c r="A7787" s="5"/>
    </row>
    <row r="7788" spans="1:1" x14ac:dyDescent="0.25">
      <c r="A7788" s="5"/>
    </row>
    <row r="7789" spans="1:1" x14ac:dyDescent="0.25">
      <c r="A7789" s="5"/>
    </row>
    <row r="7790" spans="1:1" x14ac:dyDescent="0.25">
      <c r="A7790" s="5"/>
    </row>
    <row r="7791" spans="1:1" x14ac:dyDescent="0.25">
      <c r="A7791" s="5"/>
    </row>
    <row r="7792" spans="1:1" x14ac:dyDescent="0.25">
      <c r="A7792" s="5"/>
    </row>
    <row r="7793" spans="1:1" x14ac:dyDescent="0.25">
      <c r="A7793" s="5"/>
    </row>
    <row r="7794" spans="1:1" x14ac:dyDescent="0.25">
      <c r="A7794" s="5"/>
    </row>
    <row r="7795" spans="1:1" x14ac:dyDescent="0.25">
      <c r="A7795" s="5"/>
    </row>
    <row r="7796" spans="1:1" x14ac:dyDescent="0.25">
      <c r="A7796" s="5"/>
    </row>
    <row r="7797" spans="1:1" x14ac:dyDescent="0.25">
      <c r="A7797" s="5"/>
    </row>
    <row r="7798" spans="1:1" x14ac:dyDescent="0.25">
      <c r="A7798" s="5"/>
    </row>
    <row r="7799" spans="1:1" x14ac:dyDescent="0.25">
      <c r="A7799" s="5"/>
    </row>
    <row r="7800" spans="1:1" x14ac:dyDescent="0.25">
      <c r="A7800" s="5"/>
    </row>
    <row r="7801" spans="1:1" x14ac:dyDescent="0.25">
      <c r="A7801" s="5"/>
    </row>
    <row r="7802" spans="1:1" x14ac:dyDescent="0.25">
      <c r="A7802" s="5"/>
    </row>
    <row r="7803" spans="1:1" x14ac:dyDescent="0.25">
      <c r="A7803" s="5"/>
    </row>
    <row r="7804" spans="1:1" x14ac:dyDescent="0.25">
      <c r="A7804" s="5"/>
    </row>
    <row r="7805" spans="1:1" x14ac:dyDescent="0.25">
      <c r="A7805" s="5"/>
    </row>
    <row r="7806" spans="1:1" x14ac:dyDescent="0.25">
      <c r="A7806" s="5"/>
    </row>
    <row r="7807" spans="1:1" x14ac:dyDescent="0.25">
      <c r="A7807" s="5"/>
    </row>
    <row r="7808" spans="1:1" x14ac:dyDescent="0.25">
      <c r="A7808" s="5"/>
    </row>
    <row r="7809" spans="1:1" x14ac:dyDescent="0.25">
      <c r="A7809" s="5"/>
    </row>
    <row r="7810" spans="1:1" x14ac:dyDescent="0.25">
      <c r="A7810" s="5"/>
    </row>
    <row r="7811" spans="1:1" x14ac:dyDescent="0.25">
      <c r="A7811" s="5"/>
    </row>
    <row r="7812" spans="1:1" x14ac:dyDescent="0.25">
      <c r="A7812" s="5"/>
    </row>
    <row r="7813" spans="1:1" x14ac:dyDescent="0.25">
      <c r="A7813" s="5"/>
    </row>
    <row r="7814" spans="1:1" x14ac:dyDescent="0.25">
      <c r="A7814" s="5"/>
    </row>
    <row r="7815" spans="1:1" x14ac:dyDescent="0.25">
      <c r="A7815" s="5"/>
    </row>
    <row r="7816" spans="1:1" x14ac:dyDescent="0.25">
      <c r="A7816" s="5"/>
    </row>
    <row r="7817" spans="1:1" x14ac:dyDescent="0.25">
      <c r="A7817" s="5"/>
    </row>
    <row r="7818" spans="1:1" x14ac:dyDescent="0.25">
      <c r="A7818" s="5"/>
    </row>
    <row r="7819" spans="1:1" x14ac:dyDescent="0.25">
      <c r="A7819" s="5"/>
    </row>
    <row r="7820" spans="1:1" x14ac:dyDescent="0.25">
      <c r="A7820" s="5"/>
    </row>
    <row r="7821" spans="1:1" x14ac:dyDescent="0.25">
      <c r="A7821" s="5"/>
    </row>
    <row r="7822" spans="1:1" x14ac:dyDescent="0.25">
      <c r="A7822" s="5"/>
    </row>
    <row r="7823" spans="1:1" x14ac:dyDescent="0.25">
      <c r="A7823" s="5"/>
    </row>
    <row r="7824" spans="1:1" x14ac:dyDescent="0.25">
      <c r="A7824" s="5"/>
    </row>
    <row r="7825" spans="1:1" x14ac:dyDescent="0.25">
      <c r="A7825" s="5"/>
    </row>
    <row r="7826" spans="1:1" x14ac:dyDescent="0.25">
      <c r="A7826" s="5"/>
    </row>
    <row r="7827" spans="1:1" x14ac:dyDescent="0.25">
      <c r="A7827" s="5"/>
    </row>
    <row r="7828" spans="1:1" x14ac:dyDescent="0.25">
      <c r="A7828" s="5"/>
    </row>
    <row r="7829" spans="1:1" x14ac:dyDescent="0.25">
      <c r="A7829" s="5"/>
    </row>
    <row r="7830" spans="1:1" x14ac:dyDescent="0.25">
      <c r="A7830" s="5"/>
    </row>
    <row r="7831" spans="1:1" x14ac:dyDescent="0.25">
      <c r="A7831" s="5"/>
    </row>
    <row r="7832" spans="1:1" x14ac:dyDescent="0.25">
      <c r="A7832" s="5"/>
    </row>
    <row r="7833" spans="1:1" x14ac:dyDescent="0.25">
      <c r="A7833" s="5"/>
    </row>
    <row r="7834" spans="1:1" x14ac:dyDescent="0.25">
      <c r="A7834" s="5"/>
    </row>
    <row r="7835" spans="1:1" x14ac:dyDescent="0.25">
      <c r="A7835" s="5"/>
    </row>
    <row r="7836" spans="1:1" x14ac:dyDescent="0.25">
      <c r="A7836" s="5"/>
    </row>
    <row r="7837" spans="1:1" x14ac:dyDescent="0.25">
      <c r="A7837" s="5"/>
    </row>
    <row r="7838" spans="1:1" x14ac:dyDescent="0.25">
      <c r="A7838" s="5"/>
    </row>
    <row r="7839" spans="1:1" x14ac:dyDescent="0.25">
      <c r="A7839" s="5"/>
    </row>
    <row r="7840" spans="1:1" x14ac:dyDescent="0.25">
      <c r="A7840" s="5"/>
    </row>
    <row r="7841" spans="1:1" x14ac:dyDescent="0.25">
      <c r="A7841" s="5"/>
    </row>
    <row r="7842" spans="1:1" x14ac:dyDescent="0.25">
      <c r="A7842" s="5"/>
    </row>
    <row r="7843" spans="1:1" x14ac:dyDescent="0.25">
      <c r="A7843" s="5"/>
    </row>
    <row r="7844" spans="1:1" x14ac:dyDescent="0.25">
      <c r="A7844" s="5"/>
    </row>
    <row r="7845" spans="1:1" x14ac:dyDescent="0.25">
      <c r="A7845" s="5"/>
    </row>
    <row r="7846" spans="1:1" x14ac:dyDescent="0.25">
      <c r="A7846" s="5"/>
    </row>
    <row r="7847" spans="1:1" x14ac:dyDescent="0.25">
      <c r="A7847" s="5"/>
    </row>
    <row r="7848" spans="1:1" x14ac:dyDescent="0.25">
      <c r="A7848" s="5"/>
    </row>
    <row r="7849" spans="1:1" x14ac:dyDescent="0.25">
      <c r="A7849" s="5"/>
    </row>
    <row r="7850" spans="1:1" x14ac:dyDescent="0.25">
      <c r="A7850" s="5"/>
    </row>
    <row r="7851" spans="1:1" x14ac:dyDescent="0.25">
      <c r="A7851" s="5"/>
    </row>
    <row r="7852" spans="1:1" x14ac:dyDescent="0.25">
      <c r="A7852" s="5"/>
    </row>
    <row r="7853" spans="1:1" x14ac:dyDescent="0.25">
      <c r="A7853" s="5"/>
    </row>
    <row r="7854" spans="1:1" x14ac:dyDescent="0.25">
      <c r="A7854" s="5"/>
    </row>
    <row r="7855" spans="1:1" x14ac:dyDescent="0.25">
      <c r="A7855" s="5"/>
    </row>
    <row r="7856" spans="1:1" x14ac:dyDescent="0.25">
      <c r="A7856" s="5"/>
    </row>
    <row r="7857" spans="1:1" x14ac:dyDescent="0.25">
      <c r="A7857" s="5"/>
    </row>
    <row r="7858" spans="1:1" x14ac:dyDescent="0.25">
      <c r="A7858" s="5"/>
    </row>
    <row r="7859" spans="1:1" x14ac:dyDescent="0.25">
      <c r="A7859" s="5"/>
    </row>
    <row r="7860" spans="1:1" x14ac:dyDescent="0.25">
      <c r="A7860" s="5"/>
    </row>
    <row r="7861" spans="1:1" x14ac:dyDescent="0.25">
      <c r="A7861" s="5"/>
    </row>
    <row r="7862" spans="1:1" x14ac:dyDescent="0.25">
      <c r="A7862" s="5"/>
    </row>
    <row r="7863" spans="1:1" x14ac:dyDescent="0.25">
      <c r="A7863" s="5"/>
    </row>
    <row r="7864" spans="1:1" x14ac:dyDescent="0.25">
      <c r="A7864" s="5"/>
    </row>
    <row r="7865" spans="1:1" x14ac:dyDescent="0.25">
      <c r="A7865" s="5"/>
    </row>
    <row r="7866" spans="1:1" x14ac:dyDescent="0.25">
      <c r="A7866" s="5"/>
    </row>
    <row r="7867" spans="1:1" x14ac:dyDescent="0.25">
      <c r="A7867" s="5"/>
    </row>
    <row r="7868" spans="1:1" x14ac:dyDescent="0.25">
      <c r="A7868" s="5"/>
    </row>
    <row r="7869" spans="1:1" x14ac:dyDescent="0.25">
      <c r="A7869" s="5"/>
    </row>
    <row r="7870" spans="1:1" x14ac:dyDescent="0.25">
      <c r="A7870" s="5"/>
    </row>
    <row r="7871" spans="1:1" x14ac:dyDescent="0.25">
      <c r="A7871" s="5"/>
    </row>
    <row r="7872" spans="1:1" x14ac:dyDescent="0.25">
      <c r="A7872" s="5"/>
    </row>
    <row r="7873" spans="1:1" x14ac:dyDescent="0.25">
      <c r="A7873" s="5"/>
    </row>
    <row r="7874" spans="1:1" x14ac:dyDescent="0.25">
      <c r="A7874" s="5"/>
    </row>
    <row r="7875" spans="1:1" x14ac:dyDescent="0.25">
      <c r="A7875" s="5"/>
    </row>
    <row r="7876" spans="1:1" x14ac:dyDescent="0.25">
      <c r="A7876" s="5"/>
    </row>
    <row r="7877" spans="1:1" x14ac:dyDescent="0.25">
      <c r="A7877" s="5"/>
    </row>
    <row r="7878" spans="1:1" x14ac:dyDescent="0.25">
      <c r="A7878" s="5"/>
    </row>
    <row r="7879" spans="1:1" x14ac:dyDescent="0.25">
      <c r="A7879" s="5"/>
    </row>
    <row r="7880" spans="1:1" x14ac:dyDescent="0.25">
      <c r="A7880" s="5"/>
    </row>
    <row r="7881" spans="1:1" x14ac:dyDescent="0.25">
      <c r="A7881" s="5"/>
    </row>
    <row r="7882" spans="1:1" x14ac:dyDescent="0.25">
      <c r="A7882" s="5"/>
    </row>
    <row r="7883" spans="1:1" x14ac:dyDescent="0.25">
      <c r="A7883" s="5"/>
    </row>
    <row r="7884" spans="1:1" x14ac:dyDescent="0.25">
      <c r="A7884" s="5"/>
    </row>
    <row r="7885" spans="1:1" x14ac:dyDescent="0.25">
      <c r="A7885" s="5"/>
    </row>
    <row r="7886" spans="1:1" x14ac:dyDescent="0.25">
      <c r="A7886" s="5"/>
    </row>
    <row r="7887" spans="1:1" x14ac:dyDescent="0.25">
      <c r="A7887" s="5"/>
    </row>
    <row r="7888" spans="1:1" x14ac:dyDescent="0.25">
      <c r="A7888" s="5"/>
    </row>
    <row r="7889" spans="1:1" x14ac:dyDescent="0.25">
      <c r="A7889" s="5"/>
    </row>
    <row r="7890" spans="1:1" x14ac:dyDescent="0.25">
      <c r="A7890" s="5"/>
    </row>
    <row r="7891" spans="1:1" x14ac:dyDescent="0.25">
      <c r="A7891" s="5"/>
    </row>
    <row r="7892" spans="1:1" x14ac:dyDescent="0.25">
      <c r="A7892" s="5"/>
    </row>
    <row r="7893" spans="1:1" x14ac:dyDescent="0.25">
      <c r="A7893" s="5"/>
    </row>
    <row r="7894" spans="1:1" x14ac:dyDescent="0.25">
      <c r="A7894" s="5"/>
    </row>
    <row r="7895" spans="1:1" x14ac:dyDescent="0.25">
      <c r="A7895" s="5"/>
    </row>
    <row r="7896" spans="1:1" x14ac:dyDescent="0.25">
      <c r="A7896" s="5"/>
    </row>
    <row r="7897" spans="1:1" x14ac:dyDescent="0.25">
      <c r="A7897" s="5"/>
    </row>
    <row r="7898" spans="1:1" x14ac:dyDescent="0.25">
      <c r="A7898" s="5"/>
    </row>
    <row r="7899" spans="1:1" x14ac:dyDescent="0.25">
      <c r="A7899" s="5"/>
    </row>
    <row r="7900" spans="1:1" x14ac:dyDescent="0.25">
      <c r="A7900" s="5"/>
    </row>
    <row r="7901" spans="1:1" x14ac:dyDescent="0.25">
      <c r="A7901" s="5"/>
    </row>
    <row r="7902" spans="1:1" x14ac:dyDescent="0.25">
      <c r="A7902" s="5"/>
    </row>
    <row r="7903" spans="1:1" x14ac:dyDescent="0.25">
      <c r="A7903" s="5"/>
    </row>
    <row r="7904" spans="1:1" x14ac:dyDescent="0.25">
      <c r="A7904" s="5"/>
    </row>
    <row r="7905" spans="1:1" x14ac:dyDescent="0.25">
      <c r="A7905" s="5"/>
    </row>
    <row r="7906" spans="1:1" x14ac:dyDescent="0.25">
      <c r="A7906" s="5"/>
    </row>
    <row r="7907" spans="1:1" x14ac:dyDescent="0.25">
      <c r="A7907" s="5"/>
    </row>
    <row r="7908" spans="1:1" x14ac:dyDescent="0.25">
      <c r="A7908" s="5"/>
    </row>
    <row r="7909" spans="1:1" x14ac:dyDescent="0.25">
      <c r="A7909" s="5"/>
    </row>
    <row r="7910" spans="1:1" x14ac:dyDescent="0.25">
      <c r="A7910" s="5"/>
    </row>
    <row r="7911" spans="1:1" x14ac:dyDescent="0.25">
      <c r="A7911" s="5"/>
    </row>
    <row r="7912" spans="1:1" x14ac:dyDescent="0.25">
      <c r="A7912" s="5"/>
    </row>
    <row r="7913" spans="1:1" x14ac:dyDescent="0.25">
      <c r="A7913" s="5"/>
    </row>
    <row r="7914" spans="1:1" x14ac:dyDescent="0.25">
      <c r="A7914" s="5"/>
    </row>
    <row r="7915" spans="1:1" x14ac:dyDescent="0.25">
      <c r="A7915" s="5"/>
    </row>
    <row r="7916" spans="1:1" x14ac:dyDescent="0.25">
      <c r="A7916" s="5"/>
    </row>
    <row r="7917" spans="1:1" x14ac:dyDescent="0.25">
      <c r="A7917" s="5"/>
    </row>
    <row r="7918" spans="1:1" x14ac:dyDescent="0.25">
      <c r="A7918" s="5"/>
    </row>
    <row r="7919" spans="1:1" x14ac:dyDescent="0.25">
      <c r="A7919" s="5"/>
    </row>
    <row r="7920" spans="1:1" x14ac:dyDescent="0.25">
      <c r="A7920" s="5"/>
    </row>
    <row r="7921" spans="1:1" x14ac:dyDescent="0.25">
      <c r="A7921" s="5"/>
    </row>
    <row r="7922" spans="1:1" x14ac:dyDescent="0.25">
      <c r="A7922" s="5"/>
    </row>
    <row r="7923" spans="1:1" x14ac:dyDescent="0.25">
      <c r="A7923" s="5"/>
    </row>
    <row r="7924" spans="1:1" x14ac:dyDescent="0.25">
      <c r="A7924" s="5"/>
    </row>
    <row r="7925" spans="1:1" x14ac:dyDescent="0.25">
      <c r="A7925" s="5"/>
    </row>
    <row r="7926" spans="1:1" x14ac:dyDescent="0.25">
      <c r="A7926" s="5"/>
    </row>
    <row r="7927" spans="1:1" x14ac:dyDescent="0.25">
      <c r="A7927" s="5"/>
    </row>
    <row r="7928" spans="1:1" x14ac:dyDescent="0.25">
      <c r="A7928" s="5"/>
    </row>
    <row r="7929" spans="1:1" x14ac:dyDescent="0.25">
      <c r="A7929" s="5"/>
    </row>
    <row r="7930" spans="1:1" x14ac:dyDescent="0.25">
      <c r="A7930" s="5"/>
    </row>
    <row r="7931" spans="1:1" x14ac:dyDescent="0.25">
      <c r="A7931" s="5"/>
    </row>
    <row r="7932" spans="1:1" x14ac:dyDescent="0.25">
      <c r="A7932" s="5"/>
    </row>
    <row r="7933" spans="1:1" x14ac:dyDescent="0.25">
      <c r="A7933" s="5"/>
    </row>
    <row r="7934" spans="1:1" x14ac:dyDescent="0.25">
      <c r="A7934" s="5"/>
    </row>
    <row r="7935" spans="1:1" x14ac:dyDescent="0.25">
      <c r="A7935" s="5"/>
    </row>
    <row r="7936" spans="1:1" x14ac:dyDescent="0.25">
      <c r="A7936" s="5"/>
    </row>
    <row r="7937" spans="1:1" x14ac:dyDescent="0.25">
      <c r="A7937" s="5"/>
    </row>
    <row r="7938" spans="1:1" x14ac:dyDescent="0.25">
      <c r="A7938" s="5"/>
    </row>
    <row r="7939" spans="1:1" x14ac:dyDescent="0.25">
      <c r="A7939" s="5"/>
    </row>
    <row r="7940" spans="1:1" x14ac:dyDescent="0.25">
      <c r="A7940" s="5"/>
    </row>
    <row r="7941" spans="1:1" x14ac:dyDescent="0.25">
      <c r="A7941" s="5"/>
    </row>
    <row r="7942" spans="1:1" x14ac:dyDescent="0.25">
      <c r="A7942" s="5"/>
    </row>
    <row r="7943" spans="1:1" x14ac:dyDescent="0.25">
      <c r="A7943" s="5"/>
    </row>
    <row r="7944" spans="1:1" x14ac:dyDescent="0.25">
      <c r="A7944" s="5"/>
    </row>
    <row r="7945" spans="1:1" x14ac:dyDescent="0.25">
      <c r="A7945" s="5"/>
    </row>
    <row r="7946" spans="1:1" x14ac:dyDescent="0.25">
      <c r="A7946" s="5"/>
    </row>
    <row r="7947" spans="1:1" x14ac:dyDescent="0.25">
      <c r="A7947" s="5"/>
    </row>
    <row r="7948" spans="1:1" x14ac:dyDescent="0.25">
      <c r="A7948" s="5"/>
    </row>
    <row r="7949" spans="1:1" x14ac:dyDescent="0.25">
      <c r="A7949" s="5"/>
    </row>
    <row r="7950" spans="1:1" x14ac:dyDescent="0.25">
      <c r="A7950" s="5"/>
    </row>
    <row r="7951" spans="1:1" x14ac:dyDescent="0.25">
      <c r="A7951" s="5"/>
    </row>
    <row r="7952" spans="1:1" x14ac:dyDescent="0.25">
      <c r="A7952" s="5"/>
    </row>
    <row r="7953" spans="1:1" x14ac:dyDescent="0.25">
      <c r="A7953" s="5"/>
    </row>
    <row r="7954" spans="1:1" x14ac:dyDescent="0.25">
      <c r="A7954" s="5"/>
    </row>
    <row r="7955" spans="1:1" x14ac:dyDescent="0.25">
      <c r="A7955" s="5"/>
    </row>
    <row r="7956" spans="1:1" x14ac:dyDescent="0.25">
      <c r="A7956" s="5"/>
    </row>
    <row r="7957" spans="1:1" x14ac:dyDescent="0.25">
      <c r="A7957" s="5"/>
    </row>
    <row r="7958" spans="1:1" x14ac:dyDescent="0.25">
      <c r="A7958" s="5"/>
    </row>
    <row r="7959" spans="1:1" x14ac:dyDescent="0.25">
      <c r="A7959" s="5"/>
    </row>
    <row r="7960" spans="1:1" x14ac:dyDescent="0.25">
      <c r="A7960" s="5"/>
    </row>
    <row r="7961" spans="1:1" x14ac:dyDescent="0.25">
      <c r="A7961" s="5"/>
    </row>
    <row r="7962" spans="1:1" x14ac:dyDescent="0.25">
      <c r="A7962" s="5"/>
    </row>
    <row r="7963" spans="1:1" x14ac:dyDescent="0.25">
      <c r="A7963" s="5"/>
    </row>
    <row r="7964" spans="1:1" x14ac:dyDescent="0.25">
      <c r="A7964" s="5"/>
    </row>
    <row r="7965" spans="1:1" x14ac:dyDescent="0.25">
      <c r="A7965" s="5"/>
    </row>
    <row r="7966" spans="1:1" x14ac:dyDescent="0.25">
      <c r="A7966" s="5"/>
    </row>
    <row r="7967" spans="1:1" x14ac:dyDescent="0.25">
      <c r="A7967" s="5"/>
    </row>
    <row r="7968" spans="1:1" x14ac:dyDescent="0.25">
      <c r="A7968" s="5"/>
    </row>
    <row r="7969" spans="1:1" x14ac:dyDescent="0.25">
      <c r="A7969" s="5"/>
    </row>
    <row r="7970" spans="1:1" x14ac:dyDescent="0.25">
      <c r="A7970" s="5"/>
    </row>
    <row r="7971" spans="1:1" x14ac:dyDescent="0.25">
      <c r="A7971" s="5"/>
    </row>
    <row r="7972" spans="1:1" x14ac:dyDescent="0.25">
      <c r="A7972" s="5"/>
    </row>
    <row r="7973" spans="1:1" x14ac:dyDescent="0.25">
      <c r="A7973" s="5"/>
    </row>
    <row r="7974" spans="1:1" x14ac:dyDescent="0.25">
      <c r="A7974" s="5"/>
    </row>
    <row r="7975" spans="1:1" x14ac:dyDescent="0.25">
      <c r="A7975" s="5"/>
    </row>
    <row r="7976" spans="1:1" x14ac:dyDescent="0.25">
      <c r="A7976" s="5"/>
    </row>
    <row r="7977" spans="1:1" x14ac:dyDescent="0.25">
      <c r="A7977" s="5"/>
    </row>
    <row r="7978" spans="1:1" x14ac:dyDescent="0.25">
      <c r="A7978" s="5"/>
    </row>
    <row r="7979" spans="1:1" x14ac:dyDescent="0.25">
      <c r="A7979" s="5"/>
    </row>
    <row r="7980" spans="1:1" x14ac:dyDescent="0.25">
      <c r="A7980" s="5"/>
    </row>
    <row r="7981" spans="1:1" x14ac:dyDescent="0.25">
      <c r="A7981" s="5"/>
    </row>
    <row r="7982" spans="1:1" x14ac:dyDescent="0.25">
      <c r="A7982" s="5"/>
    </row>
    <row r="7983" spans="1:1" x14ac:dyDescent="0.25">
      <c r="A7983" s="5"/>
    </row>
    <row r="7984" spans="1:1" x14ac:dyDescent="0.25">
      <c r="A7984" s="5"/>
    </row>
    <row r="7985" spans="1:1" x14ac:dyDescent="0.25">
      <c r="A7985" s="5"/>
    </row>
    <row r="7986" spans="1:1" x14ac:dyDescent="0.25">
      <c r="A7986" s="5"/>
    </row>
    <row r="7987" spans="1:1" x14ac:dyDescent="0.25">
      <c r="A7987" s="5"/>
    </row>
    <row r="7988" spans="1:1" x14ac:dyDescent="0.25">
      <c r="A7988" s="5"/>
    </row>
    <row r="7989" spans="1:1" x14ac:dyDescent="0.25">
      <c r="A7989" s="5"/>
    </row>
    <row r="7990" spans="1:1" x14ac:dyDescent="0.25">
      <c r="A7990" s="5"/>
    </row>
    <row r="7991" spans="1:1" x14ac:dyDescent="0.25">
      <c r="A7991" s="5"/>
    </row>
    <row r="7992" spans="1:1" x14ac:dyDescent="0.25">
      <c r="A7992" s="5"/>
    </row>
    <row r="7993" spans="1:1" x14ac:dyDescent="0.25">
      <c r="A7993" s="5"/>
    </row>
    <row r="7994" spans="1:1" x14ac:dyDescent="0.25">
      <c r="A7994" s="5"/>
    </row>
    <row r="7995" spans="1:1" x14ac:dyDescent="0.25">
      <c r="A7995" s="5"/>
    </row>
    <row r="7996" spans="1:1" x14ac:dyDescent="0.25">
      <c r="A7996" s="5"/>
    </row>
    <row r="7997" spans="1:1" x14ac:dyDescent="0.25">
      <c r="A7997" s="5"/>
    </row>
    <row r="7998" spans="1:1" x14ac:dyDescent="0.25">
      <c r="A7998" s="5"/>
    </row>
    <row r="7999" spans="1:1" x14ac:dyDescent="0.25">
      <c r="A7999" s="5"/>
    </row>
    <row r="8000" spans="1:1" x14ac:dyDescent="0.25">
      <c r="A8000" s="5"/>
    </row>
    <row r="8001" spans="1:1" x14ac:dyDescent="0.25">
      <c r="A8001" s="5"/>
    </row>
    <row r="8002" spans="1:1" x14ac:dyDescent="0.25">
      <c r="A8002" s="5"/>
    </row>
    <row r="8003" spans="1:1" x14ac:dyDescent="0.25">
      <c r="A8003" s="5"/>
    </row>
    <row r="8004" spans="1:1" x14ac:dyDescent="0.25">
      <c r="A8004" s="5"/>
    </row>
    <row r="8005" spans="1:1" x14ac:dyDescent="0.25">
      <c r="A8005" s="5"/>
    </row>
    <row r="8006" spans="1:1" x14ac:dyDescent="0.25">
      <c r="A8006" s="5"/>
    </row>
    <row r="8007" spans="1:1" x14ac:dyDescent="0.25">
      <c r="A8007" s="5"/>
    </row>
    <row r="8008" spans="1:1" x14ac:dyDescent="0.25">
      <c r="A8008" s="5"/>
    </row>
    <row r="8009" spans="1:1" x14ac:dyDescent="0.25">
      <c r="A8009" s="5"/>
    </row>
    <row r="8010" spans="1:1" x14ac:dyDescent="0.25">
      <c r="A8010" s="5"/>
    </row>
    <row r="8011" spans="1:1" x14ac:dyDescent="0.25">
      <c r="A8011" s="5"/>
    </row>
    <row r="8012" spans="1:1" x14ac:dyDescent="0.25">
      <c r="A8012" s="5"/>
    </row>
    <row r="8013" spans="1:1" x14ac:dyDescent="0.25">
      <c r="A8013" s="5"/>
    </row>
    <row r="8014" spans="1:1" x14ac:dyDescent="0.25">
      <c r="A8014" s="5"/>
    </row>
    <row r="8015" spans="1:1" x14ac:dyDescent="0.25">
      <c r="A8015" s="5"/>
    </row>
    <row r="8016" spans="1:1" x14ac:dyDescent="0.25">
      <c r="A8016" s="5"/>
    </row>
    <row r="8017" spans="1:1" x14ac:dyDescent="0.25">
      <c r="A8017" s="5"/>
    </row>
    <row r="8018" spans="1:1" x14ac:dyDescent="0.25">
      <c r="A8018" s="5"/>
    </row>
    <row r="8019" spans="1:1" x14ac:dyDescent="0.25">
      <c r="A8019" s="5"/>
    </row>
    <row r="8020" spans="1:1" x14ac:dyDescent="0.25">
      <c r="A8020" s="5"/>
    </row>
    <row r="8021" spans="1:1" x14ac:dyDescent="0.25">
      <c r="A8021" s="5"/>
    </row>
    <row r="8022" spans="1:1" x14ac:dyDescent="0.25">
      <c r="A8022" s="5"/>
    </row>
    <row r="8023" spans="1:1" x14ac:dyDescent="0.25">
      <c r="A8023" s="5"/>
    </row>
    <row r="8024" spans="1:1" x14ac:dyDescent="0.25">
      <c r="A8024" s="5"/>
    </row>
    <row r="8025" spans="1:1" x14ac:dyDescent="0.25">
      <c r="A8025" s="5"/>
    </row>
    <row r="8026" spans="1:1" x14ac:dyDescent="0.25">
      <c r="A8026" s="5"/>
    </row>
    <row r="8027" spans="1:1" x14ac:dyDescent="0.25">
      <c r="A8027" s="5"/>
    </row>
    <row r="8028" spans="1:1" x14ac:dyDescent="0.25">
      <c r="A8028" s="5"/>
    </row>
    <row r="8029" spans="1:1" x14ac:dyDescent="0.25">
      <c r="A8029" s="5"/>
    </row>
    <row r="8030" spans="1:1" x14ac:dyDescent="0.25">
      <c r="A8030" s="5"/>
    </row>
    <row r="8031" spans="1:1" x14ac:dyDescent="0.25">
      <c r="A8031" s="5"/>
    </row>
    <row r="8032" spans="1:1" x14ac:dyDescent="0.25">
      <c r="A8032" s="5"/>
    </row>
    <row r="8033" spans="1:1" x14ac:dyDescent="0.25">
      <c r="A8033" s="5"/>
    </row>
    <row r="8034" spans="1:1" x14ac:dyDescent="0.25">
      <c r="A8034" s="5"/>
    </row>
    <row r="8035" spans="1:1" x14ac:dyDescent="0.25">
      <c r="A8035" s="5"/>
    </row>
    <row r="8036" spans="1:1" x14ac:dyDescent="0.25">
      <c r="A8036" s="5"/>
    </row>
    <row r="8037" spans="1:1" x14ac:dyDescent="0.25">
      <c r="A8037" s="5"/>
    </row>
    <row r="8038" spans="1:1" x14ac:dyDescent="0.25">
      <c r="A8038" s="5"/>
    </row>
    <row r="8039" spans="1:1" x14ac:dyDescent="0.25">
      <c r="A8039" s="5"/>
    </row>
    <row r="8040" spans="1:1" x14ac:dyDescent="0.25">
      <c r="A8040" s="5"/>
    </row>
    <row r="8041" spans="1:1" x14ac:dyDescent="0.25">
      <c r="A8041" s="5"/>
    </row>
    <row r="8042" spans="1:1" x14ac:dyDescent="0.25">
      <c r="A8042" s="5"/>
    </row>
    <row r="8043" spans="1:1" x14ac:dyDescent="0.25">
      <c r="A8043" s="5"/>
    </row>
    <row r="8044" spans="1:1" x14ac:dyDescent="0.25">
      <c r="A8044" s="5"/>
    </row>
    <row r="8045" spans="1:1" x14ac:dyDescent="0.25">
      <c r="A8045" s="5"/>
    </row>
    <row r="8046" spans="1:1" x14ac:dyDescent="0.25">
      <c r="A8046" s="5"/>
    </row>
    <row r="8047" spans="1:1" x14ac:dyDescent="0.25">
      <c r="A8047" s="5"/>
    </row>
    <row r="8048" spans="1:1" x14ac:dyDescent="0.25">
      <c r="A8048" s="5"/>
    </row>
    <row r="8049" spans="1:1" x14ac:dyDescent="0.25">
      <c r="A8049" s="5"/>
    </row>
    <row r="8050" spans="1:1" x14ac:dyDescent="0.25">
      <c r="A8050" s="5"/>
    </row>
    <row r="8051" spans="1:1" x14ac:dyDescent="0.25">
      <c r="A8051" s="5"/>
    </row>
    <row r="8052" spans="1:1" x14ac:dyDescent="0.25">
      <c r="A8052" s="5"/>
    </row>
    <row r="8053" spans="1:1" x14ac:dyDescent="0.25">
      <c r="A8053" s="5"/>
    </row>
    <row r="8054" spans="1:1" x14ac:dyDescent="0.25">
      <c r="A8054" s="5"/>
    </row>
    <row r="8055" spans="1:1" x14ac:dyDescent="0.25">
      <c r="A8055" s="5"/>
    </row>
    <row r="8056" spans="1:1" x14ac:dyDescent="0.25">
      <c r="A8056" s="5"/>
    </row>
    <row r="8057" spans="1:1" x14ac:dyDescent="0.25">
      <c r="A8057" s="5"/>
    </row>
    <row r="8058" spans="1:1" x14ac:dyDescent="0.25">
      <c r="A8058" s="5"/>
    </row>
    <row r="8059" spans="1:1" x14ac:dyDescent="0.25">
      <c r="A8059" s="5"/>
    </row>
    <row r="8060" spans="1:1" x14ac:dyDescent="0.25">
      <c r="A8060" s="5"/>
    </row>
    <row r="8061" spans="1:1" x14ac:dyDescent="0.25">
      <c r="A8061" s="5"/>
    </row>
    <row r="8062" spans="1:1" x14ac:dyDescent="0.25">
      <c r="A8062" s="5"/>
    </row>
    <row r="8063" spans="1:1" x14ac:dyDescent="0.25">
      <c r="A8063" s="5"/>
    </row>
    <row r="8064" spans="1:1" x14ac:dyDescent="0.25">
      <c r="A8064" s="5"/>
    </row>
    <row r="8065" spans="1:1" x14ac:dyDescent="0.25">
      <c r="A8065" s="5"/>
    </row>
    <row r="8066" spans="1:1" x14ac:dyDescent="0.25">
      <c r="A8066" s="5"/>
    </row>
    <row r="8067" spans="1:1" x14ac:dyDescent="0.25">
      <c r="A8067" s="5"/>
    </row>
    <row r="8068" spans="1:1" x14ac:dyDescent="0.25">
      <c r="A8068" s="5"/>
    </row>
    <row r="8069" spans="1:1" x14ac:dyDescent="0.25">
      <c r="A8069" s="5"/>
    </row>
    <row r="8070" spans="1:1" x14ac:dyDescent="0.25">
      <c r="A8070" s="5"/>
    </row>
    <row r="8071" spans="1:1" x14ac:dyDescent="0.25">
      <c r="A8071" s="5"/>
    </row>
    <row r="8072" spans="1:1" x14ac:dyDescent="0.25">
      <c r="A8072" s="5"/>
    </row>
    <row r="8073" spans="1:1" x14ac:dyDescent="0.25">
      <c r="A8073" s="5"/>
    </row>
    <row r="8074" spans="1:1" x14ac:dyDescent="0.25">
      <c r="A8074" s="5"/>
    </row>
    <row r="8075" spans="1:1" x14ac:dyDescent="0.25">
      <c r="A8075" s="5"/>
    </row>
    <row r="8076" spans="1:1" x14ac:dyDescent="0.25">
      <c r="A8076" s="5"/>
    </row>
    <row r="8077" spans="1:1" x14ac:dyDescent="0.25">
      <c r="A8077" s="5"/>
    </row>
    <row r="8078" spans="1:1" x14ac:dyDescent="0.25">
      <c r="A8078" s="5"/>
    </row>
    <row r="8079" spans="1:1" x14ac:dyDescent="0.25">
      <c r="A8079" s="5"/>
    </row>
    <row r="8080" spans="1:1" x14ac:dyDescent="0.25">
      <c r="A8080" s="5"/>
    </row>
    <row r="8081" spans="1:1" x14ac:dyDescent="0.25">
      <c r="A8081" s="5"/>
    </row>
    <row r="8082" spans="1:1" x14ac:dyDescent="0.25">
      <c r="A8082" s="5"/>
    </row>
    <row r="8083" spans="1:1" x14ac:dyDescent="0.25">
      <c r="A8083" s="5"/>
    </row>
    <row r="8084" spans="1:1" x14ac:dyDescent="0.25">
      <c r="A8084" s="5"/>
    </row>
    <row r="8085" spans="1:1" x14ac:dyDescent="0.25">
      <c r="A8085" s="5"/>
    </row>
    <row r="8086" spans="1:1" x14ac:dyDescent="0.25">
      <c r="A8086" s="5"/>
    </row>
    <row r="8087" spans="1:1" x14ac:dyDescent="0.25">
      <c r="A8087" s="5"/>
    </row>
    <row r="8088" spans="1:1" x14ac:dyDescent="0.25">
      <c r="A8088" s="5"/>
    </row>
    <row r="8089" spans="1:1" x14ac:dyDescent="0.25">
      <c r="A8089" s="5"/>
    </row>
    <row r="8090" spans="1:1" x14ac:dyDescent="0.25">
      <c r="A8090" s="5"/>
    </row>
    <row r="8091" spans="1:1" x14ac:dyDescent="0.25">
      <c r="A8091" s="5"/>
    </row>
    <row r="8092" spans="1:1" x14ac:dyDescent="0.25">
      <c r="A8092" s="5"/>
    </row>
    <row r="8093" spans="1:1" x14ac:dyDescent="0.25">
      <c r="A8093" s="5"/>
    </row>
    <row r="8094" spans="1:1" x14ac:dyDescent="0.25">
      <c r="A8094" s="5"/>
    </row>
    <row r="8095" spans="1:1" x14ac:dyDescent="0.25">
      <c r="A8095" s="5"/>
    </row>
    <row r="8096" spans="1:1" x14ac:dyDescent="0.25">
      <c r="A8096" s="5"/>
    </row>
    <row r="8097" spans="1:1" x14ac:dyDescent="0.25">
      <c r="A8097" s="5"/>
    </row>
    <row r="8098" spans="1:1" x14ac:dyDescent="0.25">
      <c r="A8098" s="5"/>
    </row>
    <row r="8099" spans="1:1" x14ac:dyDescent="0.25">
      <c r="A8099" s="5"/>
    </row>
    <row r="8100" spans="1:1" x14ac:dyDescent="0.25">
      <c r="A8100" s="5"/>
    </row>
    <row r="8101" spans="1:1" x14ac:dyDescent="0.25">
      <c r="A8101" s="5"/>
    </row>
    <row r="8102" spans="1:1" x14ac:dyDescent="0.25">
      <c r="A8102" s="5"/>
    </row>
    <row r="8103" spans="1:1" x14ac:dyDescent="0.25">
      <c r="A8103" s="5"/>
    </row>
    <row r="8104" spans="1:1" x14ac:dyDescent="0.25">
      <c r="A8104" s="5"/>
    </row>
    <row r="8105" spans="1:1" x14ac:dyDescent="0.25">
      <c r="A8105" s="5"/>
    </row>
    <row r="8106" spans="1:1" x14ac:dyDescent="0.25">
      <c r="A8106" s="5"/>
    </row>
    <row r="8107" spans="1:1" x14ac:dyDescent="0.25">
      <c r="A8107" s="5"/>
    </row>
    <row r="8108" spans="1:1" x14ac:dyDescent="0.25">
      <c r="A8108" s="5"/>
    </row>
    <row r="8109" spans="1:1" x14ac:dyDescent="0.25">
      <c r="A8109" s="5"/>
    </row>
    <row r="8110" spans="1:1" x14ac:dyDescent="0.25">
      <c r="A8110" s="5"/>
    </row>
    <row r="8111" spans="1:1" x14ac:dyDescent="0.25">
      <c r="A8111" s="5"/>
    </row>
    <row r="8112" spans="1:1" x14ac:dyDescent="0.25">
      <c r="A8112" s="5"/>
    </row>
    <row r="8113" spans="1:1" x14ac:dyDescent="0.25">
      <c r="A8113" s="5"/>
    </row>
    <row r="8114" spans="1:1" x14ac:dyDescent="0.25">
      <c r="A8114" s="5"/>
    </row>
    <row r="8115" spans="1:1" x14ac:dyDescent="0.25">
      <c r="A8115" s="5"/>
    </row>
    <row r="8116" spans="1:1" x14ac:dyDescent="0.25">
      <c r="A8116" s="5"/>
    </row>
    <row r="8117" spans="1:1" x14ac:dyDescent="0.25">
      <c r="A8117" s="5"/>
    </row>
    <row r="8118" spans="1:1" x14ac:dyDescent="0.25">
      <c r="A8118" s="5"/>
    </row>
    <row r="8119" spans="1:1" x14ac:dyDescent="0.25">
      <c r="A8119" s="5"/>
    </row>
    <row r="8120" spans="1:1" x14ac:dyDescent="0.25">
      <c r="A8120" s="5"/>
    </row>
    <row r="8121" spans="1:1" x14ac:dyDescent="0.25">
      <c r="A8121" s="5"/>
    </row>
    <row r="8122" spans="1:1" x14ac:dyDescent="0.25">
      <c r="A8122" s="5"/>
    </row>
    <row r="8123" spans="1:1" x14ac:dyDescent="0.25">
      <c r="A8123" s="5"/>
    </row>
    <row r="8124" spans="1:1" x14ac:dyDescent="0.25">
      <c r="A8124" s="5"/>
    </row>
    <row r="8125" spans="1:1" x14ac:dyDescent="0.25">
      <c r="A8125" s="5"/>
    </row>
    <row r="8126" spans="1:1" x14ac:dyDescent="0.25">
      <c r="A8126" s="5"/>
    </row>
    <row r="8127" spans="1:1" x14ac:dyDescent="0.25">
      <c r="A8127" s="5"/>
    </row>
    <row r="8128" spans="1:1" x14ac:dyDescent="0.25">
      <c r="A8128" s="5"/>
    </row>
    <row r="8129" spans="1:1" x14ac:dyDescent="0.25">
      <c r="A8129" s="5"/>
    </row>
    <row r="8130" spans="1:1" x14ac:dyDescent="0.25">
      <c r="A8130" s="5"/>
    </row>
    <row r="8131" spans="1:1" x14ac:dyDescent="0.25">
      <c r="A8131" s="5"/>
    </row>
    <row r="8132" spans="1:1" x14ac:dyDescent="0.25">
      <c r="A8132" s="5"/>
    </row>
    <row r="8133" spans="1:1" x14ac:dyDescent="0.25">
      <c r="A8133" s="5"/>
    </row>
    <row r="8134" spans="1:1" x14ac:dyDescent="0.25">
      <c r="A8134" s="5"/>
    </row>
    <row r="8135" spans="1:1" x14ac:dyDescent="0.25">
      <c r="A8135" s="5"/>
    </row>
    <row r="8136" spans="1:1" x14ac:dyDescent="0.25">
      <c r="A8136" s="5"/>
    </row>
    <row r="8137" spans="1:1" x14ac:dyDescent="0.25">
      <c r="A8137" s="5"/>
    </row>
    <row r="8138" spans="1:1" x14ac:dyDescent="0.25">
      <c r="A8138" s="5"/>
    </row>
    <row r="8139" spans="1:1" x14ac:dyDescent="0.25">
      <c r="A8139" s="5"/>
    </row>
    <row r="8140" spans="1:1" x14ac:dyDescent="0.25">
      <c r="A8140" s="5"/>
    </row>
    <row r="8141" spans="1:1" x14ac:dyDescent="0.25">
      <c r="A8141" s="5"/>
    </row>
    <row r="8142" spans="1:1" x14ac:dyDescent="0.25">
      <c r="A8142" s="5"/>
    </row>
    <row r="8143" spans="1:1" x14ac:dyDescent="0.25">
      <c r="A8143" s="5"/>
    </row>
    <row r="8144" spans="1:1" x14ac:dyDescent="0.25">
      <c r="A8144" s="5"/>
    </row>
    <row r="8145" spans="1:1" x14ac:dyDescent="0.25">
      <c r="A8145" s="5"/>
    </row>
    <row r="8146" spans="1:1" x14ac:dyDescent="0.25">
      <c r="A8146" s="5"/>
    </row>
    <row r="8147" spans="1:1" x14ac:dyDescent="0.25">
      <c r="A8147" s="5"/>
    </row>
    <row r="8148" spans="1:1" x14ac:dyDescent="0.25">
      <c r="A8148" s="5"/>
    </row>
    <row r="8149" spans="1:1" x14ac:dyDescent="0.25">
      <c r="A8149" s="5"/>
    </row>
    <row r="8150" spans="1:1" x14ac:dyDescent="0.25">
      <c r="A8150" s="5"/>
    </row>
    <row r="8151" spans="1:1" x14ac:dyDescent="0.25">
      <c r="A8151" s="5"/>
    </row>
    <row r="8152" spans="1:1" x14ac:dyDescent="0.25">
      <c r="A8152" s="5"/>
    </row>
    <row r="8153" spans="1:1" x14ac:dyDescent="0.25">
      <c r="A8153" s="5"/>
    </row>
    <row r="8154" spans="1:1" x14ac:dyDescent="0.25">
      <c r="A8154" s="5"/>
    </row>
    <row r="8155" spans="1:1" x14ac:dyDescent="0.25">
      <c r="A8155" s="5"/>
    </row>
    <row r="8156" spans="1:1" x14ac:dyDescent="0.25">
      <c r="A8156" s="5"/>
    </row>
    <row r="8157" spans="1:1" x14ac:dyDescent="0.25">
      <c r="A8157" s="5"/>
    </row>
    <row r="8158" spans="1:1" x14ac:dyDescent="0.25">
      <c r="A8158" s="5"/>
    </row>
    <row r="8159" spans="1:1" x14ac:dyDescent="0.25">
      <c r="A8159" s="5"/>
    </row>
    <row r="8160" spans="1:1" x14ac:dyDescent="0.25">
      <c r="A8160" s="5"/>
    </row>
    <row r="8161" spans="1:1" x14ac:dyDescent="0.25">
      <c r="A8161" s="5"/>
    </row>
    <row r="8162" spans="1:1" x14ac:dyDescent="0.25">
      <c r="A8162" s="5"/>
    </row>
    <row r="8163" spans="1:1" x14ac:dyDescent="0.25">
      <c r="A8163" s="5"/>
    </row>
    <row r="8164" spans="1:1" x14ac:dyDescent="0.25">
      <c r="A8164" s="5"/>
    </row>
    <row r="8165" spans="1:1" x14ac:dyDescent="0.25">
      <c r="A8165" s="5"/>
    </row>
    <row r="8166" spans="1:1" x14ac:dyDescent="0.25">
      <c r="A8166" s="5"/>
    </row>
    <row r="8167" spans="1:1" x14ac:dyDescent="0.25">
      <c r="A8167" s="5"/>
    </row>
    <row r="8168" spans="1:1" x14ac:dyDescent="0.25">
      <c r="A8168" s="5"/>
    </row>
    <row r="8169" spans="1:1" x14ac:dyDescent="0.25">
      <c r="A8169" s="5"/>
    </row>
    <row r="8170" spans="1:1" x14ac:dyDescent="0.25">
      <c r="A8170" s="5"/>
    </row>
    <row r="8171" spans="1:1" x14ac:dyDescent="0.25">
      <c r="A8171" s="5"/>
    </row>
    <row r="8172" spans="1:1" x14ac:dyDescent="0.25">
      <c r="A8172" s="5"/>
    </row>
    <row r="8173" spans="1:1" x14ac:dyDescent="0.25">
      <c r="A8173" s="5"/>
    </row>
    <row r="8174" spans="1:1" x14ac:dyDescent="0.25">
      <c r="A8174" s="5"/>
    </row>
    <row r="8175" spans="1:1" x14ac:dyDescent="0.25">
      <c r="A8175" s="5"/>
    </row>
    <row r="8176" spans="1:1" x14ac:dyDescent="0.25">
      <c r="A8176" s="5"/>
    </row>
    <row r="8177" spans="1:1" x14ac:dyDescent="0.25">
      <c r="A8177" s="5"/>
    </row>
    <row r="8178" spans="1:1" x14ac:dyDescent="0.25">
      <c r="A8178" s="5"/>
    </row>
    <row r="8179" spans="1:1" x14ac:dyDescent="0.25">
      <c r="A8179" s="5"/>
    </row>
    <row r="8180" spans="1:1" x14ac:dyDescent="0.25">
      <c r="A8180" s="5"/>
    </row>
    <row r="8181" spans="1:1" x14ac:dyDescent="0.25">
      <c r="A8181" s="5"/>
    </row>
    <row r="8182" spans="1:1" x14ac:dyDescent="0.25">
      <c r="A8182" s="5"/>
    </row>
    <row r="8183" spans="1:1" x14ac:dyDescent="0.25">
      <c r="A8183" s="5"/>
    </row>
    <row r="8184" spans="1:1" x14ac:dyDescent="0.25">
      <c r="A8184" s="5"/>
    </row>
    <row r="8185" spans="1:1" x14ac:dyDescent="0.25">
      <c r="A8185" s="5"/>
    </row>
    <row r="8186" spans="1:1" x14ac:dyDescent="0.25">
      <c r="A8186" s="5"/>
    </row>
    <row r="8187" spans="1:1" x14ac:dyDescent="0.25">
      <c r="A8187" s="5"/>
    </row>
    <row r="8188" spans="1:1" x14ac:dyDescent="0.25">
      <c r="A8188" s="5"/>
    </row>
    <row r="8189" spans="1:1" x14ac:dyDescent="0.25">
      <c r="A8189" s="5"/>
    </row>
    <row r="8190" spans="1:1" x14ac:dyDescent="0.25">
      <c r="A8190" s="5"/>
    </row>
    <row r="8191" spans="1:1" x14ac:dyDescent="0.25">
      <c r="A8191" s="5"/>
    </row>
    <row r="8192" spans="1:1" x14ac:dyDescent="0.25">
      <c r="A8192" s="5"/>
    </row>
    <row r="8193" spans="1:1" x14ac:dyDescent="0.25">
      <c r="A8193" s="5"/>
    </row>
    <row r="8194" spans="1:1" x14ac:dyDescent="0.25">
      <c r="A8194" s="5"/>
    </row>
    <row r="8195" spans="1:1" x14ac:dyDescent="0.25">
      <c r="A8195" s="5"/>
    </row>
    <row r="8196" spans="1:1" x14ac:dyDescent="0.25">
      <c r="A8196" s="5"/>
    </row>
    <row r="8197" spans="1:1" x14ac:dyDescent="0.25">
      <c r="A8197" s="5"/>
    </row>
    <row r="8198" spans="1:1" x14ac:dyDescent="0.25">
      <c r="A8198" s="5"/>
    </row>
    <row r="8199" spans="1:1" x14ac:dyDescent="0.25">
      <c r="A8199" s="5"/>
    </row>
    <row r="8200" spans="1:1" x14ac:dyDescent="0.25">
      <c r="A8200" s="5"/>
    </row>
    <row r="8201" spans="1:1" x14ac:dyDescent="0.25">
      <c r="A8201" s="5"/>
    </row>
    <row r="8202" spans="1:1" x14ac:dyDescent="0.25">
      <c r="A8202" s="5"/>
    </row>
    <row r="8203" spans="1:1" x14ac:dyDescent="0.25">
      <c r="A8203" s="5"/>
    </row>
    <row r="8204" spans="1:1" x14ac:dyDescent="0.25">
      <c r="A8204" s="5"/>
    </row>
    <row r="8205" spans="1:1" x14ac:dyDescent="0.25">
      <c r="A8205" s="5"/>
    </row>
    <row r="8206" spans="1:1" x14ac:dyDescent="0.25">
      <c r="A8206" s="5"/>
    </row>
    <row r="8207" spans="1:1" x14ac:dyDescent="0.25">
      <c r="A8207" s="5"/>
    </row>
    <row r="8208" spans="1:1" x14ac:dyDescent="0.25">
      <c r="A8208" s="5"/>
    </row>
    <row r="8209" spans="1:1" x14ac:dyDescent="0.25">
      <c r="A8209" s="5"/>
    </row>
    <row r="8210" spans="1:1" x14ac:dyDescent="0.25">
      <c r="A8210" s="5"/>
    </row>
    <row r="8211" spans="1:1" x14ac:dyDescent="0.25">
      <c r="A8211" s="5"/>
    </row>
    <row r="8212" spans="1:1" x14ac:dyDescent="0.25">
      <c r="A8212" s="5"/>
    </row>
    <row r="8213" spans="1:1" x14ac:dyDescent="0.25">
      <c r="A8213" s="5"/>
    </row>
    <row r="8214" spans="1:1" x14ac:dyDescent="0.25">
      <c r="A8214" s="5"/>
    </row>
    <row r="8215" spans="1:1" x14ac:dyDescent="0.25">
      <c r="A8215" s="5"/>
    </row>
    <row r="8216" spans="1:1" x14ac:dyDescent="0.25">
      <c r="A8216" s="5"/>
    </row>
    <row r="8217" spans="1:1" x14ac:dyDescent="0.25">
      <c r="A8217" s="5"/>
    </row>
    <row r="8218" spans="1:1" x14ac:dyDescent="0.25">
      <c r="A8218" s="5"/>
    </row>
    <row r="8219" spans="1:1" x14ac:dyDescent="0.25">
      <c r="A8219" s="5"/>
    </row>
    <row r="8220" spans="1:1" x14ac:dyDescent="0.25">
      <c r="A8220" s="5"/>
    </row>
    <row r="8221" spans="1:1" x14ac:dyDescent="0.25">
      <c r="A8221" s="5"/>
    </row>
    <row r="8222" spans="1:1" x14ac:dyDescent="0.25">
      <c r="A8222" s="5"/>
    </row>
    <row r="8223" spans="1:1" x14ac:dyDescent="0.25">
      <c r="A8223" s="5"/>
    </row>
    <row r="8224" spans="1:1" x14ac:dyDescent="0.25">
      <c r="A8224" s="5"/>
    </row>
    <row r="8225" spans="1:1" x14ac:dyDescent="0.25">
      <c r="A8225" s="5"/>
    </row>
    <row r="8226" spans="1:1" x14ac:dyDescent="0.25">
      <c r="A8226" s="5"/>
    </row>
    <row r="8227" spans="1:1" x14ac:dyDescent="0.25">
      <c r="A8227" s="5"/>
    </row>
    <row r="8228" spans="1:1" x14ac:dyDescent="0.25">
      <c r="A8228" s="5"/>
    </row>
    <row r="8229" spans="1:1" x14ac:dyDescent="0.25">
      <c r="A8229" s="5"/>
    </row>
    <row r="8230" spans="1:1" x14ac:dyDescent="0.25">
      <c r="A8230" s="5"/>
    </row>
    <row r="8231" spans="1:1" x14ac:dyDescent="0.25">
      <c r="A8231" s="5"/>
    </row>
    <row r="8232" spans="1:1" x14ac:dyDescent="0.25">
      <c r="A8232" s="5"/>
    </row>
    <row r="8233" spans="1:1" x14ac:dyDescent="0.25">
      <c r="A8233" s="5"/>
    </row>
    <row r="8234" spans="1:1" x14ac:dyDescent="0.25">
      <c r="A8234" s="5"/>
    </row>
    <row r="8235" spans="1:1" x14ac:dyDescent="0.25">
      <c r="A8235" s="5"/>
    </row>
    <row r="8236" spans="1:1" x14ac:dyDescent="0.25">
      <c r="A8236" s="5"/>
    </row>
    <row r="8237" spans="1:1" x14ac:dyDescent="0.25">
      <c r="A8237" s="5"/>
    </row>
    <row r="8238" spans="1:1" x14ac:dyDescent="0.25">
      <c r="A8238" s="5"/>
    </row>
    <row r="8239" spans="1:1" x14ac:dyDescent="0.25">
      <c r="A8239" s="5"/>
    </row>
    <row r="8240" spans="1:1" x14ac:dyDescent="0.25">
      <c r="A8240" s="5"/>
    </row>
    <row r="8241" spans="1:1" x14ac:dyDescent="0.25">
      <c r="A8241" s="5"/>
    </row>
    <row r="8242" spans="1:1" x14ac:dyDescent="0.25">
      <c r="A8242" s="5"/>
    </row>
    <row r="8243" spans="1:1" x14ac:dyDescent="0.25">
      <c r="A8243" s="5"/>
    </row>
    <row r="8244" spans="1:1" x14ac:dyDescent="0.25">
      <c r="A8244" s="5"/>
    </row>
    <row r="8245" spans="1:1" x14ac:dyDescent="0.25">
      <c r="A8245" s="5"/>
    </row>
    <row r="8246" spans="1:1" x14ac:dyDescent="0.25">
      <c r="A8246" s="5"/>
    </row>
    <row r="8247" spans="1:1" x14ac:dyDescent="0.25">
      <c r="A8247" s="5"/>
    </row>
    <row r="8248" spans="1:1" x14ac:dyDescent="0.25">
      <c r="A8248" s="5"/>
    </row>
    <row r="8249" spans="1:1" x14ac:dyDescent="0.25">
      <c r="A8249" s="5"/>
    </row>
    <row r="8250" spans="1:1" x14ac:dyDescent="0.25">
      <c r="A8250" s="5"/>
    </row>
    <row r="8251" spans="1:1" x14ac:dyDescent="0.25">
      <c r="A8251" s="5"/>
    </row>
    <row r="8252" spans="1:1" x14ac:dyDescent="0.25">
      <c r="A8252" s="5"/>
    </row>
    <row r="8253" spans="1:1" x14ac:dyDescent="0.25">
      <c r="A8253" s="5"/>
    </row>
    <row r="8254" spans="1:1" x14ac:dyDescent="0.25">
      <c r="A8254" s="5"/>
    </row>
    <row r="8255" spans="1:1" x14ac:dyDescent="0.25">
      <c r="A8255" s="5"/>
    </row>
    <row r="8256" spans="1:1" x14ac:dyDescent="0.25">
      <c r="A8256" s="5"/>
    </row>
    <row r="8257" spans="1:1" x14ac:dyDescent="0.25">
      <c r="A8257" s="5"/>
    </row>
    <row r="8258" spans="1:1" x14ac:dyDescent="0.25">
      <c r="A8258" s="5"/>
    </row>
    <row r="8259" spans="1:1" x14ac:dyDescent="0.25">
      <c r="A8259" s="5"/>
    </row>
    <row r="8260" spans="1:1" x14ac:dyDescent="0.25">
      <c r="A8260" s="5"/>
    </row>
    <row r="8261" spans="1:1" x14ac:dyDescent="0.25">
      <c r="A8261" s="5"/>
    </row>
    <row r="8262" spans="1:1" x14ac:dyDescent="0.25">
      <c r="A8262" s="5"/>
    </row>
    <row r="8263" spans="1:1" x14ac:dyDescent="0.25">
      <c r="A8263" s="5"/>
    </row>
    <row r="8264" spans="1:1" x14ac:dyDescent="0.25">
      <c r="A8264" s="5"/>
    </row>
    <row r="8265" spans="1:1" x14ac:dyDescent="0.25">
      <c r="A8265" s="5"/>
    </row>
    <row r="8266" spans="1:1" x14ac:dyDescent="0.25">
      <c r="A8266" s="5"/>
    </row>
    <row r="8267" spans="1:1" x14ac:dyDescent="0.25">
      <c r="A8267" s="5"/>
    </row>
    <row r="8268" spans="1:1" x14ac:dyDescent="0.25">
      <c r="A8268" s="5"/>
    </row>
    <row r="8269" spans="1:1" x14ac:dyDescent="0.25">
      <c r="A8269" s="5"/>
    </row>
    <row r="8270" spans="1:1" x14ac:dyDescent="0.25">
      <c r="A8270" s="5"/>
    </row>
    <row r="8271" spans="1:1" x14ac:dyDescent="0.25">
      <c r="A8271" s="5"/>
    </row>
    <row r="8272" spans="1:1" x14ac:dyDescent="0.25">
      <c r="A8272" s="5"/>
    </row>
    <row r="8273" spans="1:1" x14ac:dyDescent="0.25">
      <c r="A8273" s="5"/>
    </row>
    <row r="8274" spans="1:1" x14ac:dyDescent="0.25">
      <c r="A8274" s="5"/>
    </row>
    <row r="8275" spans="1:1" x14ac:dyDescent="0.25">
      <c r="A8275" s="5"/>
    </row>
    <row r="8276" spans="1:1" x14ac:dyDescent="0.25">
      <c r="A8276" s="5"/>
    </row>
    <row r="8277" spans="1:1" x14ac:dyDescent="0.25">
      <c r="A8277" s="5"/>
    </row>
    <row r="8278" spans="1:1" x14ac:dyDescent="0.25">
      <c r="A8278" s="5"/>
    </row>
    <row r="8279" spans="1:1" x14ac:dyDescent="0.25">
      <c r="A8279" s="5"/>
    </row>
    <row r="8280" spans="1:1" x14ac:dyDescent="0.25">
      <c r="A8280" s="5"/>
    </row>
    <row r="8281" spans="1:1" x14ac:dyDescent="0.25">
      <c r="A8281" s="5"/>
    </row>
    <row r="8282" spans="1:1" x14ac:dyDescent="0.25">
      <c r="A8282" s="5"/>
    </row>
    <row r="8283" spans="1:1" x14ac:dyDescent="0.25">
      <c r="A8283" s="5"/>
    </row>
    <row r="8284" spans="1:1" x14ac:dyDescent="0.25">
      <c r="A8284" s="5"/>
    </row>
    <row r="8285" spans="1:1" x14ac:dyDescent="0.25">
      <c r="A8285" s="5"/>
    </row>
    <row r="8286" spans="1:1" x14ac:dyDescent="0.25">
      <c r="A8286" s="5"/>
    </row>
    <row r="8287" spans="1:1" x14ac:dyDescent="0.25">
      <c r="A8287" s="5"/>
    </row>
    <row r="8288" spans="1:1" x14ac:dyDescent="0.25">
      <c r="A8288" s="5"/>
    </row>
    <row r="8289" spans="1:1" x14ac:dyDescent="0.25">
      <c r="A8289" s="5"/>
    </row>
    <row r="8290" spans="1:1" x14ac:dyDescent="0.25">
      <c r="A8290" s="5"/>
    </row>
    <row r="8291" spans="1:1" x14ac:dyDescent="0.25">
      <c r="A8291" s="5"/>
    </row>
    <row r="8292" spans="1:1" x14ac:dyDescent="0.25">
      <c r="A8292" s="5"/>
    </row>
    <row r="8293" spans="1:1" x14ac:dyDescent="0.25">
      <c r="A8293" s="5"/>
    </row>
    <row r="8294" spans="1:1" x14ac:dyDescent="0.25">
      <c r="A8294" s="5"/>
    </row>
    <row r="8295" spans="1:1" x14ac:dyDescent="0.25">
      <c r="A8295" s="5"/>
    </row>
    <row r="8296" spans="1:1" x14ac:dyDescent="0.25">
      <c r="A8296" s="5"/>
    </row>
    <row r="8297" spans="1:1" x14ac:dyDescent="0.25">
      <c r="A8297" s="5"/>
    </row>
    <row r="8298" spans="1:1" x14ac:dyDescent="0.25">
      <c r="A8298" s="5"/>
    </row>
    <row r="8299" spans="1:1" x14ac:dyDescent="0.25">
      <c r="A8299" s="5"/>
    </row>
    <row r="8300" spans="1:1" x14ac:dyDescent="0.25">
      <c r="A8300" s="5"/>
    </row>
    <row r="8301" spans="1:1" x14ac:dyDescent="0.25">
      <c r="A8301" s="5"/>
    </row>
    <row r="8302" spans="1:1" x14ac:dyDescent="0.25">
      <c r="A8302" s="5"/>
    </row>
    <row r="8303" spans="1:1" x14ac:dyDescent="0.25">
      <c r="A8303" s="5"/>
    </row>
    <row r="8304" spans="1:1" x14ac:dyDescent="0.25">
      <c r="A8304" s="5"/>
    </row>
    <row r="8305" spans="1:1" x14ac:dyDescent="0.25">
      <c r="A8305" s="5"/>
    </row>
    <row r="8306" spans="1:1" x14ac:dyDescent="0.25">
      <c r="A8306" s="5"/>
    </row>
    <row r="8307" spans="1:1" x14ac:dyDescent="0.25">
      <c r="A8307" s="5"/>
    </row>
    <row r="8308" spans="1:1" x14ac:dyDescent="0.25">
      <c r="A8308" s="5"/>
    </row>
    <row r="8309" spans="1:1" x14ac:dyDescent="0.25">
      <c r="A8309" s="5"/>
    </row>
    <row r="8310" spans="1:1" x14ac:dyDescent="0.25">
      <c r="A8310" s="5"/>
    </row>
    <row r="8311" spans="1:1" x14ac:dyDescent="0.25">
      <c r="A8311" s="5"/>
    </row>
    <row r="8312" spans="1:1" x14ac:dyDescent="0.25">
      <c r="A8312" s="5"/>
    </row>
    <row r="8313" spans="1:1" x14ac:dyDescent="0.25">
      <c r="A8313" s="5"/>
    </row>
    <row r="8314" spans="1:1" x14ac:dyDescent="0.25">
      <c r="A8314" s="5"/>
    </row>
    <row r="8315" spans="1:1" x14ac:dyDescent="0.25">
      <c r="A8315" s="5"/>
    </row>
    <row r="8316" spans="1:1" x14ac:dyDescent="0.25">
      <c r="A8316" s="5"/>
    </row>
    <row r="8317" spans="1:1" x14ac:dyDescent="0.25">
      <c r="A8317" s="5"/>
    </row>
    <row r="8318" spans="1:1" x14ac:dyDescent="0.25">
      <c r="A8318" s="5"/>
    </row>
    <row r="8319" spans="1:1" x14ac:dyDescent="0.25">
      <c r="A8319" s="5"/>
    </row>
    <row r="8320" spans="1:1" x14ac:dyDescent="0.25">
      <c r="A8320" s="5"/>
    </row>
    <row r="8321" spans="1:1" x14ac:dyDescent="0.25">
      <c r="A8321" s="5"/>
    </row>
    <row r="8322" spans="1:1" x14ac:dyDescent="0.25">
      <c r="A8322" s="5"/>
    </row>
    <row r="8323" spans="1:1" x14ac:dyDescent="0.25">
      <c r="A8323" s="5"/>
    </row>
    <row r="8324" spans="1:1" x14ac:dyDescent="0.25">
      <c r="A8324" s="5"/>
    </row>
    <row r="8325" spans="1:1" x14ac:dyDescent="0.25">
      <c r="A8325" s="5"/>
    </row>
    <row r="8326" spans="1:1" x14ac:dyDescent="0.25">
      <c r="A8326" s="5"/>
    </row>
    <row r="8327" spans="1:1" x14ac:dyDescent="0.25">
      <c r="A8327" s="5"/>
    </row>
    <row r="8328" spans="1:1" x14ac:dyDescent="0.25">
      <c r="A8328" s="5"/>
    </row>
    <row r="8329" spans="1:1" x14ac:dyDescent="0.25">
      <c r="A8329" s="5"/>
    </row>
    <row r="8330" spans="1:1" x14ac:dyDescent="0.25">
      <c r="A8330" s="5"/>
    </row>
    <row r="8331" spans="1:1" x14ac:dyDescent="0.25">
      <c r="A8331" s="5"/>
    </row>
    <row r="8332" spans="1:1" x14ac:dyDescent="0.25">
      <c r="A8332" s="5"/>
    </row>
    <row r="8333" spans="1:1" x14ac:dyDescent="0.25">
      <c r="A8333" s="5"/>
    </row>
    <row r="8334" spans="1:1" x14ac:dyDescent="0.25">
      <c r="A8334" s="5"/>
    </row>
    <row r="8335" spans="1:1" x14ac:dyDescent="0.25">
      <c r="A8335" s="5"/>
    </row>
    <row r="8336" spans="1:1" x14ac:dyDescent="0.25">
      <c r="A8336" s="5"/>
    </row>
    <row r="8337" spans="1:1" x14ac:dyDescent="0.25">
      <c r="A8337" s="5"/>
    </row>
    <row r="8338" spans="1:1" x14ac:dyDescent="0.25">
      <c r="A8338" s="5"/>
    </row>
    <row r="8339" spans="1:1" x14ac:dyDescent="0.25">
      <c r="A8339" s="5"/>
    </row>
    <row r="8340" spans="1:1" x14ac:dyDescent="0.25">
      <c r="A8340" s="5"/>
    </row>
    <row r="8341" spans="1:1" x14ac:dyDescent="0.25">
      <c r="A8341" s="5"/>
    </row>
    <row r="8342" spans="1:1" x14ac:dyDescent="0.25">
      <c r="A8342" s="5"/>
    </row>
    <row r="8343" spans="1:1" x14ac:dyDescent="0.25">
      <c r="A8343" s="5"/>
    </row>
    <row r="8344" spans="1:1" x14ac:dyDescent="0.25">
      <c r="A8344" s="5"/>
    </row>
    <row r="8345" spans="1:1" x14ac:dyDescent="0.25">
      <c r="A8345" s="5"/>
    </row>
    <row r="8346" spans="1:1" x14ac:dyDescent="0.25">
      <c r="A8346" s="5"/>
    </row>
    <row r="8347" spans="1:1" x14ac:dyDescent="0.25">
      <c r="A8347" s="5"/>
    </row>
    <row r="8348" spans="1:1" x14ac:dyDescent="0.25">
      <c r="A8348" s="5"/>
    </row>
    <row r="8349" spans="1:1" x14ac:dyDescent="0.25">
      <c r="A8349" s="5"/>
    </row>
    <row r="8350" spans="1:1" x14ac:dyDescent="0.25">
      <c r="A8350" s="5"/>
    </row>
    <row r="8351" spans="1:1" x14ac:dyDescent="0.25">
      <c r="A8351" s="5"/>
    </row>
    <row r="8352" spans="1:1" x14ac:dyDescent="0.25">
      <c r="A8352" s="5"/>
    </row>
    <row r="8353" spans="1:1" x14ac:dyDescent="0.25">
      <c r="A8353" s="5"/>
    </row>
    <row r="8354" spans="1:1" x14ac:dyDescent="0.25">
      <c r="A8354" s="5"/>
    </row>
    <row r="8355" spans="1:1" x14ac:dyDescent="0.25">
      <c r="A8355" s="5"/>
    </row>
    <row r="8356" spans="1:1" x14ac:dyDescent="0.25">
      <c r="A8356" s="5"/>
    </row>
    <row r="8357" spans="1:1" x14ac:dyDescent="0.25">
      <c r="A8357" s="5"/>
    </row>
    <row r="8358" spans="1:1" x14ac:dyDescent="0.25">
      <c r="A8358" s="5"/>
    </row>
    <row r="8359" spans="1:1" x14ac:dyDescent="0.25">
      <c r="A8359" s="5"/>
    </row>
    <row r="8360" spans="1:1" x14ac:dyDescent="0.25">
      <c r="A8360" s="5"/>
    </row>
    <row r="8361" spans="1:1" x14ac:dyDescent="0.25">
      <c r="A8361" s="5"/>
    </row>
    <row r="8362" spans="1:1" x14ac:dyDescent="0.25">
      <c r="A8362" s="5"/>
    </row>
    <row r="8363" spans="1:1" x14ac:dyDescent="0.25">
      <c r="A8363" s="5"/>
    </row>
    <row r="8364" spans="1:1" x14ac:dyDescent="0.25">
      <c r="A8364" s="5"/>
    </row>
    <row r="8365" spans="1:1" x14ac:dyDescent="0.25">
      <c r="A8365" s="5"/>
    </row>
    <row r="8366" spans="1:1" x14ac:dyDescent="0.25">
      <c r="A8366" s="5"/>
    </row>
    <row r="8367" spans="1:1" x14ac:dyDescent="0.25">
      <c r="A8367" s="5"/>
    </row>
    <row r="8368" spans="1:1" x14ac:dyDescent="0.25">
      <c r="A8368" s="5"/>
    </row>
    <row r="8369" spans="1:1" x14ac:dyDescent="0.25">
      <c r="A8369" s="5"/>
    </row>
    <row r="8370" spans="1:1" x14ac:dyDescent="0.25">
      <c r="A8370" s="5"/>
    </row>
    <row r="8371" spans="1:1" x14ac:dyDescent="0.25">
      <c r="A8371" s="5"/>
    </row>
    <row r="8372" spans="1:1" x14ac:dyDescent="0.25">
      <c r="A8372" s="5"/>
    </row>
    <row r="8373" spans="1:1" x14ac:dyDescent="0.25">
      <c r="A8373" s="5"/>
    </row>
    <row r="8374" spans="1:1" x14ac:dyDescent="0.25">
      <c r="A8374" s="5"/>
    </row>
    <row r="8375" spans="1:1" x14ac:dyDescent="0.25">
      <c r="A8375" s="5"/>
    </row>
    <row r="8376" spans="1:1" x14ac:dyDescent="0.25">
      <c r="A8376" s="5"/>
    </row>
    <row r="8377" spans="1:1" x14ac:dyDescent="0.25">
      <c r="A8377" s="5"/>
    </row>
    <row r="8378" spans="1:1" x14ac:dyDescent="0.25">
      <c r="A8378" s="5"/>
    </row>
    <row r="8379" spans="1:1" x14ac:dyDescent="0.25">
      <c r="A8379" s="5"/>
    </row>
    <row r="8380" spans="1:1" x14ac:dyDescent="0.25">
      <c r="A8380" s="5"/>
    </row>
    <row r="8381" spans="1:1" x14ac:dyDescent="0.25">
      <c r="A8381" s="5"/>
    </row>
    <row r="8382" spans="1:1" x14ac:dyDescent="0.25">
      <c r="A8382" s="5"/>
    </row>
    <row r="8383" spans="1:1" x14ac:dyDescent="0.25">
      <c r="A8383" s="5"/>
    </row>
    <row r="8384" spans="1:1" x14ac:dyDescent="0.25">
      <c r="A8384" s="5"/>
    </row>
    <row r="8385" spans="1:1" x14ac:dyDescent="0.25">
      <c r="A8385" s="5"/>
    </row>
    <row r="8386" spans="1:1" x14ac:dyDescent="0.25">
      <c r="A8386" s="5"/>
    </row>
    <row r="8387" spans="1:1" x14ac:dyDescent="0.25">
      <c r="A8387" s="5"/>
    </row>
    <row r="8388" spans="1:1" x14ac:dyDescent="0.25">
      <c r="A8388" s="5"/>
    </row>
    <row r="8389" spans="1:1" x14ac:dyDescent="0.25">
      <c r="A8389" s="5"/>
    </row>
    <row r="8390" spans="1:1" x14ac:dyDescent="0.25">
      <c r="A8390" s="5"/>
    </row>
    <row r="8391" spans="1:1" x14ac:dyDescent="0.25">
      <c r="A8391" s="5"/>
    </row>
    <row r="8392" spans="1:1" x14ac:dyDescent="0.25">
      <c r="A8392" s="5"/>
    </row>
    <row r="8393" spans="1:1" x14ac:dyDescent="0.25">
      <c r="A8393" s="5"/>
    </row>
    <row r="8394" spans="1:1" x14ac:dyDescent="0.25">
      <c r="A8394" s="5"/>
    </row>
    <row r="8395" spans="1:1" x14ac:dyDescent="0.25">
      <c r="A8395" s="5"/>
    </row>
    <row r="8396" spans="1:1" x14ac:dyDescent="0.25">
      <c r="A8396" s="5"/>
    </row>
    <row r="8397" spans="1:1" x14ac:dyDescent="0.25">
      <c r="A8397" s="5"/>
    </row>
    <row r="8398" spans="1:1" x14ac:dyDescent="0.25">
      <c r="A8398" s="5"/>
    </row>
    <row r="8399" spans="1:1" x14ac:dyDescent="0.25">
      <c r="A8399" s="5"/>
    </row>
    <row r="8400" spans="1:1" x14ac:dyDescent="0.25">
      <c r="A8400" s="5"/>
    </row>
    <row r="8401" spans="1:1" x14ac:dyDescent="0.25">
      <c r="A8401" s="5"/>
    </row>
    <row r="8402" spans="1:1" x14ac:dyDescent="0.25">
      <c r="A8402" s="5"/>
    </row>
    <row r="8403" spans="1:1" x14ac:dyDescent="0.25">
      <c r="A8403" s="5"/>
    </row>
    <row r="8404" spans="1:1" x14ac:dyDescent="0.25">
      <c r="A8404" s="5"/>
    </row>
    <row r="8405" spans="1:1" x14ac:dyDescent="0.25">
      <c r="A8405" s="5"/>
    </row>
    <row r="8406" spans="1:1" x14ac:dyDescent="0.25">
      <c r="A8406" s="5"/>
    </row>
    <row r="8407" spans="1:1" x14ac:dyDescent="0.25">
      <c r="A8407" s="5"/>
    </row>
    <row r="8408" spans="1:1" x14ac:dyDescent="0.25">
      <c r="A8408" s="5"/>
    </row>
    <row r="8409" spans="1:1" x14ac:dyDescent="0.25">
      <c r="A8409" s="5"/>
    </row>
    <row r="8410" spans="1:1" x14ac:dyDescent="0.25">
      <c r="A8410" s="5"/>
    </row>
    <row r="8411" spans="1:1" x14ac:dyDescent="0.25">
      <c r="A8411" s="5"/>
    </row>
    <row r="8412" spans="1:1" x14ac:dyDescent="0.25">
      <c r="A8412" s="5"/>
    </row>
    <row r="8413" spans="1:1" x14ac:dyDescent="0.25">
      <c r="A8413" s="5"/>
    </row>
    <row r="8414" spans="1:1" x14ac:dyDescent="0.25">
      <c r="A8414" s="5"/>
    </row>
    <row r="8415" spans="1:1" x14ac:dyDescent="0.25">
      <c r="A8415" s="5"/>
    </row>
    <row r="8416" spans="1:1" x14ac:dyDescent="0.25">
      <c r="A8416" s="5"/>
    </row>
    <row r="8417" spans="1:1" x14ac:dyDescent="0.25">
      <c r="A8417" s="5"/>
    </row>
    <row r="8418" spans="1:1" x14ac:dyDescent="0.25">
      <c r="A8418" s="5"/>
    </row>
    <row r="8419" spans="1:1" x14ac:dyDescent="0.25">
      <c r="A8419" s="5"/>
    </row>
    <row r="8420" spans="1:1" x14ac:dyDescent="0.25">
      <c r="A8420" s="5"/>
    </row>
    <row r="8421" spans="1:1" x14ac:dyDescent="0.25">
      <c r="A8421" s="5"/>
    </row>
    <row r="8422" spans="1:1" x14ac:dyDescent="0.25">
      <c r="A8422" s="5"/>
    </row>
    <row r="8423" spans="1:1" x14ac:dyDescent="0.25">
      <c r="A8423" s="5"/>
    </row>
    <row r="8424" spans="1:1" x14ac:dyDescent="0.25">
      <c r="A8424" s="5"/>
    </row>
    <row r="8425" spans="1:1" x14ac:dyDescent="0.25">
      <c r="A8425" s="5"/>
    </row>
    <row r="8426" spans="1:1" x14ac:dyDescent="0.25">
      <c r="A8426" s="5"/>
    </row>
    <row r="8427" spans="1:1" x14ac:dyDescent="0.25">
      <c r="A8427" s="5"/>
    </row>
    <row r="8428" spans="1:1" x14ac:dyDescent="0.25">
      <c r="A8428" s="5"/>
    </row>
    <row r="8429" spans="1:1" x14ac:dyDescent="0.25">
      <c r="A8429" s="5"/>
    </row>
    <row r="8430" spans="1:1" x14ac:dyDescent="0.25">
      <c r="A8430" s="5"/>
    </row>
    <row r="8431" spans="1:1" x14ac:dyDescent="0.25">
      <c r="A8431" s="5"/>
    </row>
    <row r="8432" spans="1:1" x14ac:dyDescent="0.25">
      <c r="A8432" s="5"/>
    </row>
    <row r="8433" spans="1:1" x14ac:dyDescent="0.25">
      <c r="A8433" s="5"/>
    </row>
    <row r="8434" spans="1:1" x14ac:dyDescent="0.25">
      <c r="A8434" s="5"/>
    </row>
    <row r="8435" spans="1:1" x14ac:dyDescent="0.25">
      <c r="A8435" s="5"/>
    </row>
    <row r="8436" spans="1:1" x14ac:dyDescent="0.25">
      <c r="A8436" s="5"/>
    </row>
    <row r="8437" spans="1:1" x14ac:dyDescent="0.25">
      <c r="A8437" s="5"/>
    </row>
    <row r="8438" spans="1:1" x14ac:dyDescent="0.25">
      <c r="A8438" s="5"/>
    </row>
    <row r="8439" spans="1:1" x14ac:dyDescent="0.25">
      <c r="A8439" s="5"/>
    </row>
    <row r="8440" spans="1:1" x14ac:dyDescent="0.25">
      <c r="A8440" s="5"/>
    </row>
    <row r="8441" spans="1:1" x14ac:dyDescent="0.25">
      <c r="A8441" s="5"/>
    </row>
    <row r="8442" spans="1:1" x14ac:dyDescent="0.25">
      <c r="A8442" s="5"/>
    </row>
    <row r="8443" spans="1:1" x14ac:dyDescent="0.25">
      <c r="A8443" s="5"/>
    </row>
    <row r="8444" spans="1:1" x14ac:dyDescent="0.25">
      <c r="A8444" s="5"/>
    </row>
    <row r="8445" spans="1:1" x14ac:dyDescent="0.25">
      <c r="A8445" s="5"/>
    </row>
    <row r="8446" spans="1:1" x14ac:dyDescent="0.25">
      <c r="A8446" s="5"/>
    </row>
    <row r="8447" spans="1:1" x14ac:dyDescent="0.25">
      <c r="A8447" s="5"/>
    </row>
    <row r="8448" spans="1:1" x14ac:dyDescent="0.25">
      <c r="A8448" s="5"/>
    </row>
    <row r="8449" spans="1:1" x14ac:dyDescent="0.25">
      <c r="A8449" s="5"/>
    </row>
    <row r="8450" spans="1:1" x14ac:dyDescent="0.25">
      <c r="A8450" s="5"/>
    </row>
    <row r="8451" spans="1:1" x14ac:dyDescent="0.25">
      <c r="A8451" s="5"/>
    </row>
    <row r="8452" spans="1:1" x14ac:dyDescent="0.25">
      <c r="A8452" s="5"/>
    </row>
    <row r="8453" spans="1:1" x14ac:dyDescent="0.25">
      <c r="A8453" s="5"/>
    </row>
    <row r="8454" spans="1:1" x14ac:dyDescent="0.25">
      <c r="A8454" s="5"/>
    </row>
    <row r="8455" spans="1:1" x14ac:dyDescent="0.25">
      <c r="A8455" s="5"/>
    </row>
    <row r="8456" spans="1:1" x14ac:dyDescent="0.25">
      <c r="A8456" s="5"/>
    </row>
    <row r="8457" spans="1:1" x14ac:dyDescent="0.25">
      <c r="A8457" s="5"/>
    </row>
    <row r="8458" spans="1:1" x14ac:dyDescent="0.25">
      <c r="A8458" s="5"/>
    </row>
    <row r="8459" spans="1:1" x14ac:dyDescent="0.25">
      <c r="A8459" s="5"/>
    </row>
    <row r="8460" spans="1:1" x14ac:dyDescent="0.25">
      <c r="A8460" s="5"/>
    </row>
    <row r="8461" spans="1:1" x14ac:dyDescent="0.25">
      <c r="A8461" s="5"/>
    </row>
    <row r="8462" spans="1:1" x14ac:dyDescent="0.25">
      <c r="A8462" s="5"/>
    </row>
    <row r="8463" spans="1:1" x14ac:dyDescent="0.25">
      <c r="A8463" s="5"/>
    </row>
    <row r="8464" spans="1:1" x14ac:dyDescent="0.25">
      <c r="A8464" s="5"/>
    </row>
    <row r="8465" spans="1:1" x14ac:dyDescent="0.25">
      <c r="A8465" s="5"/>
    </row>
    <row r="8466" spans="1:1" x14ac:dyDescent="0.25">
      <c r="A8466" s="5"/>
    </row>
    <row r="8467" spans="1:1" x14ac:dyDescent="0.25">
      <c r="A8467" s="5"/>
    </row>
    <row r="8468" spans="1:1" x14ac:dyDescent="0.25">
      <c r="A8468" s="5"/>
    </row>
    <row r="8469" spans="1:1" x14ac:dyDescent="0.25">
      <c r="A8469" s="5"/>
    </row>
    <row r="8470" spans="1:1" x14ac:dyDescent="0.25">
      <c r="A8470" s="5"/>
    </row>
    <row r="8471" spans="1:1" x14ac:dyDescent="0.25">
      <c r="A8471" s="5"/>
    </row>
    <row r="8472" spans="1:1" x14ac:dyDescent="0.25">
      <c r="A8472" s="5"/>
    </row>
    <row r="8473" spans="1:1" x14ac:dyDescent="0.25">
      <c r="A8473" s="5"/>
    </row>
    <row r="8474" spans="1:1" x14ac:dyDescent="0.25">
      <c r="A8474" s="5"/>
    </row>
    <row r="8475" spans="1:1" x14ac:dyDescent="0.25">
      <c r="A8475" s="5"/>
    </row>
    <row r="8476" spans="1:1" x14ac:dyDescent="0.25">
      <c r="A8476" s="5"/>
    </row>
    <row r="8477" spans="1:1" x14ac:dyDescent="0.25">
      <c r="A8477" s="5"/>
    </row>
    <row r="8478" spans="1:1" x14ac:dyDescent="0.25">
      <c r="A8478" s="5"/>
    </row>
    <row r="8479" spans="1:1" x14ac:dyDescent="0.25">
      <c r="A8479" s="5"/>
    </row>
    <row r="8480" spans="1:1" x14ac:dyDescent="0.25">
      <c r="A8480" s="5"/>
    </row>
    <row r="8481" spans="1:1" x14ac:dyDescent="0.25">
      <c r="A8481" s="5"/>
    </row>
    <row r="8482" spans="1:1" x14ac:dyDescent="0.25">
      <c r="A8482" s="5"/>
    </row>
    <row r="8483" spans="1:1" x14ac:dyDescent="0.25">
      <c r="A8483" s="5"/>
    </row>
    <row r="8484" spans="1:1" x14ac:dyDescent="0.25">
      <c r="A8484" s="5"/>
    </row>
    <row r="8485" spans="1:1" x14ac:dyDescent="0.25">
      <c r="A8485" s="5"/>
    </row>
    <row r="8486" spans="1:1" x14ac:dyDescent="0.25">
      <c r="A8486" s="5"/>
    </row>
    <row r="8487" spans="1:1" x14ac:dyDescent="0.25">
      <c r="A8487" s="5"/>
    </row>
    <row r="8488" spans="1:1" x14ac:dyDescent="0.25">
      <c r="A8488" s="5"/>
    </row>
    <row r="8489" spans="1:1" x14ac:dyDescent="0.25">
      <c r="A8489" s="5"/>
    </row>
    <row r="8490" spans="1:1" x14ac:dyDescent="0.25">
      <c r="A8490" s="5"/>
    </row>
    <row r="8491" spans="1:1" x14ac:dyDescent="0.25">
      <c r="A8491" s="5"/>
    </row>
    <row r="8492" spans="1:1" x14ac:dyDescent="0.25">
      <c r="A8492" s="5"/>
    </row>
    <row r="8493" spans="1:1" x14ac:dyDescent="0.25">
      <c r="A8493" s="5"/>
    </row>
    <row r="8494" spans="1:1" x14ac:dyDescent="0.25">
      <c r="A8494" s="5"/>
    </row>
    <row r="8495" spans="1:1" x14ac:dyDescent="0.25">
      <c r="A8495" s="5"/>
    </row>
    <row r="8496" spans="1:1" x14ac:dyDescent="0.25">
      <c r="A8496" s="5"/>
    </row>
    <row r="8497" spans="1:1" x14ac:dyDescent="0.25">
      <c r="A8497" s="5"/>
    </row>
    <row r="8498" spans="1:1" x14ac:dyDescent="0.25">
      <c r="A8498" s="5"/>
    </row>
    <row r="8499" spans="1:1" x14ac:dyDescent="0.25">
      <c r="A8499" s="5"/>
    </row>
    <row r="8500" spans="1:1" x14ac:dyDescent="0.25">
      <c r="A8500" s="5"/>
    </row>
    <row r="8501" spans="1:1" x14ac:dyDescent="0.25">
      <c r="A8501" s="5"/>
    </row>
    <row r="8502" spans="1:1" x14ac:dyDescent="0.25">
      <c r="A8502" s="5"/>
    </row>
    <row r="8503" spans="1:1" x14ac:dyDescent="0.25">
      <c r="A8503" s="5"/>
    </row>
    <row r="8504" spans="1:1" x14ac:dyDescent="0.25">
      <c r="A8504" s="5"/>
    </row>
    <row r="8505" spans="1:1" x14ac:dyDescent="0.25">
      <c r="A8505" s="5"/>
    </row>
    <row r="8506" spans="1:1" x14ac:dyDescent="0.25">
      <c r="A8506" s="5"/>
    </row>
    <row r="8507" spans="1:1" x14ac:dyDescent="0.25">
      <c r="A8507" s="5"/>
    </row>
    <row r="8508" spans="1:1" x14ac:dyDescent="0.25">
      <c r="A8508" s="5"/>
    </row>
    <row r="8509" spans="1:1" x14ac:dyDescent="0.25">
      <c r="A8509" s="5"/>
    </row>
    <row r="8510" spans="1:1" x14ac:dyDescent="0.25">
      <c r="A8510" s="5"/>
    </row>
    <row r="8511" spans="1:1" x14ac:dyDescent="0.25">
      <c r="A8511" s="5"/>
    </row>
    <row r="8512" spans="1:1" x14ac:dyDescent="0.25">
      <c r="A8512" s="5"/>
    </row>
    <row r="8513" spans="1:1" x14ac:dyDescent="0.25">
      <c r="A8513" s="5"/>
    </row>
    <row r="8514" spans="1:1" x14ac:dyDescent="0.25">
      <c r="A8514" s="5"/>
    </row>
    <row r="8515" spans="1:1" x14ac:dyDescent="0.25">
      <c r="A8515" s="5"/>
    </row>
    <row r="8516" spans="1:1" x14ac:dyDescent="0.25">
      <c r="A8516" s="5"/>
    </row>
    <row r="8517" spans="1:1" x14ac:dyDescent="0.25">
      <c r="A8517" s="5"/>
    </row>
    <row r="8518" spans="1:1" x14ac:dyDescent="0.25">
      <c r="A8518" s="5"/>
    </row>
    <row r="8519" spans="1:1" x14ac:dyDescent="0.25">
      <c r="A8519" s="5"/>
    </row>
    <row r="8520" spans="1:1" x14ac:dyDescent="0.25">
      <c r="A8520" s="5"/>
    </row>
    <row r="8521" spans="1:1" x14ac:dyDescent="0.25">
      <c r="A8521" s="5"/>
    </row>
    <row r="8522" spans="1:1" x14ac:dyDescent="0.25">
      <c r="A8522" s="5"/>
    </row>
    <row r="8523" spans="1:1" x14ac:dyDescent="0.25">
      <c r="A8523" s="5"/>
    </row>
    <row r="8524" spans="1:1" x14ac:dyDescent="0.25">
      <c r="A8524" s="5"/>
    </row>
    <row r="8525" spans="1:1" x14ac:dyDescent="0.25">
      <c r="A8525" s="5"/>
    </row>
    <row r="8526" spans="1:1" x14ac:dyDescent="0.25">
      <c r="A8526" s="5"/>
    </row>
    <row r="8527" spans="1:1" x14ac:dyDescent="0.25">
      <c r="A8527" s="5"/>
    </row>
    <row r="8528" spans="1:1" x14ac:dyDescent="0.25">
      <c r="A8528" s="5"/>
    </row>
    <row r="8529" spans="1:1" x14ac:dyDescent="0.25">
      <c r="A8529" s="5"/>
    </row>
    <row r="8530" spans="1:1" x14ac:dyDescent="0.25">
      <c r="A8530" s="5"/>
    </row>
    <row r="8531" spans="1:1" x14ac:dyDescent="0.25">
      <c r="A8531" s="5"/>
    </row>
    <row r="8532" spans="1:1" x14ac:dyDescent="0.25">
      <c r="A8532" s="5"/>
    </row>
    <row r="8533" spans="1:1" x14ac:dyDescent="0.25">
      <c r="A8533" s="5"/>
    </row>
    <row r="8534" spans="1:1" x14ac:dyDescent="0.25">
      <c r="A8534" s="5"/>
    </row>
    <row r="8535" spans="1:1" x14ac:dyDescent="0.25">
      <c r="A8535" s="5"/>
    </row>
    <row r="8536" spans="1:1" x14ac:dyDescent="0.25">
      <c r="A8536" s="5"/>
    </row>
    <row r="8537" spans="1:1" x14ac:dyDescent="0.25">
      <c r="A8537" s="5"/>
    </row>
    <row r="8538" spans="1:1" x14ac:dyDescent="0.25">
      <c r="A8538" s="5"/>
    </row>
    <row r="8539" spans="1:1" x14ac:dyDescent="0.25">
      <c r="A8539" s="5"/>
    </row>
    <row r="8540" spans="1:1" x14ac:dyDescent="0.25">
      <c r="A8540" s="5"/>
    </row>
    <row r="8541" spans="1:1" x14ac:dyDescent="0.25">
      <c r="A8541" s="5"/>
    </row>
    <row r="8542" spans="1:1" x14ac:dyDescent="0.25">
      <c r="A8542" s="5"/>
    </row>
    <row r="8543" spans="1:1" x14ac:dyDescent="0.25">
      <c r="A8543" s="5"/>
    </row>
    <row r="8544" spans="1:1" x14ac:dyDescent="0.25">
      <c r="A8544" s="5"/>
    </row>
    <row r="8545" spans="1:1" x14ac:dyDescent="0.25">
      <c r="A8545" s="5"/>
    </row>
    <row r="8546" spans="1:1" x14ac:dyDescent="0.25">
      <c r="A8546" s="5"/>
    </row>
    <row r="8547" spans="1:1" x14ac:dyDescent="0.25">
      <c r="A8547" s="5"/>
    </row>
    <row r="8548" spans="1:1" x14ac:dyDescent="0.25">
      <c r="A8548" s="5"/>
    </row>
    <row r="8549" spans="1:1" x14ac:dyDescent="0.25">
      <c r="A8549" s="5"/>
    </row>
    <row r="8550" spans="1:1" x14ac:dyDescent="0.25">
      <c r="A8550" s="5"/>
    </row>
    <row r="8551" spans="1:1" x14ac:dyDescent="0.25">
      <c r="A8551" s="5"/>
    </row>
    <row r="8552" spans="1:1" x14ac:dyDescent="0.25">
      <c r="A8552" s="5"/>
    </row>
    <row r="8553" spans="1:1" x14ac:dyDescent="0.25">
      <c r="A8553" s="5"/>
    </row>
    <row r="8554" spans="1:1" x14ac:dyDescent="0.25">
      <c r="A8554" s="5"/>
    </row>
    <row r="8555" spans="1:1" x14ac:dyDescent="0.25">
      <c r="A8555" s="5"/>
    </row>
    <row r="8556" spans="1:1" x14ac:dyDescent="0.25">
      <c r="A8556" s="5"/>
    </row>
    <row r="8557" spans="1:1" x14ac:dyDescent="0.25">
      <c r="A8557" s="5"/>
    </row>
    <row r="8558" spans="1:1" x14ac:dyDescent="0.25">
      <c r="A8558" s="5"/>
    </row>
    <row r="8559" spans="1:1" x14ac:dyDescent="0.25">
      <c r="A8559" s="5"/>
    </row>
    <row r="8560" spans="1:1" x14ac:dyDescent="0.25">
      <c r="A8560" s="5"/>
    </row>
    <row r="8561" spans="1:1" x14ac:dyDescent="0.25">
      <c r="A8561" s="5"/>
    </row>
    <row r="8562" spans="1:1" x14ac:dyDescent="0.25">
      <c r="A8562" s="5"/>
    </row>
    <row r="8563" spans="1:1" x14ac:dyDescent="0.25">
      <c r="A8563" s="5"/>
    </row>
    <row r="8564" spans="1:1" x14ac:dyDescent="0.25">
      <c r="A8564" s="5"/>
    </row>
    <row r="8565" spans="1:1" x14ac:dyDescent="0.25">
      <c r="A8565" s="5"/>
    </row>
    <row r="8566" spans="1:1" x14ac:dyDescent="0.25">
      <c r="A8566" s="5"/>
    </row>
    <row r="8567" spans="1:1" x14ac:dyDescent="0.25">
      <c r="A8567" s="5"/>
    </row>
    <row r="8568" spans="1:1" x14ac:dyDescent="0.25">
      <c r="A8568" s="5"/>
    </row>
    <row r="8569" spans="1:1" x14ac:dyDescent="0.25">
      <c r="A8569" s="5"/>
    </row>
    <row r="8570" spans="1:1" x14ac:dyDescent="0.25">
      <c r="A8570" s="5"/>
    </row>
    <row r="8571" spans="1:1" x14ac:dyDescent="0.25">
      <c r="A8571" s="5"/>
    </row>
    <row r="8572" spans="1:1" x14ac:dyDescent="0.25">
      <c r="A8572" s="5"/>
    </row>
    <row r="8573" spans="1:1" x14ac:dyDescent="0.25">
      <c r="A8573" s="5"/>
    </row>
    <row r="8574" spans="1:1" x14ac:dyDescent="0.25">
      <c r="A8574" s="5"/>
    </row>
    <row r="8575" spans="1:1" x14ac:dyDescent="0.25">
      <c r="A8575" s="5"/>
    </row>
    <row r="8576" spans="1:1" x14ac:dyDescent="0.25">
      <c r="A8576" s="5"/>
    </row>
    <row r="8577" spans="1:1" x14ac:dyDescent="0.25">
      <c r="A8577" s="5"/>
    </row>
    <row r="8578" spans="1:1" x14ac:dyDescent="0.25">
      <c r="A8578" s="5"/>
    </row>
    <row r="8579" spans="1:1" x14ac:dyDescent="0.25">
      <c r="A8579" s="5"/>
    </row>
    <row r="8580" spans="1:1" x14ac:dyDescent="0.25">
      <c r="A8580" s="5"/>
    </row>
    <row r="8581" spans="1:1" x14ac:dyDescent="0.25">
      <c r="A8581" s="5"/>
    </row>
    <row r="8582" spans="1:1" x14ac:dyDescent="0.25">
      <c r="A8582" s="5"/>
    </row>
    <row r="8583" spans="1:1" x14ac:dyDescent="0.25">
      <c r="A8583" s="5"/>
    </row>
    <row r="8584" spans="1:1" x14ac:dyDescent="0.25">
      <c r="A8584" s="5"/>
    </row>
    <row r="8585" spans="1:1" x14ac:dyDescent="0.25">
      <c r="A8585" s="5"/>
    </row>
    <row r="8586" spans="1:1" x14ac:dyDescent="0.25">
      <c r="A8586" s="5"/>
    </row>
    <row r="8587" spans="1:1" x14ac:dyDescent="0.25">
      <c r="A8587" s="5"/>
    </row>
    <row r="8588" spans="1:1" x14ac:dyDescent="0.25">
      <c r="A8588" s="5"/>
    </row>
    <row r="8589" spans="1:1" x14ac:dyDescent="0.25">
      <c r="A8589" s="5"/>
    </row>
    <row r="8590" spans="1:1" x14ac:dyDescent="0.25">
      <c r="A8590" s="5"/>
    </row>
    <row r="8591" spans="1:1" x14ac:dyDescent="0.25">
      <c r="A8591" s="5"/>
    </row>
    <row r="8592" spans="1:1" x14ac:dyDescent="0.25">
      <c r="A8592" s="5"/>
    </row>
    <row r="8593" spans="1:1" x14ac:dyDescent="0.25">
      <c r="A8593" s="5"/>
    </row>
    <row r="8594" spans="1:1" x14ac:dyDescent="0.25">
      <c r="A8594" s="5"/>
    </row>
    <row r="8595" spans="1:1" x14ac:dyDescent="0.25">
      <c r="A8595" s="5"/>
    </row>
    <row r="8596" spans="1:1" x14ac:dyDescent="0.25">
      <c r="A8596" s="5"/>
    </row>
    <row r="8597" spans="1:1" x14ac:dyDescent="0.25">
      <c r="A8597" s="5"/>
    </row>
    <row r="8598" spans="1:1" x14ac:dyDescent="0.25">
      <c r="A8598" s="5"/>
    </row>
    <row r="8599" spans="1:1" x14ac:dyDescent="0.25">
      <c r="A8599" s="5"/>
    </row>
    <row r="8600" spans="1:1" x14ac:dyDescent="0.25">
      <c r="A8600" s="5"/>
    </row>
    <row r="8601" spans="1:1" x14ac:dyDescent="0.25">
      <c r="A8601" s="5"/>
    </row>
    <row r="8602" spans="1:1" x14ac:dyDescent="0.25">
      <c r="A8602" s="5"/>
    </row>
    <row r="8603" spans="1:1" x14ac:dyDescent="0.25">
      <c r="A8603" s="5"/>
    </row>
    <row r="8604" spans="1:1" x14ac:dyDescent="0.25">
      <c r="A8604" s="5"/>
    </row>
    <row r="8605" spans="1:1" x14ac:dyDescent="0.25">
      <c r="A8605" s="5"/>
    </row>
    <row r="8606" spans="1:1" x14ac:dyDescent="0.25">
      <c r="A8606" s="5"/>
    </row>
    <row r="8607" spans="1:1" x14ac:dyDescent="0.25">
      <c r="A8607" s="5"/>
    </row>
    <row r="8608" spans="1:1" x14ac:dyDescent="0.25">
      <c r="A8608" s="5"/>
    </row>
    <row r="8609" spans="1:1" x14ac:dyDescent="0.25">
      <c r="A8609" s="5"/>
    </row>
    <row r="8610" spans="1:1" x14ac:dyDescent="0.25">
      <c r="A8610" s="5"/>
    </row>
    <row r="8611" spans="1:1" x14ac:dyDescent="0.25">
      <c r="A8611" s="5"/>
    </row>
    <row r="8612" spans="1:1" x14ac:dyDescent="0.25">
      <c r="A8612" s="5"/>
    </row>
    <row r="8613" spans="1:1" x14ac:dyDescent="0.25">
      <c r="A8613" s="5"/>
    </row>
    <row r="8614" spans="1:1" x14ac:dyDescent="0.25">
      <c r="A8614" s="5"/>
    </row>
    <row r="8615" spans="1:1" x14ac:dyDescent="0.25">
      <c r="A8615" s="5"/>
    </row>
    <row r="8616" spans="1:1" x14ac:dyDescent="0.25">
      <c r="A8616" s="5"/>
    </row>
    <row r="8617" spans="1:1" x14ac:dyDescent="0.25">
      <c r="A8617" s="5"/>
    </row>
    <row r="8618" spans="1:1" x14ac:dyDescent="0.25">
      <c r="A8618" s="5"/>
    </row>
    <row r="8619" spans="1:1" x14ac:dyDescent="0.25">
      <c r="A8619" s="5"/>
    </row>
    <row r="8620" spans="1:1" x14ac:dyDescent="0.25">
      <c r="A8620" s="5"/>
    </row>
    <row r="8621" spans="1:1" x14ac:dyDescent="0.25">
      <c r="A8621" s="5"/>
    </row>
    <row r="8622" spans="1:1" x14ac:dyDescent="0.25">
      <c r="A8622" s="5"/>
    </row>
    <row r="8623" spans="1:1" x14ac:dyDescent="0.25">
      <c r="A8623" s="5"/>
    </row>
    <row r="8624" spans="1:1" x14ac:dyDescent="0.25">
      <c r="A8624" s="5"/>
    </row>
    <row r="8625" spans="1:1" x14ac:dyDescent="0.25">
      <c r="A8625" s="5"/>
    </row>
    <row r="8626" spans="1:1" x14ac:dyDescent="0.25">
      <c r="A8626" s="5"/>
    </row>
    <row r="8627" spans="1:1" x14ac:dyDescent="0.25">
      <c r="A8627" s="5"/>
    </row>
    <row r="8628" spans="1:1" x14ac:dyDescent="0.25">
      <c r="A8628" s="5"/>
    </row>
    <row r="8629" spans="1:1" x14ac:dyDescent="0.25">
      <c r="A8629" s="5"/>
    </row>
    <row r="8630" spans="1:1" x14ac:dyDescent="0.25">
      <c r="A8630" s="5"/>
    </row>
    <row r="8631" spans="1:1" x14ac:dyDescent="0.25">
      <c r="A8631" s="5"/>
    </row>
    <row r="8632" spans="1:1" x14ac:dyDescent="0.25">
      <c r="A8632" s="5"/>
    </row>
    <row r="8633" spans="1:1" x14ac:dyDescent="0.25">
      <c r="A8633" s="5"/>
    </row>
    <row r="8634" spans="1:1" x14ac:dyDescent="0.25">
      <c r="A8634" s="5"/>
    </row>
    <row r="8635" spans="1:1" x14ac:dyDescent="0.25">
      <c r="A8635" s="5"/>
    </row>
    <row r="8636" spans="1:1" x14ac:dyDescent="0.25">
      <c r="A8636" s="5"/>
    </row>
    <row r="8637" spans="1:1" x14ac:dyDescent="0.25">
      <c r="A8637" s="5"/>
    </row>
    <row r="8638" spans="1:1" x14ac:dyDescent="0.25">
      <c r="A8638" s="5"/>
    </row>
    <row r="8639" spans="1:1" x14ac:dyDescent="0.25">
      <c r="A8639" s="5"/>
    </row>
    <row r="8640" spans="1:1" x14ac:dyDescent="0.25">
      <c r="A8640" s="5"/>
    </row>
    <row r="8641" spans="1:1" x14ac:dyDescent="0.25">
      <c r="A8641" s="5"/>
    </row>
    <row r="8642" spans="1:1" x14ac:dyDescent="0.25">
      <c r="A8642" s="5"/>
    </row>
    <row r="8643" spans="1:1" x14ac:dyDescent="0.25">
      <c r="A8643" s="5"/>
    </row>
    <row r="8644" spans="1:1" x14ac:dyDescent="0.25">
      <c r="A8644" s="5"/>
    </row>
    <row r="8645" spans="1:1" x14ac:dyDescent="0.25">
      <c r="A8645" s="5"/>
    </row>
    <row r="8646" spans="1:1" x14ac:dyDescent="0.25">
      <c r="A8646" s="5"/>
    </row>
    <row r="8647" spans="1:1" x14ac:dyDescent="0.25">
      <c r="A8647" s="5"/>
    </row>
    <row r="8648" spans="1:1" x14ac:dyDescent="0.25">
      <c r="A8648" s="5"/>
    </row>
    <row r="8649" spans="1:1" x14ac:dyDescent="0.25">
      <c r="A8649" s="5"/>
    </row>
    <row r="8650" spans="1:1" x14ac:dyDescent="0.25">
      <c r="A8650" s="5"/>
    </row>
    <row r="8651" spans="1:1" x14ac:dyDescent="0.25">
      <c r="A8651" s="5"/>
    </row>
    <row r="8652" spans="1:1" x14ac:dyDescent="0.25">
      <c r="A8652" s="5"/>
    </row>
    <row r="8653" spans="1:1" x14ac:dyDescent="0.25">
      <c r="A8653" s="5"/>
    </row>
    <row r="8654" spans="1:1" x14ac:dyDescent="0.25">
      <c r="A8654" s="5"/>
    </row>
    <row r="8655" spans="1:1" x14ac:dyDescent="0.25">
      <c r="A8655" s="5"/>
    </row>
    <row r="8656" spans="1:1" x14ac:dyDescent="0.25">
      <c r="A8656" s="5"/>
    </row>
    <row r="8657" spans="1:1" x14ac:dyDescent="0.25">
      <c r="A8657" s="5"/>
    </row>
    <row r="8658" spans="1:1" x14ac:dyDescent="0.25">
      <c r="A8658" s="5"/>
    </row>
    <row r="8659" spans="1:1" x14ac:dyDescent="0.25">
      <c r="A8659" s="5"/>
    </row>
    <row r="8660" spans="1:1" x14ac:dyDescent="0.25">
      <c r="A8660" s="5"/>
    </row>
    <row r="8661" spans="1:1" x14ac:dyDescent="0.25">
      <c r="A8661" s="5"/>
    </row>
    <row r="8662" spans="1:1" x14ac:dyDescent="0.25">
      <c r="A8662" s="5"/>
    </row>
    <row r="8663" spans="1:1" x14ac:dyDescent="0.25">
      <c r="A8663" s="5"/>
    </row>
    <row r="8664" spans="1:1" x14ac:dyDescent="0.25">
      <c r="A8664" s="5"/>
    </row>
    <row r="8665" spans="1:1" x14ac:dyDescent="0.25">
      <c r="A8665" s="5"/>
    </row>
    <row r="8666" spans="1:1" x14ac:dyDescent="0.25">
      <c r="A8666" s="5"/>
    </row>
    <row r="8667" spans="1:1" x14ac:dyDescent="0.25">
      <c r="A8667" s="5"/>
    </row>
    <row r="8668" spans="1:1" x14ac:dyDescent="0.25">
      <c r="A8668" s="5"/>
    </row>
    <row r="8669" spans="1:1" x14ac:dyDescent="0.25">
      <c r="A8669" s="5"/>
    </row>
    <row r="8670" spans="1:1" x14ac:dyDescent="0.25">
      <c r="A8670" s="5"/>
    </row>
    <row r="8671" spans="1:1" x14ac:dyDescent="0.25">
      <c r="A8671" s="5"/>
    </row>
    <row r="8672" spans="1:1" x14ac:dyDescent="0.25">
      <c r="A8672" s="5"/>
    </row>
    <row r="8673" spans="1:1" x14ac:dyDescent="0.25">
      <c r="A8673" s="5"/>
    </row>
    <row r="8674" spans="1:1" x14ac:dyDescent="0.25">
      <c r="A8674" s="5"/>
    </row>
    <row r="8675" spans="1:1" x14ac:dyDescent="0.25">
      <c r="A8675" s="5"/>
    </row>
    <row r="8676" spans="1:1" x14ac:dyDescent="0.25">
      <c r="A8676" s="5"/>
    </row>
    <row r="8677" spans="1:1" x14ac:dyDescent="0.25">
      <c r="A8677" s="5"/>
    </row>
    <row r="8678" spans="1:1" x14ac:dyDescent="0.25">
      <c r="A8678" s="5"/>
    </row>
    <row r="8679" spans="1:1" x14ac:dyDescent="0.25">
      <c r="A8679" s="5"/>
    </row>
    <row r="8680" spans="1:1" x14ac:dyDescent="0.25">
      <c r="A8680" s="5"/>
    </row>
    <row r="8681" spans="1:1" x14ac:dyDescent="0.25">
      <c r="A8681" s="5"/>
    </row>
    <row r="8682" spans="1:1" x14ac:dyDescent="0.25">
      <c r="A8682" s="5"/>
    </row>
    <row r="8683" spans="1:1" x14ac:dyDescent="0.25">
      <c r="A8683" s="5"/>
    </row>
    <row r="8684" spans="1:1" x14ac:dyDescent="0.25">
      <c r="A8684" s="5"/>
    </row>
    <row r="8685" spans="1:1" x14ac:dyDescent="0.25">
      <c r="A8685" s="5"/>
    </row>
    <row r="8686" spans="1:1" x14ac:dyDescent="0.25">
      <c r="A8686" s="5"/>
    </row>
    <row r="8687" spans="1:1" x14ac:dyDescent="0.25">
      <c r="A8687" s="5"/>
    </row>
    <row r="8688" spans="1:1" x14ac:dyDescent="0.25">
      <c r="A8688" s="5"/>
    </row>
    <row r="8689" spans="1:1" x14ac:dyDescent="0.25">
      <c r="A8689" s="5"/>
    </row>
    <row r="8690" spans="1:1" x14ac:dyDescent="0.25">
      <c r="A8690" s="5"/>
    </row>
    <row r="8691" spans="1:1" x14ac:dyDescent="0.25">
      <c r="A8691" s="5"/>
    </row>
    <row r="8692" spans="1:1" x14ac:dyDescent="0.25">
      <c r="A8692" s="5"/>
    </row>
    <row r="8693" spans="1:1" x14ac:dyDescent="0.25">
      <c r="A8693" s="5"/>
    </row>
    <row r="8694" spans="1:1" x14ac:dyDescent="0.25">
      <c r="A8694" s="5"/>
    </row>
    <row r="8695" spans="1:1" x14ac:dyDescent="0.25">
      <c r="A8695" s="5"/>
    </row>
    <row r="8696" spans="1:1" x14ac:dyDescent="0.25">
      <c r="A8696" s="5"/>
    </row>
    <row r="8697" spans="1:1" x14ac:dyDescent="0.25">
      <c r="A8697" s="5"/>
    </row>
    <row r="8698" spans="1:1" x14ac:dyDescent="0.25">
      <c r="A8698" s="5"/>
    </row>
    <row r="8699" spans="1:1" x14ac:dyDescent="0.25">
      <c r="A8699" s="5"/>
    </row>
    <row r="8700" spans="1:1" x14ac:dyDescent="0.25">
      <c r="A8700" s="5"/>
    </row>
    <row r="8701" spans="1:1" x14ac:dyDescent="0.25">
      <c r="A8701" s="5"/>
    </row>
    <row r="8702" spans="1:1" x14ac:dyDescent="0.25">
      <c r="A8702" s="5"/>
    </row>
    <row r="8703" spans="1:1" x14ac:dyDescent="0.25">
      <c r="A8703" s="5"/>
    </row>
    <row r="8704" spans="1:1" x14ac:dyDescent="0.25">
      <c r="A8704" s="5"/>
    </row>
    <row r="8705" spans="1:1" x14ac:dyDescent="0.25">
      <c r="A8705" s="5"/>
    </row>
    <row r="8706" spans="1:1" x14ac:dyDescent="0.25">
      <c r="A8706" s="5"/>
    </row>
    <row r="8707" spans="1:1" x14ac:dyDescent="0.25">
      <c r="A8707" s="5"/>
    </row>
    <row r="8708" spans="1:1" x14ac:dyDescent="0.25">
      <c r="A8708" s="5"/>
    </row>
    <row r="8709" spans="1:1" x14ac:dyDescent="0.25">
      <c r="A8709" s="5"/>
    </row>
    <row r="8710" spans="1:1" x14ac:dyDescent="0.25">
      <c r="A8710" s="5"/>
    </row>
    <row r="8711" spans="1:1" x14ac:dyDescent="0.25">
      <c r="A8711" s="5"/>
    </row>
    <row r="8712" spans="1:1" x14ac:dyDescent="0.25">
      <c r="A8712" s="5"/>
    </row>
    <row r="8713" spans="1:1" x14ac:dyDescent="0.25">
      <c r="A8713" s="5"/>
    </row>
    <row r="8714" spans="1:1" x14ac:dyDescent="0.25">
      <c r="A8714" s="5"/>
    </row>
    <row r="8715" spans="1:1" x14ac:dyDescent="0.25">
      <c r="A8715" s="5"/>
    </row>
    <row r="8716" spans="1:1" x14ac:dyDescent="0.25">
      <c r="A8716" s="5"/>
    </row>
    <row r="8717" spans="1:1" x14ac:dyDescent="0.25">
      <c r="A8717" s="5"/>
    </row>
    <row r="8718" spans="1:1" x14ac:dyDescent="0.25">
      <c r="A8718" s="5"/>
    </row>
    <row r="8719" spans="1:1" x14ac:dyDescent="0.25">
      <c r="A8719" s="5"/>
    </row>
    <row r="8720" spans="1:1" x14ac:dyDescent="0.25">
      <c r="A8720" s="5"/>
    </row>
    <row r="8721" spans="1:1" x14ac:dyDescent="0.25">
      <c r="A8721" s="5"/>
    </row>
    <row r="8722" spans="1:1" x14ac:dyDescent="0.25">
      <c r="A8722" s="5"/>
    </row>
    <row r="8723" spans="1:1" x14ac:dyDescent="0.25">
      <c r="A8723" s="5"/>
    </row>
    <row r="8724" spans="1:1" x14ac:dyDescent="0.25">
      <c r="A8724" s="5"/>
    </row>
    <row r="8725" spans="1:1" x14ac:dyDescent="0.25">
      <c r="A8725" s="5"/>
    </row>
    <row r="8726" spans="1:1" x14ac:dyDescent="0.25">
      <c r="A8726" s="5"/>
    </row>
    <row r="8727" spans="1:1" x14ac:dyDescent="0.25">
      <c r="A8727" s="5"/>
    </row>
    <row r="8728" spans="1:1" x14ac:dyDescent="0.25">
      <c r="A8728" s="5"/>
    </row>
    <row r="8729" spans="1:1" x14ac:dyDescent="0.25">
      <c r="A8729" s="5"/>
    </row>
    <row r="8730" spans="1:1" x14ac:dyDescent="0.25">
      <c r="A8730" s="5"/>
    </row>
    <row r="8731" spans="1:1" x14ac:dyDescent="0.25">
      <c r="A8731" s="5"/>
    </row>
    <row r="8732" spans="1:1" x14ac:dyDescent="0.25">
      <c r="A8732" s="5"/>
    </row>
    <row r="8733" spans="1:1" x14ac:dyDescent="0.25">
      <c r="A8733" s="5"/>
    </row>
    <row r="8734" spans="1:1" x14ac:dyDescent="0.25">
      <c r="A8734" s="5"/>
    </row>
    <row r="8735" spans="1:1" x14ac:dyDescent="0.25">
      <c r="A8735" s="5"/>
    </row>
    <row r="8736" spans="1:1" x14ac:dyDescent="0.25">
      <c r="A8736" s="5"/>
    </row>
    <row r="8737" spans="1:1" x14ac:dyDescent="0.25">
      <c r="A8737" s="5"/>
    </row>
    <row r="8738" spans="1:1" x14ac:dyDescent="0.25">
      <c r="A8738" s="5"/>
    </row>
    <row r="8739" spans="1:1" x14ac:dyDescent="0.25">
      <c r="A8739" s="5"/>
    </row>
    <row r="8740" spans="1:1" x14ac:dyDescent="0.25">
      <c r="A8740" s="5"/>
    </row>
    <row r="8741" spans="1:1" x14ac:dyDescent="0.25">
      <c r="A8741" s="5"/>
    </row>
    <row r="8742" spans="1:1" x14ac:dyDescent="0.25">
      <c r="A8742" s="5"/>
    </row>
    <row r="8743" spans="1:1" x14ac:dyDescent="0.25">
      <c r="A8743" s="5"/>
    </row>
    <row r="8744" spans="1:1" x14ac:dyDescent="0.25">
      <c r="A8744" s="5"/>
    </row>
    <row r="8745" spans="1:1" x14ac:dyDescent="0.25">
      <c r="A8745" s="5"/>
    </row>
    <row r="8746" spans="1:1" x14ac:dyDescent="0.25">
      <c r="A8746" s="5"/>
    </row>
    <row r="8747" spans="1:1" x14ac:dyDescent="0.25">
      <c r="A8747" s="5"/>
    </row>
    <row r="8748" spans="1:1" x14ac:dyDescent="0.25">
      <c r="A8748" s="5"/>
    </row>
    <row r="8749" spans="1:1" x14ac:dyDescent="0.25">
      <c r="A8749" s="5"/>
    </row>
    <row r="8750" spans="1:1" x14ac:dyDescent="0.25">
      <c r="A8750" s="5"/>
    </row>
    <row r="8751" spans="1:1" x14ac:dyDescent="0.25">
      <c r="A8751" s="5"/>
    </row>
    <row r="8752" spans="1:1" x14ac:dyDescent="0.25">
      <c r="A8752" s="5"/>
    </row>
    <row r="8753" spans="1:1" x14ac:dyDescent="0.25">
      <c r="A8753" s="5"/>
    </row>
    <row r="8754" spans="1:1" x14ac:dyDescent="0.25">
      <c r="A8754" s="5"/>
    </row>
    <row r="8755" spans="1:1" x14ac:dyDescent="0.25">
      <c r="A8755" s="5"/>
    </row>
    <row r="8756" spans="1:1" x14ac:dyDescent="0.25">
      <c r="A8756" s="5"/>
    </row>
    <row r="8757" spans="1:1" x14ac:dyDescent="0.25">
      <c r="A8757" s="5"/>
    </row>
    <row r="8758" spans="1:1" x14ac:dyDescent="0.25">
      <c r="A8758" s="5"/>
    </row>
    <row r="8759" spans="1:1" x14ac:dyDescent="0.25">
      <c r="A8759" s="5"/>
    </row>
    <row r="8760" spans="1:1" x14ac:dyDescent="0.25">
      <c r="A8760" s="5"/>
    </row>
    <row r="8761" spans="1:1" x14ac:dyDescent="0.25">
      <c r="A8761" s="5"/>
    </row>
    <row r="8762" spans="1:1" x14ac:dyDescent="0.25">
      <c r="A8762" s="5"/>
    </row>
    <row r="8763" spans="1:1" x14ac:dyDescent="0.25">
      <c r="A8763" s="5"/>
    </row>
    <row r="8764" spans="1:1" x14ac:dyDescent="0.25">
      <c r="A8764" s="5"/>
    </row>
    <row r="8765" spans="1:1" x14ac:dyDescent="0.25">
      <c r="A8765" s="5"/>
    </row>
    <row r="8766" spans="1:1" x14ac:dyDescent="0.25">
      <c r="A8766" s="5"/>
    </row>
    <row r="8767" spans="1:1" x14ac:dyDescent="0.25">
      <c r="A8767" s="5"/>
    </row>
    <row r="8768" spans="1:1" x14ac:dyDescent="0.25">
      <c r="A8768" s="5"/>
    </row>
    <row r="8769" spans="1:1" x14ac:dyDescent="0.25">
      <c r="A8769" s="5"/>
    </row>
    <row r="8770" spans="1:1" x14ac:dyDescent="0.25">
      <c r="A8770" s="5"/>
    </row>
    <row r="8771" spans="1:1" x14ac:dyDescent="0.25">
      <c r="A8771" s="5"/>
    </row>
    <row r="8772" spans="1:1" x14ac:dyDescent="0.25">
      <c r="A8772" s="5"/>
    </row>
    <row r="8773" spans="1:1" x14ac:dyDescent="0.25">
      <c r="A8773" s="5"/>
    </row>
    <row r="8774" spans="1:1" x14ac:dyDescent="0.25">
      <c r="A8774" s="5"/>
    </row>
    <row r="8775" spans="1:1" x14ac:dyDescent="0.25">
      <c r="A8775" s="5"/>
    </row>
    <row r="8776" spans="1:1" x14ac:dyDescent="0.25">
      <c r="A8776" s="5"/>
    </row>
    <row r="8777" spans="1:1" x14ac:dyDescent="0.25">
      <c r="A8777" s="5"/>
    </row>
    <row r="8778" spans="1:1" x14ac:dyDescent="0.25">
      <c r="A8778" s="5"/>
    </row>
    <row r="8779" spans="1:1" x14ac:dyDescent="0.25">
      <c r="A8779" s="5"/>
    </row>
    <row r="8780" spans="1:1" x14ac:dyDescent="0.25">
      <c r="A8780" s="5"/>
    </row>
    <row r="8781" spans="1:1" x14ac:dyDescent="0.25">
      <c r="A8781" s="5"/>
    </row>
    <row r="8782" spans="1:1" x14ac:dyDescent="0.25">
      <c r="A8782" s="5"/>
    </row>
    <row r="8783" spans="1:1" x14ac:dyDescent="0.25">
      <c r="A8783" s="5"/>
    </row>
    <row r="8784" spans="1:1" x14ac:dyDescent="0.25">
      <c r="A8784" s="5"/>
    </row>
    <row r="8785" spans="1:1" x14ac:dyDescent="0.25">
      <c r="A8785" s="5"/>
    </row>
    <row r="8786" spans="1:1" x14ac:dyDescent="0.25">
      <c r="A8786" s="5"/>
    </row>
    <row r="8787" spans="1:1" x14ac:dyDescent="0.25">
      <c r="A8787" s="5"/>
    </row>
    <row r="8788" spans="1:1" x14ac:dyDescent="0.25">
      <c r="A8788" s="5"/>
    </row>
    <row r="8789" spans="1:1" x14ac:dyDescent="0.25">
      <c r="A8789" s="5"/>
    </row>
    <row r="8790" spans="1:1" x14ac:dyDescent="0.25">
      <c r="A8790" s="5"/>
    </row>
    <row r="8791" spans="1:1" x14ac:dyDescent="0.25">
      <c r="A8791" s="5"/>
    </row>
    <row r="8792" spans="1:1" x14ac:dyDescent="0.25">
      <c r="A8792" s="5"/>
    </row>
    <row r="8793" spans="1:1" x14ac:dyDescent="0.25">
      <c r="A8793" s="5"/>
    </row>
    <row r="8794" spans="1:1" x14ac:dyDescent="0.25">
      <c r="A8794" s="5"/>
    </row>
    <row r="8795" spans="1:1" x14ac:dyDescent="0.25">
      <c r="A8795" s="5"/>
    </row>
    <row r="8796" spans="1:1" x14ac:dyDescent="0.25">
      <c r="A8796" s="5"/>
    </row>
    <row r="8797" spans="1:1" x14ac:dyDescent="0.25">
      <c r="A8797" s="5"/>
    </row>
    <row r="8798" spans="1:1" x14ac:dyDescent="0.25">
      <c r="A8798" s="5"/>
    </row>
    <row r="8799" spans="1:1" x14ac:dyDescent="0.25">
      <c r="A8799" s="5"/>
    </row>
    <row r="8800" spans="1:1" x14ac:dyDescent="0.25">
      <c r="A8800" s="5"/>
    </row>
    <row r="8801" spans="1:1" x14ac:dyDescent="0.25">
      <c r="A8801" s="5"/>
    </row>
    <row r="8802" spans="1:1" x14ac:dyDescent="0.25">
      <c r="A8802" s="5"/>
    </row>
    <row r="8803" spans="1:1" x14ac:dyDescent="0.25">
      <c r="A8803" s="5"/>
    </row>
    <row r="8804" spans="1:1" x14ac:dyDescent="0.25">
      <c r="A8804" s="5"/>
    </row>
    <row r="8805" spans="1:1" x14ac:dyDescent="0.25">
      <c r="A8805" s="5"/>
    </row>
    <row r="8806" spans="1:1" x14ac:dyDescent="0.25">
      <c r="A8806" s="5"/>
    </row>
    <row r="8807" spans="1:1" x14ac:dyDescent="0.25">
      <c r="A8807" s="5"/>
    </row>
    <row r="8808" spans="1:1" x14ac:dyDescent="0.25">
      <c r="A8808" s="5"/>
    </row>
    <row r="8809" spans="1:1" x14ac:dyDescent="0.25">
      <c r="A8809" s="5"/>
    </row>
    <row r="8810" spans="1:1" x14ac:dyDescent="0.25">
      <c r="A8810" s="5"/>
    </row>
    <row r="8811" spans="1:1" x14ac:dyDescent="0.25">
      <c r="A8811" s="5"/>
    </row>
    <row r="8812" spans="1:1" x14ac:dyDescent="0.25">
      <c r="A8812" s="5"/>
    </row>
    <row r="8813" spans="1:1" x14ac:dyDescent="0.25">
      <c r="A8813" s="5"/>
    </row>
    <row r="8814" spans="1:1" x14ac:dyDescent="0.25">
      <c r="A8814" s="5"/>
    </row>
    <row r="8815" spans="1:1" x14ac:dyDescent="0.25">
      <c r="A8815" s="5"/>
    </row>
    <row r="8816" spans="1:1" x14ac:dyDescent="0.25">
      <c r="A8816" s="5"/>
    </row>
    <row r="8817" spans="1:1" x14ac:dyDescent="0.25">
      <c r="A8817" s="5"/>
    </row>
    <row r="8818" spans="1:1" x14ac:dyDescent="0.25">
      <c r="A8818" s="5"/>
    </row>
    <row r="8819" spans="1:1" x14ac:dyDescent="0.25">
      <c r="A8819" s="5"/>
    </row>
    <row r="8820" spans="1:1" x14ac:dyDescent="0.25">
      <c r="A8820" s="5"/>
    </row>
    <row r="8821" spans="1:1" x14ac:dyDescent="0.25">
      <c r="A8821" s="5"/>
    </row>
    <row r="8822" spans="1:1" x14ac:dyDescent="0.25">
      <c r="A8822" s="5"/>
    </row>
    <row r="8823" spans="1:1" x14ac:dyDescent="0.25">
      <c r="A8823" s="5"/>
    </row>
    <row r="8824" spans="1:1" x14ac:dyDescent="0.25">
      <c r="A8824" s="5"/>
    </row>
    <row r="8825" spans="1:1" x14ac:dyDescent="0.25">
      <c r="A8825" s="5"/>
    </row>
    <row r="8826" spans="1:1" x14ac:dyDescent="0.25">
      <c r="A8826" s="5"/>
    </row>
    <row r="8827" spans="1:1" x14ac:dyDescent="0.25">
      <c r="A8827" s="5"/>
    </row>
    <row r="8828" spans="1:1" x14ac:dyDescent="0.25">
      <c r="A8828" s="5"/>
    </row>
    <row r="8829" spans="1:1" x14ac:dyDescent="0.25">
      <c r="A8829" s="5"/>
    </row>
    <row r="8830" spans="1:1" x14ac:dyDescent="0.25">
      <c r="A8830" s="5"/>
    </row>
    <row r="8831" spans="1:1" x14ac:dyDescent="0.25">
      <c r="A8831" s="5"/>
    </row>
    <row r="8832" spans="1:1" x14ac:dyDescent="0.25">
      <c r="A8832" s="5"/>
    </row>
    <row r="8833" spans="1:1" x14ac:dyDescent="0.25">
      <c r="A8833" s="5"/>
    </row>
    <row r="8834" spans="1:1" x14ac:dyDescent="0.25">
      <c r="A8834" s="5"/>
    </row>
    <row r="8835" spans="1:1" x14ac:dyDescent="0.25">
      <c r="A8835" s="5"/>
    </row>
    <row r="8836" spans="1:1" x14ac:dyDescent="0.25">
      <c r="A8836" s="5"/>
    </row>
    <row r="8837" spans="1:1" x14ac:dyDescent="0.25">
      <c r="A8837" s="5"/>
    </row>
    <row r="8838" spans="1:1" x14ac:dyDescent="0.25">
      <c r="A8838" s="5"/>
    </row>
    <row r="8839" spans="1:1" x14ac:dyDescent="0.25">
      <c r="A8839" s="5"/>
    </row>
    <row r="8840" spans="1:1" x14ac:dyDescent="0.25">
      <c r="A8840" s="5"/>
    </row>
    <row r="8841" spans="1:1" x14ac:dyDescent="0.25">
      <c r="A8841" s="5"/>
    </row>
    <row r="8842" spans="1:1" x14ac:dyDescent="0.25">
      <c r="A8842" s="5"/>
    </row>
    <row r="8843" spans="1:1" x14ac:dyDescent="0.25">
      <c r="A8843" s="5"/>
    </row>
    <row r="8844" spans="1:1" x14ac:dyDescent="0.25">
      <c r="A8844" s="5"/>
    </row>
    <row r="8845" spans="1:1" x14ac:dyDescent="0.25">
      <c r="A8845" s="5"/>
    </row>
    <row r="8846" spans="1:1" x14ac:dyDescent="0.25">
      <c r="A8846" s="5"/>
    </row>
    <row r="8847" spans="1:1" x14ac:dyDescent="0.25">
      <c r="A8847" s="5"/>
    </row>
    <row r="8848" spans="1:1" x14ac:dyDescent="0.25">
      <c r="A8848" s="5"/>
    </row>
    <row r="8849" spans="1:1" x14ac:dyDescent="0.25">
      <c r="A8849" s="5"/>
    </row>
    <row r="8850" spans="1:1" x14ac:dyDescent="0.25">
      <c r="A8850" s="5"/>
    </row>
    <row r="8851" spans="1:1" x14ac:dyDescent="0.25">
      <c r="A8851" s="5"/>
    </row>
    <row r="8852" spans="1:1" x14ac:dyDescent="0.25">
      <c r="A8852" s="5"/>
    </row>
    <row r="8853" spans="1:1" x14ac:dyDescent="0.25">
      <c r="A8853" s="5"/>
    </row>
    <row r="8854" spans="1:1" x14ac:dyDescent="0.25">
      <c r="A8854" s="5"/>
    </row>
    <row r="8855" spans="1:1" x14ac:dyDescent="0.25">
      <c r="A8855" s="5"/>
    </row>
    <row r="8856" spans="1:1" x14ac:dyDescent="0.25">
      <c r="A8856" s="5"/>
    </row>
    <row r="8857" spans="1:1" x14ac:dyDescent="0.25">
      <c r="A8857" s="5"/>
    </row>
    <row r="8858" spans="1:1" x14ac:dyDescent="0.25">
      <c r="A8858" s="5"/>
    </row>
    <row r="8859" spans="1:1" x14ac:dyDescent="0.25">
      <c r="A8859" s="5"/>
    </row>
    <row r="8860" spans="1:1" x14ac:dyDescent="0.25">
      <c r="A8860" s="5"/>
    </row>
    <row r="8861" spans="1:1" x14ac:dyDescent="0.25">
      <c r="A8861" s="5"/>
    </row>
    <row r="8862" spans="1:1" x14ac:dyDescent="0.25">
      <c r="A8862" s="5"/>
    </row>
    <row r="8863" spans="1:1" x14ac:dyDescent="0.25">
      <c r="A8863" s="5"/>
    </row>
    <row r="8864" spans="1:1" x14ac:dyDescent="0.25">
      <c r="A8864" s="5"/>
    </row>
    <row r="8865" spans="1:1" x14ac:dyDescent="0.25">
      <c r="A8865" s="5"/>
    </row>
    <row r="8866" spans="1:1" x14ac:dyDescent="0.25">
      <c r="A8866" s="5"/>
    </row>
    <row r="8867" spans="1:1" x14ac:dyDescent="0.25">
      <c r="A8867" s="5"/>
    </row>
    <row r="8868" spans="1:1" x14ac:dyDescent="0.25">
      <c r="A8868" s="5"/>
    </row>
    <row r="8869" spans="1:1" x14ac:dyDescent="0.25">
      <c r="A8869" s="5"/>
    </row>
    <row r="8870" spans="1:1" x14ac:dyDescent="0.25">
      <c r="A8870" s="5"/>
    </row>
    <row r="8871" spans="1:1" x14ac:dyDescent="0.25">
      <c r="A8871" s="5"/>
    </row>
    <row r="8872" spans="1:1" x14ac:dyDescent="0.25">
      <c r="A8872" s="5"/>
    </row>
    <row r="8873" spans="1:1" x14ac:dyDescent="0.25">
      <c r="A8873" s="5"/>
    </row>
    <row r="8874" spans="1:1" x14ac:dyDescent="0.25">
      <c r="A8874" s="5"/>
    </row>
    <row r="8875" spans="1:1" x14ac:dyDescent="0.25">
      <c r="A8875" s="5"/>
    </row>
    <row r="8876" spans="1:1" x14ac:dyDescent="0.25">
      <c r="A8876" s="5"/>
    </row>
    <row r="8877" spans="1:1" x14ac:dyDescent="0.25">
      <c r="A8877" s="5"/>
    </row>
    <row r="8878" spans="1:1" x14ac:dyDescent="0.25">
      <c r="A8878" s="5"/>
    </row>
    <row r="8879" spans="1:1" x14ac:dyDescent="0.25">
      <c r="A8879" s="5"/>
    </row>
    <row r="8880" spans="1:1" x14ac:dyDescent="0.25">
      <c r="A8880" s="5"/>
    </row>
    <row r="8881" spans="1:1" x14ac:dyDescent="0.25">
      <c r="A8881" s="5"/>
    </row>
    <row r="8882" spans="1:1" x14ac:dyDescent="0.25">
      <c r="A8882" s="5"/>
    </row>
    <row r="8883" spans="1:1" x14ac:dyDescent="0.25">
      <c r="A8883" s="5"/>
    </row>
    <row r="8884" spans="1:1" x14ac:dyDescent="0.25">
      <c r="A8884" s="5"/>
    </row>
    <row r="8885" spans="1:1" x14ac:dyDescent="0.25">
      <c r="A8885" s="5"/>
    </row>
    <row r="8886" spans="1:1" x14ac:dyDescent="0.25">
      <c r="A8886" s="5"/>
    </row>
    <row r="8887" spans="1:1" x14ac:dyDescent="0.25">
      <c r="A8887" s="5"/>
    </row>
    <row r="8888" spans="1:1" x14ac:dyDescent="0.25">
      <c r="A8888" s="5"/>
    </row>
    <row r="8889" spans="1:1" x14ac:dyDescent="0.25">
      <c r="A8889" s="5"/>
    </row>
    <row r="8890" spans="1:1" x14ac:dyDescent="0.25">
      <c r="A8890" s="5"/>
    </row>
    <row r="8891" spans="1:1" x14ac:dyDescent="0.25">
      <c r="A8891" s="5"/>
    </row>
    <row r="8892" spans="1:1" x14ac:dyDescent="0.25">
      <c r="A8892" s="5"/>
    </row>
    <row r="8893" spans="1:1" x14ac:dyDescent="0.25">
      <c r="A8893" s="5"/>
    </row>
    <row r="8894" spans="1:1" x14ac:dyDescent="0.25">
      <c r="A8894" s="5"/>
    </row>
    <row r="8895" spans="1:1" x14ac:dyDescent="0.25">
      <c r="A8895" s="5"/>
    </row>
    <row r="8896" spans="1:1" x14ac:dyDescent="0.25">
      <c r="A8896" s="5"/>
    </row>
    <row r="8897" spans="1:1" x14ac:dyDescent="0.25">
      <c r="A8897" s="5"/>
    </row>
    <row r="8898" spans="1:1" x14ac:dyDescent="0.25">
      <c r="A8898" s="5"/>
    </row>
    <row r="8899" spans="1:1" x14ac:dyDescent="0.25">
      <c r="A8899" s="5"/>
    </row>
    <row r="8900" spans="1:1" x14ac:dyDescent="0.25">
      <c r="A8900" s="5"/>
    </row>
    <row r="8901" spans="1:1" x14ac:dyDescent="0.25">
      <c r="A8901" s="5"/>
    </row>
    <row r="8902" spans="1:1" x14ac:dyDescent="0.25">
      <c r="A8902" s="5"/>
    </row>
    <row r="8903" spans="1:1" x14ac:dyDescent="0.25">
      <c r="A8903" s="5"/>
    </row>
    <row r="8904" spans="1:1" x14ac:dyDescent="0.25">
      <c r="A8904" s="5"/>
    </row>
    <row r="8905" spans="1:1" x14ac:dyDescent="0.25">
      <c r="A8905" s="5"/>
    </row>
    <row r="8906" spans="1:1" x14ac:dyDescent="0.25">
      <c r="A8906" s="5"/>
    </row>
    <row r="8907" spans="1:1" x14ac:dyDescent="0.25">
      <c r="A8907" s="5"/>
    </row>
    <row r="8908" spans="1:1" x14ac:dyDescent="0.25">
      <c r="A8908" s="5"/>
    </row>
    <row r="8909" spans="1:1" x14ac:dyDescent="0.25">
      <c r="A8909" s="5"/>
    </row>
    <row r="8910" spans="1:1" x14ac:dyDescent="0.25">
      <c r="A8910" s="5"/>
    </row>
    <row r="8911" spans="1:1" x14ac:dyDescent="0.25">
      <c r="A8911" s="5"/>
    </row>
    <row r="8912" spans="1:1" x14ac:dyDescent="0.25">
      <c r="A8912" s="5"/>
    </row>
    <row r="8913" spans="1:1" x14ac:dyDescent="0.25">
      <c r="A8913" s="5"/>
    </row>
    <row r="8914" spans="1:1" x14ac:dyDescent="0.25">
      <c r="A8914" s="5"/>
    </row>
    <row r="8915" spans="1:1" x14ac:dyDescent="0.25">
      <c r="A8915" s="5"/>
    </row>
    <row r="8916" spans="1:1" x14ac:dyDescent="0.25">
      <c r="A8916" s="5"/>
    </row>
    <row r="8917" spans="1:1" x14ac:dyDescent="0.25">
      <c r="A8917" s="5"/>
    </row>
    <row r="8918" spans="1:1" x14ac:dyDescent="0.25">
      <c r="A8918" s="5"/>
    </row>
    <row r="8919" spans="1:1" x14ac:dyDescent="0.25">
      <c r="A8919" s="5"/>
    </row>
    <row r="8920" spans="1:1" x14ac:dyDescent="0.25">
      <c r="A8920" s="5"/>
    </row>
    <row r="8921" spans="1:1" x14ac:dyDescent="0.25">
      <c r="A8921" s="5"/>
    </row>
    <row r="8922" spans="1:1" x14ac:dyDescent="0.25">
      <c r="A8922" s="5"/>
    </row>
    <row r="8923" spans="1:1" x14ac:dyDescent="0.25">
      <c r="A8923" s="5"/>
    </row>
    <row r="8924" spans="1:1" x14ac:dyDescent="0.25">
      <c r="A8924" s="5"/>
    </row>
    <row r="8925" spans="1:1" x14ac:dyDescent="0.25">
      <c r="A8925" s="5"/>
    </row>
    <row r="8926" spans="1:1" x14ac:dyDescent="0.25">
      <c r="A8926" s="5"/>
    </row>
    <row r="8927" spans="1:1" x14ac:dyDescent="0.25">
      <c r="A8927" s="5"/>
    </row>
    <row r="8928" spans="1:1" x14ac:dyDescent="0.25">
      <c r="A8928" s="5"/>
    </row>
    <row r="8929" spans="1:1" x14ac:dyDescent="0.25">
      <c r="A8929" s="5"/>
    </row>
    <row r="8930" spans="1:1" x14ac:dyDescent="0.25">
      <c r="A8930" s="5"/>
    </row>
    <row r="8931" spans="1:1" x14ac:dyDescent="0.25">
      <c r="A8931" s="5"/>
    </row>
    <row r="8932" spans="1:1" x14ac:dyDescent="0.25">
      <c r="A8932" s="5"/>
    </row>
    <row r="8933" spans="1:1" x14ac:dyDescent="0.25">
      <c r="A8933" s="5"/>
    </row>
    <row r="8934" spans="1:1" x14ac:dyDescent="0.25">
      <c r="A8934" s="5"/>
    </row>
    <row r="8935" spans="1:1" x14ac:dyDescent="0.25">
      <c r="A8935" s="5"/>
    </row>
    <row r="8936" spans="1:1" x14ac:dyDescent="0.25">
      <c r="A8936" s="5"/>
    </row>
    <row r="8937" spans="1:1" x14ac:dyDescent="0.25">
      <c r="A8937" s="5"/>
    </row>
    <row r="8938" spans="1:1" x14ac:dyDescent="0.25">
      <c r="A8938" s="5"/>
    </row>
    <row r="8939" spans="1:1" x14ac:dyDescent="0.25">
      <c r="A8939" s="5"/>
    </row>
    <row r="8940" spans="1:1" x14ac:dyDescent="0.25">
      <c r="A8940" s="5"/>
    </row>
    <row r="8941" spans="1:1" x14ac:dyDescent="0.25">
      <c r="A8941" s="5"/>
    </row>
    <row r="8942" spans="1:1" x14ac:dyDescent="0.25">
      <c r="A8942" s="5"/>
    </row>
    <row r="8943" spans="1:1" x14ac:dyDescent="0.25">
      <c r="A8943" s="5"/>
    </row>
    <row r="8944" spans="1:1" x14ac:dyDescent="0.25">
      <c r="A8944" s="5"/>
    </row>
    <row r="8945" spans="1:1" x14ac:dyDescent="0.25">
      <c r="A8945" s="5"/>
    </row>
    <row r="8946" spans="1:1" x14ac:dyDescent="0.25">
      <c r="A8946" s="5"/>
    </row>
    <row r="8947" spans="1:1" x14ac:dyDescent="0.25">
      <c r="A8947" s="5"/>
    </row>
    <row r="8948" spans="1:1" x14ac:dyDescent="0.25">
      <c r="A8948" s="5"/>
    </row>
    <row r="8949" spans="1:1" x14ac:dyDescent="0.25">
      <c r="A8949" s="5"/>
    </row>
    <row r="8950" spans="1:1" x14ac:dyDescent="0.25">
      <c r="A8950" s="5"/>
    </row>
    <row r="8951" spans="1:1" x14ac:dyDescent="0.25">
      <c r="A8951" s="5"/>
    </row>
    <row r="8952" spans="1:1" x14ac:dyDescent="0.25">
      <c r="A8952" s="5"/>
    </row>
    <row r="8953" spans="1:1" x14ac:dyDescent="0.25">
      <c r="A8953" s="5"/>
    </row>
    <row r="8954" spans="1:1" x14ac:dyDescent="0.25">
      <c r="A8954" s="5"/>
    </row>
    <row r="8955" spans="1:1" x14ac:dyDescent="0.25">
      <c r="A8955" s="5"/>
    </row>
    <row r="8956" spans="1:1" x14ac:dyDescent="0.25">
      <c r="A8956" s="5"/>
    </row>
    <row r="8957" spans="1:1" x14ac:dyDescent="0.25">
      <c r="A8957" s="5"/>
    </row>
    <row r="8958" spans="1:1" x14ac:dyDescent="0.25">
      <c r="A8958" s="5"/>
    </row>
    <row r="8959" spans="1:1" x14ac:dyDescent="0.25">
      <c r="A8959" s="5"/>
    </row>
    <row r="8960" spans="1:1" x14ac:dyDescent="0.25">
      <c r="A8960" s="5"/>
    </row>
    <row r="8961" spans="1:1" x14ac:dyDescent="0.25">
      <c r="A8961" s="5"/>
    </row>
    <row r="8962" spans="1:1" x14ac:dyDescent="0.25">
      <c r="A8962" s="5"/>
    </row>
    <row r="8963" spans="1:1" x14ac:dyDescent="0.25">
      <c r="A8963" s="5"/>
    </row>
    <row r="8964" spans="1:1" x14ac:dyDescent="0.25">
      <c r="A8964" s="5"/>
    </row>
    <row r="8965" spans="1:1" x14ac:dyDescent="0.25">
      <c r="A8965" s="5"/>
    </row>
    <row r="8966" spans="1:1" x14ac:dyDescent="0.25">
      <c r="A8966" s="5"/>
    </row>
    <row r="8967" spans="1:1" x14ac:dyDescent="0.25">
      <c r="A8967" s="5"/>
    </row>
    <row r="8968" spans="1:1" x14ac:dyDescent="0.25">
      <c r="A8968" s="5"/>
    </row>
    <row r="8969" spans="1:1" x14ac:dyDescent="0.25">
      <c r="A8969" s="5"/>
    </row>
    <row r="8970" spans="1:1" x14ac:dyDescent="0.25">
      <c r="A8970" s="5"/>
    </row>
    <row r="8971" spans="1:1" x14ac:dyDescent="0.25">
      <c r="A8971" s="5"/>
    </row>
    <row r="8972" spans="1:1" x14ac:dyDescent="0.25">
      <c r="A8972" s="5"/>
    </row>
    <row r="8973" spans="1:1" x14ac:dyDescent="0.25">
      <c r="A8973" s="5"/>
    </row>
    <row r="8974" spans="1:1" x14ac:dyDescent="0.25">
      <c r="A8974" s="5"/>
    </row>
    <row r="8975" spans="1:1" x14ac:dyDescent="0.25">
      <c r="A8975" s="5"/>
    </row>
    <row r="8976" spans="1:1" x14ac:dyDescent="0.25">
      <c r="A8976" s="5"/>
    </row>
    <row r="8977" spans="1:1" x14ac:dyDescent="0.25">
      <c r="A8977" s="5"/>
    </row>
    <row r="8978" spans="1:1" x14ac:dyDescent="0.25">
      <c r="A8978" s="5"/>
    </row>
    <row r="8979" spans="1:1" x14ac:dyDescent="0.25">
      <c r="A8979" s="5"/>
    </row>
    <row r="8980" spans="1:1" x14ac:dyDescent="0.25">
      <c r="A8980" s="5"/>
    </row>
    <row r="8981" spans="1:1" x14ac:dyDescent="0.25">
      <c r="A8981" s="5"/>
    </row>
    <row r="8982" spans="1:1" x14ac:dyDescent="0.25">
      <c r="A8982" s="5"/>
    </row>
    <row r="8983" spans="1:1" x14ac:dyDescent="0.25">
      <c r="A8983" s="5"/>
    </row>
    <row r="8984" spans="1:1" x14ac:dyDescent="0.25">
      <c r="A8984" s="5"/>
    </row>
    <row r="8985" spans="1:1" x14ac:dyDescent="0.25">
      <c r="A8985" s="5"/>
    </row>
    <row r="8986" spans="1:1" x14ac:dyDescent="0.25">
      <c r="A8986" s="5"/>
    </row>
    <row r="8987" spans="1:1" x14ac:dyDescent="0.25">
      <c r="A8987" s="5"/>
    </row>
    <row r="8988" spans="1:1" x14ac:dyDescent="0.25">
      <c r="A8988" s="5"/>
    </row>
    <row r="8989" spans="1:1" x14ac:dyDescent="0.25">
      <c r="A8989" s="5"/>
    </row>
    <row r="8990" spans="1:1" x14ac:dyDescent="0.25">
      <c r="A8990" s="5"/>
    </row>
    <row r="8991" spans="1:1" x14ac:dyDescent="0.25">
      <c r="A8991" s="5"/>
    </row>
    <row r="8992" spans="1:1" x14ac:dyDescent="0.25">
      <c r="A8992" s="5"/>
    </row>
    <row r="8993" spans="1:1" x14ac:dyDescent="0.25">
      <c r="A8993" s="5"/>
    </row>
    <row r="8994" spans="1:1" x14ac:dyDescent="0.25">
      <c r="A8994" s="5"/>
    </row>
    <row r="8995" spans="1:1" x14ac:dyDescent="0.25">
      <c r="A8995" s="5"/>
    </row>
    <row r="8996" spans="1:1" x14ac:dyDescent="0.25">
      <c r="A8996" s="5"/>
    </row>
    <row r="8997" spans="1:1" x14ac:dyDescent="0.25">
      <c r="A8997" s="5"/>
    </row>
    <row r="8998" spans="1:1" x14ac:dyDescent="0.25">
      <c r="A8998" s="5"/>
    </row>
    <row r="8999" spans="1:1" x14ac:dyDescent="0.25">
      <c r="A8999" s="5"/>
    </row>
    <row r="9000" spans="1:1" x14ac:dyDescent="0.25">
      <c r="A9000" s="5"/>
    </row>
    <row r="9001" spans="1:1" x14ac:dyDescent="0.25">
      <c r="A9001" s="5"/>
    </row>
    <row r="9002" spans="1:1" x14ac:dyDescent="0.25">
      <c r="A9002" s="5"/>
    </row>
    <row r="9003" spans="1:1" x14ac:dyDescent="0.25">
      <c r="A9003" s="5"/>
    </row>
    <row r="9004" spans="1:1" x14ac:dyDescent="0.25">
      <c r="A9004" s="5"/>
    </row>
    <row r="9005" spans="1:1" x14ac:dyDescent="0.25">
      <c r="A9005" s="5"/>
    </row>
    <row r="9006" spans="1:1" x14ac:dyDescent="0.25">
      <c r="A9006" s="5"/>
    </row>
    <row r="9007" spans="1:1" x14ac:dyDescent="0.25">
      <c r="A9007" s="5"/>
    </row>
    <row r="9008" spans="1:1" x14ac:dyDescent="0.25">
      <c r="A9008" s="5"/>
    </row>
    <row r="9009" spans="1:1" x14ac:dyDescent="0.25">
      <c r="A9009" s="5"/>
    </row>
    <row r="9010" spans="1:1" x14ac:dyDescent="0.25">
      <c r="A9010" s="5"/>
    </row>
    <row r="9011" spans="1:1" x14ac:dyDescent="0.25">
      <c r="A9011" s="5"/>
    </row>
    <row r="9012" spans="1:1" x14ac:dyDescent="0.25">
      <c r="A9012" s="5"/>
    </row>
    <row r="9013" spans="1:1" x14ac:dyDescent="0.25">
      <c r="A9013" s="5"/>
    </row>
    <row r="9014" spans="1:1" x14ac:dyDescent="0.25">
      <c r="A9014" s="5"/>
    </row>
    <row r="9015" spans="1:1" x14ac:dyDescent="0.25">
      <c r="A9015" s="5"/>
    </row>
    <row r="9016" spans="1:1" x14ac:dyDescent="0.25">
      <c r="A9016" s="5"/>
    </row>
    <row r="9017" spans="1:1" x14ac:dyDescent="0.25">
      <c r="A9017" s="5"/>
    </row>
    <row r="9018" spans="1:1" x14ac:dyDescent="0.25">
      <c r="A9018" s="5"/>
    </row>
    <row r="9019" spans="1:1" x14ac:dyDescent="0.25">
      <c r="A9019" s="5"/>
    </row>
    <row r="9020" spans="1:1" x14ac:dyDescent="0.25">
      <c r="A9020" s="5"/>
    </row>
    <row r="9021" spans="1:1" x14ac:dyDescent="0.25">
      <c r="A9021" s="5"/>
    </row>
    <row r="9022" spans="1:1" x14ac:dyDescent="0.25">
      <c r="A9022" s="5"/>
    </row>
    <row r="9023" spans="1:1" x14ac:dyDescent="0.25">
      <c r="A9023" s="5"/>
    </row>
    <row r="9024" spans="1:1" x14ac:dyDescent="0.25">
      <c r="A9024" s="5"/>
    </row>
    <row r="9025" spans="1:1" x14ac:dyDescent="0.25">
      <c r="A9025" s="5"/>
    </row>
    <row r="9026" spans="1:1" x14ac:dyDescent="0.25">
      <c r="A9026" s="5"/>
    </row>
    <row r="9027" spans="1:1" x14ac:dyDescent="0.25">
      <c r="A9027" s="5"/>
    </row>
    <row r="9028" spans="1:1" x14ac:dyDescent="0.25">
      <c r="A9028" s="5"/>
    </row>
    <row r="9029" spans="1:1" x14ac:dyDescent="0.25">
      <c r="A9029" s="5"/>
    </row>
    <row r="9030" spans="1:1" x14ac:dyDescent="0.25">
      <c r="A9030" s="5"/>
    </row>
    <row r="9031" spans="1:1" x14ac:dyDescent="0.25">
      <c r="A9031" s="5"/>
    </row>
    <row r="9032" spans="1:1" x14ac:dyDescent="0.25">
      <c r="A9032" s="5"/>
    </row>
    <row r="9033" spans="1:1" x14ac:dyDescent="0.25">
      <c r="A9033" s="5"/>
    </row>
    <row r="9034" spans="1:1" x14ac:dyDescent="0.25">
      <c r="A9034" s="5"/>
    </row>
    <row r="9035" spans="1:1" x14ac:dyDescent="0.25">
      <c r="A9035" s="5"/>
    </row>
    <row r="9036" spans="1:1" x14ac:dyDescent="0.25">
      <c r="A9036" s="5"/>
    </row>
    <row r="9037" spans="1:1" x14ac:dyDescent="0.25">
      <c r="A9037" s="5"/>
    </row>
    <row r="9038" spans="1:1" x14ac:dyDescent="0.25">
      <c r="A9038" s="5"/>
    </row>
    <row r="9039" spans="1:1" x14ac:dyDescent="0.25">
      <c r="A9039" s="5"/>
    </row>
    <row r="9040" spans="1:1" x14ac:dyDescent="0.25">
      <c r="A9040" s="5"/>
    </row>
    <row r="9041" spans="1:1" x14ac:dyDescent="0.25">
      <c r="A9041" s="5"/>
    </row>
    <row r="9042" spans="1:1" x14ac:dyDescent="0.25">
      <c r="A9042" s="5"/>
    </row>
    <row r="9043" spans="1:1" x14ac:dyDescent="0.25">
      <c r="A9043" s="5"/>
    </row>
    <row r="9044" spans="1:1" x14ac:dyDescent="0.25">
      <c r="A9044" s="5"/>
    </row>
    <row r="9045" spans="1:1" x14ac:dyDescent="0.25">
      <c r="A9045" s="5"/>
    </row>
    <row r="9046" spans="1:1" x14ac:dyDescent="0.25">
      <c r="A9046" s="5"/>
    </row>
    <row r="9047" spans="1:1" x14ac:dyDescent="0.25">
      <c r="A9047" s="5"/>
    </row>
    <row r="9048" spans="1:1" x14ac:dyDescent="0.25">
      <c r="A9048" s="5"/>
    </row>
    <row r="9049" spans="1:1" x14ac:dyDescent="0.25">
      <c r="A9049" s="5"/>
    </row>
    <row r="9050" spans="1:1" x14ac:dyDescent="0.25">
      <c r="A9050" s="5"/>
    </row>
    <row r="9051" spans="1:1" x14ac:dyDescent="0.25">
      <c r="A9051" s="5"/>
    </row>
    <row r="9052" spans="1:1" x14ac:dyDescent="0.25">
      <c r="A9052" s="5"/>
    </row>
    <row r="9053" spans="1:1" x14ac:dyDescent="0.25">
      <c r="A9053" s="5"/>
    </row>
    <row r="9054" spans="1:1" x14ac:dyDescent="0.25">
      <c r="A9054" s="5"/>
    </row>
    <row r="9055" spans="1:1" x14ac:dyDescent="0.25">
      <c r="A9055" s="5"/>
    </row>
    <row r="9056" spans="1:1" x14ac:dyDescent="0.25">
      <c r="A9056" s="5"/>
    </row>
    <row r="9057" spans="1:1" x14ac:dyDescent="0.25">
      <c r="A9057" s="5"/>
    </row>
    <row r="9058" spans="1:1" x14ac:dyDescent="0.25">
      <c r="A9058" s="5"/>
    </row>
    <row r="9059" spans="1:1" x14ac:dyDescent="0.25">
      <c r="A9059" s="5"/>
    </row>
    <row r="9060" spans="1:1" x14ac:dyDescent="0.25">
      <c r="A9060" s="5"/>
    </row>
    <row r="9061" spans="1:1" x14ac:dyDescent="0.25">
      <c r="A9061" s="5"/>
    </row>
    <row r="9062" spans="1:1" x14ac:dyDescent="0.25">
      <c r="A9062" s="5"/>
    </row>
    <row r="9063" spans="1:1" x14ac:dyDescent="0.25">
      <c r="A9063" s="5"/>
    </row>
    <row r="9064" spans="1:1" x14ac:dyDescent="0.25">
      <c r="A9064" s="5"/>
    </row>
    <row r="9065" spans="1:1" x14ac:dyDescent="0.25">
      <c r="A9065" s="5"/>
    </row>
    <row r="9066" spans="1:1" x14ac:dyDescent="0.25">
      <c r="A9066" s="5"/>
    </row>
    <row r="9067" spans="1:1" x14ac:dyDescent="0.25">
      <c r="A9067" s="5"/>
    </row>
    <row r="9068" spans="1:1" x14ac:dyDescent="0.25">
      <c r="A9068" s="5"/>
    </row>
    <row r="9069" spans="1:1" x14ac:dyDescent="0.25">
      <c r="A9069" s="5"/>
    </row>
    <row r="9070" spans="1:1" x14ac:dyDescent="0.25">
      <c r="A9070" s="5"/>
    </row>
    <row r="9071" spans="1:1" x14ac:dyDescent="0.25">
      <c r="A9071" s="5"/>
    </row>
    <row r="9072" spans="1:1" x14ac:dyDescent="0.25">
      <c r="A9072" s="5"/>
    </row>
    <row r="9073" spans="1:1" x14ac:dyDescent="0.25">
      <c r="A9073" s="5"/>
    </row>
    <row r="9074" spans="1:1" x14ac:dyDescent="0.25">
      <c r="A9074" s="5"/>
    </row>
    <row r="9075" spans="1:1" x14ac:dyDescent="0.25">
      <c r="A9075" s="5"/>
    </row>
    <row r="9076" spans="1:1" x14ac:dyDescent="0.25">
      <c r="A9076" s="5"/>
    </row>
    <row r="9077" spans="1:1" x14ac:dyDescent="0.25">
      <c r="A9077" s="5"/>
    </row>
    <row r="9078" spans="1:1" x14ac:dyDescent="0.25">
      <c r="A9078" s="5"/>
    </row>
    <row r="9079" spans="1:1" x14ac:dyDescent="0.25">
      <c r="A9079" s="5"/>
    </row>
    <row r="9080" spans="1:1" x14ac:dyDescent="0.25">
      <c r="A9080" s="5"/>
    </row>
    <row r="9081" spans="1:1" x14ac:dyDescent="0.25">
      <c r="A9081" s="5"/>
    </row>
    <row r="9082" spans="1:1" x14ac:dyDescent="0.25">
      <c r="A9082" s="5"/>
    </row>
    <row r="9083" spans="1:1" x14ac:dyDescent="0.25">
      <c r="A9083" s="5"/>
    </row>
    <row r="9084" spans="1:1" x14ac:dyDescent="0.25">
      <c r="A9084" s="5"/>
    </row>
    <row r="9085" spans="1:1" x14ac:dyDescent="0.25">
      <c r="A9085" s="5"/>
    </row>
    <row r="9086" spans="1:1" x14ac:dyDescent="0.25">
      <c r="A9086" s="5"/>
    </row>
    <row r="9087" spans="1:1" x14ac:dyDescent="0.25">
      <c r="A9087" s="5"/>
    </row>
    <row r="9088" spans="1:1" x14ac:dyDescent="0.25">
      <c r="A9088" s="5"/>
    </row>
    <row r="9089" spans="1:1" x14ac:dyDescent="0.25">
      <c r="A9089" s="5"/>
    </row>
    <row r="9090" spans="1:1" x14ac:dyDescent="0.25">
      <c r="A9090" s="5"/>
    </row>
    <row r="9091" spans="1:1" x14ac:dyDescent="0.25">
      <c r="A9091" s="5"/>
    </row>
    <row r="9092" spans="1:1" x14ac:dyDescent="0.25">
      <c r="A9092" s="5"/>
    </row>
    <row r="9093" spans="1:1" x14ac:dyDescent="0.25">
      <c r="A9093" s="5"/>
    </row>
    <row r="9094" spans="1:1" x14ac:dyDescent="0.25">
      <c r="A9094" s="5"/>
    </row>
    <row r="9095" spans="1:1" x14ac:dyDescent="0.25">
      <c r="A9095" s="5"/>
    </row>
    <row r="9096" spans="1:1" x14ac:dyDescent="0.25">
      <c r="A9096" s="5"/>
    </row>
    <row r="9097" spans="1:1" x14ac:dyDescent="0.25">
      <c r="A9097" s="5"/>
    </row>
    <row r="9098" spans="1:1" x14ac:dyDescent="0.25">
      <c r="A9098" s="5"/>
    </row>
    <row r="9099" spans="1:1" x14ac:dyDescent="0.25">
      <c r="A9099" s="5"/>
    </row>
    <row r="9100" spans="1:1" x14ac:dyDescent="0.25">
      <c r="A9100" s="5"/>
    </row>
    <row r="9101" spans="1:1" x14ac:dyDescent="0.25">
      <c r="A9101" s="5"/>
    </row>
    <row r="9102" spans="1:1" x14ac:dyDescent="0.25">
      <c r="A9102" s="5"/>
    </row>
    <row r="9103" spans="1:1" x14ac:dyDescent="0.25">
      <c r="A9103" s="5"/>
    </row>
    <row r="9104" spans="1:1" x14ac:dyDescent="0.25">
      <c r="A9104" s="5"/>
    </row>
    <row r="9105" spans="1:1" x14ac:dyDescent="0.25">
      <c r="A9105" s="5"/>
    </row>
    <row r="9106" spans="1:1" x14ac:dyDescent="0.25">
      <c r="A9106" s="5"/>
    </row>
    <row r="9107" spans="1:1" x14ac:dyDescent="0.25">
      <c r="A9107" s="5"/>
    </row>
    <row r="9108" spans="1:1" x14ac:dyDescent="0.25">
      <c r="A9108" s="5"/>
    </row>
    <row r="9109" spans="1:1" x14ac:dyDescent="0.25">
      <c r="A9109" s="5"/>
    </row>
    <row r="9110" spans="1:1" x14ac:dyDescent="0.25">
      <c r="A9110" s="5"/>
    </row>
    <row r="9111" spans="1:1" x14ac:dyDescent="0.25">
      <c r="A9111" s="5"/>
    </row>
    <row r="9112" spans="1:1" x14ac:dyDescent="0.25">
      <c r="A9112" s="5"/>
    </row>
    <row r="9113" spans="1:1" x14ac:dyDescent="0.25">
      <c r="A9113" s="5"/>
    </row>
    <row r="9114" spans="1:1" x14ac:dyDescent="0.25">
      <c r="A9114" s="5"/>
    </row>
    <row r="9115" spans="1:1" x14ac:dyDescent="0.25">
      <c r="A9115" s="5"/>
    </row>
    <row r="9116" spans="1:1" x14ac:dyDescent="0.25">
      <c r="A9116" s="5"/>
    </row>
    <row r="9117" spans="1:1" x14ac:dyDescent="0.25">
      <c r="A9117" s="5"/>
    </row>
    <row r="9118" spans="1:1" x14ac:dyDescent="0.25">
      <c r="A9118" s="5"/>
    </row>
    <row r="9119" spans="1:1" x14ac:dyDescent="0.25">
      <c r="A9119" s="5"/>
    </row>
    <row r="9120" spans="1:1" x14ac:dyDescent="0.25">
      <c r="A9120" s="5"/>
    </row>
    <row r="9121" spans="1:1" x14ac:dyDescent="0.25">
      <c r="A9121" s="5"/>
    </row>
    <row r="9122" spans="1:1" x14ac:dyDescent="0.25">
      <c r="A9122" s="5"/>
    </row>
    <row r="9123" spans="1:1" x14ac:dyDescent="0.25">
      <c r="A9123" s="5"/>
    </row>
    <row r="9124" spans="1:1" x14ac:dyDescent="0.25">
      <c r="A9124" s="5"/>
    </row>
    <row r="9125" spans="1:1" x14ac:dyDescent="0.25">
      <c r="A9125" s="5"/>
    </row>
    <row r="9126" spans="1:1" x14ac:dyDescent="0.25">
      <c r="A9126" s="5"/>
    </row>
    <row r="9127" spans="1:1" x14ac:dyDescent="0.25">
      <c r="A9127" s="5"/>
    </row>
    <row r="9128" spans="1:1" x14ac:dyDescent="0.25">
      <c r="A9128" s="5"/>
    </row>
    <row r="9129" spans="1:1" x14ac:dyDescent="0.25">
      <c r="A9129" s="5"/>
    </row>
    <row r="9130" spans="1:1" x14ac:dyDescent="0.25">
      <c r="A9130" s="5"/>
    </row>
    <row r="9131" spans="1:1" x14ac:dyDescent="0.25">
      <c r="A9131" s="5"/>
    </row>
    <row r="9132" spans="1:1" x14ac:dyDescent="0.25">
      <c r="A9132" s="5"/>
    </row>
    <row r="9133" spans="1:1" x14ac:dyDescent="0.25">
      <c r="A9133" s="5"/>
    </row>
    <row r="9134" spans="1:1" x14ac:dyDescent="0.25">
      <c r="A9134" s="5"/>
    </row>
    <row r="9135" spans="1:1" x14ac:dyDescent="0.25">
      <c r="A9135" s="5"/>
    </row>
    <row r="9136" spans="1:1" x14ac:dyDescent="0.25">
      <c r="A9136" s="5"/>
    </row>
    <row r="9137" spans="1:1" x14ac:dyDescent="0.25">
      <c r="A9137" s="5"/>
    </row>
    <row r="9138" spans="1:1" x14ac:dyDescent="0.25">
      <c r="A9138" s="5"/>
    </row>
    <row r="9139" spans="1:1" x14ac:dyDescent="0.25">
      <c r="A9139" s="5"/>
    </row>
    <row r="9140" spans="1:1" x14ac:dyDescent="0.25">
      <c r="A9140" s="5"/>
    </row>
    <row r="9141" spans="1:1" x14ac:dyDescent="0.25">
      <c r="A9141" s="5"/>
    </row>
    <row r="9142" spans="1:1" x14ac:dyDescent="0.25">
      <c r="A9142" s="5"/>
    </row>
    <row r="9143" spans="1:1" x14ac:dyDescent="0.25">
      <c r="A9143" s="5"/>
    </row>
    <row r="9144" spans="1:1" x14ac:dyDescent="0.25">
      <c r="A9144" s="5"/>
    </row>
    <row r="9145" spans="1:1" x14ac:dyDescent="0.25">
      <c r="A9145" s="5"/>
    </row>
    <row r="9146" spans="1:1" x14ac:dyDescent="0.25">
      <c r="A9146" s="5"/>
    </row>
    <row r="9147" spans="1:1" x14ac:dyDescent="0.25">
      <c r="A9147" s="5"/>
    </row>
    <row r="9148" spans="1:1" x14ac:dyDescent="0.25">
      <c r="A9148" s="5"/>
    </row>
    <row r="9149" spans="1:1" x14ac:dyDescent="0.25">
      <c r="A9149" s="5"/>
    </row>
    <row r="9150" spans="1:1" x14ac:dyDescent="0.25">
      <c r="A9150" s="5"/>
    </row>
    <row r="9151" spans="1:1" x14ac:dyDescent="0.25">
      <c r="A9151" s="5"/>
    </row>
    <row r="9152" spans="1:1" x14ac:dyDescent="0.25">
      <c r="A9152" s="5"/>
    </row>
    <row r="9153" spans="1:1" x14ac:dyDescent="0.25">
      <c r="A9153" s="5"/>
    </row>
    <row r="9154" spans="1:1" x14ac:dyDescent="0.25">
      <c r="A9154" s="5"/>
    </row>
    <row r="9155" spans="1:1" x14ac:dyDescent="0.25">
      <c r="A9155" s="5"/>
    </row>
    <row r="9156" spans="1:1" x14ac:dyDescent="0.25">
      <c r="A9156" s="5"/>
    </row>
    <row r="9157" spans="1:1" x14ac:dyDescent="0.25">
      <c r="A9157" s="5"/>
    </row>
    <row r="9158" spans="1:1" x14ac:dyDescent="0.25">
      <c r="A9158" s="5"/>
    </row>
    <row r="9159" spans="1:1" x14ac:dyDescent="0.25">
      <c r="A9159" s="5"/>
    </row>
    <row r="9160" spans="1:1" x14ac:dyDescent="0.25">
      <c r="A9160" s="5"/>
    </row>
    <row r="9161" spans="1:1" x14ac:dyDescent="0.25">
      <c r="A9161" s="5"/>
    </row>
    <row r="9162" spans="1:1" x14ac:dyDescent="0.25">
      <c r="A9162" s="5"/>
    </row>
    <row r="9163" spans="1:1" x14ac:dyDescent="0.25">
      <c r="A9163" s="5"/>
    </row>
    <row r="9164" spans="1:1" x14ac:dyDescent="0.25">
      <c r="A9164" s="5"/>
    </row>
    <row r="9165" spans="1:1" x14ac:dyDescent="0.25">
      <c r="A9165" s="5"/>
    </row>
    <row r="9166" spans="1:1" x14ac:dyDescent="0.25">
      <c r="A9166" s="5"/>
    </row>
    <row r="9167" spans="1:1" x14ac:dyDescent="0.25">
      <c r="A9167" s="5"/>
    </row>
    <row r="9168" spans="1:1" x14ac:dyDescent="0.25">
      <c r="A9168" s="5"/>
    </row>
    <row r="9169" spans="1:1" x14ac:dyDescent="0.25">
      <c r="A9169" s="5"/>
    </row>
    <row r="9170" spans="1:1" x14ac:dyDescent="0.25">
      <c r="A9170" s="5"/>
    </row>
    <row r="9171" spans="1:1" x14ac:dyDescent="0.25">
      <c r="A9171" s="5"/>
    </row>
    <row r="9172" spans="1:1" x14ac:dyDescent="0.25">
      <c r="A9172" s="5"/>
    </row>
    <row r="9173" spans="1:1" x14ac:dyDescent="0.25">
      <c r="A9173" s="5"/>
    </row>
    <row r="9174" spans="1:1" x14ac:dyDescent="0.25">
      <c r="A9174" s="5"/>
    </row>
    <row r="9175" spans="1:1" x14ac:dyDescent="0.25">
      <c r="A9175" s="5"/>
    </row>
    <row r="9176" spans="1:1" x14ac:dyDescent="0.25">
      <c r="A9176" s="5"/>
    </row>
    <row r="9177" spans="1:1" x14ac:dyDescent="0.25">
      <c r="A9177" s="5"/>
    </row>
    <row r="9178" spans="1:1" x14ac:dyDescent="0.25">
      <c r="A9178" s="5"/>
    </row>
    <row r="9179" spans="1:1" x14ac:dyDescent="0.25">
      <c r="A9179" s="5"/>
    </row>
    <row r="9180" spans="1:1" x14ac:dyDescent="0.25">
      <c r="A9180" s="5"/>
    </row>
    <row r="9181" spans="1:1" x14ac:dyDescent="0.25">
      <c r="A9181" s="5"/>
    </row>
    <row r="9182" spans="1:1" x14ac:dyDescent="0.25">
      <c r="A9182" s="5"/>
    </row>
    <row r="9183" spans="1:1" x14ac:dyDescent="0.25">
      <c r="A9183" s="5"/>
    </row>
    <row r="9184" spans="1:1" x14ac:dyDescent="0.25">
      <c r="A9184" s="5"/>
    </row>
    <row r="9185" spans="1:1" x14ac:dyDescent="0.25">
      <c r="A9185" s="5"/>
    </row>
    <row r="9186" spans="1:1" x14ac:dyDescent="0.25">
      <c r="A9186" s="5"/>
    </row>
    <row r="9187" spans="1:1" x14ac:dyDescent="0.25">
      <c r="A9187" s="5"/>
    </row>
    <row r="9188" spans="1:1" x14ac:dyDescent="0.25">
      <c r="A9188" s="5"/>
    </row>
    <row r="9189" spans="1:1" x14ac:dyDescent="0.25">
      <c r="A9189" s="5"/>
    </row>
    <row r="9190" spans="1:1" x14ac:dyDescent="0.25">
      <c r="A9190" s="5"/>
    </row>
    <row r="9191" spans="1:1" x14ac:dyDescent="0.25">
      <c r="A9191" s="5"/>
    </row>
    <row r="9192" spans="1:1" x14ac:dyDescent="0.25">
      <c r="A9192" s="5"/>
    </row>
    <row r="9193" spans="1:1" x14ac:dyDescent="0.25">
      <c r="A9193" s="5"/>
    </row>
    <row r="9194" spans="1:1" x14ac:dyDescent="0.25">
      <c r="A9194" s="5"/>
    </row>
    <row r="9195" spans="1:1" x14ac:dyDescent="0.25">
      <c r="A9195" s="5"/>
    </row>
    <row r="9196" spans="1:1" x14ac:dyDescent="0.25">
      <c r="A9196" s="5"/>
    </row>
    <row r="9197" spans="1:1" x14ac:dyDescent="0.25">
      <c r="A9197" s="5"/>
    </row>
    <row r="9198" spans="1:1" x14ac:dyDescent="0.25">
      <c r="A9198" s="5"/>
    </row>
    <row r="9199" spans="1:1" x14ac:dyDescent="0.25">
      <c r="A9199" s="5"/>
    </row>
    <row r="9200" spans="1:1" x14ac:dyDescent="0.25">
      <c r="A9200" s="5"/>
    </row>
    <row r="9201" spans="1:1" x14ac:dyDescent="0.25">
      <c r="A9201" s="5"/>
    </row>
    <row r="9202" spans="1:1" x14ac:dyDescent="0.25">
      <c r="A9202" s="5"/>
    </row>
    <row r="9203" spans="1:1" x14ac:dyDescent="0.25">
      <c r="A9203" s="5"/>
    </row>
    <row r="9204" spans="1:1" x14ac:dyDescent="0.25">
      <c r="A9204" s="5"/>
    </row>
    <row r="9205" spans="1:1" x14ac:dyDescent="0.25">
      <c r="A9205" s="5"/>
    </row>
    <row r="9206" spans="1:1" x14ac:dyDescent="0.25">
      <c r="A9206" s="5"/>
    </row>
    <row r="9207" spans="1:1" x14ac:dyDescent="0.25">
      <c r="A9207" s="5"/>
    </row>
    <row r="9208" spans="1:1" x14ac:dyDescent="0.25">
      <c r="A9208" s="5"/>
    </row>
    <row r="9209" spans="1:1" x14ac:dyDescent="0.25">
      <c r="A9209" s="5"/>
    </row>
    <row r="9210" spans="1:1" x14ac:dyDescent="0.25">
      <c r="A9210" s="5"/>
    </row>
    <row r="9211" spans="1:1" x14ac:dyDescent="0.25">
      <c r="A9211" s="5"/>
    </row>
    <row r="9212" spans="1:1" x14ac:dyDescent="0.25">
      <c r="A9212" s="5"/>
    </row>
    <row r="9213" spans="1:1" x14ac:dyDescent="0.25">
      <c r="A9213" s="5"/>
    </row>
    <row r="9214" spans="1:1" x14ac:dyDescent="0.25">
      <c r="A9214" s="5"/>
    </row>
    <row r="9215" spans="1:1" x14ac:dyDescent="0.25">
      <c r="A9215" s="5"/>
    </row>
    <row r="9216" spans="1:1" x14ac:dyDescent="0.25">
      <c r="A9216" s="5"/>
    </row>
    <row r="9217" spans="1:1" x14ac:dyDescent="0.25">
      <c r="A9217" s="5"/>
    </row>
    <row r="9218" spans="1:1" x14ac:dyDescent="0.25">
      <c r="A9218" s="5"/>
    </row>
    <row r="9219" spans="1:1" x14ac:dyDescent="0.25">
      <c r="A9219" s="5"/>
    </row>
    <row r="9220" spans="1:1" x14ac:dyDescent="0.25">
      <c r="A9220" s="5"/>
    </row>
    <row r="9221" spans="1:1" x14ac:dyDescent="0.25">
      <c r="A9221" s="5"/>
    </row>
    <row r="9222" spans="1:1" x14ac:dyDescent="0.25">
      <c r="A9222" s="5"/>
    </row>
    <row r="9223" spans="1:1" x14ac:dyDescent="0.25">
      <c r="A9223" s="5"/>
    </row>
    <row r="9224" spans="1:1" x14ac:dyDescent="0.25">
      <c r="A9224" s="5"/>
    </row>
    <row r="9225" spans="1:1" x14ac:dyDescent="0.25">
      <c r="A9225" s="5"/>
    </row>
    <row r="9226" spans="1:1" x14ac:dyDescent="0.25">
      <c r="A9226" s="5"/>
    </row>
    <row r="9227" spans="1:1" x14ac:dyDescent="0.25">
      <c r="A9227" s="5"/>
    </row>
    <row r="9228" spans="1:1" x14ac:dyDescent="0.25">
      <c r="A9228" s="5"/>
    </row>
    <row r="9229" spans="1:1" x14ac:dyDescent="0.25">
      <c r="A9229" s="5"/>
    </row>
    <row r="9230" spans="1:1" x14ac:dyDescent="0.25">
      <c r="A9230" s="5"/>
    </row>
    <row r="9231" spans="1:1" x14ac:dyDescent="0.25">
      <c r="A9231" s="5"/>
    </row>
    <row r="9232" spans="1:1" x14ac:dyDescent="0.25">
      <c r="A9232" s="5"/>
    </row>
    <row r="9233" spans="1:1" x14ac:dyDescent="0.25">
      <c r="A9233" s="5"/>
    </row>
    <row r="9234" spans="1:1" x14ac:dyDescent="0.25">
      <c r="A9234" s="5"/>
    </row>
    <row r="9235" spans="1:1" x14ac:dyDescent="0.25">
      <c r="A9235" s="5"/>
    </row>
    <row r="9236" spans="1:1" x14ac:dyDescent="0.25">
      <c r="A9236" s="5"/>
    </row>
    <row r="9237" spans="1:1" x14ac:dyDescent="0.25">
      <c r="A9237" s="5"/>
    </row>
    <row r="9238" spans="1:1" x14ac:dyDescent="0.25">
      <c r="A9238" s="5"/>
    </row>
    <row r="9239" spans="1:1" x14ac:dyDescent="0.25">
      <c r="A9239" s="5"/>
    </row>
    <row r="9240" spans="1:1" x14ac:dyDescent="0.25">
      <c r="A9240" s="5"/>
    </row>
    <row r="9241" spans="1:1" x14ac:dyDescent="0.25">
      <c r="A9241" s="5"/>
    </row>
    <row r="9242" spans="1:1" x14ac:dyDescent="0.25">
      <c r="A9242" s="5"/>
    </row>
    <row r="9243" spans="1:1" x14ac:dyDescent="0.25">
      <c r="A9243" s="5"/>
    </row>
    <row r="9244" spans="1:1" x14ac:dyDescent="0.25">
      <c r="A9244" s="5"/>
    </row>
    <row r="9245" spans="1:1" x14ac:dyDescent="0.25">
      <c r="A9245" s="5"/>
    </row>
    <row r="9246" spans="1:1" x14ac:dyDescent="0.25">
      <c r="A9246" s="5"/>
    </row>
    <row r="9247" spans="1:1" x14ac:dyDescent="0.25">
      <c r="A9247" s="5"/>
    </row>
    <row r="9248" spans="1:1" x14ac:dyDescent="0.25">
      <c r="A9248" s="5"/>
    </row>
    <row r="9249" spans="1:1" x14ac:dyDescent="0.25">
      <c r="A9249" s="5"/>
    </row>
    <row r="9250" spans="1:1" x14ac:dyDescent="0.25">
      <c r="A9250" s="5"/>
    </row>
    <row r="9251" spans="1:1" x14ac:dyDescent="0.25">
      <c r="A9251" s="5"/>
    </row>
    <row r="9252" spans="1:1" x14ac:dyDescent="0.25">
      <c r="A9252" s="5"/>
    </row>
    <row r="9253" spans="1:1" x14ac:dyDescent="0.25">
      <c r="A9253" s="5"/>
    </row>
    <row r="9254" spans="1:1" x14ac:dyDescent="0.25">
      <c r="A9254" s="5"/>
    </row>
    <row r="9255" spans="1:1" x14ac:dyDescent="0.25">
      <c r="A9255" s="5"/>
    </row>
    <row r="9256" spans="1:1" x14ac:dyDescent="0.25">
      <c r="A9256" s="5"/>
    </row>
    <row r="9257" spans="1:1" x14ac:dyDescent="0.25">
      <c r="A9257" s="5"/>
    </row>
    <row r="9258" spans="1:1" x14ac:dyDescent="0.25">
      <c r="A9258" s="5"/>
    </row>
    <row r="9259" spans="1:1" x14ac:dyDescent="0.25">
      <c r="A9259" s="5"/>
    </row>
    <row r="9260" spans="1:1" x14ac:dyDescent="0.25">
      <c r="A9260" s="5"/>
    </row>
    <row r="9261" spans="1:1" x14ac:dyDescent="0.25">
      <c r="A9261" s="5"/>
    </row>
    <row r="9262" spans="1:1" x14ac:dyDescent="0.25">
      <c r="A9262" s="5"/>
    </row>
    <row r="9263" spans="1:1" x14ac:dyDescent="0.25">
      <c r="A9263" s="5"/>
    </row>
    <row r="9264" spans="1:1" x14ac:dyDescent="0.25">
      <c r="A9264" s="5"/>
    </row>
    <row r="9265" spans="1:1" x14ac:dyDescent="0.25">
      <c r="A9265" s="5"/>
    </row>
    <row r="9266" spans="1:1" x14ac:dyDescent="0.25">
      <c r="A9266" s="5"/>
    </row>
    <row r="9267" spans="1:1" x14ac:dyDescent="0.25">
      <c r="A9267" s="5"/>
    </row>
    <row r="9268" spans="1:1" x14ac:dyDescent="0.25">
      <c r="A9268" s="5"/>
    </row>
    <row r="9269" spans="1:1" x14ac:dyDescent="0.25">
      <c r="A9269" s="5"/>
    </row>
    <row r="9270" spans="1:1" x14ac:dyDescent="0.25">
      <c r="A9270" s="5"/>
    </row>
    <row r="9271" spans="1:1" x14ac:dyDescent="0.25">
      <c r="A9271" s="5"/>
    </row>
    <row r="9272" spans="1:1" x14ac:dyDescent="0.25">
      <c r="A9272" s="5"/>
    </row>
    <row r="9273" spans="1:1" x14ac:dyDescent="0.25">
      <c r="A9273" s="5"/>
    </row>
    <row r="9274" spans="1:1" x14ac:dyDescent="0.25">
      <c r="A9274" s="5"/>
    </row>
    <row r="9275" spans="1:1" x14ac:dyDescent="0.25">
      <c r="A9275" s="5"/>
    </row>
    <row r="9276" spans="1:1" x14ac:dyDescent="0.25">
      <c r="A9276" s="5"/>
    </row>
    <row r="9277" spans="1:1" x14ac:dyDescent="0.25">
      <c r="A9277" s="5"/>
    </row>
    <row r="9278" spans="1:1" x14ac:dyDescent="0.25">
      <c r="A9278" s="5"/>
    </row>
    <row r="9279" spans="1:1" x14ac:dyDescent="0.25">
      <c r="A9279" s="5"/>
    </row>
    <row r="9280" spans="1:1" x14ac:dyDescent="0.25">
      <c r="A9280" s="5"/>
    </row>
    <row r="9281" spans="1:1" x14ac:dyDescent="0.25">
      <c r="A9281" s="5"/>
    </row>
    <row r="9282" spans="1:1" x14ac:dyDescent="0.25">
      <c r="A9282" s="5"/>
    </row>
    <row r="9283" spans="1:1" x14ac:dyDescent="0.25">
      <c r="A9283" s="5"/>
    </row>
    <row r="9284" spans="1:1" x14ac:dyDescent="0.25">
      <c r="A9284" s="5"/>
    </row>
    <row r="9285" spans="1:1" x14ac:dyDescent="0.25">
      <c r="A9285" s="5"/>
    </row>
    <row r="9286" spans="1:1" x14ac:dyDescent="0.25">
      <c r="A9286" s="5"/>
    </row>
    <row r="9287" spans="1:1" x14ac:dyDescent="0.25">
      <c r="A9287" s="5"/>
    </row>
    <row r="9288" spans="1:1" x14ac:dyDescent="0.25">
      <c r="A9288" s="5"/>
    </row>
    <row r="9289" spans="1:1" x14ac:dyDescent="0.25">
      <c r="A9289" s="5"/>
    </row>
    <row r="9290" spans="1:1" x14ac:dyDescent="0.25">
      <c r="A9290" s="5"/>
    </row>
    <row r="9291" spans="1:1" x14ac:dyDescent="0.25">
      <c r="A9291" s="5"/>
    </row>
    <row r="9292" spans="1:1" x14ac:dyDescent="0.25">
      <c r="A9292" s="5"/>
    </row>
    <row r="9293" spans="1:1" x14ac:dyDescent="0.25">
      <c r="A9293" s="5"/>
    </row>
    <row r="9294" spans="1:1" x14ac:dyDescent="0.25">
      <c r="A9294" s="5"/>
    </row>
    <row r="9295" spans="1:1" x14ac:dyDescent="0.25">
      <c r="A9295" s="5"/>
    </row>
    <row r="9296" spans="1:1" x14ac:dyDescent="0.25">
      <c r="A9296" s="5"/>
    </row>
    <row r="9297" spans="1:1" x14ac:dyDescent="0.25">
      <c r="A9297" s="5"/>
    </row>
    <row r="9298" spans="1:1" x14ac:dyDescent="0.25">
      <c r="A9298" s="5"/>
    </row>
    <row r="9299" spans="1:1" x14ac:dyDescent="0.25">
      <c r="A9299" s="5"/>
    </row>
    <row r="9300" spans="1:1" x14ac:dyDescent="0.25">
      <c r="A9300" s="5"/>
    </row>
    <row r="9301" spans="1:1" x14ac:dyDescent="0.25">
      <c r="A9301" s="5"/>
    </row>
    <row r="9302" spans="1:1" x14ac:dyDescent="0.25">
      <c r="A9302" s="5"/>
    </row>
    <row r="9303" spans="1:1" x14ac:dyDescent="0.25">
      <c r="A9303" s="5"/>
    </row>
    <row r="9304" spans="1:1" x14ac:dyDescent="0.25">
      <c r="A9304" s="5"/>
    </row>
    <row r="9305" spans="1:1" x14ac:dyDescent="0.25">
      <c r="A9305" s="5"/>
    </row>
    <row r="9306" spans="1:1" x14ac:dyDescent="0.25">
      <c r="A9306" s="5"/>
    </row>
    <row r="9307" spans="1:1" x14ac:dyDescent="0.25">
      <c r="A9307" s="5"/>
    </row>
    <row r="9308" spans="1:1" x14ac:dyDescent="0.25">
      <c r="A9308" s="5"/>
    </row>
    <row r="9309" spans="1:1" x14ac:dyDescent="0.25">
      <c r="A9309" s="5"/>
    </row>
    <row r="9310" spans="1:1" x14ac:dyDescent="0.25">
      <c r="A9310" s="5"/>
    </row>
    <row r="9311" spans="1:1" x14ac:dyDescent="0.25">
      <c r="A9311" s="5"/>
    </row>
    <row r="9312" spans="1:1" x14ac:dyDescent="0.25">
      <c r="A9312" s="5"/>
    </row>
    <row r="9313" spans="1:1" x14ac:dyDescent="0.25">
      <c r="A9313" s="5"/>
    </row>
    <row r="9314" spans="1:1" x14ac:dyDescent="0.25">
      <c r="A9314" s="5"/>
    </row>
    <row r="9315" spans="1:1" x14ac:dyDescent="0.25">
      <c r="A9315" s="5"/>
    </row>
    <row r="9316" spans="1:1" x14ac:dyDescent="0.25">
      <c r="A9316" s="5"/>
    </row>
    <row r="9317" spans="1:1" x14ac:dyDescent="0.25">
      <c r="A9317" s="5"/>
    </row>
    <row r="9318" spans="1:1" x14ac:dyDescent="0.25">
      <c r="A9318" s="5"/>
    </row>
    <row r="9319" spans="1:1" x14ac:dyDescent="0.25">
      <c r="A9319" s="5"/>
    </row>
    <row r="9320" spans="1:1" x14ac:dyDescent="0.25">
      <c r="A9320" s="5"/>
    </row>
    <row r="9321" spans="1:1" x14ac:dyDescent="0.25">
      <c r="A9321" s="5"/>
    </row>
    <row r="9322" spans="1:1" x14ac:dyDescent="0.25">
      <c r="A9322" s="5"/>
    </row>
    <row r="9323" spans="1:1" x14ac:dyDescent="0.25">
      <c r="A9323" s="5"/>
    </row>
    <row r="9324" spans="1:1" x14ac:dyDescent="0.25">
      <c r="A9324" s="5"/>
    </row>
    <row r="9325" spans="1:1" x14ac:dyDescent="0.25">
      <c r="A9325" s="5"/>
    </row>
    <row r="9326" spans="1:1" x14ac:dyDescent="0.25">
      <c r="A9326" s="5"/>
    </row>
    <row r="9327" spans="1:1" x14ac:dyDescent="0.25">
      <c r="A9327" s="5"/>
    </row>
    <row r="9328" spans="1:1" x14ac:dyDescent="0.25">
      <c r="A9328" s="5"/>
    </row>
    <row r="9329" spans="1:1" x14ac:dyDescent="0.25">
      <c r="A9329" s="5"/>
    </row>
    <row r="9330" spans="1:1" x14ac:dyDescent="0.25">
      <c r="A9330" s="5"/>
    </row>
    <row r="9331" spans="1:1" x14ac:dyDescent="0.25">
      <c r="A9331" s="5"/>
    </row>
    <row r="9332" spans="1:1" x14ac:dyDescent="0.25">
      <c r="A9332" s="5"/>
    </row>
    <row r="9333" spans="1:1" x14ac:dyDescent="0.25">
      <c r="A9333" s="5"/>
    </row>
    <row r="9334" spans="1:1" x14ac:dyDescent="0.25">
      <c r="A9334" s="5"/>
    </row>
    <row r="9335" spans="1:1" x14ac:dyDescent="0.25">
      <c r="A9335" s="5"/>
    </row>
    <row r="9336" spans="1:1" x14ac:dyDescent="0.25">
      <c r="A9336" s="5"/>
    </row>
    <row r="9337" spans="1:1" x14ac:dyDescent="0.25">
      <c r="A9337" s="5"/>
    </row>
    <row r="9338" spans="1:1" x14ac:dyDescent="0.25">
      <c r="A9338" s="5"/>
    </row>
    <row r="9339" spans="1:1" x14ac:dyDescent="0.25">
      <c r="A9339" s="5"/>
    </row>
    <row r="9340" spans="1:1" x14ac:dyDescent="0.25">
      <c r="A9340" s="5"/>
    </row>
    <row r="9341" spans="1:1" x14ac:dyDescent="0.25">
      <c r="A9341" s="5"/>
    </row>
    <row r="9342" spans="1:1" x14ac:dyDescent="0.25">
      <c r="A9342" s="5"/>
    </row>
    <row r="9343" spans="1:1" x14ac:dyDescent="0.25">
      <c r="A9343" s="5"/>
    </row>
    <row r="9344" spans="1:1" x14ac:dyDescent="0.25">
      <c r="A9344" s="5"/>
    </row>
    <row r="9345" spans="1:1" x14ac:dyDescent="0.25">
      <c r="A9345" s="5"/>
    </row>
    <row r="9346" spans="1:1" x14ac:dyDescent="0.25">
      <c r="A9346" s="5"/>
    </row>
    <row r="9347" spans="1:1" x14ac:dyDescent="0.25">
      <c r="A9347" s="5"/>
    </row>
    <row r="9348" spans="1:1" x14ac:dyDescent="0.25">
      <c r="A9348" s="5"/>
    </row>
    <row r="9349" spans="1:1" x14ac:dyDescent="0.25">
      <c r="A9349" s="5"/>
    </row>
    <row r="9350" spans="1:1" x14ac:dyDescent="0.25">
      <c r="A9350" s="5"/>
    </row>
    <row r="9351" spans="1:1" x14ac:dyDescent="0.25">
      <c r="A9351" s="5"/>
    </row>
    <row r="9352" spans="1:1" x14ac:dyDescent="0.25">
      <c r="A9352" s="5"/>
    </row>
    <row r="9353" spans="1:1" x14ac:dyDescent="0.25">
      <c r="A9353" s="5"/>
    </row>
    <row r="9354" spans="1:1" x14ac:dyDescent="0.25">
      <c r="A9354" s="5"/>
    </row>
    <row r="9355" spans="1:1" x14ac:dyDescent="0.25">
      <c r="A9355" s="5"/>
    </row>
    <row r="9356" spans="1:1" x14ac:dyDescent="0.25">
      <c r="A9356" s="5"/>
    </row>
    <row r="9357" spans="1:1" x14ac:dyDescent="0.25">
      <c r="A9357" s="5"/>
    </row>
    <row r="9358" spans="1:1" x14ac:dyDescent="0.25">
      <c r="A9358" s="5"/>
    </row>
    <row r="9359" spans="1:1" x14ac:dyDescent="0.25">
      <c r="A9359" s="5"/>
    </row>
    <row r="9360" spans="1:1" x14ac:dyDescent="0.25">
      <c r="A9360" s="5"/>
    </row>
    <row r="9361" spans="1:1" x14ac:dyDescent="0.25">
      <c r="A9361" s="5"/>
    </row>
    <row r="9362" spans="1:1" x14ac:dyDescent="0.25">
      <c r="A9362" s="5"/>
    </row>
    <row r="9363" spans="1:1" x14ac:dyDescent="0.25">
      <c r="A9363" s="5"/>
    </row>
    <row r="9364" spans="1:1" x14ac:dyDescent="0.25">
      <c r="A9364" s="5"/>
    </row>
    <row r="9365" spans="1:1" x14ac:dyDescent="0.25">
      <c r="A9365" s="5"/>
    </row>
    <row r="9366" spans="1:1" x14ac:dyDescent="0.25">
      <c r="A9366" s="5"/>
    </row>
    <row r="9367" spans="1:1" x14ac:dyDescent="0.25">
      <c r="A9367" s="5"/>
    </row>
    <row r="9368" spans="1:1" x14ac:dyDescent="0.25">
      <c r="A9368" s="5"/>
    </row>
    <row r="9369" spans="1:1" x14ac:dyDescent="0.25">
      <c r="A9369" s="5"/>
    </row>
    <row r="9370" spans="1:1" x14ac:dyDescent="0.25">
      <c r="A9370" s="5"/>
    </row>
    <row r="9371" spans="1:1" x14ac:dyDescent="0.25">
      <c r="A9371" s="5"/>
    </row>
    <row r="9372" spans="1:1" x14ac:dyDescent="0.25">
      <c r="A9372" s="5"/>
    </row>
    <row r="9373" spans="1:1" x14ac:dyDescent="0.25">
      <c r="A9373" s="5"/>
    </row>
    <row r="9374" spans="1:1" x14ac:dyDescent="0.25">
      <c r="A9374" s="5"/>
    </row>
    <row r="9375" spans="1:1" x14ac:dyDescent="0.25">
      <c r="A9375" s="5"/>
    </row>
    <row r="9376" spans="1:1" x14ac:dyDescent="0.25">
      <c r="A9376" s="5"/>
    </row>
    <row r="9377" spans="1:1" x14ac:dyDescent="0.25">
      <c r="A9377" s="5"/>
    </row>
    <row r="9378" spans="1:1" x14ac:dyDescent="0.25">
      <c r="A9378" s="5"/>
    </row>
    <row r="9379" spans="1:1" x14ac:dyDescent="0.25">
      <c r="A9379" s="5"/>
    </row>
    <row r="9380" spans="1:1" x14ac:dyDescent="0.25">
      <c r="A9380" s="5"/>
    </row>
    <row r="9381" spans="1:1" x14ac:dyDescent="0.25">
      <c r="A9381" s="5"/>
    </row>
    <row r="9382" spans="1:1" x14ac:dyDescent="0.25">
      <c r="A9382" s="5"/>
    </row>
    <row r="9383" spans="1:1" x14ac:dyDescent="0.25">
      <c r="A9383" s="5"/>
    </row>
    <row r="9384" spans="1:1" x14ac:dyDescent="0.25">
      <c r="A9384" s="5"/>
    </row>
    <row r="9385" spans="1:1" x14ac:dyDescent="0.25">
      <c r="A9385" s="5"/>
    </row>
    <row r="9386" spans="1:1" x14ac:dyDescent="0.25">
      <c r="A9386" s="5"/>
    </row>
    <row r="9387" spans="1:1" x14ac:dyDescent="0.25">
      <c r="A9387" s="5"/>
    </row>
    <row r="9388" spans="1:1" x14ac:dyDescent="0.25">
      <c r="A9388" s="5"/>
    </row>
    <row r="9389" spans="1:1" x14ac:dyDescent="0.25">
      <c r="A9389" s="5"/>
    </row>
    <row r="9390" spans="1:1" x14ac:dyDescent="0.25">
      <c r="A9390" s="5"/>
    </row>
    <row r="9391" spans="1:1" x14ac:dyDescent="0.25">
      <c r="A9391" s="5"/>
    </row>
    <row r="9392" spans="1:1" x14ac:dyDescent="0.25">
      <c r="A9392" s="5"/>
    </row>
    <row r="9393" spans="1:1" x14ac:dyDescent="0.25">
      <c r="A9393" s="5"/>
    </row>
    <row r="9394" spans="1:1" x14ac:dyDescent="0.25">
      <c r="A9394" s="5"/>
    </row>
    <row r="9395" spans="1:1" x14ac:dyDescent="0.25">
      <c r="A9395" s="5"/>
    </row>
    <row r="9396" spans="1:1" x14ac:dyDescent="0.25">
      <c r="A9396" s="5"/>
    </row>
    <row r="9397" spans="1:1" x14ac:dyDescent="0.25">
      <c r="A9397" s="5"/>
    </row>
    <row r="9398" spans="1:1" x14ac:dyDescent="0.25">
      <c r="A9398" s="5"/>
    </row>
    <row r="9399" spans="1:1" x14ac:dyDescent="0.25">
      <c r="A9399" s="5"/>
    </row>
    <row r="9400" spans="1:1" x14ac:dyDescent="0.25">
      <c r="A9400" s="5"/>
    </row>
    <row r="9401" spans="1:1" x14ac:dyDescent="0.25">
      <c r="A9401" s="5"/>
    </row>
    <row r="9402" spans="1:1" x14ac:dyDescent="0.25">
      <c r="A9402" s="5"/>
    </row>
    <row r="9403" spans="1:1" x14ac:dyDescent="0.25">
      <c r="A9403" s="5"/>
    </row>
    <row r="9404" spans="1:1" x14ac:dyDescent="0.25">
      <c r="A9404" s="5"/>
    </row>
    <row r="9405" spans="1:1" x14ac:dyDescent="0.25">
      <c r="A9405" s="5"/>
    </row>
    <row r="9406" spans="1:1" x14ac:dyDescent="0.25">
      <c r="A9406" s="5"/>
    </row>
    <row r="9407" spans="1:1" x14ac:dyDescent="0.25">
      <c r="A9407" s="5"/>
    </row>
    <row r="9408" spans="1:1" x14ac:dyDescent="0.25">
      <c r="A9408" s="5"/>
    </row>
    <row r="9409" spans="1:1" x14ac:dyDescent="0.25">
      <c r="A9409" s="5"/>
    </row>
    <row r="9410" spans="1:1" x14ac:dyDescent="0.25">
      <c r="A9410" s="5"/>
    </row>
    <row r="9411" spans="1:1" x14ac:dyDescent="0.25">
      <c r="A9411" s="5"/>
    </row>
    <row r="9412" spans="1:1" x14ac:dyDescent="0.25">
      <c r="A9412" s="5"/>
    </row>
    <row r="9413" spans="1:1" x14ac:dyDescent="0.25">
      <c r="A9413" s="5"/>
    </row>
    <row r="9414" spans="1:1" x14ac:dyDescent="0.25">
      <c r="A9414" s="5"/>
    </row>
    <row r="9415" spans="1:1" x14ac:dyDescent="0.25">
      <c r="A9415" s="5"/>
    </row>
    <row r="9416" spans="1:1" x14ac:dyDescent="0.25">
      <c r="A9416" s="5"/>
    </row>
    <row r="9417" spans="1:1" x14ac:dyDescent="0.25">
      <c r="A9417" s="5"/>
    </row>
    <row r="9418" spans="1:1" x14ac:dyDescent="0.25">
      <c r="A9418" s="5"/>
    </row>
    <row r="9419" spans="1:1" x14ac:dyDescent="0.25">
      <c r="A9419" s="5"/>
    </row>
    <row r="9420" spans="1:1" x14ac:dyDescent="0.25">
      <c r="A9420" s="5"/>
    </row>
    <row r="9421" spans="1:1" x14ac:dyDescent="0.25">
      <c r="A9421" s="5"/>
    </row>
    <row r="9422" spans="1:1" x14ac:dyDescent="0.25">
      <c r="A9422" s="5"/>
    </row>
    <row r="9423" spans="1:1" x14ac:dyDescent="0.25">
      <c r="A9423" s="5"/>
    </row>
    <row r="9424" spans="1:1" x14ac:dyDescent="0.25">
      <c r="A9424" s="5"/>
    </row>
    <row r="9425" spans="1:1" x14ac:dyDescent="0.25">
      <c r="A9425" s="5"/>
    </row>
    <row r="9426" spans="1:1" x14ac:dyDescent="0.25">
      <c r="A9426" s="5"/>
    </row>
    <row r="9427" spans="1:1" x14ac:dyDescent="0.25">
      <c r="A9427" s="5"/>
    </row>
    <row r="9428" spans="1:1" x14ac:dyDescent="0.25">
      <c r="A9428" s="5"/>
    </row>
    <row r="9429" spans="1:1" x14ac:dyDescent="0.25">
      <c r="A9429" s="5"/>
    </row>
    <row r="9430" spans="1:1" x14ac:dyDescent="0.25">
      <c r="A9430" s="5"/>
    </row>
    <row r="9431" spans="1:1" x14ac:dyDescent="0.25">
      <c r="A9431" s="5"/>
    </row>
    <row r="9432" spans="1:1" x14ac:dyDescent="0.25">
      <c r="A9432" s="5"/>
    </row>
    <row r="9433" spans="1:1" x14ac:dyDescent="0.25">
      <c r="A9433" s="5"/>
    </row>
    <row r="9434" spans="1:1" x14ac:dyDescent="0.25">
      <c r="A9434" s="5"/>
    </row>
    <row r="9435" spans="1:1" x14ac:dyDescent="0.25">
      <c r="A9435" s="5"/>
    </row>
    <row r="9436" spans="1:1" x14ac:dyDescent="0.25">
      <c r="A9436" s="5"/>
    </row>
    <row r="9437" spans="1:1" x14ac:dyDescent="0.25">
      <c r="A9437" s="5"/>
    </row>
    <row r="9438" spans="1:1" x14ac:dyDescent="0.25">
      <c r="A9438" s="5"/>
    </row>
    <row r="9439" spans="1:1" x14ac:dyDescent="0.25">
      <c r="A9439" s="5"/>
    </row>
    <row r="9440" spans="1:1" x14ac:dyDescent="0.25">
      <c r="A9440" s="5"/>
    </row>
    <row r="9441" spans="1:1" x14ac:dyDescent="0.25">
      <c r="A9441" s="5"/>
    </row>
    <row r="9442" spans="1:1" x14ac:dyDescent="0.25">
      <c r="A9442" s="5"/>
    </row>
    <row r="9443" spans="1:1" x14ac:dyDescent="0.25">
      <c r="A9443" s="5"/>
    </row>
    <row r="9444" spans="1:1" x14ac:dyDescent="0.25">
      <c r="A9444" s="5"/>
    </row>
    <row r="9445" spans="1:1" x14ac:dyDescent="0.25">
      <c r="A9445" s="5"/>
    </row>
    <row r="9446" spans="1:1" x14ac:dyDescent="0.25">
      <c r="A9446" s="5"/>
    </row>
    <row r="9447" spans="1:1" x14ac:dyDescent="0.25">
      <c r="A9447" s="5"/>
    </row>
    <row r="9448" spans="1:1" x14ac:dyDescent="0.25">
      <c r="A9448" s="5"/>
    </row>
    <row r="9449" spans="1:1" x14ac:dyDescent="0.25">
      <c r="A9449" s="5"/>
    </row>
    <row r="9450" spans="1:1" x14ac:dyDescent="0.25">
      <c r="A9450" s="5"/>
    </row>
    <row r="9451" spans="1:1" x14ac:dyDescent="0.25">
      <c r="A9451" s="5"/>
    </row>
    <row r="9452" spans="1:1" x14ac:dyDescent="0.25">
      <c r="A9452" s="5"/>
    </row>
    <row r="9453" spans="1:1" x14ac:dyDescent="0.25">
      <c r="A9453" s="5"/>
    </row>
    <row r="9454" spans="1:1" x14ac:dyDescent="0.25">
      <c r="A9454" s="5"/>
    </row>
    <row r="9455" spans="1:1" x14ac:dyDescent="0.25">
      <c r="A9455" s="5"/>
    </row>
    <row r="9456" spans="1:1" x14ac:dyDescent="0.25">
      <c r="A9456" s="5"/>
    </row>
    <row r="9457" spans="1:1" x14ac:dyDescent="0.25">
      <c r="A9457" s="5"/>
    </row>
    <row r="9458" spans="1:1" x14ac:dyDescent="0.25">
      <c r="A9458" s="5"/>
    </row>
    <row r="9459" spans="1:1" x14ac:dyDescent="0.25">
      <c r="A9459" s="5"/>
    </row>
    <row r="9460" spans="1:1" x14ac:dyDescent="0.25">
      <c r="A9460" s="5"/>
    </row>
    <row r="9461" spans="1:1" x14ac:dyDescent="0.25">
      <c r="A9461" s="5"/>
    </row>
    <row r="9462" spans="1:1" x14ac:dyDescent="0.25">
      <c r="A9462" s="5"/>
    </row>
    <row r="9463" spans="1:1" x14ac:dyDescent="0.25">
      <c r="A9463" s="5"/>
    </row>
    <row r="9464" spans="1:1" x14ac:dyDescent="0.25">
      <c r="A9464" s="5"/>
    </row>
    <row r="9465" spans="1:1" x14ac:dyDescent="0.25">
      <c r="A9465" s="5"/>
    </row>
    <row r="9466" spans="1:1" x14ac:dyDescent="0.25">
      <c r="A9466" s="5"/>
    </row>
    <row r="9467" spans="1:1" x14ac:dyDescent="0.25">
      <c r="A9467" s="5"/>
    </row>
    <row r="9468" spans="1:1" x14ac:dyDescent="0.25">
      <c r="A9468" s="5"/>
    </row>
    <row r="9469" spans="1:1" x14ac:dyDescent="0.25">
      <c r="A9469" s="5"/>
    </row>
    <row r="9470" spans="1:1" x14ac:dyDescent="0.25">
      <c r="A9470" s="5"/>
    </row>
    <row r="9471" spans="1:1" x14ac:dyDescent="0.25">
      <c r="A9471" s="5"/>
    </row>
    <row r="9472" spans="1:1" x14ac:dyDescent="0.25">
      <c r="A9472" s="5"/>
    </row>
    <row r="9473" spans="1:1" x14ac:dyDescent="0.25">
      <c r="A9473" s="5"/>
    </row>
    <row r="9474" spans="1:1" x14ac:dyDescent="0.25">
      <c r="A9474" s="5"/>
    </row>
    <row r="9475" spans="1:1" x14ac:dyDescent="0.25">
      <c r="A9475" s="5"/>
    </row>
    <row r="9476" spans="1:1" x14ac:dyDescent="0.25">
      <c r="A9476" s="5"/>
    </row>
    <row r="9477" spans="1:1" x14ac:dyDescent="0.25">
      <c r="A9477" s="5"/>
    </row>
    <row r="9478" spans="1:1" x14ac:dyDescent="0.25">
      <c r="A9478" s="5"/>
    </row>
    <row r="9479" spans="1:1" x14ac:dyDescent="0.25">
      <c r="A9479" s="5"/>
    </row>
    <row r="9480" spans="1:1" x14ac:dyDescent="0.25">
      <c r="A9480" s="5"/>
    </row>
    <row r="9481" spans="1:1" x14ac:dyDescent="0.25">
      <c r="A9481" s="5"/>
    </row>
    <row r="9482" spans="1:1" x14ac:dyDescent="0.25">
      <c r="A9482" s="5"/>
    </row>
    <row r="9483" spans="1:1" x14ac:dyDescent="0.25">
      <c r="A9483" s="5"/>
    </row>
    <row r="9484" spans="1:1" x14ac:dyDescent="0.25">
      <c r="A9484" s="5"/>
    </row>
    <row r="9485" spans="1:1" x14ac:dyDescent="0.25">
      <c r="A9485" s="5"/>
    </row>
    <row r="9486" spans="1:1" x14ac:dyDescent="0.25">
      <c r="A9486" s="5"/>
    </row>
    <row r="9487" spans="1:1" x14ac:dyDescent="0.25">
      <c r="A9487" s="5"/>
    </row>
    <row r="9488" spans="1:1" x14ac:dyDescent="0.25">
      <c r="A9488" s="5"/>
    </row>
    <row r="9489" spans="1:1" x14ac:dyDescent="0.25">
      <c r="A9489" s="5"/>
    </row>
    <row r="9490" spans="1:1" x14ac:dyDescent="0.25">
      <c r="A9490" s="5"/>
    </row>
    <row r="9491" spans="1:1" x14ac:dyDescent="0.25">
      <c r="A9491" s="5"/>
    </row>
    <row r="9492" spans="1:1" x14ac:dyDescent="0.25">
      <c r="A9492" s="5"/>
    </row>
    <row r="9493" spans="1:1" x14ac:dyDescent="0.25">
      <c r="A9493" s="5"/>
    </row>
    <row r="9494" spans="1:1" x14ac:dyDescent="0.25">
      <c r="A9494" s="5"/>
    </row>
    <row r="9495" spans="1:1" x14ac:dyDescent="0.25">
      <c r="A9495" s="5"/>
    </row>
    <row r="9496" spans="1:1" x14ac:dyDescent="0.25">
      <c r="A9496" s="5"/>
    </row>
    <row r="9497" spans="1:1" x14ac:dyDescent="0.25">
      <c r="A9497" s="5"/>
    </row>
    <row r="9498" spans="1:1" x14ac:dyDescent="0.25">
      <c r="A9498" s="5"/>
    </row>
    <row r="9499" spans="1:1" x14ac:dyDescent="0.25">
      <c r="A9499" s="5"/>
    </row>
    <row r="9500" spans="1:1" x14ac:dyDescent="0.25">
      <c r="A9500" s="5"/>
    </row>
    <row r="9501" spans="1:1" x14ac:dyDescent="0.25">
      <c r="A9501" s="5"/>
    </row>
    <row r="9502" spans="1:1" x14ac:dyDescent="0.25">
      <c r="A9502" s="5"/>
    </row>
    <row r="9503" spans="1:1" x14ac:dyDescent="0.25">
      <c r="A9503" s="5"/>
    </row>
    <row r="9504" spans="1:1" x14ac:dyDescent="0.25">
      <c r="A9504" s="5"/>
    </row>
    <row r="9505" spans="1:1" x14ac:dyDescent="0.25">
      <c r="A9505" s="5"/>
    </row>
    <row r="9506" spans="1:1" x14ac:dyDescent="0.25">
      <c r="A9506" s="5"/>
    </row>
    <row r="9507" spans="1:1" x14ac:dyDescent="0.25">
      <c r="A9507" s="5"/>
    </row>
    <row r="9508" spans="1:1" x14ac:dyDescent="0.25">
      <c r="A9508" s="5"/>
    </row>
    <row r="9509" spans="1:1" x14ac:dyDescent="0.25">
      <c r="A9509" s="5"/>
    </row>
    <row r="9510" spans="1:1" x14ac:dyDescent="0.25">
      <c r="A9510" s="5"/>
    </row>
    <row r="9511" spans="1:1" x14ac:dyDescent="0.25">
      <c r="A9511" s="5"/>
    </row>
    <row r="9512" spans="1:1" x14ac:dyDescent="0.25">
      <c r="A9512" s="5"/>
    </row>
    <row r="9513" spans="1:1" x14ac:dyDescent="0.25">
      <c r="A9513" s="5"/>
    </row>
    <row r="9514" spans="1:1" x14ac:dyDescent="0.25">
      <c r="A9514" s="5"/>
    </row>
    <row r="9515" spans="1:1" x14ac:dyDescent="0.25">
      <c r="A9515" s="5"/>
    </row>
    <row r="9516" spans="1:1" x14ac:dyDescent="0.25">
      <c r="A9516" s="5"/>
    </row>
    <row r="9517" spans="1:1" x14ac:dyDescent="0.25">
      <c r="A9517" s="5"/>
    </row>
    <row r="9518" spans="1:1" x14ac:dyDescent="0.25">
      <c r="A9518" s="5"/>
    </row>
    <row r="9519" spans="1:1" x14ac:dyDescent="0.25">
      <c r="A9519" s="5"/>
    </row>
    <row r="9520" spans="1:1" x14ac:dyDescent="0.25">
      <c r="A9520" s="5"/>
    </row>
    <row r="9521" spans="1:1" x14ac:dyDescent="0.25">
      <c r="A9521" s="5"/>
    </row>
    <row r="9522" spans="1:1" x14ac:dyDescent="0.25">
      <c r="A9522" s="5"/>
    </row>
    <row r="9523" spans="1:1" x14ac:dyDescent="0.25">
      <c r="A9523" s="5"/>
    </row>
    <row r="9524" spans="1:1" x14ac:dyDescent="0.25">
      <c r="A9524" s="5"/>
    </row>
    <row r="9525" spans="1:1" x14ac:dyDescent="0.25">
      <c r="A9525" s="5"/>
    </row>
    <row r="9526" spans="1:1" x14ac:dyDescent="0.25">
      <c r="A9526" s="5"/>
    </row>
    <row r="9527" spans="1:1" x14ac:dyDescent="0.25">
      <c r="A9527" s="5"/>
    </row>
    <row r="9528" spans="1:1" x14ac:dyDescent="0.25">
      <c r="A9528" s="5"/>
    </row>
    <row r="9529" spans="1:1" x14ac:dyDescent="0.25">
      <c r="A9529" s="5"/>
    </row>
    <row r="9530" spans="1:1" x14ac:dyDescent="0.25">
      <c r="A9530" s="5"/>
    </row>
    <row r="9531" spans="1:1" x14ac:dyDescent="0.25">
      <c r="A9531" s="5"/>
    </row>
    <row r="9532" spans="1:1" x14ac:dyDescent="0.25">
      <c r="A9532" s="5"/>
    </row>
    <row r="9533" spans="1:1" x14ac:dyDescent="0.25">
      <c r="A9533" s="5"/>
    </row>
    <row r="9534" spans="1:1" x14ac:dyDescent="0.25">
      <c r="A9534" s="5"/>
    </row>
    <row r="9535" spans="1:1" x14ac:dyDescent="0.25">
      <c r="A9535" s="5"/>
    </row>
    <row r="9536" spans="1:1" x14ac:dyDescent="0.25">
      <c r="A9536" s="5"/>
    </row>
    <row r="9537" spans="1:1" x14ac:dyDescent="0.25">
      <c r="A9537" s="5"/>
    </row>
    <row r="9538" spans="1:1" x14ac:dyDescent="0.25">
      <c r="A9538" s="5"/>
    </row>
    <row r="9539" spans="1:1" x14ac:dyDescent="0.25">
      <c r="A9539" s="5"/>
    </row>
    <row r="9540" spans="1:1" x14ac:dyDescent="0.25">
      <c r="A9540" s="5"/>
    </row>
    <row r="9541" spans="1:1" x14ac:dyDescent="0.25">
      <c r="A9541" s="5"/>
    </row>
    <row r="9542" spans="1:1" x14ac:dyDescent="0.25">
      <c r="A9542" s="5"/>
    </row>
    <row r="9543" spans="1:1" x14ac:dyDescent="0.25">
      <c r="A9543" s="5"/>
    </row>
    <row r="9544" spans="1:1" x14ac:dyDescent="0.25">
      <c r="A9544" s="5"/>
    </row>
    <row r="9545" spans="1:1" x14ac:dyDescent="0.25">
      <c r="A9545" s="5"/>
    </row>
    <row r="9546" spans="1:1" x14ac:dyDescent="0.25">
      <c r="A9546" s="5"/>
    </row>
    <row r="9547" spans="1:1" x14ac:dyDescent="0.25">
      <c r="A9547" s="5"/>
    </row>
    <row r="9548" spans="1:1" x14ac:dyDescent="0.25">
      <c r="A9548" s="5"/>
    </row>
    <row r="9549" spans="1:1" x14ac:dyDescent="0.25">
      <c r="A9549" s="5"/>
    </row>
    <row r="9550" spans="1:1" x14ac:dyDescent="0.25">
      <c r="A9550" s="5"/>
    </row>
    <row r="9551" spans="1:1" x14ac:dyDescent="0.25">
      <c r="A9551" s="5"/>
    </row>
    <row r="9552" spans="1:1" x14ac:dyDescent="0.25">
      <c r="A9552" s="5"/>
    </row>
    <row r="9553" spans="1:1" x14ac:dyDescent="0.25">
      <c r="A9553" s="5"/>
    </row>
    <row r="9554" spans="1:1" x14ac:dyDescent="0.25">
      <c r="A9554" s="5"/>
    </row>
    <row r="9555" spans="1:1" x14ac:dyDescent="0.25">
      <c r="A9555" s="5"/>
    </row>
    <row r="9556" spans="1:1" x14ac:dyDescent="0.25">
      <c r="A9556" s="5"/>
    </row>
    <row r="9557" spans="1:1" x14ac:dyDescent="0.25">
      <c r="A9557" s="5"/>
    </row>
    <row r="9558" spans="1:1" x14ac:dyDescent="0.25">
      <c r="A9558" s="5"/>
    </row>
    <row r="9559" spans="1:1" x14ac:dyDescent="0.25">
      <c r="A9559" s="5"/>
    </row>
    <row r="9560" spans="1:1" x14ac:dyDescent="0.25">
      <c r="A9560" s="5"/>
    </row>
    <row r="9561" spans="1:1" x14ac:dyDescent="0.25">
      <c r="A9561" s="5"/>
    </row>
    <row r="9562" spans="1:1" x14ac:dyDescent="0.25">
      <c r="A9562" s="5"/>
    </row>
    <row r="9563" spans="1:1" x14ac:dyDescent="0.25">
      <c r="A9563" s="5"/>
    </row>
    <row r="9564" spans="1:1" x14ac:dyDescent="0.25">
      <c r="A9564" s="5"/>
    </row>
    <row r="9565" spans="1:1" x14ac:dyDescent="0.25">
      <c r="A9565" s="5"/>
    </row>
    <row r="9566" spans="1:1" x14ac:dyDescent="0.25">
      <c r="A9566" s="5"/>
    </row>
    <row r="9567" spans="1:1" x14ac:dyDescent="0.25">
      <c r="A9567" s="5"/>
    </row>
    <row r="9568" spans="1:1" x14ac:dyDescent="0.25">
      <c r="A9568" s="5"/>
    </row>
    <row r="9569" spans="1:1" x14ac:dyDescent="0.25">
      <c r="A9569" s="5"/>
    </row>
    <row r="9570" spans="1:1" x14ac:dyDescent="0.25">
      <c r="A9570" s="5"/>
    </row>
    <row r="9571" spans="1:1" x14ac:dyDescent="0.25">
      <c r="A9571" s="5"/>
    </row>
    <row r="9572" spans="1:1" x14ac:dyDescent="0.25">
      <c r="A9572" s="5"/>
    </row>
    <row r="9573" spans="1:1" x14ac:dyDescent="0.25">
      <c r="A9573" s="5"/>
    </row>
    <row r="9574" spans="1:1" x14ac:dyDescent="0.25">
      <c r="A9574" s="5"/>
    </row>
    <row r="9575" spans="1:1" x14ac:dyDescent="0.25">
      <c r="A9575" s="5"/>
    </row>
    <row r="9576" spans="1:1" x14ac:dyDescent="0.25">
      <c r="A9576" s="5"/>
    </row>
    <row r="9577" spans="1:1" x14ac:dyDescent="0.25">
      <c r="A9577" s="5"/>
    </row>
    <row r="9578" spans="1:1" x14ac:dyDescent="0.25">
      <c r="A9578" s="5"/>
    </row>
    <row r="9579" spans="1:1" x14ac:dyDescent="0.25">
      <c r="A9579" s="5"/>
    </row>
    <row r="9580" spans="1:1" x14ac:dyDescent="0.25">
      <c r="A9580" s="5"/>
    </row>
    <row r="9581" spans="1:1" x14ac:dyDescent="0.25">
      <c r="A9581" s="5"/>
    </row>
    <row r="9582" spans="1:1" x14ac:dyDescent="0.25">
      <c r="A9582" s="5"/>
    </row>
    <row r="9583" spans="1:1" x14ac:dyDescent="0.25">
      <c r="A9583" s="5"/>
    </row>
    <row r="9584" spans="1:1" x14ac:dyDescent="0.25">
      <c r="A9584" s="5"/>
    </row>
    <row r="9585" spans="1:1" x14ac:dyDescent="0.25">
      <c r="A9585" s="5"/>
    </row>
    <row r="9586" spans="1:1" x14ac:dyDescent="0.25">
      <c r="A9586" s="5"/>
    </row>
    <row r="9587" spans="1:1" x14ac:dyDescent="0.25">
      <c r="A9587" s="5"/>
    </row>
    <row r="9588" spans="1:1" x14ac:dyDescent="0.25">
      <c r="A9588" s="5"/>
    </row>
    <row r="9589" spans="1:1" x14ac:dyDescent="0.25">
      <c r="A9589" s="5"/>
    </row>
    <row r="9590" spans="1:1" x14ac:dyDescent="0.25">
      <c r="A9590" s="5"/>
    </row>
    <row r="9591" spans="1:1" x14ac:dyDescent="0.25">
      <c r="A9591" s="5"/>
    </row>
    <row r="9592" spans="1:1" x14ac:dyDescent="0.25">
      <c r="A9592" s="5"/>
    </row>
    <row r="9593" spans="1:1" x14ac:dyDescent="0.25">
      <c r="A9593" s="5"/>
    </row>
    <row r="9594" spans="1:1" x14ac:dyDescent="0.25">
      <c r="A9594" s="5"/>
    </row>
    <row r="9595" spans="1:1" x14ac:dyDescent="0.25">
      <c r="A9595" s="5"/>
    </row>
    <row r="9596" spans="1:1" x14ac:dyDescent="0.25">
      <c r="A9596" s="5"/>
    </row>
    <row r="9597" spans="1:1" x14ac:dyDescent="0.25">
      <c r="A9597" s="5"/>
    </row>
    <row r="9598" spans="1:1" x14ac:dyDescent="0.25">
      <c r="A9598" s="5"/>
    </row>
    <row r="9599" spans="1:1" x14ac:dyDescent="0.25">
      <c r="A9599" s="5"/>
    </row>
    <row r="9600" spans="1:1" x14ac:dyDescent="0.25">
      <c r="A9600" s="5"/>
    </row>
    <row r="9601" spans="1:1" x14ac:dyDescent="0.25">
      <c r="A9601" s="5"/>
    </row>
    <row r="9602" spans="1:1" x14ac:dyDescent="0.25">
      <c r="A9602" s="5"/>
    </row>
    <row r="9603" spans="1:1" x14ac:dyDescent="0.25">
      <c r="A9603" s="5"/>
    </row>
    <row r="9604" spans="1:1" x14ac:dyDescent="0.25">
      <c r="A9604" s="5"/>
    </row>
    <row r="9605" spans="1:1" x14ac:dyDescent="0.25">
      <c r="A9605" s="5"/>
    </row>
    <row r="9606" spans="1:1" x14ac:dyDescent="0.25">
      <c r="A9606" s="5"/>
    </row>
    <row r="9607" spans="1:1" x14ac:dyDescent="0.25">
      <c r="A9607" s="5"/>
    </row>
    <row r="9608" spans="1:1" x14ac:dyDescent="0.25">
      <c r="A9608" s="5"/>
    </row>
    <row r="9609" spans="1:1" x14ac:dyDescent="0.25">
      <c r="A9609" s="5"/>
    </row>
    <row r="9610" spans="1:1" x14ac:dyDescent="0.25">
      <c r="A9610" s="5"/>
    </row>
    <row r="9611" spans="1:1" x14ac:dyDescent="0.25">
      <c r="A9611" s="5"/>
    </row>
    <row r="9612" spans="1:1" x14ac:dyDescent="0.25">
      <c r="A9612" s="5"/>
    </row>
    <row r="9613" spans="1:1" x14ac:dyDescent="0.25">
      <c r="A9613" s="5"/>
    </row>
    <row r="9614" spans="1:1" x14ac:dyDescent="0.25">
      <c r="A9614" s="5"/>
    </row>
    <row r="9615" spans="1:1" x14ac:dyDescent="0.25">
      <c r="A9615" s="5"/>
    </row>
    <row r="9616" spans="1:1" x14ac:dyDescent="0.25">
      <c r="A9616" s="5"/>
    </row>
    <row r="9617" spans="1:1" x14ac:dyDescent="0.25">
      <c r="A9617" s="5"/>
    </row>
    <row r="9618" spans="1:1" x14ac:dyDescent="0.25">
      <c r="A9618" s="5"/>
    </row>
    <row r="9619" spans="1:1" x14ac:dyDescent="0.25">
      <c r="A9619" s="5"/>
    </row>
    <row r="9620" spans="1:1" x14ac:dyDescent="0.25">
      <c r="A9620" s="5"/>
    </row>
    <row r="9621" spans="1:1" x14ac:dyDescent="0.25">
      <c r="A9621" s="5"/>
    </row>
    <row r="9622" spans="1:1" x14ac:dyDescent="0.25">
      <c r="A9622" s="5"/>
    </row>
    <row r="9623" spans="1:1" x14ac:dyDescent="0.25">
      <c r="A9623" s="5"/>
    </row>
    <row r="9624" spans="1:1" x14ac:dyDescent="0.25">
      <c r="A9624" s="5"/>
    </row>
    <row r="9625" spans="1:1" x14ac:dyDescent="0.25">
      <c r="A9625" s="5"/>
    </row>
    <row r="9626" spans="1:1" x14ac:dyDescent="0.25">
      <c r="A9626" s="5"/>
    </row>
    <row r="9627" spans="1:1" x14ac:dyDescent="0.25">
      <c r="A9627" s="5"/>
    </row>
    <row r="9628" spans="1:1" x14ac:dyDescent="0.25">
      <c r="A9628" s="5"/>
    </row>
    <row r="9629" spans="1:1" x14ac:dyDescent="0.25">
      <c r="A9629" s="5"/>
    </row>
    <row r="9630" spans="1:1" x14ac:dyDescent="0.25">
      <c r="A9630" s="5"/>
    </row>
    <row r="9631" spans="1:1" x14ac:dyDescent="0.25">
      <c r="A9631" s="5"/>
    </row>
    <row r="9632" spans="1:1" x14ac:dyDescent="0.25">
      <c r="A9632" s="5"/>
    </row>
    <row r="9633" spans="1:1" x14ac:dyDescent="0.25">
      <c r="A9633" s="5"/>
    </row>
    <row r="9634" spans="1:1" x14ac:dyDescent="0.25">
      <c r="A9634" s="5"/>
    </row>
    <row r="9635" spans="1:1" x14ac:dyDescent="0.25">
      <c r="A9635" s="5"/>
    </row>
    <row r="9636" spans="1:1" x14ac:dyDescent="0.25">
      <c r="A9636" s="5"/>
    </row>
    <row r="9637" spans="1:1" x14ac:dyDescent="0.25">
      <c r="A9637" s="5"/>
    </row>
    <row r="9638" spans="1:1" x14ac:dyDescent="0.25">
      <c r="A9638" s="5"/>
    </row>
    <row r="9639" spans="1:1" x14ac:dyDescent="0.25">
      <c r="A9639" s="5"/>
    </row>
    <row r="9640" spans="1:1" x14ac:dyDescent="0.25">
      <c r="A9640" s="5"/>
    </row>
    <row r="9641" spans="1:1" x14ac:dyDescent="0.25">
      <c r="A9641" s="5"/>
    </row>
    <row r="9642" spans="1:1" x14ac:dyDescent="0.25">
      <c r="A9642" s="5"/>
    </row>
    <row r="9643" spans="1:1" x14ac:dyDescent="0.25">
      <c r="A9643" s="5"/>
    </row>
    <row r="9644" spans="1:1" x14ac:dyDescent="0.25">
      <c r="A9644" s="5"/>
    </row>
    <row r="9645" spans="1:1" x14ac:dyDescent="0.25">
      <c r="A9645" s="5"/>
    </row>
    <row r="9646" spans="1:1" x14ac:dyDescent="0.25">
      <c r="A9646" s="5"/>
    </row>
    <row r="9647" spans="1:1" x14ac:dyDescent="0.25">
      <c r="A9647" s="5"/>
    </row>
    <row r="9648" spans="1:1" x14ac:dyDescent="0.25">
      <c r="A9648" s="5"/>
    </row>
    <row r="9649" spans="1:1" x14ac:dyDescent="0.25">
      <c r="A9649" s="5"/>
    </row>
    <row r="9650" spans="1:1" x14ac:dyDescent="0.25">
      <c r="A9650" s="5"/>
    </row>
    <row r="9651" spans="1:1" x14ac:dyDescent="0.25">
      <c r="A9651" s="5"/>
    </row>
    <row r="9652" spans="1:1" x14ac:dyDescent="0.25">
      <c r="A9652" s="5"/>
    </row>
    <row r="9653" spans="1:1" x14ac:dyDescent="0.25">
      <c r="A9653" s="5"/>
    </row>
    <row r="9654" spans="1:1" x14ac:dyDescent="0.25">
      <c r="A9654" s="5"/>
    </row>
    <row r="9655" spans="1:1" x14ac:dyDescent="0.25">
      <c r="A9655" s="5"/>
    </row>
    <row r="9656" spans="1:1" x14ac:dyDescent="0.25">
      <c r="A9656" s="5"/>
    </row>
    <row r="9657" spans="1:1" x14ac:dyDescent="0.25">
      <c r="A9657" s="5"/>
    </row>
    <row r="9658" spans="1:1" x14ac:dyDescent="0.25">
      <c r="A9658" s="5"/>
    </row>
    <row r="9659" spans="1:1" x14ac:dyDescent="0.25">
      <c r="A9659" s="5"/>
    </row>
    <row r="9660" spans="1:1" x14ac:dyDescent="0.25">
      <c r="A9660" s="5"/>
    </row>
    <row r="9661" spans="1:1" x14ac:dyDescent="0.25">
      <c r="A9661" s="5"/>
    </row>
    <row r="9662" spans="1:1" x14ac:dyDescent="0.25">
      <c r="A9662" s="5"/>
    </row>
    <row r="9663" spans="1:1" x14ac:dyDescent="0.25">
      <c r="A9663" s="5"/>
    </row>
    <row r="9664" spans="1:1" x14ac:dyDescent="0.25">
      <c r="A9664" s="5"/>
    </row>
    <row r="9665" spans="1:1" x14ac:dyDescent="0.25">
      <c r="A9665" s="5"/>
    </row>
    <row r="9666" spans="1:1" x14ac:dyDescent="0.25">
      <c r="A9666" s="5"/>
    </row>
    <row r="9667" spans="1:1" x14ac:dyDescent="0.25">
      <c r="A9667" s="5"/>
    </row>
    <row r="9668" spans="1:1" x14ac:dyDescent="0.25">
      <c r="A9668" s="5"/>
    </row>
    <row r="9669" spans="1:1" x14ac:dyDescent="0.25">
      <c r="A9669" s="5"/>
    </row>
    <row r="9670" spans="1:1" x14ac:dyDescent="0.25">
      <c r="A9670" s="5"/>
    </row>
    <row r="9671" spans="1:1" x14ac:dyDescent="0.25">
      <c r="A9671" s="5"/>
    </row>
    <row r="9672" spans="1:1" x14ac:dyDescent="0.25">
      <c r="A9672" s="5"/>
    </row>
    <row r="9673" spans="1:1" x14ac:dyDescent="0.25">
      <c r="A9673" s="5"/>
    </row>
    <row r="9674" spans="1:1" x14ac:dyDescent="0.25">
      <c r="A9674" s="5"/>
    </row>
    <row r="9675" spans="1:1" x14ac:dyDescent="0.25">
      <c r="A9675" s="5"/>
    </row>
    <row r="9676" spans="1:1" x14ac:dyDescent="0.25">
      <c r="A9676" s="5"/>
    </row>
    <row r="9677" spans="1:1" x14ac:dyDescent="0.25">
      <c r="A9677" s="5"/>
    </row>
    <row r="9678" spans="1:1" x14ac:dyDescent="0.25">
      <c r="A9678" s="5"/>
    </row>
    <row r="9679" spans="1:1" x14ac:dyDescent="0.25">
      <c r="A9679" s="5"/>
    </row>
    <row r="9680" spans="1:1" x14ac:dyDescent="0.25">
      <c r="A9680" s="5"/>
    </row>
    <row r="9681" spans="1:1" x14ac:dyDescent="0.25">
      <c r="A9681" s="5"/>
    </row>
    <row r="9682" spans="1:1" x14ac:dyDescent="0.25">
      <c r="A9682" s="5"/>
    </row>
    <row r="9683" spans="1:1" x14ac:dyDescent="0.25">
      <c r="A9683" s="5"/>
    </row>
    <row r="9684" spans="1:1" x14ac:dyDescent="0.25">
      <c r="A9684" s="5"/>
    </row>
    <row r="9685" spans="1:1" x14ac:dyDescent="0.25">
      <c r="A9685" s="5"/>
    </row>
    <row r="9686" spans="1:1" x14ac:dyDescent="0.25">
      <c r="A9686" s="5"/>
    </row>
    <row r="9687" spans="1:1" x14ac:dyDescent="0.25">
      <c r="A9687" s="5"/>
    </row>
    <row r="9688" spans="1:1" x14ac:dyDescent="0.25">
      <c r="A9688" s="5"/>
    </row>
    <row r="9689" spans="1:1" x14ac:dyDescent="0.25">
      <c r="A9689" s="5"/>
    </row>
    <row r="9690" spans="1:1" x14ac:dyDescent="0.25">
      <c r="A9690" s="5"/>
    </row>
    <row r="9691" spans="1:1" x14ac:dyDescent="0.25">
      <c r="A9691" s="5"/>
    </row>
    <row r="9692" spans="1:1" x14ac:dyDescent="0.25">
      <c r="A9692" s="5"/>
    </row>
    <row r="9693" spans="1:1" x14ac:dyDescent="0.25">
      <c r="A9693" s="5"/>
    </row>
    <row r="9694" spans="1:1" x14ac:dyDescent="0.25">
      <c r="A9694" s="5"/>
    </row>
    <row r="9695" spans="1:1" x14ac:dyDescent="0.25">
      <c r="A9695" s="5"/>
    </row>
    <row r="9696" spans="1:1" x14ac:dyDescent="0.25">
      <c r="A9696" s="5"/>
    </row>
    <row r="9697" spans="1:1" x14ac:dyDescent="0.25">
      <c r="A9697" s="5"/>
    </row>
    <row r="9698" spans="1:1" x14ac:dyDescent="0.25">
      <c r="A9698" s="5"/>
    </row>
    <row r="9699" spans="1:1" x14ac:dyDescent="0.25">
      <c r="A9699" s="5"/>
    </row>
    <row r="9700" spans="1:1" x14ac:dyDescent="0.25">
      <c r="A9700" s="5"/>
    </row>
    <row r="9701" spans="1:1" x14ac:dyDescent="0.25">
      <c r="A9701" s="5"/>
    </row>
    <row r="9702" spans="1:1" x14ac:dyDescent="0.25">
      <c r="A9702" s="5"/>
    </row>
    <row r="9703" spans="1:1" x14ac:dyDescent="0.25">
      <c r="A9703" s="5"/>
    </row>
    <row r="9704" spans="1:1" x14ac:dyDescent="0.25">
      <c r="A9704" s="5"/>
    </row>
    <row r="9705" spans="1:1" x14ac:dyDescent="0.25">
      <c r="A9705" s="5"/>
    </row>
    <row r="9706" spans="1:1" x14ac:dyDescent="0.25">
      <c r="A9706" s="5"/>
    </row>
    <row r="9707" spans="1:1" x14ac:dyDescent="0.25">
      <c r="A9707" s="5"/>
    </row>
    <row r="9708" spans="1:1" x14ac:dyDescent="0.25">
      <c r="A9708" s="5"/>
    </row>
    <row r="9709" spans="1:1" x14ac:dyDescent="0.25">
      <c r="A9709" s="5"/>
    </row>
    <row r="9710" spans="1:1" x14ac:dyDescent="0.25">
      <c r="A9710" s="5"/>
    </row>
    <row r="9711" spans="1:1" x14ac:dyDescent="0.25">
      <c r="A9711" s="5"/>
    </row>
    <row r="9712" spans="1:1" x14ac:dyDescent="0.25">
      <c r="A9712" s="5"/>
    </row>
    <row r="9713" spans="1:1" x14ac:dyDescent="0.25">
      <c r="A9713" s="5"/>
    </row>
    <row r="9714" spans="1:1" x14ac:dyDescent="0.25">
      <c r="A9714" s="5"/>
    </row>
    <row r="9715" spans="1:1" x14ac:dyDescent="0.25">
      <c r="A9715" s="5"/>
    </row>
    <row r="9716" spans="1:1" x14ac:dyDescent="0.25">
      <c r="A9716" s="5"/>
    </row>
    <row r="9717" spans="1:1" x14ac:dyDescent="0.25">
      <c r="A9717" s="5"/>
    </row>
    <row r="9718" spans="1:1" x14ac:dyDescent="0.25">
      <c r="A9718" s="5"/>
    </row>
    <row r="9719" spans="1:1" x14ac:dyDescent="0.25">
      <c r="A9719" s="5"/>
    </row>
    <row r="9720" spans="1:1" x14ac:dyDescent="0.25">
      <c r="A9720" s="5"/>
    </row>
    <row r="9721" spans="1:1" x14ac:dyDescent="0.25">
      <c r="A9721" s="5"/>
    </row>
    <row r="9722" spans="1:1" x14ac:dyDescent="0.25">
      <c r="A9722" s="5"/>
    </row>
    <row r="9723" spans="1:1" x14ac:dyDescent="0.25">
      <c r="A9723" s="5"/>
    </row>
    <row r="9724" spans="1:1" x14ac:dyDescent="0.25">
      <c r="A9724" s="5"/>
    </row>
    <row r="9725" spans="1:1" x14ac:dyDescent="0.25">
      <c r="A9725" s="5"/>
    </row>
    <row r="9726" spans="1:1" x14ac:dyDescent="0.25">
      <c r="A9726" s="5"/>
    </row>
    <row r="9727" spans="1:1" x14ac:dyDescent="0.25">
      <c r="A9727" s="5"/>
    </row>
    <row r="9728" spans="1:1" x14ac:dyDescent="0.25">
      <c r="A9728" s="5"/>
    </row>
    <row r="9729" spans="1:1" x14ac:dyDescent="0.25">
      <c r="A9729" s="5"/>
    </row>
    <row r="9730" spans="1:1" x14ac:dyDescent="0.25">
      <c r="A9730" s="5"/>
    </row>
    <row r="9731" spans="1:1" x14ac:dyDescent="0.25">
      <c r="A9731" s="5"/>
    </row>
    <row r="9732" spans="1:1" x14ac:dyDescent="0.25">
      <c r="A9732" s="5"/>
    </row>
    <row r="9733" spans="1:1" x14ac:dyDescent="0.25">
      <c r="A9733" s="5"/>
    </row>
    <row r="9734" spans="1:1" x14ac:dyDescent="0.25">
      <c r="A9734" s="5"/>
    </row>
    <row r="9735" spans="1:1" x14ac:dyDescent="0.25">
      <c r="A9735" s="5"/>
    </row>
    <row r="9736" spans="1:1" x14ac:dyDescent="0.25">
      <c r="A9736" s="5"/>
    </row>
    <row r="9737" spans="1:1" x14ac:dyDescent="0.25">
      <c r="A9737" s="5"/>
    </row>
    <row r="9738" spans="1:1" x14ac:dyDescent="0.25">
      <c r="A9738" s="5"/>
    </row>
    <row r="9739" spans="1:1" x14ac:dyDescent="0.25">
      <c r="A9739" s="5"/>
    </row>
    <row r="9740" spans="1:1" x14ac:dyDescent="0.25">
      <c r="A9740" s="5"/>
    </row>
    <row r="9741" spans="1:1" x14ac:dyDescent="0.25">
      <c r="A9741" s="5"/>
    </row>
    <row r="9742" spans="1:1" x14ac:dyDescent="0.25">
      <c r="A9742" s="5"/>
    </row>
    <row r="9743" spans="1:1" x14ac:dyDescent="0.25">
      <c r="A9743" s="5"/>
    </row>
    <row r="9744" spans="1:1" x14ac:dyDescent="0.25">
      <c r="A9744" s="5"/>
    </row>
    <row r="9745" spans="1:1" x14ac:dyDescent="0.25">
      <c r="A9745" s="5"/>
    </row>
    <row r="9746" spans="1:1" x14ac:dyDescent="0.25">
      <c r="A9746" s="5"/>
    </row>
    <row r="9747" spans="1:1" x14ac:dyDescent="0.25">
      <c r="A9747" s="5"/>
    </row>
    <row r="9748" spans="1:1" x14ac:dyDescent="0.25">
      <c r="A9748" s="5"/>
    </row>
    <row r="9749" spans="1:1" x14ac:dyDescent="0.25">
      <c r="A9749" s="5"/>
    </row>
    <row r="9750" spans="1:1" x14ac:dyDescent="0.25">
      <c r="A9750" s="5"/>
    </row>
    <row r="9751" spans="1:1" x14ac:dyDescent="0.25">
      <c r="A9751" s="5"/>
    </row>
    <row r="9752" spans="1:1" x14ac:dyDescent="0.25">
      <c r="A9752" s="5"/>
    </row>
    <row r="9753" spans="1:1" x14ac:dyDescent="0.25">
      <c r="A9753" s="5"/>
    </row>
    <row r="9754" spans="1:1" x14ac:dyDescent="0.25">
      <c r="A9754" s="5"/>
    </row>
    <row r="9755" spans="1:1" x14ac:dyDescent="0.25">
      <c r="A9755" s="5"/>
    </row>
    <row r="9756" spans="1:1" x14ac:dyDescent="0.25">
      <c r="A9756" s="5"/>
    </row>
    <row r="9757" spans="1:1" x14ac:dyDescent="0.25">
      <c r="A9757" s="5"/>
    </row>
    <row r="9758" spans="1:1" x14ac:dyDescent="0.25">
      <c r="A9758" s="5"/>
    </row>
    <row r="9759" spans="1:1" x14ac:dyDescent="0.25">
      <c r="A9759" s="5"/>
    </row>
    <row r="9760" spans="1:1" x14ac:dyDescent="0.25">
      <c r="A9760" s="5"/>
    </row>
    <row r="9761" spans="1:1" x14ac:dyDescent="0.25">
      <c r="A9761" s="5"/>
    </row>
    <row r="9762" spans="1:1" x14ac:dyDescent="0.25">
      <c r="A9762" s="5"/>
    </row>
    <row r="9763" spans="1:1" x14ac:dyDescent="0.25">
      <c r="A9763" s="5"/>
    </row>
    <row r="9764" spans="1:1" x14ac:dyDescent="0.25">
      <c r="A9764" s="5"/>
    </row>
    <row r="9765" spans="1:1" x14ac:dyDescent="0.25">
      <c r="A9765" s="5"/>
    </row>
    <row r="9766" spans="1:1" x14ac:dyDescent="0.25">
      <c r="A9766" s="5"/>
    </row>
    <row r="9767" spans="1:1" x14ac:dyDescent="0.25">
      <c r="A9767" s="5"/>
    </row>
    <row r="9768" spans="1:1" x14ac:dyDescent="0.25">
      <c r="A9768" s="5"/>
    </row>
    <row r="9769" spans="1:1" x14ac:dyDescent="0.25">
      <c r="A9769" s="5"/>
    </row>
    <row r="9770" spans="1:1" x14ac:dyDescent="0.25">
      <c r="A9770" s="5"/>
    </row>
    <row r="9771" spans="1:1" x14ac:dyDescent="0.25">
      <c r="A9771" s="5"/>
    </row>
    <row r="9772" spans="1:1" x14ac:dyDescent="0.25">
      <c r="A9772" s="5"/>
    </row>
    <row r="9773" spans="1:1" x14ac:dyDescent="0.25">
      <c r="A9773" s="5"/>
    </row>
    <row r="9774" spans="1:1" x14ac:dyDescent="0.25">
      <c r="A9774" s="5"/>
    </row>
    <row r="9775" spans="1:1" x14ac:dyDescent="0.25">
      <c r="A9775" s="5"/>
    </row>
    <row r="9776" spans="1:1" x14ac:dyDescent="0.25">
      <c r="A9776" s="5"/>
    </row>
    <row r="9777" spans="1:1" x14ac:dyDescent="0.25">
      <c r="A9777" s="5"/>
    </row>
    <row r="9778" spans="1:1" x14ac:dyDescent="0.25">
      <c r="A9778" s="5"/>
    </row>
    <row r="9779" spans="1:1" x14ac:dyDescent="0.25">
      <c r="A9779" s="5"/>
    </row>
    <row r="9780" spans="1:1" x14ac:dyDescent="0.25">
      <c r="A9780" s="5"/>
    </row>
    <row r="9781" spans="1:1" x14ac:dyDescent="0.25">
      <c r="A9781" s="5"/>
    </row>
    <row r="9782" spans="1:1" x14ac:dyDescent="0.25">
      <c r="A9782" s="5"/>
    </row>
    <row r="9783" spans="1:1" x14ac:dyDescent="0.25">
      <c r="A9783" s="5"/>
    </row>
    <row r="9784" spans="1:1" x14ac:dyDescent="0.25">
      <c r="A9784" s="5"/>
    </row>
    <row r="9785" spans="1:1" x14ac:dyDescent="0.25">
      <c r="A9785" s="5"/>
    </row>
    <row r="9786" spans="1:1" x14ac:dyDescent="0.25">
      <c r="A9786" s="5"/>
    </row>
    <row r="9787" spans="1:1" x14ac:dyDescent="0.25">
      <c r="A9787" s="5"/>
    </row>
    <row r="9788" spans="1:1" x14ac:dyDescent="0.25">
      <c r="A9788" s="5"/>
    </row>
    <row r="9789" spans="1:1" x14ac:dyDescent="0.25">
      <c r="A9789" s="5"/>
    </row>
    <row r="9790" spans="1:1" x14ac:dyDescent="0.25">
      <c r="A9790" s="5"/>
    </row>
    <row r="9791" spans="1:1" x14ac:dyDescent="0.25">
      <c r="A9791" s="5"/>
    </row>
    <row r="9792" spans="1:1" x14ac:dyDescent="0.25">
      <c r="A9792" s="5"/>
    </row>
    <row r="9793" spans="1:1" x14ac:dyDescent="0.25">
      <c r="A9793" s="5"/>
    </row>
    <row r="9794" spans="1:1" x14ac:dyDescent="0.25">
      <c r="A9794" s="5"/>
    </row>
    <row r="9795" spans="1:1" x14ac:dyDescent="0.25">
      <c r="A9795" s="5"/>
    </row>
    <row r="9796" spans="1:1" x14ac:dyDescent="0.25">
      <c r="A9796" s="5"/>
    </row>
    <row r="9797" spans="1:1" x14ac:dyDescent="0.25">
      <c r="A9797" s="5"/>
    </row>
    <row r="9798" spans="1:1" x14ac:dyDescent="0.25">
      <c r="A9798" s="5"/>
    </row>
    <row r="9799" spans="1:1" x14ac:dyDescent="0.25">
      <c r="A9799" s="5"/>
    </row>
    <row r="9800" spans="1:1" x14ac:dyDescent="0.25">
      <c r="A9800" s="5"/>
    </row>
    <row r="9801" spans="1:1" x14ac:dyDescent="0.25">
      <c r="A9801" s="5"/>
    </row>
    <row r="9802" spans="1:1" x14ac:dyDescent="0.25">
      <c r="A9802" s="5"/>
    </row>
    <row r="9803" spans="1:1" x14ac:dyDescent="0.25">
      <c r="A9803" s="5"/>
    </row>
    <row r="9804" spans="1:1" x14ac:dyDescent="0.25">
      <c r="A9804" s="5"/>
    </row>
    <row r="9805" spans="1:1" x14ac:dyDescent="0.25">
      <c r="A9805" s="5"/>
    </row>
    <row r="9806" spans="1:1" x14ac:dyDescent="0.25">
      <c r="A9806" s="5"/>
    </row>
    <row r="9807" spans="1:1" x14ac:dyDescent="0.25">
      <c r="A9807" s="5"/>
    </row>
    <row r="9808" spans="1:1" x14ac:dyDescent="0.25">
      <c r="A9808" s="5"/>
    </row>
    <row r="9809" spans="1:1" x14ac:dyDescent="0.25">
      <c r="A9809" s="5"/>
    </row>
    <row r="9810" spans="1:1" x14ac:dyDescent="0.25">
      <c r="A9810" s="5"/>
    </row>
    <row r="9811" spans="1:1" x14ac:dyDescent="0.25">
      <c r="A9811" s="5"/>
    </row>
    <row r="9812" spans="1:1" x14ac:dyDescent="0.25">
      <c r="A9812" s="5"/>
    </row>
    <row r="9813" spans="1:1" x14ac:dyDescent="0.25">
      <c r="A9813" s="5"/>
    </row>
    <row r="9814" spans="1:1" x14ac:dyDescent="0.25">
      <c r="A9814" s="5"/>
    </row>
    <row r="9815" spans="1:1" x14ac:dyDescent="0.25">
      <c r="A9815" s="5"/>
    </row>
    <row r="9816" spans="1:1" x14ac:dyDescent="0.25">
      <c r="A9816" s="5"/>
    </row>
    <row r="9817" spans="1:1" x14ac:dyDescent="0.25">
      <c r="A9817" s="5"/>
    </row>
    <row r="9818" spans="1:1" x14ac:dyDescent="0.25">
      <c r="A9818" s="5"/>
    </row>
    <row r="9819" spans="1:1" x14ac:dyDescent="0.25">
      <c r="A9819" s="5"/>
    </row>
    <row r="9820" spans="1:1" x14ac:dyDescent="0.25">
      <c r="A9820" s="5"/>
    </row>
    <row r="9821" spans="1:1" x14ac:dyDescent="0.25">
      <c r="A9821" s="5"/>
    </row>
    <row r="9822" spans="1:1" x14ac:dyDescent="0.25">
      <c r="A9822" s="5"/>
    </row>
    <row r="9823" spans="1:1" x14ac:dyDescent="0.25">
      <c r="A9823" s="5"/>
    </row>
    <row r="9824" spans="1:1" x14ac:dyDescent="0.25">
      <c r="A9824" s="5"/>
    </row>
    <row r="9825" spans="1:1" x14ac:dyDescent="0.25">
      <c r="A9825" s="5"/>
    </row>
    <row r="9826" spans="1:1" x14ac:dyDescent="0.25">
      <c r="A9826" s="5"/>
    </row>
    <row r="9827" spans="1:1" x14ac:dyDescent="0.25">
      <c r="A9827" s="5"/>
    </row>
    <row r="9828" spans="1:1" x14ac:dyDescent="0.25">
      <c r="A9828" s="5"/>
    </row>
    <row r="9829" spans="1:1" x14ac:dyDescent="0.25">
      <c r="A9829" s="5"/>
    </row>
    <row r="9830" spans="1:1" x14ac:dyDescent="0.25">
      <c r="A9830" s="5"/>
    </row>
    <row r="9831" spans="1:1" x14ac:dyDescent="0.25">
      <c r="A9831" s="5"/>
    </row>
    <row r="9832" spans="1:1" x14ac:dyDescent="0.25">
      <c r="A9832" s="5"/>
    </row>
    <row r="9833" spans="1:1" x14ac:dyDescent="0.25">
      <c r="A9833" s="5"/>
    </row>
    <row r="9834" spans="1:1" x14ac:dyDescent="0.25">
      <c r="A9834" s="5"/>
    </row>
    <row r="9835" spans="1:1" x14ac:dyDescent="0.25">
      <c r="A9835" s="5"/>
    </row>
    <row r="9836" spans="1:1" x14ac:dyDescent="0.25">
      <c r="A9836" s="5"/>
    </row>
    <row r="9837" spans="1:1" x14ac:dyDescent="0.25">
      <c r="A9837" s="5"/>
    </row>
    <row r="9838" spans="1:1" x14ac:dyDescent="0.25">
      <c r="A9838" s="5"/>
    </row>
    <row r="9839" spans="1:1" x14ac:dyDescent="0.25">
      <c r="A9839" s="5"/>
    </row>
    <row r="9840" spans="1:1" x14ac:dyDescent="0.25">
      <c r="A9840" s="5"/>
    </row>
    <row r="9841" spans="1:1" x14ac:dyDescent="0.25">
      <c r="A9841" s="5"/>
    </row>
    <row r="9842" spans="1:1" x14ac:dyDescent="0.25">
      <c r="A9842" s="5"/>
    </row>
    <row r="9843" spans="1:1" x14ac:dyDescent="0.25">
      <c r="A9843" s="5"/>
    </row>
    <row r="9844" spans="1:1" x14ac:dyDescent="0.25">
      <c r="A9844" s="5"/>
    </row>
    <row r="9845" spans="1:1" x14ac:dyDescent="0.25">
      <c r="A9845" s="5"/>
    </row>
    <row r="9846" spans="1:1" x14ac:dyDescent="0.25">
      <c r="A9846" s="5"/>
    </row>
    <row r="9847" spans="1:1" x14ac:dyDescent="0.25">
      <c r="A9847" s="5"/>
    </row>
    <row r="9848" spans="1:1" x14ac:dyDescent="0.25">
      <c r="A9848" s="5"/>
    </row>
    <row r="9849" spans="1:1" x14ac:dyDescent="0.25">
      <c r="A9849" s="5"/>
    </row>
    <row r="9850" spans="1:1" x14ac:dyDescent="0.25">
      <c r="A9850" s="5"/>
    </row>
    <row r="9851" spans="1:1" x14ac:dyDescent="0.25">
      <c r="A9851" s="5"/>
    </row>
    <row r="9852" spans="1:1" x14ac:dyDescent="0.25">
      <c r="A9852" s="5"/>
    </row>
    <row r="9853" spans="1:1" x14ac:dyDescent="0.25">
      <c r="A9853" s="5"/>
    </row>
    <row r="9854" spans="1:1" x14ac:dyDescent="0.25">
      <c r="A9854" s="5"/>
    </row>
    <row r="9855" spans="1:1" x14ac:dyDescent="0.25">
      <c r="A9855" s="5"/>
    </row>
    <row r="9856" spans="1:1" x14ac:dyDescent="0.25">
      <c r="A9856" s="5"/>
    </row>
    <row r="9857" spans="1:1" x14ac:dyDescent="0.25">
      <c r="A9857" s="5"/>
    </row>
    <row r="9858" spans="1:1" x14ac:dyDescent="0.25">
      <c r="A9858" s="5"/>
    </row>
    <row r="9859" spans="1:1" x14ac:dyDescent="0.25">
      <c r="A9859" s="5"/>
    </row>
    <row r="9860" spans="1:1" x14ac:dyDescent="0.25">
      <c r="A9860" s="5"/>
    </row>
    <row r="9861" spans="1:1" x14ac:dyDescent="0.25">
      <c r="A9861" s="5"/>
    </row>
    <row r="9862" spans="1:1" x14ac:dyDescent="0.25">
      <c r="A9862" s="5"/>
    </row>
    <row r="9863" spans="1:1" x14ac:dyDescent="0.25">
      <c r="A9863" s="5"/>
    </row>
    <row r="9864" spans="1:1" x14ac:dyDescent="0.25">
      <c r="A9864" s="5"/>
    </row>
    <row r="9865" spans="1:1" x14ac:dyDescent="0.25">
      <c r="A9865" s="5"/>
    </row>
    <row r="9866" spans="1:1" x14ac:dyDescent="0.25">
      <c r="A9866" s="5"/>
    </row>
    <row r="9867" spans="1:1" x14ac:dyDescent="0.25">
      <c r="A9867" s="5"/>
    </row>
    <row r="9868" spans="1:1" x14ac:dyDescent="0.25">
      <c r="A9868" s="5"/>
    </row>
    <row r="9869" spans="1:1" x14ac:dyDescent="0.25">
      <c r="A9869" s="5"/>
    </row>
    <row r="9870" spans="1:1" x14ac:dyDescent="0.25">
      <c r="A9870" s="5"/>
    </row>
    <row r="9871" spans="1:1" x14ac:dyDescent="0.25">
      <c r="A9871" s="5"/>
    </row>
    <row r="9872" spans="1:1" x14ac:dyDescent="0.25">
      <c r="A9872" s="5"/>
    </row>
    <row r="9873" spans="1:1" x14ac:dyDescent="0.25">
      <c r="A9873" s="5"/>
    </row>
    <row r="9874" spans="1:1" x14ac:dyDescent="0.25">
      <c r="A9874" s="5"/>
    </row>
    <row r="9875" spans="1:1" x14ac:dyDescent="0.25">
      <c r="A9875" s="5"/>
    </row>
    <row r="9876" spans="1:1" x14ac:dyDescent="0.25">
      <c r="A9876" s="5"/>
    </row>
    <row r="9877" spans="1:1" x14ac:dyDescent="0.25">
      <c r="A9877" s="5"/>
    </row>
    <row r="9878" spans="1:1" x14ac:dyDescent="0.25">
      <c r="A9878" s="5"/>
    </row>
    <row r="9879" spans="1:1" x14ac:dyDescent="0.25">
      <c r="A9879" s="5"/>
    </row>
    <row r="9880" spans="1:1" x14ac:dyDescent="0.25">
      <c r="A9880" s="5"/>
    </row>
    <row r="9881" spans="1:1" x14ac:dyDescent="0.25">
      <c r="A9881" s="5"/>
    </row>
    <row r="9882" spans="1:1" x14ac:dyDescent="0.25">
      <c r="A9882" s="5"/>
    </row>
    <row r="9883" spans="1:1" x14ac:dyDescent="0.25">
      <c r="A9883" s="5"/>
    </row>
    <row r="9884" spans="1:1" x14ac:dyDescent="0.25">
      <c r="A9884" s="5"/>
    </row>
    <row r="9885" spans="1:1" x14ac:dyDescent="0.25">
      <c r="A9885" s="5"/>
    </row>
    <row r="9886" spans="1:1" x14ac:dyDescent="0.25">
      <c r="A9886" s="5"/>
    </row>
    <row r="9887" spans="1:1" x14ac:dyDescent="0.25">
      <c r="A9887" s="5"/>
    </row>
    <row r="9888" spans="1:1" x14ac:dyDescent="0.25">
      <c r="A9888" s="5"/>
    </row>
    <row r="9889" spans="1:1" x14ac:dyDescent="0.25">
      <c r="A9889" s="5"/>
    </row>
    <row r="9890" spans="1:1" x14ac:dyDescent="0.25">
      <c r="A9890" s="5"/>
    </row>
    <row r="9891" spans="1:1" x14ac:dyDescent="0.25">
      <c r="A9891" s="5"/>
    </row>
    <row r="9892" spans="1:1" x14ac:dyDescent="0.25">
      <c r="A9892" s="5"/>
    </row>
    <row r="9893" spans="1:1" x14ac:dyDescent="0.25">
      <c r="A9893" s="5"/>
    </row>
    <row r="9894" spans="1:1" x14ac:dyDescent="0.25">
      <c r="A9894" s="5"/>
    </row>
    <row r="9895" spans="1:1" x14ac:dyDescent="0.25">
      <c r="A9895" s="5"/>
    </row>
    <row r="9896" spans="1:1" x14ac:dyDescent="0.25">
      <c r="A9896" s="5"/>
    </row>
    <row r="9897" spans="1:1" x14ac:dyDescent="0.25">
      <c r="A9897" s="5"/>
    </row>
    <row r="9898" spans="1:1" x14ac:dyDescent="0.25">
      <c r="A9898" s="5"/>
    </row>
    <row r="9899" spans="1:1" x14ac:dyDescent="0.25">
      <c r="A9899" s="5"/>
    </row>
    <row r="9900" spans="1:1" x14ac:dyDescent="0.25">
      <c r="A9900" s="5"/>
    </row>
    <row r="9901" spans="1:1" x14ac:dyDescent="0.25">
      <c r="A9901" s="5"/>
    </row>
    <row r="9902" spans="1:1" x14ac:dyDescent="0.25">
      <c r="A9902" s="5"/>
    </row>
    <row r="9903" spans="1:1" x14ac:dyDescent="0.25">
      <c r="A9903" s="5"/>
    </row>
    <row r="9904" spans="1:1" x14ac:dyDescent="0.25">
      <c r="A9904" s="5"/>
    </row>
    <row r="9905" spans="1:1" x14ac:dyDescent="0.25">
      <c r="A9905" s="5"/>
    </row>
    <row r="9906" spans="1:1" x14ac:dyDescent="0.25">
      <c r="A9906" s="5"/>
    </row>
    <row r="9907" spans="1:1" x14ac:dyDescent="0.25">
      <c r="A9907" s="5"/>
    </row>
    <row r="9908" spans="1:1" x14ac:dyDescent="0.25">
      <c r="A9908" s="5"/>
    </row>
    <row r="9909" spans="1:1" x14ac:dyDescent="0.25">
      <c r="A9909" s="5"/>
    </row>
    <row r="9910" spans="1:1" x14ac:dyDescent="0.25">
      <c r="A9910" s="5"/>
    </row>
    <row r="9911" spans="1:1" x14ac:dyDescent="0.25">
      <c r="A9911" s="5"/>
    </row>
    <row r="9912" spans="1:1" x14ac:dyDescent="0.25">
      <c r="A9912" s="5"/>
    </row>
    <row r="9913" spans="1:1" x14ac:dyDescent="0.25">
      <c r="A9913" s="5"/>
    </row>
    <row r="9914" spans="1:1" x14ac:dyDescent="0.25">
      <c r="A9914" s="5"/>
    </row>
    <row r="9915" spans="1:1" x14ac:dyDescent="0.25">
      <c r="A9915" s="5"/>
    </row>
    <row r="9916" spans="1:1" x14ac:dyDescent="0.25">
      <c r="A9916" s="5"/>
    </row>
    <row r="9917" spans="1:1" x14ac:dyDescent="0.25">
      <c r="A9917" s="5"/>
    </row>
    <row r="9918" spans="1:1" x14ac:dyDescent="0.25">
      <c r="A9918" s="5"/>
    </row>
    <row r="9919" spans="1:1" x14ac:dyDescent="0.25">
      <c r="A9919" s="5"/>
    </row>
    <row r="9920" spans="1:1" x14ac:dyDescent="0.25">
      <c r="A9920" s="5"/>
    </row>
    <row r="9921" spans="1:1" x14ac:dyDescent="0.25">
      <c r="A9921" s="5"/>
    </row>
    <row r="9922" spans="1:1" x14ac:dyDescent="0.25">
      <c r="A9922" s="5"/>
    </row>
    <row r="9923" spans="1:1" x14ac:dyDescent="0.25">
      <c r="A9923" s="5"/>
    </row>
    <row r="9924" spans="1:1" x14ac:dyDescent="0.25">
      <c r="A9924" s="5"/>
    </row>
    <row r="9925" spans="1:1" x14ac:dyDescent="0.25">
      <c r="A9925" s="5"/>
    </row>
    <row r="9926" spans="1:1" x14ac:dyDescent="0.25">
      <c r="A9926" s="5"/>
    </row>
    <row r="9927" spans="1:1" x14ac:dyDescent="0.25">
      <c r="A9927" s="5"/>
    </row>
    <row r="9928" spans="1:1" x14ac:dyDescent="0.25">
      <c r="A9928" s="5"/>
    </row>
    <row r="9929" spans="1:1" x14ac:dyDescent="0.25">
      <c r="A9929" s="5"/>
    </row>
    <row r="9930" spans="1:1" x14ac:dyDescent="0.25">
      <c r="A9930" s="5"/>
    </row>
    <row r="9931" spans="1:1" x14ac:dyDescent="0.25">
      <c r="A9931" s="5"/>
    </row>
    <row r="9932" spans="1:1" x14ac:dyDescent="0.25">
      <c r="A9932" s="5"/>
    </row>
    <row r="9933" spans="1:1" x14ac:dyDescent="0.25">
      <c r="A9933" s="5"/>
    </row>
    <row r="9934" spans="1:1" x14ac:dyDescent="0.25">
      <c r="A9934" s="5"/>
    </row>
    <row r="9935" spans="1:1" x14ac:dyDescent="0.25">
      <c r="A9935" s="5"/>
    </row>
    <row r="9936" spans="1:1" x14ac:dyDescent="0.25">
      <c r="A9936" s="5"/>
    </row>
    <row r="9937" spans="1:1" x14ac:dyDescent="0.25">
      <c r="A9937" s="5"/>
    </row>
    <row r="9938" spans="1:1" x14ac:dyDescent="0.25">
      <c r="A9938" s="5"/>
    </row>
    <row r="9939" spans="1:1" x14ac:dyDescent="0.25">
      <c r="A9939" s="5"/>
    </row>
    <row r="9940" spans="1:1" x14ac:dyDescent="0.25">
      <c r="A9940" s="5"/>
    </row>
    <row r="9941" spans="1:1" x14ac:dyDescent="0.25">
      <c r="A9941" s="5"/>
    </row>
    <row r="9942" spans="1:1" x14ac:dyDescent="0.25">
      <c r="A9942" s="5"/>
    </row>
    <row r="9943" spans="1:1" x14ac:dyDescent="0.25">
      <c r="A9943" s="5"/>
    </row>
    <row r="9944" spans="1:1" x14ac:dyDescent="0.25">
      <c r="A9944" s="5"/>
    </row>
    <row r="9945" spans="1:1" x14ac:dyDescent="0.25">
      <c r="A9945" s="5"/>
    </row>
    <row r="9946" spans="1:1" x14ac:dyDescent="0.25">
      <c r="A9946" s="5"/>
    </row>
    <row r="9947" spans="1:1" x14ac:dyDescent="0.25">
      <c r="A9947" s="5"/>
    </row>
    <row r="9948" spans="1:1" x14ac:dyDescent="0.25">
      <c r="A9948" s="5"/>
    </row>
    <row r="9949" spans="1:1" x14ac:dyDescent="0.25">
      <c r="A9949" s="5"/>
    </row>
    <row r="9950" spans="1:1" x14ac:dyDescent="0.25">
      <c r="A9950" s="5"/>
    </row>
    <row r="9951" spans="1:1" x14ac:dyDescent="0.25">
      <c r="A9951" s="5"/>
    </row>
    <row r="9952" spans="1:1" x14ac:dyDescent="0.25">
      <c r="A9952" s="5"/>
    </row>
    <row r="9953" spans="1:1" x14ac:dyDescent="0.25">
      <c r="A9953" s="5"/>
    </row>
    <row r="9954" spans="1:1" x14ac:dyDescent="0.25">
      <c r="A9954" s="5"/>
    </row>
    <row r="9955" spans="1:1" x14ac:dyDescent="0.25">
      <c r="A9955" s="5"/>
    </row>
    <row r="9956" spans="1:1" x14ac:dyDescent="0.25">
      <c r="A9956" s="5"/>
    </row>
    <row r="9957" spans="1:1" x14ac:dyDescent="0.25">
      <c r="A9957" s="5"/>
    </row>
    <row r="9958" spans="1:1" x14ac:dyDescent="0.25">
      <c r="A9958" s="5"/>
    </row>
    <row r="9959" spans="1:1" x14ac:dyDescent="0.25">
      <c r="A9959" s="5"/>
    </row>
    <row r="9960" spans="1:1" x14ac:dyDescent="0.25">
      <c r="A9960" s="5"/>
    </row>
    <row r="9961" spans="1:1" x14ac:dyDescent="0.25">
      <c r="A9961" s="5"/>
    </row>
    <row r="9962" spans="1:1" x14ac:dyDescent="0.25">
      <c r="A9962" s="5"/>
    </row>
    <row r="9963" spans="1:1" x14ac:dyDescent="0.25">
      <c r="A9963" s="5"/>
    </row>
    <row r="9964" spans="1:1" x14ac:dyDescent="0.25">
      <c r="A9964" s="5"/>
    </row>
    <row r="9965" spans="1:1" x14ac:dyDescent="0.25">
      <c r="A9965" s="5"/>
    </row>
    <row r="9966" spans="1:1" x14ac:dyDescent="0.25">
      <c r="A9966" s="5"/>
    </row>
    <row r="9967" spans="1:1" x14ac:dyDescent="0.25">
      <c r="A9967" s="5"/>
    </row>
    <row r="9968" spans="1:1" x14ac:dyDescent="0.25">
      <c r="A9968" s="5"/>
    </row>
    <row r="9969" spans="1:1" x14ac:dyDescent="0.25">
      <c r="A9969" s="5"/>
    </row>
    <row r="9970" spans="1:1" x14ac:dyDescent="0.25">
      <c r="A9970" s="5"/>
    </row>
    <row r="9971" spans="1:1" x14ac:dyDescent="0.25">
      <c r="A9971" s="5"/>
    </row>
    <row r="9972" spans="1:1" x14ac:dyDescent="0.25">
      <c r="A9972" s="5"/>
    </row>
    <row r="9973" spans="1:1" x14ac:dyDescent="0.25">
      <c r="A9973" s="5"/>
    </row>
    <row r="9974" spans="1:1" x14ac:dyDescent="0.25">
      <c r="A9974" s="5"/>
    </row>
    <row r="9975" spans="1:1" x14ac:dyDescent="0.25">
      <c r="A9975" s="5"/>
    </row>
    <row r="9976" spans="1:1" x14ac:dyDescent="0.25">
      <c r="A9976" s="5"/>
    </row>
    <row r="9977" spans="1:1" x14ac:dyDescent="0.25">
      <c r="A9977" s="5"/>
    </row>
    <row r="9978" spans="1:1" x14ac:dyDescent="0.25">
      <c r="A9978" s="5"/>
    </row>
    <row r="9979" spans="1:1" x14ac:dyDescent="0.25">
      <c r="A9979" s="5"/>
    </row>
    <row r="9980" spans="1:1" x14ac:dyDescent="0.25">
      <c r="A9980" s="5"/>
    </row>
    <row r="9981" spans="1:1" x14ac:dyDescent="0.25">
      <c r="A9981" s="5"/>
    </row>
    <row r="9982" spans="1:1" x14ac:dyDescent="0.25">
      <c r="A9982" s="5"/>
    </row>
    <row r="9983" spans="1:1" x14ac:dyDescent="0.25">
      <c r="A9983" s="5"/>
    </row>
    <row r="9984" spans="1:1" x14ac:dyDescent="0.25">
      <c r="A9984" s="5"/>
    </row>
    <row r="9985" spans="1:1" x14ac:dyDescent="0.25">
      <c r="A9985" s="5"/>
    </row>
    <row r="9986" spans="1:1" x14ac:dyDescent="0.25">
      <c r="A9986" s="5"/>
    </row>
    <row r="9987" spans="1:1" x14ac:dyDescent="0.25">
      <c r="A9987" s="5"/>
    </row>
    <row r="9988" spans="1:1" x14ac:dyDescent="0.25">
      <c r="A9988" s="5"/>
    </row>
    <row r="9989" spans="1:1" x14ac:dyDescent="0.25">
      <c r="A9989" s="5"/>
    </row>
    <row r="9990" spans="1:1" x14ac:dyDescent="0.25">
      <c r="A9990" s="5"/>
    </row>
    <row r="9991" spans="1:1" x14ac:dyDescent="0.25">
      <c r="A9991" s="5"/>
    </row>
    <row r="9992" spans="1:1" x14ac:dyDescent="0.25">
      <c r="A9992" s="5"/>
    </row>
    <row r="9993" spans="1:1" x14ac:dyDescent="0.25">
      <c r="A9993" s="5"/>
    </row>
    <row r="9994" spans="1:1" x14ac:dyDescent="0.25">
      <c r="A9994" s="5"/>
    </row>
    <row r="9995" spans="1:1" x14ac:dyDescent="0.25">
      <c r="A9995" s="5"/>
    </row>
    <row r="9996" spans="1:1" x14ac:dyDescent="0.25">
      <c r="A9996" s="5"/>
    </row>
    <row r="9997" spans="1:1" x14ac:dyDescent="0.25">
      <c r="A9997" s="5"/>
    </row>
    <row r="9998" spans="1:1" x14ac:dyDescent="0.25">
      <c r="A9998" s="5"/>
    </row>
    <row r="9999" spans="1:1" x14ac:dyDescent="0.25">
      <c r="A9999" s="5"/>
    </row>
    <row r="10000" spans="1:1" x14ac:dyDescent="0.25">
      <c r="A10000" s="5"/>
    </row>
    <row r="10001" spans="1:1" x14ac:dyDescent="0.25">
      <c r="A10001" s="5"/>
    </row>
    <row r="10002" spans="1:1" x14ac:dyDescent="0.25">
      <c r="A10002" s="5"/>
    </row>
    <row r="10003" spans="1:1" x14ac:dyDescent="0.25">
      <c r="A10003" s="5"/>
    </row>
    <row r="10004" spans="1:1" x14ac:dyDescent="0.25">
      <c r="A10004" s="5"/>
    </row>
    <row r="10005" spans="1:1" x14ac:dyDescent="0.25">
      <c r="A10005" s="5"/>
    </row>
    <row r="10006" spans="1:1" x14ac:dyDescent="0.25">
      <c r="A10006" s="5"/>
    </row>
    <row r="10007" spans="1:1" x14ac:dyDescent="0.25">
      <c r="A10007" s="5"/>
    </row>
    <row r="10008" spans="1:1" x14ac:dyDescent="0.25">
      <c r="A10008" s="5"/>
    </row>
    <row r="10009" spans="1:1" x14ac:dyDescent="0.25">
      <c r="A10009" s="5"/>
    </row>
    <row r="10010" spans="1:1" x14ac:dyDescent="0.25">
      <c r="A10010" s="5"/>
    </row>
    <row r="10011" spans="1:1" x14ac:dyDescent="0.25">
      <c r="A10011" s="5"/>
    </row>
    <row r="10012" spans="1:1" x14ac:dyDescent="0.25">
      <c r="A10012" s="5"/>
    </row>
    <row r="10013" spans="1:1" x14ac:dyDescent="0.25">
      <c r="A10013" s="5"/>
    </row>
    <row r="10014" spans="1:1" x14ac:dyDescent="0.25">
      <c r="A10014" s="5"/>
    </row>
    <row r="10015" spans="1:1" x14ac:dyDescent="0.25">
      <c r="A10015" s="5"/>
    </row>
    <row r="10017" spans="1:1" x14ac:dyDescent="0.25">
      <c r="A10017" s="5"/>
    </row>
    <row r="10018" spans="1:1" x14ac:dyDescent="0.25">
      <c r="A10018" s="5"/>
    </row>
    <row r="10019" spans="1:1" x14ac:dyDescent="0.25">
      <c r="A10019" s="5"/>
    </row>
    <row r="10020" spans="1:1" x14ac:dyDescent="0.25">
      <c r="A10020" s="5"/>
    </row>
    <row r="10021" spans="1:1" x14ac:dyDescent="0.25">
      <c r="A10021" s="5"/>
    </row>
    <row r="10022" spans="1:1" x14ac:dyDescent="0.25">
      <c r="A10022" s="5"/>
    </row>
    <row r="10023" spans="1:1" x14ac:dyDescent="0.25">
      <c r="A10023" s="5"/>
    </row>
    <row r="10024" spans="1:1" x14ac:dyDescent="0.25">
      <c r="A10024" s="5"/>
    </row>
    <row r="10025" spans="1:1" x14ac:dyDescent="0.25">
      <c r="A10025" s="5"/>
    </row>
    <row r="10026" spans="1:1" x14ac:dyDescent="0.25">
      <c r="A10026" s="5"/>
    </row>
    <row r="10027" spans="1:1" x14ac:dyDescent="0.25">
      <c r="A10027" s="5"/>
    </row>
    <row r="10028" spans="1:1" x14ac:dyDescent="0.25">
      <c r="A10028" s="5"/>
    </row>
    <row r="10029" spans="1:1" x14ac:dyDescent="0.25">
      <c r="A10029" s="5"/>
    </row>
    <row r="10030" spans="1:1" x14ac:dyDescent="0.25">
      <c r="A10030" s="5"/>
    </row>
    <row r="10031" spans="1:1" x14ac:dyDescent="0.25">
      <c r="A10031" s="5"/>
    </row>
    <row r="10032" spans="1:1" x14ac:dyDescent="0.25">
      <c r="A10032" s="5"/>
    </row>
    <row r="10033" spans="1:1" x14ac:dyDescent="0.25">
      <c r="A10033" s="5"/>
    </row>
    <row r="10034" spans="1:1" x14ac:dyDescent="0.25">
      <c r="A10034" s="5"/>
    </row>
    <row r="10035" spans="1:1" x14ac:dyDescent="0.25">
      <c r="A10035" s="5"/>
    </row>
    <row r="10036" spans="1:1" x14ac:dyDescent="0.25">
      <c r="A10036" s="5"/>
    </row>
    <row r="10037" spans="1:1" x14ac:dyDescent="0.25">
      <c r="A10037" s="5"/>
    </row>
    <row r="10038" spans="1:1" x14ac:dyDescent="0.25">
      <c r="A10038" s="5"/>
    </row>
    <row r="10039" spans="1:1" x14ac:dyDescent="0.25">
      <c r="A10039" s="5"/>
    </row>
    <row r="10040" spans="1:1" x14ac:dyDescent="0.25">
      <c r="A10040" s="5"/>
    </row>
    <row r="10041" spans="1:1" x14ac:dyDescent="0.25">
      <c r="A10041" s="5"/>
    </row>
    <row r="10042" spans="1:1" x14ac:dyDescent="0.25">
      <c r="A10042" s="5"/>
    </row>
    <row r="10043" spans="1:1" x14ac:dyDescent="0.25">
      <c r="A10043" s="5"/>
    </row>
    <row r="10044" spans="1:1" x14ac:dyDescent="0.25">
      <c r="A10044" s="5"/>
    </row>
    <row r="10045" spans="1:1" x14ac:dyDescent="0.25">
      <c r="A10045" s="5"/>
    </row>
    <row r="10046" spans="1:1" x14ac:dyDescent="0.25">
      <c r="A10046" s="5"/>
    </row>
    <row r="10047" spans="1:1" x14ac:dyDescent="0.25">
      <c r="A10047" s="5"/>
    </row>
    <row r="10048" spans="1:1" x14ac:dyDescent="0.25">
      <c r="A10048" s="5"/>
    </row>
    <row r="10049" spans="1:1" x14ac:dyDescent="0.25">
      <c r="A10049" s="5"/>
    </row>
    <row r="10050" spans="1:1" x14ac:dyDescent="0.25">
      <c r="A10050" s="5"/>
    </row>
    <row r="10051" spans="1:1" x14ac:dyDescent="0.25">
      <c r="A10051" s="5"/>
    </row>
    <row r="10052" spans="1:1" x14ac:dyDescent="0.25">
      <c r="A10052" s="5"/>
    </row>
    <row r="10053" spans="1:1" x14ac:dyDescent="0.25">
      <c r="A10053" s="5"/>
    </row>
    <row r="10054" spans="1:1" x14ac:dyDescent="0.25">
      <c r="A10054" s="5"/>
    </row>
    <row r="10055" spans="1:1" x14ac:dyDescent="0.25">
      <c r="A10055" s="5"/>
    </row>
    <row r="10056" spans="1:1" x14ac:dyDescent="0.25">
      <c r="A10056" s="5"/>
    </row>
    <row r="10057" spans="1:1" x14ac:dyDescent="0.25">
      <c r="A10057" s="5"/>
    </row>
    <row r="10058" spans="1:1" x14ac:dyDescent="0.25">
      <c r="A10058" s="5"/>
    </row>
    <row r="10059" spans="1:1" x14ac:dyDescent="0.25">
      <c r="A10059" s="5"/>
    </row>
    <row r="10060" spans="1:1" x14ac:dyDescent="0.25">
      <c r="A10060" s="5"/>
    </row>
    <row r="10061" spans="1:1" x14ac:dyDescent="0.25">
      <c r="A10061" s="5"/>
    </row>
    <row r="10062" spans="1:1" x14ac:dyDescent="0.25">
      <c r="A10062" s="5"/>
    </row>
    <row r="10063" spans="1:1" x14ac:dyDescent="0.25">
      <c r="A10063" s="5"/>
    </row>
    <row r="10064" spans="1:1" x14ac:dyDescent="0.25">
      <c r="A10064" s="5"/>
    </row>
    <row r="10065" spans="1:1" x14ac:dyDescent="0.25">
      <c r="A10065" s="5"/>
    </row>
    <row r="10066" spans="1:1" x14ac:dyDescent="0.25">
      <c r="A10066" s="5"/>
    </row>
    <row r="10067" spans="1:1" x14ac:dyDescent="0.25">
      <c r="A10067" s="5"/>
    </row>
    <row r="10068" spans="1:1" x14ac:dyDescent="0.25">
      <c r="A10068" s="5"/>
    </row>
    <row r="10069" spans="1:1" x14ac:dyDescent="0.25">
      <c r="A10069" s="5"/>
    </row>
    <row r="10070" spans="1:1" x14ac:dyDescent="0.25">
      <c r="A10070" s="5"/>
    </row>
    <row r="10071" spans="1:1" x14ac:dyDescent="0.25">
      <c r="A10071" s="5"/>
    </row>
    <row r="10072" spans="1:1" x14ac:dyDescent="0.25">
      <c r="A10072" s="5"/>
    </row>
    <row r="10073" spans="1:1" x14ac:dyDescent="0.25">
      <c r="A10073" s="5"/>
    </row>
    <row r="10074" spans="1:1" x14ac:dyDescent="0.25">
      <c r="A10074" s="5"/>
    </row>
    <row r="10075" spans="1:1" x14ac:dyDescent="0.25">
      <c r="A10075" s="5"/>
    </row>
    <row r="10076" spans="1:1" x14ac:dyDescent="0.25">
      <c r="A10076" s="5"/>
    </row>
    <row r="10077" spans="1:1" x14ac:dyDescent="0.25">
      <c r="A10077" s="5"/>
    </row>
    <row r="10078" spans="1:1" x14ac:dyDescent="0.25">
      <c r="A10078" s="5"/>
    </row>
    <row r="10079" spans="1:1" x14ac:dyDescent="0.25">
      <c r="A10079" s="5"/>
    </row>
    <row r="10080" spans="1:1" x14ac:dyDescent="0.25">
      <c r="A10080" s="5"/>
    </row>
    <row r="10081" spans="1:1" x14ac:dyDescent="0.25">
      <c r="A10081" s="5"/>
    </row>
    <row r="10082" spans="1:1" x14ac:dyDescent="0.25">
      <c r="A10082" s="5"/>
    </row>
    <row r="10083" spans="1:1" x14ac:dyDescent="0.25">
      <c r="A10083" s="5"/>
    </row>
    <row r="10084" spans="1:1" x14ac:dyDescent="0.25">
      <c r="A10084" s="5"/>
    </row>
    <row r="10085" spans="1:1" x14ac:dyDescent="0.25">
      <c r="A10085" s="5"/>
    </row>
    <row r="10086" spans="1:1" x14ac:dyDescent="0.25">
      <c r="A10086" s="5"/>
    </row>
    <row r="10087" spans="1:1" x14ac:dyDescent="0.25">
      <c r="A10087" s="5"/>
    </row>
    <row r="10088" spans="1:1" x14ac:dyDescent="0.25">
      <c r="A10088" s="5"/>
    </row>
    <row r="10089" spans="1:1" x14ac:dyDescent="0.25">
      <c r="A10089" s="5"/>
    </row>
    <row r="10090" spans="1:1" x14ac:dyDescent="0.25">
      <c r="A10090" s="5"/>
    </row>
    <row r="10091" spans="1:1" x14ac:dyDescent="0.25">
      <c r="A10091" s="5"/>
    </row>
    <row r="10092" spans="1:1" x14ac:dyDescent="0.25">
      <c r="A10092" s="5"/>
    </row>
    <row r="10093" spans="1:1" x14ac:dyDescent="0.25">
      <c r="A10093" s="5"/>
    </row>
    <row r="10094" spans="1:1" x14ac:dyDescent="0.25">
      <c r="A10094" s="5"/>
    </row>
    <row r="10095" spans="1:1" x14ac:dyDescent="0.25">
      <c r="A10095" s="5"/>
    </row>
    <row r="10096" spans="1:1" x14ac:dyDescent="0.25">
      <c r="A10096" s="5"/>
    </row>
    <row r="10097" spans="1:1" x14ac:dyDescent="0.25">
      <c r="A10097" s="5"/>
    </row>
    <row r="10098" spans="1:1" x14ac:dyDescent="0.25">
      <c r="A10098" s="5"/>
    </row>
    <row r="10099" spans="1:1" x14ac:dyDescent="0.25">
      <c r="A10099" s="5"/>
    </row>
    <row r="10100" spans="1:1" x14ac:dyDescent="0.25">
      <c r="A10100" s="5"/>
    </row>
    <row r="10101" spans="1:1" x14ac:dyDescent="0.25">
      <c r="A10101" s="5"/>
    </row>
    <row r="10102" spans="1:1" x14ac:dyDescent="0.25">
      <c r="A10102" s="5"/>
    </row>
    <row r="10103" spans="1:1" x14ac:dyDescent="0.25">
      <c r="A10103" s="5"/>
    </row>
    <row r="10104" spans="1:1" x14ac:dyDescent="0.25">
      <c r="A10104" s="5"/>
    </row>
    <row r="10105" spans="1:1" x14ac:dyDescent="0.25">
      <c r="A10105" s="5"/>
    </row>
    <row r="10106" spans="1:1" x14ac:dyDescent="0.25">
      <c r="A10106" s="5"/>
    </row>
    <row r="10107" spans="1:1" x14ac:dyDescent="0.25">
      <c r="A10107" s="5"/>
    </row>
    <row r="10108" spans="1:1" x14ac:dyDescent="0.25">
      <c r="A10108" s="5"/>
    </row>
    <row r="10109" spans="1:1" x14ac:dyDescent="0.25">
      <c r="A10109" s="5"/>
    </row>
    <row r="10110" spans="1:1" x14ac:dyDescent="0.25">
      <c r="A10110" s="5"/>
    </row>
    <row r="10111" spans="1:1" x14ac:dyDescent="0.25">
      <c r="A10111" s="5"/>
    </row>
    <row r="10112" spans="1:1" x14ac:dyDescent="0.25">
      <c r="A10112" s="5"/>
    </row>
    <row r="10113" spans="1:1" x14ac:dyDescent="0.25">
      <c r="A10113" s="5"/>
    </row>
    <row r="10114" spans="1:1" x14ac:dyDescent="0.25">
      <c r="A10114" s="5"/>
    </row>
    <row r="10115" spans="1:1" x14ac:dyDescent="0.25">
      <c r="A10115" s="5"/>
    </row>
    <row r="10116" spans="1:1" x14ac:dyDescent="0.25">
      <c r="A10116" s="5"/>
    </row>
    <row r="10117" spans="1:1" x14ac:dyDescent="0.25">
      <c r="A10117" s="5"/>
    </row>
    <row r="10118" spans="1:1" x14ac:dyDescent="0.25">
      <c r="A10118" s="5"/>
    </row>
    <row r="10119" spans="1:1" x14ac:dyDescent="0.25">
      <c r="A10119" s="5"/>
    </row>
    <row r="10120" spans="1:1" x14ac:dyDescent="0.25">
      <c r="A10120" s="5"/>
    </row>
    <row r="10121" spans="1:1" x14ac:dyDescent="0.25">
      <c r="A10121" s="5"/>
    </row>
    <row r="10122" spans="1:1" x14ac:dyDescent="0.25">
      <c r="A10122" s="5"/>
    </row>
    <row r="10123" spans="1:1" x14ac:dyDescent="0.25">
      <c r="A10123" s="5"/>
    </row>
    <row r="10124" spans="1:1" x14ac:dyDescent="0.25">
      <c r="A10124" s="5"/>
    </row>
    <row r="10125" spans="1:1" x14ac:dyDescent="0.25">
      <c r="A10125" s="5"/>
    </row>
    <row r="10126" spans="1:1" x14ac:dyDescent="0.25">
      <c r="A10126" s="5"/>
    </row>
    <row r="10127" spans="1:1" x14ac:dyDescent="0.25">
      <c r="A10127" s="5"/>
    </row>
    <row r="10128" spans="1:1" x14ac:dyDescent="0.25">
      <c r="A10128" s="5"/>
    </row>
    <row r="10129" spans="1:1" x14ac:dyDescent="0.25">
      <c r="A10129" s="5"/>
    </row>
    <row r="10130" spans="1:1" x14ac:dyDescent="0.25">
      <c r="A10130" s="5"/>
    </row>
    <row r="10131" spans="1:1" x14ac:dyDescent="0.25">
      <c r="A10131" s="5"/>
    </row>
    <row r="10132" spans="1:1" x14ac:dyDescent="0.25">
      <c r="A10132" s="5"/>
    </row>
    <row r="10133" spans="1:1" x14ac:dyDescent="0.25">
      <c r="A10133" s="5"/>
    </row>
    <row r="10134" spans="1:1" x14ac:dyDescent="0.25">
      <c r="A10134" s="5"/>
    </row>
    <row r="10135" spans="1:1" x14ac:dyDescent="0.25">
      <c r="A10135" s="5"/>
    </row>
    <row r="10136" spans="1:1" x14ac:dyDescent="0.25">
      <c r="A10136" s="5"/>
    </row>
    <row r="10137" spans="1:1" x14ac:dyDescent="0.25">
      <c r="A10137" s="5"/>
    </row>
    <row r="10138" spans="1:1" x14ac:dyDescent="0.25">
      <c r="A10138" s="5"/>
    </row>
    <row r="10139" spans="1:1" x14ac:dyDescent="0.25">
      <c r="A10139" s="5"/>
    </row>
    <row r="10140" spans="1:1" x14ac:dyDescent="0.25">
      <c r="A10140" s="5"/>
    </row>
    <row r="10141" spans="1:1" x14ac:dyDescent="0.25">
      <c r="A10141" s="5"/>
    </row>
    <row r="10142" spans="1:1" x14ac:dyDescent="0.25">
      <c r="A10142" s="5"/>
    </row>
    <row r="10143" spans="1:1" x14ac:dyDescent="0.25">
      <c r="A10143" s="5"/>
    </row>
    <row r="10144" spans="1:1" x14ac:dyDescent="0.25">
      <c r="A10144" s="5"/>
    </row>
    <row r="10145" spans="1:1" x14ac:dyDescent="0.25">
      <c r="A10145" s="5"/>
    </row>
    <row r="10146" spans="1:1" x14ac:dyDescent="0.25">
      <c r="A10146" s="5"/>
    </row>
    <row r="10147" spans="1:1" x14ac:dyDescent="0.25">
      <c r="A10147" s="5"/>
    </row>
    <row r="10148" spans="1:1" x14ac:dyDescent="0.25">
      <c r="A10148" s="5"/>
    </row>
    <row r="10149" spans="1:1" x14ac:dyDescent="0.25">
      <c r="A10149" s="5"/>
    </row>
    <row r="10150" spans="1:1" x14ac:dyDescent="0.25">
      <c r="A10150" s="5"/>
    </row>
    <row r="10151" spans="1:1" x14ac:dyDescent="0.25">
      <c r="A10151" s="5"/>
    </row>
    <row r="10152" spans="1:1" x14ac:dyDescent="0.25">
      <c r="A10152" s="5"/>
    </row>
    <row r="10153" spans="1:1" x14ac:dyDescent="0.25">
      <c r="A10153" s="5"/>
    </row>
    <row r="10154" spans="1:1" x14ac:dyDescent="0.25">
      <c r="A10154" s="5"/>
    </row>
    <row r="10155" spans="1:1" x14ac:dyDescent="0.25">
      <c r="A10155" s="5"/>
    </row>
    <row r="10156" spans="1:1" x14ac:dyDescent="0.25">
      <c r="A10156" s="5"/>
    </row>
    <row r="10157" spans="1:1" x14ac:dyDescent="0.25">
      <c r="A10157" s="5"/>
    </row>
    <row r="10158" spans="1:1" x14ac:dyDescent="0.25">
      <c r="A10158" s="5"/>
    </row>
    <row r="10159" spans="1:1" x14ac:dyDescent="0.25">
      <c r="A10159" s="5"/>
    </row>
    <row r="10160" spans="1:1" x14ac:dyDescent="0.25">
      <c r="A10160" s="5"/>
    </row>
    <row r="10161" spans="1:1" x14ac:dyDescent="0.25">
      <c r="A10161" s="5"/>
    </row>
    <row r="10162" spans="1:1" x14ac:dyDescent="0.25">
      <c r="A10162" s="5"/>
    </row>
    <row r="10163" spans="1:1" x14ac:dyDescent="0.25">
      <c r="A10163" s="5"/>
    </row>
    <row r="10164" spans="1:1" x14ac:dyDescent="0.25">
      <c r="A10164" s="5"/>
    </row>
    <row r="10165" spans="1:1" x14ac:dyDescent="0.25">
      <c r="A10165" s="5"/>
    </row>
    <row r="10166" spans="1:1" x14ac:dyDescent="0.25">
      <c r="A10166" s="5"/>
    </row>
    <row r="10167" spans="1:1" x14ac:dyDescent="0.25">
      <c r="A10167" s="5"/>
    </row>
    <row r="10168" spans="1:1" x14ac:dyDescent="0.25">
      <c r="A10168" s="5"/>
    </row>
    <row r="10169" spans="1:1" x14ac:dyDescent="0.25">
      <c r="A10169" s="5"/>
    </row>
    <row r="10170" spans="1:1" x14ac:dyDescent="0.25">
      <c r="A10170" s="5"/>
    </row>
    <row r="10171" spans="1:1" x14ac:dyDescent="0.25">
      <c r="A10171" s="5"/>
    </row>
    <row r="10172" spans="1:1" x14ac:dyDescent="0.25">
      <c r="A10172" s="5"/>
    </row>
    <row r="10173" spans="1:1" x14ac:dyDescent="0.25">
      <c r="A10173" s="5"/>
    </row>
    <row r="10174" spans="1:1" x14ac:dyDescent="0.25">
      <c r="A10174" s="5"/>
    </row>
    <row r="10175" spans="1:1" x14ac:dyDescent="0.25">
      <c r="A10175" s="5"/>
    </row>
    <row r="10176" spans="1:1" x14ac:dyDescent="0.25">
      <c r="A10176" s="5"/>
    </row>
    <row r="10177" spans="1:1" x14ac:dyDescent="0.25">
      <c r="A10177" s="5"/>
    </row>
    <row r="10178" spans="1:1" x14ac:dyDescent="0.25">
      <c r="A10178" s="5"/>
    </row>
    <row r="10179" spans="1:1" x14ac:dyDescent="0.25">
      <c r="A10179" s="5"/>
    </row>
    <row r="10180" spans="1:1" x14ac:dyDescent="0.25">
      <c r="A10180" s="5"/>
    </row>
    <row r="10181" spans="1:1" x14ac:dyDescent="0.25">
      <c r="A10181" s="5"/>
    </row>
    <row r="10182" spans="1:1" x14ac:dyDescent="0.25">
      <c r="A10182" s="5"/>
    </row>
    <row r="10183" spans="1:1" x14ac:dyDescent="0.25">
      <c r="A10183" s="5"/>
    </row>
    <row r="10184" spans="1:1" x14ac:dyDescent="0.25">
      <c r="A10184" s="5"/>
    </row>
    <row r="10185" spans="1:1" x14ac:dyDescent="0.25">
      <c r="A10185" s="5"/>
    </row>
    <row r="10186" spans="1:1" x14ac:dyDescent="0.25">
      <c r="A10186" s="5"/>
    </row>
    <row r="10187" spans="1:1" x14ac:dyDescent="0.25">
      <c r="A10187" s="5"/>
    </row>
    <row r="10188" spans="1:1" x14ac:dyDescent="0.25">
      <c r="A10188" s="5"/>
    </row>
    <row r="10189" spans="1:1" x14ac:dyDescent="0.25">
      <c r="A10189" s="5"/>
    </row>
    <row r="10190" spans="1:1" x14ac:dyDescent="0.25">
      <c r="A10190" s="5"/>
    </row>
    <row r="10191" spans="1:1" x14ac:dyDescent="0.25">
      <c r="A10191" s="5"/>
    </row>
    <row r="10192" spans="1:1" x14ac:dyDescent="0.25">
      <c r="A10192" s="5"/>
    </row>
    <row r="10193" spans="1:1" x14ac:dyDescent="0.25">
      <c r="A10193" s="5"/>
    </row>
    <row r="10194" spans="1:1" x14ac:dyDescent="0.25">
      <c r="A10194" s="5"/>
    </row>
    <row r="10195" spans="1:1" x14ac:dyDescent="0.25">
      <c r="A10195" s="5"/>
    </row>
    <row r="10196" spans="1:1" x14ac:dyDescent="0.25">
      <c r="A10196" s="5"/>
    </row>
    <row r="10197" spans="1:1" x14ac:dyDescent="0.25">
      <c r="A10197" s="5"/>
    </row>
    <row r="10198" spans="1:1" x14ac:dyDescent="0.25">
      <c r="A10198" s="5"/>
    </row>
    <row r="10199" spans="1:1" x14ac:dyDescent="0.25">
      <c r="A10199" s="5"/>
    </row>
    <row r="10200" spans="1:1" x14ac:dyDescent="0.25">
      <c r="A10200" s="5"/>
    </row>
    <row r="10201" spans="1:1" x14ac:dyDescent="0.25">
      <c r="A10201" s="5"/>
    </row>
    <row r="10202" spans="1:1" x14ac:dyDescent="0.25">
      <c r="A10202" s="5"/>
    </row>
    <row r="10203" spans="1:1" x14ac:dyDescent="0.25">
      <c r="A10203" s="5"/>
    </row>
    <row r="10205" spans="1:1" x14ac:dyDescent="0.25">
      <c r="A10205" s="5"/>
    </row>
    <row r="10206" spans="1:1" x14ac:dyDescent="0.25">
      <c r="A10206" s="5"/>
    </row>
    <row r="10207" spans="1:1" x14ac:dyDescent="0.25">
      <c r="A10207" s="5"/>
    </row>
    <row r="10208" spans="1:1" x14ac:dyDescent="0.25">
      <c r="A10208" s="5"/>
    </row>
    <row r="10209" spans="1:1" x14ac:dyDescent="0.25">
      <c r="A10209" s="5"/>
    </row>
    <row r="10210" spans="1:1" x14ac:dyDescent="0.25">
      <c r="A10210" s="5"/>
    </row>
    <row r="10211" spans="1:1" x14ac:dyDescent="0.25">
      <c r="A10211" s="5"/>
    </row>
    <row r="10212" spans="1:1" x14ac:dyDescent="0.25">
      <c r="A10212" s="5"/>
    </row>
    <row r="10213" spans="1:1" x14ac:dyDescent="0.25">
      <c r="A10213" s="5"/>
    </row>
    <row r="10214" spans="1:1" x14ac:dyDescent="0.25">
      <c r="A10214" s="5"/>
    </row>
    <row r="10215" spans="1:1" x14ac:dyDescent="0.25">
      <c r="A10215" s="5"/>
    </row>
    <row r="10216" spans="1:1" x14ac:dyDescent="0.25">
      <c r="A10216" s="5"/>
    </row>
    <row r="10217" spans="1:1" x14ac:dyDescent="0.25">
      <c r="A10217" s="5"/>
    </row>
    <row r="10218" spans="1:1" x14ac:dyDescent="0.25">
      <c r="A10218" s="5"/>
    </row>
    <row r="10219" spans="1:1" x14ac:dyDescent="0.25">
      <c r="A10219" s="5"/>
    </row>
    <row r="10220" spans="1:1" x14ac:dyDescent="0.25">
      <c r="A10220" s="5"/>
    </row>
    <row r="10221" spans="1:1" x14ac:dyDescent="0.25">
      <c r="A10221" s="5"/>
    </row>
    <row r="10222" spans="1:1" x14ac:dyDescent="0.25">
      <c r="A10222" s="5"/>
    </row>
    <row r="10223" spans="1:1" x14ac:dyDescent="0.25">
      <c r="A10223" s="5"/>
    </row>
    <row r="10224" spans="1:1" x14ac:dyDescent="0.25">
      <c r="A10224" s="5"/>
    </row>
    <row r="10225" spans="1:1" x14ac:dyDescent="0.25">
      <c r="A10225" s="5"/>
    </row>
    <row r="10226" spans="1:1" x14ac:dyDescent="0.25">
      <c r="A10226" s="5"/>
    </row>
    <row r="10227" spans="1:1" x14ac:dyDescent="0.25">
      <c r="A10227" s="5"/>
    </row>
    <row r="10228" spans="1:1" x14ac:dyDescent="0.25">
      <c r="A10228" s="5"/>
    </row>
    <row r="10229" spans="1:1" x14ac:dyDescent="0.25">
      <c r="A10229" s="5"/>
    </row>
    <row r="10230" spans="1:1" x14ac:dyDescent="0.25">
      <c r="A10230" s="5"/>
    </row>
    <row r="10231" spans="1:1" x14ac:dyDescent="0.25">
      <c r="A10231" s="5"/>
    </row>
    <row r="10232" spans="1:1" x14ac:dyDescent="0.25">
      <c r="A10232" s="5"/>
    </row>
    <row r="10233" spans="1:1" x14ac:dyDescent="0.25">
      <c r="A10233" s="5"/>
    </row>
    <row r="10234" spans="1:1" x14ac:dyDescent="0.25">
      <c r="A10234" s="5"/>
    </row>
    <row r="10235" spans="1:1" x14ac:dyDescent="0.25">
      <c r="A10235" s="5"/>
    </row>
    <row r="10236" spans="1:1" x14ac:dyDescent="0.25">
      <c r="A10236" s="5"/>
    </row>
    <row r="10237" spans="1:1" x14ac:dyDescent="0.25">
      <c r="A10237" s="5"/>
    </row>
    <row r="10238" spans="1:1" x14ac:dyDescent="0.25">
      <c r="A10238" s="5"/>
    </row>
    <row r="10239" spans="1:1" x14ac:dyDescent="0.25">
      <c r="A10239" s="5"/>
    </row>
    <row r="10240" spans="1:1" x14ac:dyDescent="0.25">
      <c r="A10240" s="5"/>
    </row>
    <row r="10241" spans="1:1" x14ac:dyDescent="0.25">
      <c r="A10241" s="5"/>
    </row>
    <row r="10242" spans="1:1" x14ac:dyDescent="0.25">
      <c r="A10242" s="5"/>
    </row>
    <row r="10243" spans="1:1" x14ac:dyDescent="0.25">
      <c r="A10243" s="5"/>
    </row>
    <row r="10244" spans="1:1" x14ac:dyDescent="0.25">
      <c r="A10244" s="5"/>
    </row>
    <row r="10245" spans="1:1" x14ac:dyDescent="0.25">
      <c r="A10245" s="5"/>
    </row>
    <row r="10246" spans="1:1" x14ac:dyDescent="0.25">
      <c r="A10246" s="5"/>
    </row>
    <row r="10247" spans="1:1" x14ac:dyDescent="0.25">
      <c r="A10247" s="5"/>
    </row>
    <row r="10248" spans="1:1" x14ac:dyDescent="0.25">
      <c r="A10248" s="5"/>
    </row>
    <row r="10249" spans="1:1" x14ac:dyDescent="0.25">
      <c r="A10249" s="5"/>
    </row>
    <row r="10250" spans="1:1" x14ac:dyDescent="0.25">
      <c r="A10250" s="5"/>
    </row>
    <row r="10251" spans="1:1" x14ac:dyDescent="0.25">
      <c r="A10251" s="5"/>
    </row>
    <row r="10252" spans="1:1" x14ac:dyDescent="0.25">
      <c r="A10252" s="5"/>
    </row>
    <row r="10253" spans="1:1" x14ac:dyDescent="0.25">
      <c r="A10253" s="5"/>
    </row>
    <row r="10254" spans="1:1" x14ac:dyDescent="0.25">
      <c r="A10254" s="5"/>
    </row>
    <row r="10255" spans="1:1" x14ac:dyDescent="0.25">
      <c r="A10255" s="5"/>
    </row>
    <row r="10256" spans="1:1" x14ac:dyDescent="0.25">
      <c r="A10256" s="5"/>
    </row>
    <row r="10257" spans="1:1" x14ac:dyDescent="0.25">
      <c r="A10257" s="5"/>
    </row>
    <row r="10258" spans="1:1" x14ac:dyDescent="0.25">
      <c r="A10258" s="5"/>
    </row>
    <row r="10259" spans="1:1" x14ac:dyDescent="0.25">
      <c r="A10259" s="5"/>
    </row>
    <row r="10260" spans="1:1" x14ac:dyDescent="0.25">
      <c r="A10260" s="5"/>
    </row>
    <row r="10261" spans="1:1" x14ac:dyDescent="0.25">
      <c r="A10261" s="5"/>
    </row>
    <row r="10262" spans="1:1" x14ac:dyDescent="0.25">
      <c r="A10262" s="5"/>
    </row>
    <row r="10263" spans="1:1" x14ac:dyDescent="0.25">
      <c r="A10263" s="5"/>
    </row>
    <row r="10264" spans="1:1" x14ac:dyDescent="0.25">
      <c r="A10264" s="5"/>
    </row>
    <row r="10265" spans="1:1" x14ac:dyDescent="0.25">
      <c r="A10265" s="5"/>
    </row>
    <row r="10266" spans="1:1" x14ac:dyDescent="0.25">
      <c r="A10266" s="5"/>
    </row>
    <row r="10267" spans="1:1" x14ac:dyDescent="0.25">
      <c r="A10267" s="5"/>
    </row>
    <row r="10268" spans="1:1" x14ac:dyDescent="0.25">
      <c r="A10268" s="5"/>
    </row>
    <row r="10269" spans="1:1" x14ac:dyDescent="0.25">
      <c r="A10269" s="5"/>
    </row>
    <row r="10270" spans="1:1" x14ac:dyDescent="0.25">
      <c r="A10270" s="5"/>
    </row>
    <row r="10271" spans="1:1" x14ac:dyDescent="0.25">
      <c r="A10271" s="5"/>
    </row>
    <row r="10272" spans="1:1" x14ac:dyDescent="0.25">
      <c r="A10272" s="5"/>
    </row>
    <row r="10273" spans="1:1" x14ac:dyDescent="0.25">
      <c r="A10273" s="5"/>
    </row>
    <row r="10274" spans="1:1" x14ac:dyDescent="0.25">
      <c r="A10274" s="5"/>
    </row>
    <row r="10275" spans="1:1" x14ac:dyDescent="0.25">
      <c r="A10275" s="5"/>
    </row>
    <row r="10276" spans="1:1" x14ac:dyDescent="0.25">
      <c r="A10276" s="5"/>
    </row>
    <row r="10277" spans="1:1" x14ac:dyDescent="0.25">
      <c r="A10277" s="5"/>
    </row>
    <row r="10278" spans="1:1" x14ac:dyDescent="0.25">
      <c r="A10278" s="5"/>
    </row>
    <row r="10279" spans="1:1" x14ac:dyDescent="0.25">
      <c r="A10279" s="5"/>
    </row>
    <row r="10280" spans="1:1" x14ac:dyDescent="0.25">
      <c r="A10280" s="5"/>
    </row>
    <row r="10281" spans="1:1" x14ac:dyDescent="0.25">
      <c r="A10281" s="5"/>
    </row>
    <row r="10282" spans="1:1" x14ac:dyDescent="0.25">
      <c r="A10282" s="5"/>
    </row>
    <row r="10283" spans="1:1" x14ac:dyDescent="0.25">
      <c r="A10283" s="5"/>
    </row>
    <row r="10284" spans="1:1" x14ac:dyDescent="0.25">
      <c r="A10284" s="5"/>
    </row>
    <row r="10285" spans="1:1" x14ac:dyDescent="0.25">
      <c r="A10285" s="5"/>
    </row>
    <row r="10286" spans="1:1" x14ac:dyDescent="0.25">
      <c r="A10286" s="5"/>
    </row>
    <row r="10287" spans="1:1" x14ac:dyDescent="0.25">
      <c r="A10287" s="5"/>
    </row>
    <row r="10288" spans="1:1" x14ac:dyDescent="0.25">
      <c r="A10288" s="5"/>
    </row>
    <row r="10289" spans="1:1" x14ac:dyDescent="0.25">
      <c r="A10289" s="5"/>
    </row>
    <row r="10290" spans="1:1" x14ac:dyDescent="0.25">
      <c r="A10290" s="5"/>
    </row>
    <row r="10291" spans="1:1" x14ac:dyDescent="0.25">
      <c r="A10291" s="5"/>
    </row>
    <row r="10292" spans="1:1" x14ac:dyDescent="0.25">
      <c r="A10292" s="5"/>
    </row>
    <row r="10293" spans="1:1" x14ac:dyDescent="0.25">
      <c r="A10293" s="5"/>
    </row>
    <row r="10294" spans="1:1" x14ac:dyDescent="0.25">
      <c r="A10294" s="5"/>
    </row>
    <row r="10295" spans="1:1" x14ac:dyDescent="0.25">
      <c r="A10295" s="5"/>
    </row>
    <row r="10296" spans="1:1" x14ac:dyDescent="0.25">
      <c r="A10296" s="5"/>
    </row>
    <row r="10297" spans="1:1" x14ac:dyDescent="0.25">
      <c r="A10297" s="5"/>
    </row>
    <row r="10298" spans="1:1" x14ac:dyDescent="0.25">
      <c r="A10298" s="5"/>
    </row>
    <row r="10299" spans="1:1" x14ac:dyDescent="0.25">
      <c r="A10299" s="5"/>
    </row>
    <row r="10300" spans="1:1" x14ac:dyDescent="0.25">
      <c r="A10300" s="5"/>
    </row>
    <row r="10301" spans="1:1" x14ac:dyDescent="0.25">
      <c r="A10301" s="5"/>
    </row>
    <row r="10302" spans="1:1" x14ac:dyDescent="0.25">
      <c r="A10302" s="5"/>
    </row>
    <row r="10303" spans="1:1" x14ac:dyDescent="0.25">
      <c r="A10303" s="5"/>
    </row>
    <row r="10304" spans="1:1" x14ac:dyDescent="0.25">
      <c r="A10304" s="5"/>
    </row>
    <row r="10305" spans="1:1" x14ac:dyDescent="0.25">
      <c r="A10305" s="5"/>
    </row>
    <row r="10306" spans="1:1" x14ac:dyDescent="0.25">
      <c r="A10306" s="5"/>
    </row>
    <row r="10307" spans="1:1" x14ac:dyDescent="0.25">
      <c r="A10307" s="5"/>
    </row>
    <row r="10308" spans="1:1" x14ac:dyDescent="0.25">
      <c r="A10308" s="5"/>
    </row>
    <row r="10309" spans="1:1" x14ac:dyDescent="0.25">
      <c r="A10309" s="5"/>
    </row>
    <row r="10310" spans="1:1" x14ac:dyDescent="0.25">
      <c r="A10310" s="5"/>
    </row>
    <row r="10311" spans="1:1" x14ac:dyDescent="0.25">
      <c r="A10311" s="5"/>
    </row>
    <row r="10312" spans="1:1" x14ac:dyDescent="0.25">
      <c r="A10312" s="5"/>
    </row>
    <row r="10313" spans="1:1" x14ac:dyDescent="0.25">
      <c r="A10313" s="5"/>
    </row>
    <row r="10314" spans="1:1" x14ac:dyDescent="0.25">
      <c r="A10314" s="5"/>
    </row>
    <row r="10315" spans="1:1" x14ac:dyDescent="0.25">
      <c r="A10315" s="5"/>
    </row>
    <row r="10316" spans="1:1" x14ac:dyDescent="0.25">
      <c r="A10316" s="5"/>
    </row>
    <row r="10317" spans="1:1" x14ac:dyDescent="0.25">
      <c r="A10317" s="5"/>
    </row>
    <row r="10318" spans="1:1" x14ac:dyDescent="0.25">
      <c r="A10318" s="5"/>
    </row>
    <row r="10319" spans="1:1" x14ac:dyDescent="0.25">
      <c r="A10319" s="5"/>
    </row>
    <row r="10320" spans="1:1" x14ac:dyDescent="0.25">
      <c r="A10320" s="5"/>
    </row>
    <row r="10321" spans="1:1" x14ac:dyDescent="0.25">
      <c r="A10321" s="5"/>
    </row>
    <row r="10322" spans="1:1" x14ac:dyDescent="0.25">
      <c r="A10322" s="5"/>
    </row>
    <row r="10323" spans="1:1" x14ac:dyDescent="0.25">
      <c r="A10323" s="5"/>
    </row>
    <row r="10324" spans="1:1" x14ac:dyDescent="0.25">
      <c r="A10324" s="5"/>
    </row>
    <row r="10325" spans="1:1" x14ac:dyDescent="0.25">
      <c r="A10325" s="5"/>
    </row>
    <row r="10326" spans="1:1" x14ac:dyDescent="0.25">
      <c r="A10326" s="5"/>
    </row>
    <row r="10327" spans="1:1" x14ac:dyDescent="0.25">
      <c r="A10327" s="5"/>
    </row>
    <row r="10328" spans="1:1" x14ac:dyDescent="0.25">
      <c r="A10328" s="5"/>
    </row>
    <row r="10329" spans="1:1" x14ac:dyDescent="0.25">
      <c r="A10329" s="5"/>
    </row>
    <row r="10330" spans="1:1" x14ac:dyDescent="0.25">
      <c r="A10330" s="5"/>
    </row>
    <row r="10331" spans="1:1" x14ac:dyDescent="0.25">
      <c r="A10331" s="5"/>
    </row>
    <row r="10332" spans="1:1" x14ac:dyDescent="0.25">
      <c r="A10332" s="5"/>
    </row>
    <row r="10333" spans="1:1" x14ac:dyDescent="0.25">
      <c r="A10333" s="5"/>
    </row>
    <row r="10334" spans="1:1" x14ac:dyDescent="0.25">
      <c r="A10334" s="5"/>
    </row>
    <row r="10335" spans="1:1" x14ac:dyDescent="0.25">
      <c r="A10335" s="5"/>
    </row>
    <row r="10336" spans="1:1" x14ac:dyDescent="0.25">
      <c r="A10336" s="5"/>
    </row>
    <row r="10337" spans="1:1" x14ac:dyDescent="0.25">
      <c r="A10337" s="5"/>
    </row>
    <row r="10338" spans="1:1" x14ac:dyDescent="0.25">
      <c r="A10338" s="5"/>
    </row>
    <row r="10339" spans="1:1" x14ac:dyDescent="0.25">
      <c r="A10339" s="5"/>
    </row>
    <row r="10340" spans="1:1" x14ac:dyDescent="0.25">
      <c r="A10340" s="5"/>
    </row>
    <row r="10341" spans="1:1" x14ac:dyDescent="0.25">
      <c r="A10341" s="5"/>
    </row>
    <row r="10342" spans="1:1" x14ac:dyDescent="0.25">
      <c r="A10342" s="5"/>
    </row>
    <row r="10343" spans="1:1" x14ac:dyDescent="0.25">
      <c r="A10343" s="5"/>
    </row>
    <row r="10344" spans="1:1" x14ac:dyDescent="0.25">
      <c r="A10344" s="5"/>
    </row>
    <row r="10345" spans="1:1" x14ac:dyDescent="0.25">
      <c r="A10345" s="5"/>
    </row>
    <row r="10346" spans="1:1" x14ac:dyDescent="0.25">
      <c r="A10346" s="5"/>
    </row>
    <row r="10347" spans="1:1" x14ac:dyDescent="0.25">
      <c r="A10347" s="5"/>
    </row>
    <row r="10348" spans="1:1" x14ac:dyDescent="0.25">
      <c r="A10348" s="5"/>
    </row>
    <row r="10349" spans="1:1" x14ac:dyDescent="0.25">
      <c r="A10349" s="5"/>
    </row>
    <row r="10350" spans="1:1" x14ac:dyDescent="0.25">
      <c r="A10350" s="5"/>
    </row>
    <row r="10351" spans="1:1" x14ac:dyDescent="0.25">
      <c r="A10351" s="5"/>
    </row>
    <row r="10352" spans="1:1" x14ac:dyDescent="0.25">
      <c r="A10352" s="5"/>
    </row>
    <row r="10353" spans="1:1" x14ac:dyDescent="0.25">
      <c r="A10353" s="5"/>
    </row>
    <row r="10354" spans="1:1" x14ac:dyDescent="0.25">
      <c r="A10354" s="5"/>
    </row>
    <row r="10355" spans="1:1" x14ac:dyDescent="0.25">
      <c r="A10355" s="5"/>
    </row>
    <row r="10356" spans="1:1" x14ac:dyDescent="0.25">
      <c r="A10356" s="5"/>
    </row>
    <row r="10357" spans="1:1" x14ac:dyDescent="0.25">
      <c r="A10357" s="5"/>
    </row>
    <row r="10358" spans="1:1" x14ac:dyDescent="0.25">
      <c r="A10358" s="5"/>
    </row>
    <row r="10359" spans="1:1" x14ac:dyDescent="0.25">
      <c r="A10359" s="5"/>
    </row>
    <row r="10360" spans="1:1" x14ac:dyDescent="0.25">
      <c r="A10360" s="5"/>
    </row>
    <row r="10361" spans="1:1" x14ac:dyDescent="0.25">
      <c r="A10361" s="5"/>
    </row>
    <row r="10362" spans="1:1" x14ac:dyDescent="0.25">
      <c r="A10362" s="5"/>
    </row>
    <row r="10363" spans="1:1" x14ac:dyDescent="0.25">
      <c r="A10363" s="5"/>
    </row>
    <row r="10364" spans="1:1" x14ac:dyDescent="0.25">
      <c r="A10364" s="5"/>
    </row>
    <row r="10365" spans="1:1" x14ac:dyDescent="0.25">
      <c r="A10365" s="5"/>
    </row>
    <row r="10366" spans="1:1" x14ac:dyDescent="0.25">
      <c r="A10366" s="5"/>
    </row>
    <row r="10367" spans="1:1" x14ac:dyDescent="0.25">
      <c r="A10367" s="5"/>
    </row>
    <row r="10368" spans="1:1" x14ac:dyDescent="0.25">
      <c r="A10368" s="5"/>
    </row>
    <row r="10369" spans="1:1" x14ac:dyDescent="0.25">
      <c r="A10369" s="5"/>
    </row>
    <row r="10370" spans="1:1" x14ac:dyDescent="0.25">
      <c r="A10370" s="5"/>
    </row>
    <row r="10371" spans="1:1" x14ac:dyDescent="0.25">
      <c r="A10371" s="5"/>
    </row>
    <row r="10372" spans="1:1" x14ac:dyDescent="0.25">
      <c r="A10372" s="5"/>
    </row>
    <row r="10373" spans="1:1" x14ac:dyDescent="0.25">
      <c r="A10373" s="5"/>
    </row>
    <row r="10374" spans="1:1" x14ac:dyDescent="0.25">
      <c r="A10374" s="5"/>
    </row>
    <row r="10375" spans="1:1" x14ac:dyDescent="0.25">
      <c r="A10375" s="5"/>
    </row>
    <row r="10376" spans="1:1" x14ac:dyDescent="0.25">
      <c r="A10376" s="5"/>
    </row>
    <row r="10377" spans="1:1" x14ac:dyDescent="0.25">
      <c r="A10377" s="5"/>
    </row>
    <row r="10378" spans="1:1" x14ac:dyDescent="0.25">
      <c r="A10378" s="5"/>
    </row>
    <row r="10379" spans="1:1" x14ac:dyDescent="0.25">
      <c r="A10379" s="5"/>
    </row>
    <row r="10380" spans="1:1" x14ac:dyDescent="0.25">
      <c r="A10380" s="5"/>
    </row>
    <row r="10381" spans="1:1" x14ac:dyDescent="0.25">
      <c r="A10381" s="5"/>
    </row>
    <row r="10383" spans="1:1" x14ac:dyDescent="0.25">
      <c r="A10383" s="5"/>
    </row>
    <row r="10384" spans="1:1" x14ac:dyDescent="0.25">
      <c r="A10384" s="5"/>
    </row>
    <row r="10385" spans="1:1" x14ac:dyDescent="0.25">
      <c r="A10385" s="5"/>
    </row>
    <row r="10386" spans="1:1" x14ac:dyDescent="0.25">
      <c r="A10386" s="5"/>
    </row>
    <row r="10387" spans="1:1" x14ac:dyDescent="0.25">
      <c r="A10387" s="5"/>
    </row>
    <row r="10388" spans="1:1" x14ac:dyDescent="0.25">
      <c r="A10388" s="5"/>
    </row>
    <row r="10389" spans="1:1" x14ac:dyDescent="0.25">
      <c r="A10389" s="5"/>
    </row>
    <row r="10390" spans="1:1" x14ac:dyDescent="0.25">
      <c r="A10390" s="5"/>
    </row>
    <row r="10391" spans="1:1" x14ac:dyDescent="0.25">
      <c r="A10391" s="5"/>
    </row>
    <row r="10392" spans="1:1" x14ac:dyDescent="0.25">
      <c r="A10392" s="5"/>
    </row>
    <row r="10393" spans="1:1" x14ac:dyDescent="0.25">
      <c r="A10393" s="5"/>
    </row>
    <row r="10394" spans="1:1" x14ac:dyDescent="0.25">
      <c r="A10394" s="5"/>
    </row>
    <row r="10395" spans="1:1" x14ac:dyDescent="0.25">
      <c r="A10395" s="5"/>
    </row>
    <row r="10396" spans="1:1" x14ac:dyDescent="0.25">
      <c r="A10396" s="5"/>
    </row>
    <row r="10397" spans="1:1" x14ac:dyDescent="0.25">
      <c r="A10397" s="5"/>
    </row>
    <row r="10398" spans="1:1" x14ac:dyDescent="0.25">
      <c r="A10398" s="5"/>
    </row>
    <row r="10399" spans="1:1" x14ac:dyDescent="0.25">
      <c r="A10399" s="5"/>
    </row>
    <row r="10400" spans="1:1" x14ac:dyDescent="0.25">
      <c r="A10400" s="5"/>
    </row>
    <row r="10401" spans="1:1" x14ac:dyDescent="0.25">
      <c r="A10401" s="5"/>
    </row>
    <row r="10402" spans="1:1" x14ac:dyDescent="0.25">
      <c r="A10402" s="5"/>
    </row>
    <row r="10403" spans="1:1" x14ac:dyDescent="0.25">
      <c r="A10403" s="5"/>
    </row>
    <row r="10404" spans="1:1" x14ac:dyDescent="0.25">
      <c r="A10404" s="5"/>
    </row>
    <row r="10405" spans="1:1" x14ac:dyDescent="0.25">
      <c r="A10405" s="5"/>
    </row>
    <row r="10406" spans="1:1" x14ac:dyDescent="0.25">
      <c r="A10406" s="5"/>
    </row>
    <row r="10407" spans="1:1" x14ac:dyDescent="0.25">
      <c r="A10407" s="5"/>
    </row>
    <row r="10408" spans="1:1" x14ac:dyDescent="0.25">
      <c r="A10408" s="5"/>
    </row>
    <row r="10409" spans="1:1" x14ac:dyDescent="0.25">
      <c r="A10409" s="5"/>
    </row>
    <row r="10410" spans="1:1" x14ac:dyDescent="0.25">
      <c r="A10410" s="5"/>
    </row>
    <row r="10411" spans="1:1" x14ac:dyDescent="0.25">
      <c r="A10411" s="5"/>
    </row>
    <row r="10412" spans="1:1" x14ac:dyDescent="0.25">
      <c r="A10412" s="5"/>
    </row>
    <row r="10413" spans="1:1" x14ac:dyDescent="0.25">
      <c r="A10413" s="5"/>
    </row>
    <row r="10414" spans="1:1" x14ac:dyDescent="0.25">
      <c r="A10414" s="5"/>
    </row>
    <row r="10415" spans="1:1" x14ac:dyDescent="0.25">
      <c r="A10415" s="5"/>
    </row>
    <row r="10416" spans="1:1" x14ac:dyDescent="0.25">
      <c r="A10416" s="5"/>
    </row>
    <row r="10417" spans="1:1" x14ac:dyDescent="0.25">
      <c r="A10417" s="5"/>
    </row>
    <row r="10418" spans="1:1" x14ac:dyDescent="0.25">
      <c r="A10418" s="5"/>
    </row>
    <row r="10419" spans="1:1" x14ac:dyDescent="0.25">
      <c r="A10419" s="5"/>
    </row>
    <row r="10420" spans="1:1" x14ac:dyDescent="0.25">
      <c r="A10420" s="5"/>
    </row>
    <row r="10421" spans="1:1" x14ac:dyDescent="0.25">
      <c r="A10421" s="5"/>
    </row>
    <row r="10422" spans="1:1" x14ac:dyDescent="0.25">
      <c r="A10422" s="5"/>
    </row>
    <row r="10423" spans="1:1" x14ac:dyDescent="0.25">
      <c r="A10423" s="5"/>
    </row>
    <row r="10424" spans="1:1" x14ac:dyDescent="0.25">
      <c r="A10424" s="5"/>
    </row>
    <row r="10425" spans="1:1" x14ac:dyDescent="0.25">
      <c r="A10425" s="5"/>
    </row>
    <row r="10426" spans="1:1" x14ac:dyDescent="0.25">
      <c r="A10426" s="5"/>
    </row>
    <row r="10427" spans="1:1" x14ac:dyDescent="0.25">
      <c r="A10427" s="5"/>
    </row>
    <row r="10428" spans="1:1" x14ac:dyDescent="0.25">
      <c r="A10428" s="5"/>
    </row>
    <row r="10429" spans="1:1" x14ac:dyDescent="0.25">
      <c r="A10429" s="5"/>
    </row>
    <row r="10430" spans="1:1" x14ac:dyDescent="0.25">
      <c r="A10430" s="5"/>
    </row>
    <row r="10431" spans="1:1" x14ac:dyDescent="0.25">
      <c r="A10431" s="5"/>
    </row>
    <row r="10432" spans="1:1" x14ac:dyDescent="0.25">
      <c r="A10432" s="5"/>
    </row>
    <row r="10433" spans="1:1" x14ac:dyDescent="0.25">
      <c r="A10433" s="5"/>
    </row>
    <row r="10434" spans="1:1" x14ac:dyDescent="0.25">
      <c r="A10434" s="5"/>
    </row>
    <row r="10435" spans="1:1" x14ac:dyDescent="0.25">
      <c r="A10435" s="5"/>
    </row>
    <row r="10436" spans="1:1" x14ac:dyDescent="0.25">
      <c r="A10436" s="5"/>
    </row>
    <row r="10437" spans="1:1" x14ac:dyDescent="0.25">
      <c r="A10437" s="5"/>
    </row>
    <row r="10438" spans="1:1" x14ac:dyDescent="0.25">
      <c r="A10438" s="5"/>
    </row>
    <row r="10439" spans="1:1" x14ac:dyDescent="0.25">
      <c r="A10439" s="5"/>
    </row>
    <row r="10440" spans="1:1" x14ac:dyDescent="0.25">
      <c r="A10440" s="5"/>
    </row>
    <row r="10441" spans="1:1" x14ac:dyDescent="0.25">
      <c r="A10441" s="5"/>
    </row>
    <row r="10442" spans="1:1" x14ac:dyDescent="0.25">
      <c r="A10442" s="5"/>
    </row>
    <row r="10443" spans="1:1" x14ac:dyDescent="0.25">
      <c r="A10443" s="5"/>
    </row>
    <row r="10444" spans="1:1" x14ac:dyDescent="0.25">
      <c r="A10444" s="5"/>
    </row>
    <row r="10445" spans="1:1" x14ac:dyDescent="0.25">
      <c r="A10445" s="5"/>
    </row>
    <row r="10446" spans="1:1" x14ac:dyDescent="0.25">
      <c r="A10446" s="5"/>
    </row>
    <row r="10447" spans="1:1" x14ac:dyDescent="0.25">
      <c r="A10447" s="5"/>
    </row>
    <row r="10448" spans="1:1" x14ac:dyDescent="0.25">
      <c r="A10448" s="5"/>
    </row>
    <row r="10449" spans="1:1" x14ac:dyDescent="0.25">
      <c r="A10449" s="5"/>
    </row>
    <row r="10450" spans="1:1" x14ac:dyDescent="0.25">
      <c r="A10450" s="5"/>
    </row>
    <row r="10451" spans="1:1" x14ac:dyDescent="0.25">
      <c r="A10451" s="5"/>
    </row>
    <row r="10452" spans="1:1" x14ac:dyDescent="0.25">
      <c r="A10452" s="5"/>
    </row>
    <row r="10453" spans="1:1" x14ac:dyDescent="0.25">
      <c r="A10453" s="5"/>
    </row>
    <row r="10454" spans="1:1" x14ac:dyDescent="0.25">
      <c r="A10454" s="5"/>
    </row>
    <row r="10455" spans="1:1" x14ac:dyDescent="0.25">
      <c r="A10455" s="5"/>
    </row>
    <row r="10456" spans="1:1" x14ac:dyDescent="0.25">
      <c r="A10456" s="5"/>
    </row>
    <row r="10457" spans="1:1" x14ac:dyDescent="0.25">
      <c r="A10457" s="5"/>
    </row>
    <row r="10458" spans="1:1" x14ac:dyDescent="0.25">
      <c r="A10458" s="5"/>
    </row>
    <row r="10459" spans="1:1" x14ac:dyDescent="0.25">
      <c r="A10459" s="5"/>
    </row>
    <row r="10460" spans="1:1" x14ac:dyDescent="0.25">
      <c r="A10460" s="5"/>
    </row>
    <row r="10461" spans="1:1" x14ac:dyDescent="0.25">
      <c r="A10461" s="5"/>
    </row>
    <row r="10462" spans="1:1" x14ac:dyDescent="0.25">
      <c r="A10462" s="5"/>
    </row>
    <row r="10463" spans="1:1" x14ac:dyDescent="0.25">
      <c r="A10463" s="5"/>
    </row>
    <row r="10464" spans="1:1" x14ac:dyDescent="0.25">
      <c r="A10464" s="5"/>
    </row>
    <row r="10465" spans="1:1" x14ac:dyDescent="0.25">
      <c r="A10465" s="5"/>
    </row>
    <row r="10466" spans="1:1" x14ac:dyDescent="0.25">
      <c r="A10466" s="5"/>
    </row>
    <row r="10467" spans="1:1" x14ac:dyDescent="0.25">
      <c r="A10467" s="5"/>
    </row>
    <row r="10468" spans="1:1" x14ac:dyDescent="0.25">
      <c r="A10468" s="5"/>
    </row>
    <row r="10469" spans="1:1" x14ac:dyDescent="0.25">
      <c r="A10469" s="5"/>
    </row>
    <row r="10470" spans="1:1" x14ac:dyDescent="0.25">
      <c r="A10470" s="5"/>
    </row>
    <row r="10471" spans="1:1" x14ac:dyDescent="0.25">
      <c r="A10471" s="5"/>
    </row>
    <row r="10472" spans="1:1" x14ac:dyDescent="0.25">
      <c r="A10472" s="5"/>
    </row>
    <row r="10473" spans="1:1" x14ac:dyDescent="0.25">
      <c r="A10473" s="5"/>
    </row>
    <row r="10474" spans="1:1" x14ac:dyDescent="0.25">
      <c r="A10474" s="5"/>
    </row>
    <row r="10475" spans="1:1" x14ac:dyDescent="0.25">
      <c r="A10475" s="5"/>
    </row>
    <row r="10476" spans="1:1" x14ac:dyDescent="0.25">
      <c r="A10476" s="5"/>
    </row>
    <row r="10477" spans="1:1" x14ac:dyDescent="0.25">
      <c r="A10477" s="5"/>
    </row>
    <row r="10478" spans="1:1" x14ac:dyDescent="0.25">
      <c r="A10478" s="5"/>
    </row>
    <row r="10479" spans="1:1" x14ac:dyDescent="0.25">
      <c r="A10479" s="5"/>
    </row>
    <row r="10480" spans="1:1" x14ac:dyDescent="0.25">
      <c r="A10480" s="5"/>
    </row>
    <row r="10481" spans="1:1" x14ac:dyDescent="0.25">
      <c r="A10481" s="5"/>
    </row>
    <row r="10482" spans="1:1" x14ac:dyDescent="0.25">
      <c r="A10482" s="5"/>
    </row>
    <row r="10483" spans="1:1" x14ac:dyDescent="0.25">
      <c r="A10483" s="5"/>
    </row>
    <row r="10484" spans="1:1" x14ac:dyDescent="0.25">
      <c r="A10484" s="5"/>
    </row>
    <row r="10485" spans="1:1" x14ac:dyDescent="0.25">
      <c r="A10485" s="5"/>
    </row>
    <row r="10486" spans="1:1" x14ac:dyDescent="0.25">
      <c r="A10486" s="5"/>
    </row>
    <row r="10487" spans="1:1" x14ac:dyDescent="0.25">
      <c r="A10487" s="5"/>
    </row>
    <row r="10488" spans="1:1" x14ac:dyDescent="0.25">
      <c r="A10488" s="5"/>
    </row>
    <row r="10489" spans="1:1" x14ac:dyDescent="0.25">
      <c r="A10489" s="5"/>
    </row>
    <row r="10490" spans="1:1" x14ac:dyDescent="0.25">
      <c r="A10490" s="5"/>
    </row>
    <row r="10491" spans="1:1" x14ac:dyDescent="0.25">
      <c r="A10491" s="5"/>
    </row>
    <row r="10492" spans="1:1" x14ac:dyDescent="0.25">
      <c r="A10492" s="5"/>
    </row>
    <row r="10493" spans="1:1" x14ac:dyDescent="0.25">
      <c r="A10493" s="5"/>
    </row>
    <row r="10494" spans="1:1" x14ac:dyDescent="0.25">
      <c r="A10494" s="5"/>
    </row>
    <row r="10495" spans="1:1" x14ac:dyDescent="0.25">
      <c r="A10495" s="5"/>
    </row>
    <row r="10496" spans="1:1" x14ac:dyDescent="0.25">
      <c r="A10496" s="5"/>
    </row>
    <row r="10497" spans="1:1" x14ac:dyDescent="0.25">
      <c r="A10497" s="5"/>
    </row>
    <row r="10498" spans="1:1" x14ac:dyDescent="0.25">
      <c r="A10498" s="5"/>
    </row>
    <row r="10499" spans="1:1" x14ac:dyDescent="0.25">
      <c r="A10499" s="5"/>
    </row>
    <row r="10500" spans="1:1" x14ac:dyDescent="0.25">
      <c r="A10500" s="5"/>
    </row>
    <row r="10501" spans="1:1" x14ac:dyDescent="0.25">
      <c r="A10501" s="5"/>
    </row>
    <row r="10502" spans="1:1" x14ac:dyDescent="0.25">
      <c r="A10502" s="5"/>
    </row>
    <row r="10503" spans="1:1" x14ac:dyDescent="0.25">
      <c r="A10503" s="5"/>
    </row>
    <row r="10504" spans="1:1" x14ac:dyDescent="0.25">
      <c r="A10504" s="5"/>
    </row>
    <row r="10505" spans="1:1" x14ac:dyDescent="0.25">
      <c r="A10505" s="5"/>
    </row>
    <row r="10506" spans="1:1" x14ac:dyDescent="0.25">
      <c r="A10506" s="5"/>
    </row>
    <row r="10507" spans="1:1" x14ac:dyDescent="0.25">
      <c r="A10507" s="5"/>
    </row>
    <row r="10508" spans="1:1" x14ac:dyDescent="0.25">
      <c r="A10508" s="5"/>
    </row>
    <row r="10509" spans="1:1" x14ac:dyDescent="0.25">
      <c r="A10509" s="5"/>
    </row>
    <row r="10510" spans="1:1" x14ac:dyDescent="0.25">
      <c r="A10510" s="5"/>
    </row>
    <row r="10511" spans="1:1" x14ac:dyDescent="0.25">
      <c r="A10511" s="5"/>
    </row>
    <row r="10512" spans="1:1" x14ac:dyDescent="0.25">
      <c r="A10512" s="5"/>
    </row>
    <row r="10513" spans="1:1" x14ac:dyDescent="0.25">
      <c r="A10513" s="5"/>
    </row>
    <row r="10514" spans="1:1" x14ac:dyDescent="0.25">
      <c r="A10514" s="5"/>
    </row>
    <row r="10515" spans="1:1" x14ac:dyDescent="0.25">
      <c r="A10515" s="5"/>
    </row>
    <row r="10516" spans="1:1" x14ac:dyDescent="0.25">
      <c r="A10516" s="5"/>
    </row>
    <row r="10517" spans="1:1" x14ac:dyDescent="0.25">
      <c r="A10517" s="5"/>
    </row>
    <row r="10518" spans="1:1" x14ac:dyDescent="0.25">
      <c r="A10518" s="5"/>
    </row>
    <row r="10519" spans="1:1" x14ac:dyDescent="0.25">
      <c r="A10519" s="5"/>
    </row>
    <row r="10520" spans="1:1" x14ac:dyDescent="0.25">
      <c r="A10520" s="5"/>
    </row>
    <row r="10521" spans="1:1" x14ac:dyDescent="0.25">
      <c r="A10521" s="5"/>
    </row>
    <row r="10522" spans="1:1" x14ac:dyDescent="0.25">
      <c r="A10522" s="5"/>
    </row>
    <row r="10523" spans="1:1" x14ac:dyDescent="0.25">
      <c r="A10523" s="5"/>
    </row>
    <row r="10524" spans="1:1" x14ac:dyDescent="0.25">
      <c r="A10524" s="5"/>
    </row>
    <row r="10525" spans="1:1" x14ac:dyDescent="0.25">
      <c r="A10525" s="5"/>
    </row>
    <row r="10526" spans="1:1" x14ac:dyDescent="0.25">
      <c r="A10526" s="5"/>
    </row>
    <row r="10527" spans="1:1" x14ac:dyDescent="0.25">
      <c r="A10527" s="5"/>
    </row>
    <row r="10528" spans="1:1" x14ac:dyDescent="0.25">
      <c r="A10528" s="5"/>
    </row>
    <row r="10529" spans="1:1" x14ac:dyDescent="0.25">
      <c r="A10529" s="5"/>
    </row>
    <row r="10530" spans="1:1" x14ac:dyDescent="0.25">
      <c r="A10530" s="5"/>
    </row>
    <row r="10531" spans="1:1" x14ac:dyDescent="0.25">
      <c r="A10531" s="5"/>
    </row>
    <row r="10532" spans="1:1" x14ac:dyDescent="0.25">
      <c r="A10532" s="5"/>
    </row>
    <row r="10533" spans="1:1" x14ac:dyDescent="0.25">
      <c r="A10533" s="5"/>
    </row>
    <row r="10534" spans="1:1" x14ac:dyDescent="0.25">
      <c r="A10534" s="5"/>
    </row>
    <row r="10535" spans="1:1" x14ac:dyDescent="0.25">
      <c r="A10535" s="5"/>
    </row>
    <row r="10536" spans="1:1" x14ac:dyDescent="0.25">
      <c r="A10536" s="5"/>
    </row>
    <row r="10537" spans="1:1" x14ac:dyDescent="0.25">
      <c r="A10537" s="5"/>
    </row>
    <row r="10538" spans="1:1" x14ac:dyDescent="0.25">
      <c r="A10538" s="5"/>
    </row>
    <row r="10539" spans="1:1" x14ac:dyDescent="0.25">
      <c r="A10539" s="5"/>
    </row>
    <row r="10540" spans="1:1" x14ac:dyDescent="0.25">
      <c r="A10540" s="5"/>
    </row>
    <row r="10541" spans="1:1" x14ac:dyDescent="0.25">
      <c r="A10541" s="5"/>
    </row>
    <row r="10542" spans="1:1" x14ac:dyDescent="0.25">
      <c r="A10542" s="5"/>
    </row>
    <row r="10543" spans="1:1" x14ac:dyDescent="0.25">
      <c r="A10543" s="5"/>
    </row>
    <row r="10544" spans="1:1" x14ac:dyDescent="0.25">
      <c r="A10544" s="5"/>
    </row>
    <row r="10545" spans="1:1" x14ac:dyDescent="0.25">
      <c r="A10545" s="5"/>
    </row>
    <row r="10546" spans="1:1" x14ac:dyDescent="0.25">
      <c r="A10546" s="5"/>
    </row>
    <row r="10547" spans="1:1" x14ac:dyDescent="0.25">
      <c r="A10547" s="5"/>
    </row>
    <row r="10548" spans="1:1" x14ac:dyDescent="0.25">
      <c r="A10548" s="5"/>
    </row>
    <row r="10549" spans="1:1" x14ac:dyDescent="0.25">
      <c r="A10549" s="5"/>
    </row>
    <row r="10550" spans="1:1" x14ac:dyDescent="0.25">
      <c r="A10550" s="5"/>
    </row>
    <row r="10551" spans="1:1" x14ac:dyDescent="0.25">
      <c r="A10551" s="5"/>
    </row>
    <row r="10552" spans="1:1" x14ac:dyDescent="0.25">
      <c r="A10552" s="5"/>
    </row>
    <row r="10553" spans="1:1" x14ac:dyDescent="0.25">
      <c r="A10553" s="5"/>
    </row>
    <row r="10554" spans="1:1" x14ac:dyDescent="0.25">
      <c r="A10554" s="5"/>
    </row>
    <row r="10555" spans="1:1" x14ac:dyDescent="0.25">
      <c r="A10555" s="5"/>
    </row>
    <row r="10556" spans="1:1" x14ac:dyDescent="0.25">
      <c r="A10556" s="5"/>
    </row>
    <row r="10557" spans="1:1" x14ac:dyDescent="0.25">
      <c r="A10557" s="5"/>
    </row>
    <row r="10558" spans="1:1" x14ac:dyDescent="0.25">
      <c r="A10558" s="5"/>
    </row>
    <row r="10559" spans="1:1" x14ac:dyDescent="0.25">
      <c r="A10559" s="5"/>
    </row>
    <row r="10560" spans="1:1" x14ac:dyDescent="0.25">
      <c r="A10560" s="5"/>
    </row>
    <row r="10561" spans="1:1" x14ac:dyDescent="0.25">
      <c r="A10561" s="5"/>
    </row>
    <row r="10562" spans="1:1" x14ac:dyDescent="0.25">
      <c r="A10562" s="5"/>
    </row>
    <row r="10563" spans="1:1" x14ac:dyDescent="0.25">
      <c r="A10563" s="5"/>
    </row>
    <row r="10564" spans="1:1" x14ac:dyDescent="0.25">
      <c r="A10564" s="5"/>
    </row>
    <row r="10565" spans="1:1" x14ac:dyDescent="0.25">
      <c r="A10565" s="5"/>
    </row>
    <row r="10566" spans="1:1" x14ac:dyDescent="0.25">
      <c r="A10566" s="5"/>
    </row>
    <row r="10567" spans="1:1" x14ac:dyDescent="0.25">
      <c r="A10567" s="5"/>
    </row>
    <row r="10568" spans="1:1" x14ac:dyDescent="0.25">
      <c r="A10568" s="5"/>
    </row>
    <row r="10569" spans="1:1" x14ac:dyDescent="0.25">
      <c r="A10569" s="5"/>
    </row>
    <row r="10570" spans="1:1" x14ac:dyDescent="0.25">
      <c r="A10570" s="5"/>
    </row>
    <row r="10571" spans="1:1" x14ac:dyDescent="0.25">
      <c r="A10571" s="5"/>
    </row>
    <row r="10572" spans="1:1" x14ac:dyDescent="0.25">
      <c r="A10572" s="5"/>
    </row>
    <row r="10573" spans="1:1" x14ac:dyDescent="0.25">
      <c r="A10573" s="5"/>
    </row>
    <row r="10574" spans="1:1" x14ac:dyDescent="0.25">
      <c r="A10574" s="5"/>
    </row>
    <row r="10575" spans="1:1" x14ac:dyDescent="0.25">
      <c r="A10575" s="5"/>
    </row>
    <row r="10576" spans="1:1" x14ac:dyDescent="0.25">
      <c r="A10576" s="5"/>
    </row>
    <row r="10577" spans="1:1" x14ac:dyDescent="0.25">
      <c r="A10577" s="5"/>
    </row>
    <row r="10578" spans="1:1" x14ac:dyDescent="0.25">
      <c r="A10578" s="5"/>
    </row>
    <row r="10579" spans="1:1" x14ac:dyDescent="0.25">
      <c r="A10579" s="5"/>
    </row>
    <row r="10580" spans="1:1" x14ac:dyDescent="0.25">
      <c r="A10580" s="5"/>
    </row>
    <row r="10581" spans="1:1" x14ac:dyDescent="0.25">
      <c r="A10581" s="5"/>
    </row>
    <row r="10582" spans="1:1" x14ac:dyDescent="0.25">
      <c r="A10582" s="5"/>
    </row>
    <row r="10583" spans="1:1" x14ac:dyDescent="0.25">
      <c r="A10583" s="5"/>
    </row>
    <row r="10584" spans="1:1" x14ac:dyDescent="0.25">
      <c r="A10584" s="5"/>
    </row>
    <row r="10585" spans="1:1" x14ac:dyDescent="0.25">
      <c r="A10585" s="5"/>
    </row>
    <row r="10586" spans="1:1" x14ac:dyDescent="0.25">
      <c r="A10586" s="5"/>
    </row>
    <row r="10587" spans="1:1" x14ac:dyDescent="0.25">
      <c r="A10587" s="5"/>
    </row>
    <row r="10588" spans="1:1" x14ac:dyDescent="0.25">
      <c r="A10588" s="5"/>
    </row>
    <row r="10589" spans="1:1" x14ac:dyDescent="0.25">
      <c r="A10589" s="5"/>
    </row>
    <row r="10590" spans="1:1" x14ac:dyDescent="0.25">
      <c r="A10590" s="5"/>
    </row>
    <row r="10591" spans="1:1" x14ac:dyDescent="0.25">
      <c r="A10591" s="5"/>
    </row>
    <row r="10592" spans="1:1" x14ac:dyDescent="0.25">
      <c r="A10592" s="5"/>
    </row>
    <row r="10593" spans="1:1" x14ac:dyDescent="0.25">
      <c r="A10593" s="5"/>
    </row>
    <row r="10594" spans="1:1" x14ac:dyDescent="0.25">
      <c r="A10594" s="5"/>
    </row>
    <row r="10595" spans="1:1" x14ac:dyDescent="0.25">
      <c r="A10595" s="5"/>
    </row>
    <row r="10596" spans="1:1" x14ac:dyDescent="0.25">
      <c r="A10596" s="5"/>
    </row>
    <row r="10597" spans="1:1" x14ac:dyDescent="0.25">
      <c r="A10597" s="5"/>
    </row>
    <row r="10598" spans="1:1" x14ac:dyDescent="0.25">
      <c r="A10598" s="5"/>
    </row>
    <row r="10599" spans="1:1" x14ac:dyDescent="0.25">
      <c r="A10599" s="5"/>
    </row>
    <row r="10600" spans="1:1" x14ac:dyDescent="0.25">
      <c r="A10600" s="5"/>
    </row>
    <row r="10601" spans="1:1" x14ac:dyDescent="0.25">
      <c r="A10601" s="5"/>
    </row>
    <row r="10602" spans="1:1" x14ac:dyDescent="0.25">
      <c r="A10602" s="5"/>
    </row>
    <row r="10603" spans="1:1" x14ac:dyDescent="0.25">
      <c r="A10603" s="5"/>
    </row>
    <row r="10604" spans="1:1" x14ac:dyDescent="0.25">
      <c r="A10604" s="5"/>
    </row>
    <row r="10605" spans="1:1" x14ac:dyDescent="0.25">
      <c r="A10605" s="5"/>
    </row>
    <row r="10606" spans="1:1" x14ac:dyDescent="0.25">
      <c r="A10606" s="5"/>
    </row>
    <row r="10607" spans="1:1" x14ac:dyDescent="0.25">
      <c r="A10607" s="5"/>
    </row>
    <row r="10608" spans="1:1" x14ac:dyDescent="0.25">
      <c r="A10608" s="5"/>
    </row>
    <row r="10609" spans="1:1" x14ac:dyDescent="0.25">
      <c r="A10609" s="5"/>
    </row>
    <row r="10610" spans="1:1" x14ac:dyDescent="0.25">
      <c r="A10610" s="5"/>
    </row>
    <row r="10611" spans="1:1" x14ac:dyDescent="0.25">
      <c r="A10611" s="5"/>
    </row>
    <row r="10612" spans="1:1" x14ac:dyDescent="0.25">
      <c r="A10612" s="5"/>
    </row>
    <row r="10613" spans="1:1" x14ac:dyDescent="0.25">
      <c r="A10613" s="5"/>
    </row>
    <row r="10614" spans="1:1" x14ac:dyDescent="0.25">
      <c r="A10614" s="5"/>
    </row>
    <row r="10615" spans="1:1" x14ac:dyDescent="0.25">
      <c r="A10615" s="5"/>
    </row>
    <row r="10616" spans="1:1" x14ac:dyDescent="0.25">
      <c r="A10616" s="5"/>
    </row>
    <row r="10617" spans="1:1" x14ac:dyDescent="0.25">
      <c r="A10617" s="5"/>
    </row>
    <row r="10618" spans="1:1" x14ac:dyDescent="0.25">
      <c r="A10618" s="5"/>
    </row>
    <row r="10619" spans="1:1" x14ac:dyDescent="0.25">
      <c r="A10619" s="5"/>
    </row>
    <row r="10620" spans="1:1" x14ac:dyDescent="0.25">
      <c r="A10620" s="5"/>
    </row>
    <row r="10621" spans="1:1" x14ac:dyDescent="0.25">
      <c r="A10621" s="5"/>
    </row>
    <row r="10622" spans="1:1" x14ac:dyDescent="0.25">
      <c r="A10622" s="5"/>
    </row>
    <row r="10623" spans="1:1" x14ac:dyDescent="0.25">
      <c r="A10623" s="5"/>
    </row>
    <row r="10624" spans="1:1" x14ac:dyDescent="0.25">
      <c r="A10624" s="5"/>
    </row>
    <row r="10625" spans="1:1" x14ac:dyDescent="0.25">
      <c r="A10625" s="5"/>
    </row>
    <row r="10626" spans="1:1" x14ac:dyDescent="0.25">
      <c r="A10626" s="5"/>
    </row>
    <row r="10627" spans="1:1" x14ac:dyDescent="0.25">
      <c r="A10627" s="5"/>
    </row>
    <row r="10628" spans="1:1" x14ac:dyDescent="0.25">
      <c r="A10628" s="5"/>
    </row>
    <row r="10629" spans="1:1" x14ac:dyDescent="0.25">
      <c r="A10629" s="5"/>
    </row>
    <row r="10630" spans="1:1" x14ac:dyDescent="0.25">
      <c r="A10630" s="5"/>
    </row>
    <row r="10631" spans="1:1" x14ac:dyDescent="0.25">
      <c r="A10631" s="5"/>
    </row>
    <row r="10632" spans="1:1" x14ac:dyDescent="0.25">
      <c r="A10632" s="5"/>
    </row>
    <row r="10633" spans="1:1" x14ac:dyDescent="0.25">
      <c r="A10633" s="5"/>
    </row>
    <row r="10634" spans="1:1" x14ac:dyDescent="0.25">
      <c r="A10634" s="5"/>
    </row>
    <row r="10635" spans="1:1" x14ac:dyDescent="0.25">
      <c r="A10635" s="5"/>
    </row>
    <row r="10636" spans="1:1" x14ac:dyDescent="0.25">
      <c r="A10636" s="5"/>
    </row>
    <row r="10637" spans="1:1" x14ac:dyDescent="0.25">
      <c r="A10637" s="5"/>
    </row>
    <row r="10638" spans="1:1" x14ac:dyDescent="0.25">
      <c r="A10638" s="5"/>
    </row>
    <row r="10639" spans="1:1" x14ac:dyDescent="0.25">
      <c r="A10639" s="5"/>
    </row>
    <row r="10640" spans="1:1" x14ac:dyDescent="0.25">
      <c r="A10640" s="5"/>
    </row>
    <row r="10641" spans="1:1" x14ac:dyDescent="0.25">
      <c r="A10641" s="5"/>
    </row>
    <row r="10642" spans="1:1" x14ac:dyDescent="0.25">
      <c r="A10642" s="5"/>
    </row>
    <row r="10643" spans="1:1" x14ac:dyDescent="0.25">
      <c r="A10643" s="5"/>
    </row>
    <row r="10644" spans="1:1" x14ac:dyDescent="0.25">
      <c r="A10644" s="5"/>
    </row>
    <row r="10645" spans="1:1" x14ac:dyDescent="0.25">
      <c r="A10645" s="5"/>
    </row>
    <row r="10646" spans="1:1" x14ac:dyDescent="0.25">
      <c r="A10646" s="5"/>
    </row>
    <row r="10647" spans="1:1" x14ac:dyDescent="0.25">
      <c r="A10647" s="5"/>
    </row>
    <row r="10648" spans="1:1" x14ac:dyDescent="0.25">
      <c r="A10648" s="5"/>
    </row>
    <row r="10649" spans="1:1" x14ac:dyDescent="0.25">
      <c r="A10649" s="5"/>
    </row>
    <row r="10650" spans="1:1" x14ac:dyDescent="0.25">
      <c r="A10650" s="5"/>
    </row>
    <row r="10651" spans="1:1" x14ac:dyDescent="0.25">
      <c r="A10651" s="5"/>
    </row>
    <row r="10652" spans="1:1" x14ac:dyDescent="0.25">
      <c r="A10652" s="5"/>
    </row>
    <row r="10653" spans="1:1" x14ac:dyDescent="0.25">
      <c r="A10653" s="5"/>
    </row>
    <row r="10654" spans="1:1" x14ac:dyDescent="0.25">
      <c r="A10654" s="5"/>
    </row>
    <row r="10655" spans="1:1" x14ac:dyDescent="0.25">
      <c r="A10655" s="5"/>
    </row>
    <row r="10656" spans="1:1" x14ac:dyDescent="0.25">
      <c r="A10656" s="5"/>
    </row>
    <row r="10657" spans="1:1" x14ac:dyDescent="0.25">
      <c r="A10657" s="5"/>
    </row>
    <row r="10658" spans="1:1" x14ac:dyDescent="0.25">
      <c r="A10658" s="5"/>
    </row>
    <row r="10659" spans="1:1" x14ac:dyDescent="0.25">
      <c r="A10659" s="5"/>
    </row>
    <row r="10660" spans="1:1" x14ac:dyDescent="0.25">
      <c r="A10660" s="5"/>
    </row>
    <row r="10661" spans="1:1" x14ac:dyDescent="0.25">
      <c r="A10661" s="5"/>
    </row>
    <row r="10662" spans="1:1" x14ac:dyDescent="0.25">
      <c r="A10662" s="5"/>
    </row>
    <row r="10663" spans="1:1" x14ac:dyDescent="0.25">
      <c r="A10663" s="5"/>
    </row>
    <row r="10664" spans="1:1" x14ac:dyDescent="0.25">
      <c r="A10664" s="5"/>
    </row>
    <row r="10665" spans="1:1" x14ac:dyDescent="0.25">
      <c r="A10665" s="5"/>
    </row>
    <row r="10666" spans="1:1" x14ac:dyDescent="0.25">
      <c r="A10666" s="5"/>
    </row>
    <row r="10667" spans="1:1" x14ac:dyDescent="0.25">
      <c r="A10667" s="5"/>
    </row>
    <row r="10668" spans="1:1" x14ac:dyDescent="0.25">
      <c r="A10668" s="5"/>
    </row>
    <row r="10669" spans="1:1" x14ac:dyDescent="0.25">
      <c r="A10669" s="5"/>
    </row>
    <row r="10670" spans="1:1" x14ac:dyDescent="0.25">
      <c r="A10670" s="5"/>
    </row>
    <row r="10671" spans="1:1" x14ac:dyDescent="0.25">
      <c r="A10671" s="5"/>
    </row>
    <row r="10672" spans="1:1" x14ac:dyDescent="0.25">
      <c r="A10672" s="5"/>
    </row>
    <row r="10673" spans="1:1" x14ac:dyDescent="0.25">
      <c r="A10673" s="5"/>
    </row>
    <row r="10674" spans="1:1" x14ac:dyDescent="0.25">
      <c r="A10674" s="5"/>
    </row>
    <row r="10675" spans="1:1" x14ac:dyDescent="0.25">
      <c r="A10675" s="5"/>
    </row>
    <row r="10676" spans="1:1" x14ac:dyDescent="0.25">
      <c r="A10676" s="5"/>
    </row>
    <row r="10677" spans="1:1" x14ac:dyDescent="0.25">
      <c r="A10677" s="5"/>
    </row>
    <row r="10678" spans="1:1" x14ac:dyDescent="0.25">
      <c r="A10678" s="5"/>
    </row>
    <row r="10679" spans="1:1" x14ac:dyDescent="0.25">
      <c r="A10679" s="5"/>
    </row>
    <row r="10680" spans="1:1" x14ac:dyDescent="0.25">
      <c r="A10680" s="5"/>
    </row>
    <row r="10681" spans="1:1" x14ac:dyDescent="0.25">
      <c r="A10681" s="5"/>
    </row>
    <row r="10682" spans="1:1" x14ac:dyDescent="0.25">
      <c r="A10682" s="5"/>
    </row>
    <row r="10683" spans="1:1" x14ac:dyDescent="0.25">
      <c r="A10683" s="5"/>
    </row>
    <row r="10684" spans="1:1" x14ac:dyDescent="0.25">
      <c r="A10684" s="5"/>
    </row>
    <row r="10685" spans="1:1" x14ac:dyDescent="0.25">
      <c r="A10685" s="5"/>
    </row>
    <row r="10686" spans="1:1" x14ac:dyDescent="0.25">
      <c r="A10686" s="5"/>
    </row>
    <row r="10687" spans="1:1" x14ac:dyDescent="0.25">
      <c r="A10687" s="5"/>
    </row>
    <row r="10688" spans="1:1" x14ac:dyDescent="0.25">
      <c r="A10688" s="5"/>
    </row>
    <row r="10689" spans="1:1" x14ac:dyDescent="0.25">
      <c r="A10689" s="5"/>
    </row>
    <row r="10690" spans="1:1" x14ac:dyDescent="0.25">
      <c r="A10690" s="5"/>
    </row>
    <row r="10691" spans="1:1" x14ac:dyDescent="0.25">
      <c r="A10691" s="5"/>
    </row>
    <row r="10692" spans="1:1" x14ac:dyDescent="0.25">
      <c r="A10692" s="5"/>
    </row>
    <row r="10693" spans="1:1" x14ac:dyDescent="0.25">
      <c r="A10693" s="5"/>
    </row>
    <row r="10694" spans="1:1" x14ac:dyDescent="0.25">
      <c r="A10694" s="5"/>
    </row>
    <row r="10695" spans="1:1" x14ac:dyDescent="0.25">
      <c r="A10695" s="5"/>
    </row>
    <row r="10696" spans="1:1" x14ac:dyDescent="0.25">
      <c r="A10696" s="5"/>
    </row>
    <row r="10697" spans="1:1" x14ac:dyDescent="0.25">
      <c r="A10697" s="5"/>
    </row>
    <row r="10698" spans="1:1" x14ac:dyDescent="0.25">
      <c r="A10698" s="5"/>
    </row>
    <row r="10699" spans="1:1" x14ac:dyDescent="0.25">
      <c r="A10699" s="5"/>
    </row>
    <row r="10700" spans="1:1" x14ac:dyDescent="0.25">
      <c r="A10700" s="5"/>
    </row>
    <row r="10701" spans="1:1" x14ac:dyDescent="0.25">
      <c r="A10701" s="5"/>
    </row>
    <row r="10702" spans="1:1" x14ac:dyDescent="0.25">
      <c r="A10702" s="5"/>
    </row>
    <row r="10703" spans="1:1" x14ac:dyDescent="0.25">
      <c r="A10703" s="5"/>
    </row>
    <row r="10704" spans="1:1" x14ac:dyDescent="0.25">
      <c r="A10704" s="5"/>
    </row>
    <row r="10705" spans="1:1" x14ac:dyDescent="0.25">
      <c r="A10705" s="5"/>
    </row>
    <row r="10706" spans="1:1" x14ac:dyDescent="0.25">
      <c r="A10706" s="5"/>
    </row>
    <row r="10707" spans="1:1" x14ac:dyDescent="0.25">
      <c r="A10707" s="5"/>
    </row>
    <row r="10708" spans="1:1" x14ac:dyDescent="0.25">
      <c r="A10708" s="5"/>
    </row>
    <row r="10709" spans="1:1" x14ac:dyDescent="0.25">
      <c r="A10709" s="5"/>
    </row>
    <row r="10710" spans="1:1" x14ac:dyDescent="0.25">
      <c r="A10710" s="5"/>
    </row>
    <row r="10711" spans="1:1" x14ac:dyDescent="0.25">
      <c r="A10711" s="5"/>
    </row>
    <row r="10712" spans="1:1" x14ac:dyDescent="0.25">
      <c r="A10712" s="5"/>
    </row>
    <row r="10713" spans="1:1" x14ac:dyDescent="0.25">
      <c r="A10713" s="5"/>
    </row>
    <row r="10714" spans="1:1" x14ac:dyDescent="0.25">
      <c r="A10714" s="5"/>
    </row>
    <row r="10715" spans="1:1" x14ac:dyDescent="0.25">
      <c r="A10715" s="5"/>
    </row>
    <row r="10716" spans="1:1" x14ac:dyDescent="0.25">
      <c r="A10716" s="5"/>
    </row>
    <row r="10717" spans="1:1" x14ac:dyDescent="0.25">
      <c r="A10717" s="5"/>
    </row>
    <row r="10718" spans="1:1" x14ac:dyDescent="0.25">
      <c r="A10718" s="5"/>
    </row>
    <row r="10719" spans="1:1" x14ac:dyDescent="0.25">
      <c r="A10719" s="5"/>
    </row>
    <row r="10720" spans="1:1" x14ac:dyDescent="0.25">
      <c r="A10720" s="5"/>
    </row>
    <row r="10721" spans="1:1" x14ac:dyDescent="0.25">
      <c r="A10721" s="5"/>
    </row>
    <row r="10722" spans="1:1" x14ac:dyDescent="0.25">
      <c r="A10722" s="5"/>
    </row>
    <row r="10723" spans="1:1" x14ac:dyDescent="0.25">
      <c r="A10723" s="5"/>
    </row>
    <row r="10724" spans="1:1" x14ac:dyDescent="0.25">
      <c r="A10724" s="5"/>
    </row>
    <row r="10725" spans="1:1" x14ac:dyDescent="0.25">
      <c r="A10725" s="5"/>
    </row>
    <row r="10726" spans="1:1" x14ac:dyDescent="0.25">
      <c r="A10726" s="5"/>
    </row>
    <row r="10727" spans="1:1" x14ac:dyDescent="0.25">
      <c r="A10727" s="5"/>
    </row>
    <row r="10728" spans="1:1" x14ac:dyDescent="0.25">
      <c r="A10728" s="5"/>
    </row>
    <row r="10729" spans="1:1" x14ac:dyDescent="0.25">
      <c r="A10729" s="5"/>
    </row>
    <row r="10730" spans="1:1" x14ac:dyDescent="0.25">
      <c r="A10730" s="5"/>
    </row>
    <row r="10731" spans="1:1" x14ac:dyDescent="0.25">
      <c r="A10731" s="5"/>
    </row>
    <row r="10732" spans="1:1" x14ac:dyDescent="0.25">
      <c r="A10732" s="5"/>
    </row>
    <row r="10733" spans="1:1" x14ac:dyDescent="0.25">
      <c r="A10733" s="5"/>
    </row>
    <row r="10734" spans="1:1" x14ac:dyDescent="0.25">
      <c r="A10734" s="5"/>
    </row>
    <row r="10735" spans="1:1" x14ac:dyDescent="0.25">
      <c r="A10735" s="5"/>
    </row>
    <row r="10736" spans="1:1" x14ac:dyDescent="0.25">
      <c r="A10736" s="5"/>
    </row>
    <row r="10737" spans="1:1" x14ac:dyDescent="0.25">
      <c r="A10737" s="5"/>
    </row>
    <row r="10738" spans="1:1" x14ac:dyDescent="0.25">
      <c r="A10738" s="5"/>
    </row>
    <row r="10739" spans="1:1" x14ac:dyDescent="0.25">
      <c r="A10739" s="5"/>
    </row>
    <row r="10740" spans="1:1" x14ac:dyDescent="0.25">
      <c r="A10740" s="5"/>
    </row>
    <row r="10741" spans="1:1" x14ac:dyDescent="0.25">
      <c r="A10741" s="5"/>
    </row>
    <row r="10742" spans="1:1" x14ac:dyDescent="0.25">
      <c r="A10742" s="5"/>
    </row>
    <row r="10743" spans="1:1" x14ac:dyDescent="0.25">
      <c r="A10743" s="5"/>
    </row>
    <row r="10744" spans="1:1" x14ac:dyDescent="0.25">
      <c r="A10744" s="5"/>
    </row>
    <row r="10745" spans="1:1" x14ac:dyDescent="0.25">
      <c r="A10745" s="5"/>
    </row>
    <row r="10746" spans="1:1" x14ac:dyDescent="0.25">
      <c r="A10746" s="5"/>
    </row>
    <row r="10747" spans="1:1" x14ac:dyDescent="0.25">
      <c r="A10747" s="5"/>
    </row>
    <row r="10748" spans="1:1" x14ac:dyDescent="0.25">
      <c r="A10748" s="5"/>
    </row>
    <row r="10749" spans="1:1" x14ac:dyDescent="0.25">
      <c r="A10749" s="5"/>
    </row>
    <row r="10750" spans="1:1" x14ac:dyDescent="0.25">
      <c r="A10750" s="5"/>
    </row>
    <row r="10751" spans="1:1" x14ac:dyDescent="0.25">
      <c r="A10751" s="5"/>
    </row>
    <row r="10752" spans="1:1" x14ac:dyDescent="0.25">
      <c r="A10752" s="5"/>
    </row>
    <row r="10753" spans="1:1" x14ac:dyDescent="0.25">
      <c r="A10753" s="5"/>
    </row>
    <row r="10754" spans="1:1" x14ac:dyDescent="0.25">
      <c r="A10754" s="5"/>
    </row>
    <row r="10755" spans="1:1" x14ac:dyDescent="0.25">
      <c r="A10755" s="5"/>
    </row>
    <row r="10756" spans="1:1" x14ac:dyDescent="0.25">
      <c r="A10756" s="5"/>
    </row>
    <row r="10757" spans="1:1" x14ac:dyDescent="0.25">
      <c r="A10757" s="5"/>
    </row>
    <row r="10758" spans="1:1" x14ac:dyDescent="0.25">
      <c r="A10758" s="5"/>
    </row>
    <row r="10759" spans="1:1" x14ac:dyDescent="0.25">
      <c r="A10759" s="5"/>
    </row>
    <row r="10760" spans="1:1" x14ac:dyDescent="0.25">
      <c r="A10760" s="5"/>
    </row>
    <row r="10761" spans="1:1" x14ac:dyDescent="0.25">
      <c r="A10761" s="5"/>
    </row>
    <row r="10762" spans="1:1" x14ac:dyDescent="0.25">
      <c r="A10762" s="5"/>
    </row>
    <row r="10763" spans="1:1" x14ac:dyDescent="0.25">
      <c r="A10763" s="5"/>
    </row>
    <row r="10764" spans="1:1" x14ac:dyDescent="0.25">
      <c r="A10764" s="5"/>
    </row>
    <row r="10765" spans="1:1" x14ac:dyDescent="0.25">
      <c r="A10765" s="5"/>
    </row>
    <row r="10766" spans="1:1" x14ac:dyDescent="0.25">
      <c r="A10766" s="5"/>
    </row>
    <row r="10767" spans="1:1" x14ac:dyDescent="0.25">
      <c r="A10767" s="5"/>
    </row>
    <row r="10768" spans="1:1" x14ac:dyDescent="0.25">
      <c r="A10768" s="5"/>
    </row>
    <row r="10769" spans="1:1" x14ac:dyDescent="0.25">
      <c r="A10769" s="5"/>
    </row>
    <row r="10770" spans="1:1" x14ac:dyDescent="0.25">
      <c r="A10770" s="5"/>
    </row>
    <row r="10771" spans="1:1" x14ac:dyDescent="0.25">
      <c r="A10771" s="5"/>
    </row>
    <row r="10772" spans="1:1" x14ac:dyDescent="0.25">
      <c r="A10772" s="5"/>
    </row>
    <row r="10773" spans="1:1" x14ac:dyDescent="0.25">
      <c r="A10773" s="5"/>
    </row>
    <row r="10774" spans="1:1" x14ac:dyDescent="0.25">
      <c r="A10774" s="5"/>
    </row>
    <row r="10775" spans="1:1" x14ac:dyDescent="0.25">
      <c r="A10775" s="5"/>
    </row>
    <row r="10776" spans="1:1" x14ac:dyDescent="0.25">
      <c r="A10776" s="5"/>
    </row>
    <row r="10777" spans="1:1" x14ac:dyDescent="0.25">
      <c r="A10777" s="5"/>
    </row>
    <row r="10778" spans="1:1" x14ac:dyDescent="0.25">
      <c r="A10778" s="5"/>
    </row>
    <row r="10779" spans="1:1" x14ac:dyDescent="0.25">
      <c r="A10779" s="5"/>
    </row>
    <row r="10780" spans="1:1" x14ac:dyDescent="0.25">
      <c r="A10780" s="5"/>
    </row>
    <row r="10781" spans="1:1" x14ac:dyDescent="0.25">
      <c r="A10781" s="5"/>
    </row>
    <row r="10782" spans="1:1" x14ac:dyDescent="0.25">
      <c r="A10782" s="5"/>
    </row>
    <row r="10783" spans="1:1" x14ac:dyDescent="0.25">
      <c r="A10783" s="5"/>
    </row>
    <row r="10784" spans="1:1" x14ac:dyDescent="0.25">
      <c r="A10784" s="5"/>
    </row>
    <row r="10785" spans="1:1" x14ac:dyDescent="0.25">
      <c r="A10785" s="5"/>
    </row>
    <row r="10786" spans="1:1" x14ac:dyDescent="0.25">
      <c r="A10786" s="5"/>
    </row>
    <row r="10787" spans="1:1" x14ac:dyDescent="0.25">
      <c r="A10787" s="5"/>
    </row>
    <row r="10788" spans="1:1" x14ac:dyDescent="0.25">
      <c r="A10788" s="5"/>
    </row>
    <row r="10789" spans="1:1" x14ac:dyDescent="0.25">
      <c r="A10789" s="5"/>
    </row>
    <row r="10790" spans="1:1" x14ac:dyDescent="0.25">
      <c r="A10790" s="5"/>
    </row>
    <row r="10791" spans="1:1" x14ac:dyDescent="0.25">
      <c r="A10791" s="5"/>
    </row>
    <row r="10792" spans="1:1" x14ac:dyDescent="0.25">
      <c r="A10792" s="5"/>
    </row>
    <row r="10793" spans="1:1" x14ac:dyDescent="0.25">
      <c r="A10793" s="5"/>
    </row>
    <row r="10794" spans="1:1" x14ac:dyDescent="0.25">
      <c r="A10794" s="5"/>
    </row>
    <row r="10795" spans="1:1" x14ac:dyDescent="0.25">
      <c r="A10795" s="5"/>
    </row>
    <row r="10796" spans="1:1" x14ac:dyDescent="0.25">
      <c r="A10796" s="5"/>
    </row>
    <row r="10797" spans="1:1" x14ac:dyDescent="0.25">
      <c r="A10797" s="5"/>
    </row>
    <row r="10798" spans="1:1" x14ac:dyDescent="0.25">
      <c r="A10798" s="5"/>
    </row>
    <row r="10799" spans="1:1" x14ac:dyDescent="0.25">
      <c r="A10799" s="5"/>
    </row>
    <row r="10800" spans="1:1" x14ac:dyDescent="0.25">
      <c r="A10800" s="5"/>
    </row>
    <row r="10801" spans="1:1" x14ac:dyDescent="0.25">
      <c r="A10801" s="5"/>
    </row>
    <row r="10802" spans="1:1" x14ac:dyDescent="0.25">
      <c r="A10802" s="5"/>
    </row>
    <row r="10803" spans="1:1" x14ac:dyDescent="0.25">
      <c r="A10803" s="5"/>
    </row>
    <row r="10804" spans="1:1" x14ac:dyDescent="0.25">
      <c r="A10804" s="5"/>
    </row>
    <row r="10805" spans="1:1" x14ac:dyDescent="0.25">
      <c r="A10805" s="5"/>
    </row>
    <row r="10806" spans="1:1" x14ac:dyDescent="0.25">
      <c r="A10806" s="5"/>
    </row>
    <row r="10807" spans="1:1" x14ac:dyDescent="0.25">
      <c r="A10807" s="5"/>
    </row>
    <row r="10808" spans="1:1" x14ac:dyDescent="0.25">
      <c r="A10808" s="5"/>
    </row>
    <row r="10809" spans="1:1" x14ac:dyDescent="0.25">
      <c r="A10809" s="5"/>
    </row>
    <row r="10810" spans="1:1" x14ac:dyDescent="0.25">
      <c r="A10810" s="5"/>
    </row>
    <row r="10811" spans="1:1" x14ac:dyDescent="0.25">
      <c r="A10811" s="5"/>
    </row>
    <row r="10812" spans="1:1" x14ac:dyDescent="0.25">
      <c r="A10812" s="5"/>
    </row>
    <row r="10813" spans="1:1" x14ac:dyDescent="0.25">
      <c r="A10813" s="5"/>
    </row>
    <row r="10814" spans="1:1" x14ac:dyDescent="0.25">
      <c r="A10814" s="5"/>
    </row>
    <row r="10815" spans="1:1" x14ac:dyDescent="0.25">
      <c r="A10815" s="5"/>
    </row>
    <row r="10816" spans="1:1" x14ac:dyDescent="0.25">
      <c r="A10816" s="5"/>
    </row>
    <row r="10817" spans="1:1" x14ac:dyDescent="0.25">
      <c r="A10817" s="5"/>
    </row>
    <row r="10818" spans="1:1" x14ac:dyDescent="0.25">
      <c r="A10818" s="5"/>
    </row>
    <row r="10819" spans="1:1" x14ac:dyDescent="0.25">
      <c r="A10819" s="5"/>
    </row>
    <row r="10820" spans="1:1" x14ac:dyDescent="0.25">
      <c r="A10820" s="5"/>
    </row>
    <row r="10821" spans="1:1" x14ac:dyDescent="0.25">
      <c r="A10821" s="5"/>
    </row>
    <row r="10822" spans="1:1" x14ac:dyDescent="0.25">
      <c r="A10822" s="5"/>
    </row>
    <row r="10823" spans="1:1" x14ac:dyDescent="0.25">
      <c r="A10823" s="5"/>
    </row>
    <row r="10824" spans="1:1" x14ac:dyDescent="0.25">
      <c r="A10824" s="5"/>
    </row>
    <row r="10825" spans="1:1" x14ac:dyDescent="0.25">
      <c r="A10825" s="5"/>
    </row>
    <row r="10826" spans="1:1" x14ac:dyDescent="0.25">
      <c r="A10826" s="5"/>
    </row>
    <row r="10827" spans="1:1" x14ac:dyDescent="0.25">
      <c r="A10827" s="5"/>
    </row>
    <row r="10828" spans="1:1" x14ac:dyDescent="0.25">
      <c r="A10828" s="5"/>
    </row>
    <row r="10829" spans="1:1" x14ac:dyDescent="0.25">
      <c r="A10829" s="5"/>
    </row>
    <row r="10830" spans="1:1" x14ac:dyDescent="0.25">
      <c r="A10830" s="5"/>
    </row>
    <row r="10831" spans="1:1" x14ac:dyDescent="0.25">
      <c r="A10831" s="5"/>
    </row>
    <row r="10832" spans="1:1" x14ac:dyDescent="0.25">
      <c r="A10832" s="5"/>
    </row>
    <row r="10833" spans="1:1" x14ac:dyDescent="0.25">
      <c r="A10833" s="5"/>
    </row>
    <row r="10834" spans="1:1" x14ac:dyDescent="0.25">
      <c r="A10834" s="5"/>
    </row>
    <row r="10835" spans="1:1" x14ac:dyDescent="0.25">
      <c r="A10835" s="5"/>
    </row>
    <row r="10836" spans="1:1" x14ac:dyDescent="0.25">
      <c r="A10836" s="5"/>
    </row>
    <row r="10837" spans="1:1" x14ac:dyDescent="0.25">
      <c r="A10837" s="5"/>
    </row>
    <row r="10838" spans="1:1" x14ac:dyDescent="0.25">
      <c r="A10838" s="5"/>
    </row>
    <row r="10839" spans="1:1" x14ac:dyDescent="0.25">
      <c r="A10839" s="5"/>
    </row>
    <row r="10840" spans="1:1" x14ac:dyDescent="0.25">
      <c r="A10840" s="5"/>
    </row>
    <row r="10841" spans="1:1" x14ac:dyDescent="0.25">
      <c r="A10841" s="5"/>
    </row>
    <row r="10842" spans="1:1" x14ac:dyDescent="0.25">
      <c r="A10842" s="5"/>
    </row>
    <row r="10843" spans="1:1" x14ac:dyDescent="0.25">
      <c r="A10843" s="5"/>
    </row>
    <row r="10844" spans="1:1" x14ac:dyDescent="0.25">
      <c r="A10844" s="5"/>
    </row>
    <row r="10845" spans="1:1" x14ac:dyDescent="0.25">
      <c r="A10845" s="5"/>
    </row>
    <row r="10846" spans="1:1" x14ac:dyDescent="0.25">
      <c r="A10846" s="5"/>
    </row>
    <row r="10847" spans="1:1" x14ac:dyDescent="0.25">
      <c r="A10847" s="5"/>
    </row>
    <row r="10848" spans="1:1" x14ac:dyDescent="0.25">
      <c r="A10848" s="5"/>
    </row>
    <row r="10849" spans="1:1" x14ac:dyDescent="0.25">
      <c r="A10849" s="5"/>
    </row>
    <row r="10850" spans="1:1" x14ac:dyDescent="0.25">
      <c r="A10850" s="5"/>
    </row>
    <row r="10851" spans="1:1" x14ac:dyDescent="0.25">
      <c r="A10851" s="5"/>
    </row>
    <row r="10852" spans="1:1" x14ac:dyDescent="0.25">
      <c r="A10852" s="5"/>
    </row>
    <row r="10853" spans="1:1" x14ac:dyDescent="0.25">
      <c r="A10853" s="5"/>
    </row>
    <row r="10854" spans="1:1" x14ac:dyDescent="0.25">
      <c r="A10854" s="5"/>
    </row>
    <row r="10855" spans="1:1" x14ac:dyDescent="0.25">
      <c r="A10855" s="5"/>
    </row>
    <row r="10856" spans="1:1" x14ac:dyDescent="0.25">
      <c r="A10856" s="5"/>
    </row>
    <row r="10857" spans="1:1" x14ac:dyDescent="0.25">
      <c r="A10857" s="5"/>
    </row>
    <row r="10858" spans="1:1" x14ac:dyDescent="0.25">
      <c r="A10858" s="5"/>
    </row>
    <row r="10859" spans="1:1" x14ac:dyDescent="0.25">
      <c r="A10859" s="5"/>
    </row>
    <row r="10860" spans="1:1" x14ac:dyDescent="0.25">
      <c r="A10860" s="5"/>
    </row>
    <row r="10861" spans="1:1" x14ac:dyDescent="0.25">
      <c r="A10861" s="5"/>
    </row>
    <row r="10862" spans="1:1" x14ac:dyDescent="0.25">
      <c r="A10862" s="5"/>
    </row>
    <row r="10863" spans="1:1" x14ac:dyDescent="0.25">
      <c r="A10863" s="5"/>
    </row>
    <row r="10864" spans="1:1" x14ac:dyDescent="0.25">
      <c r="A10864" s="5"/>
    </row>
    <row r="10865" spans="1:1" x14ac:dyDescent="0.25">
      <c r="A10865" s="5"/>
    </row>
    <row r="10866" spans="1:1" x14ac:dyDescent="0.25">
      <c r="A10866" s="5"/>
    </row>
    <row r="10867" spans="1:1" x14ac:dyDescent="0.25">
      <c r="A10867" s="5"/>
    </row>
    <row r="10868" spans="1:1" x14ac:dyDescent="0.25">
      <c r="A10868" s="5"/>
    </row>
    <row r="10869" spans="1:1" x14ac:dyDescent="0.25">
      <c r="A10869" s="5"/>
    </row>
    <row r="10870" spans="1:1" x14ac:dyDescent="0.25">
      <c r="A10870" s="5"/>
    </row>
    <row r="10871" spans="1:1" x14ac:dyDescent="0.25">
      <c r="A10871" s="5"/>
    </row>
    <row r="10872" spans="1:1" x14ac:dyDescent="0.25">
      <c r="A10872" s="5"/>
    </row>
    <row r="10873" spans="1:1" x14ac:dyDescent="0.25">
      <c r="A10873" s="5"/>
    </row>
    <row r="10874" spans="1:1" x14ac:dyDescent="0.25">
      <c r="A10874" s="5"/>
    </row>
    <row r="10875" spans="1:1" x14ac:dyDescent="0.25">
      <c r="A10875" s="5"/>
    </row>
    <row r="10876" spans="1:1" x14ac:dyDescent="0.25">
      <c r="A10876" s="5"/>
    </row>
    <row r="10877" spans="1:1" x14ac:dyDescent="0.25">
      <c r="A10877" s="5"/>
    </row>
    <row r="10878" spans="1:1" x14ac:dyDescent="0.25">
      <c r="A10878" s="5"/>
    </row>
    <row r="10879" spans="1:1" x14ac:dyDescent="0.25">
      <c r="A10879" s="5"/>
    </row>
    <row r="10880" spans="1:1" x14ac:dyDescent="0.25">
      <c r="A10880" s="5"/>
    </row>
    <row r="10881" spans="1:1" x14ac:dyDescent="0.25">
      <c r="A10881" s="5"/>
    </row>
    <row r="10882" spans="1:1" x14ac:dyDescent="0.25">
      <c r="A10882" s="5"/>
    </row>
    <row r="10883" spans="1:1" x14ac:dyDescent="0.25">
      <c r="A10883" s="5"/>
    </row>
    <row r="10884" spans="1:1" x14ac:dyDescent="0.25">
      <c r="A10884" s="5"/>
    </row>
    <row r="10885" spans="1:1" x14ac:dyDescent="0.25">
      <c r="A10885" s="5"/>
    </row>
    <row r="10886" spans="1:1" x14ac:dyDescent="0.25">
      <c r="A10886" s="5"/>
    </row>
    <row r="10887" spans="1:1" x14ac:dyDescent="0.25">
      <c r="A10887" s="5"/>
    </row>
    <row r="10888" spans="1:1" x14ac:dyDescent="0.25">
      <c r="A10888" s="5"/>
    </row>
    <row r="10889" spans="1:1" x14ac:dyDescent="0.25">
      <c r="A10889" s="5"/>
    </row>
    <row r="10890" spans="1:1" x14ac:dyDescent="0.25">
      <c r="A10890" s="5"/>
    </row>
    <row r="10891" spans="1:1" x14ac:dyDescent="0.25">
      <c r="A10891" s="5"/>
    </row>
    <row r="10892" spans="1:1" x14ac:dyDescent="0.25">
      <c r="A10892" s="5"/>
    </row>
    <row r="10893" spans="1:1" x14ac:dyDescent="0.25">
      <c r="A10893" s="5"/>
    </row>
    <row r="10894" spans="1:1" x14ac:dyDescent="0.25">
      <c r="A10894" s="5"/>
    </row>
    <row r="10895" spans="1:1" x14ac:dyDescent="0.25">
      <c r="A10895" s="5"/>
    </row>
    <row r="10896" spans="1:1" x14ac:dyDescent="0.25">
      <c r="A10896" s="5"/>
    </row>
    <row r="10897" spans="1:1" x14ac:dyDescent="0.25">
      <c r="A10897" s="5"/>
    </row>
    <row r="10898" spans="1:1" x14ac:dyDescent="0.25">
      <c r="A10898" s="5"/>
    </row>
    <row r="10899" spans="1:1" x14ac:dyDescent="0.25">
      <c r="A10899" s="5"/>
    </row>
    <row r="10900" spans="1:1" x14ac:dyDescent="0.25">
      <c r="A10900" s="5"/>
    </row>
    <row r="10901" spans="1:1" x14ac:dyDescent="0.25">
      <c r="A10901" s="5"/>
    </row>
    <row r="10902" spans="1:1" x14ac:dyDescent="0.25">
      <c r="A10902" s="5"/>
    </row>
    <row r="10903" spans="1:1" x14ac:dyDescent="0.25">
      <c r="A10903" s="5"/>
    </row>
    <row r="10904" spans="1:1" x14ac:dyDescent="0.25">
      <c r="A10904" s="5"/>
    </row>
    <row r="10905" spans="1:1" x14ac:dyDescent="0.25">
      <c r="A10905" s="5"/>
    </row>
    <row r="10906" spans="1:1" x14ac:dyDescent="0.25">
      <c r="A10906" s="5"/>
    </row>
    <row r="10907" spans="1:1" x14ac:dyDescent="0.25">
      <c r="A10907" s="5"/>
    </row>
    <row r="10908" spans="1:1" x14ac:dyDescent="0.25">
      <c r="A10908" s="5"/>
    </row>
    <row r="10909" spans="1:1" x14ac:dyDescent="0.25">
      <c r="A10909" s="5"/>
    </row>
    <row r="10910" spans="1:1" x14ac:dyDescent="0.25">
      <c r="A10910" s="5"/>
    </row>
    <row r="10911" spans="1:1" x14ac:dyDescent="0.25">
      <c r="A10911" s="5"/>
    </row>
    <row r="10912" spans="1:1" x14ac:dyDescent="0.25">
      <c r="A10912" s="5"/>
    </row>
    <row r="10913" spans="1:1" x14ac:dyDescent="0.25">
      <c r="A10913" s="5"/>
    </row>
    <row r="10914" spans="1:1" x14ac:dyDescent="0.25">
      <c r="A10914" s="5"/>
    </row>
    <row r="10915" spans="1:1" x14ac:dyDescent="0.25">
      <c r="A10915" s="5"/>
    </row>
    <row r="10916" spans="1:1" x14ac:dyDescent="0.25">
      <c r="A10916" s="5"/>
    </row>
    <row r="10917" spans="1:1" x14ac:dyDescent="0.25">
      <c r="A10917" s="5"/>
    </row>
    <row r="10918" spans="1:1" x14ac:dyDescent="0.25">
      <c r="A10918" s="5"/>
    </row>
    <row r="10919" spans="1:1" x14ac:dyDescent="0.25">
      <c r="A10919" s="5"/>
    </row>
    <row r="10920" spans="1:1" x14ac:dyDescent="0.25">
      <c r="A10920" s="5"/>
    </row>
    <row r="10921" spans="1:1" x14ac:dyDescent="0.25">
      <c r="A10921" s="5"/>
    </row>
    <row r="10922" spans="1:1" x14ac:dyDescent="0.25">
      <c r="A10922" s="5"/>
    </row>
    <row r="10923" spans="1:1" x14ac:dyDescent="0.25">
      <c r="A10923" s="5"/>
    </row>
    <row r="10924" spans="1:1" x14ac:dyDescent="0.25">
      <c r="A10924" s="5"/>
    </row>
    <row r="10925" spans="1:1" x14ac:dyDescent="0.25">
      <c r="A10925" s="5"/>
    </row>
    <row r="10926" spans="1:1" x14ac:dyDescent="0.25">
      <c r="A10926" s="5"/>
    </row>
    <row r="10927" spans="1:1" x14ac:dyDescent="0.25">
      <c r="A10927" s="5"/>
    </row>
    <row r="10928" spans="1:1" x14ac:dyDescent="0.25">
      <c r="A10928" s="5"/>
    </row>
    <row r="10929" spans="1:1" x14ac:dyDescent="0.25">
      <c r="A10929" s="5"/>
    </row>
    <row r="10930" spans="1:1" x14ac:dyDescent="0.25">
      <c r="A10930" s="5"/>
    </row>
    <row r="10931" spans="1:1" x14ac:dyDescent="0.25">
      <c r="A10931" s="5"/>
    </row>
    <row r="10932" spans="1:1" x14ac:dyDescent="0.25">
      <c r="A10932" s="5"/>
    </row>
    <row r="10933" spans="1:1" x14ac:dyDescent="0.25">
      <c r="A10933" s="5"/>
    </row>
    <row r="10934" spans="1:1" x14ac:dyDescent="0.25">
      <c r="A10934" s="5"/>
    </row>
    <row r="10935" spans="1:1" x14ac:dyDescent="0.25">
      <c r="A10935" s="5"/>
    </row>
    <row r="10936" spans="1:1" x14ac:dyDescent="0.25">
      <c r="A10936" s="5"/>
    </row>
    <row r="10937" spans="1:1" x14ac:dyDescent="0.25">
      <c r="A10937" s="5"/>
    </row>
    <row r="10938" spans="1:1" x14ac:dyDescent="0.25">
      <c r="A10938" s="5"/>
    </row>
    <row r="10939" spans="1:1" x14ac:dyDescent="0.25">
      <c r="A10939" s="5"/>
    </row>
    <row r="10940" spans="1:1" x14ac:dyDescent="0.25">
      <c r="A10940" s="5"/>
    </row>
    <row r="10941" spans="1:1" x14ac:dyDescent="0.25">
      <c r="A10941" s="5"/>
    </row>
    <row r="10942" spans="1:1" x14ac:dyDescent="0.25">
      <c r="A10942" s="5"/>
    </row>
    <row r="10943" spans="1:1" x14ac:dyDescent="0.25">
      <c r="A10943" s="5"/>
    </row>
    <row r="10944" spans="1:1" x14ac:dyDescent="0.25">
      <c r="A10944" s="5"/>
    </row>
    <row r="10945" spans="1:1" x14ac:dyDescent="0.25">
      <c r="A10945" s="5"/>
    </row>
    <row r="10946" spans="1:1" x14ac:dyDescent="0.25">
      <c r="A10946" s="5"/>
    </row>
    <row r="10947" spans="1:1" x14ac:dyDescent="0.25">
      <c r="A10947" s="5"/>
    </row>
    <row r="10948" spans="1:1" x14ac:dyDescent="0.25">
      <c r="A10948" s="5"/>
    </row>
    <row r="10949" spans="1:1" x14ac:dyDescent="0.25">
      <c r="A10949" s="5"/>
    </row>
    <row r="10950" spans="1:1" x14ac:dyDescent="0.25">
      <c r="A10950" s="5"/>
    </row>
    <row r="10951" spans="1:1" x14ac:dyDescent="0.25">
      <c r="A10951" s="5"/>
    </row>
    <row r="10952" spans="1:1" x14ac:dyDescent="0.25">
      <c r="A10952" s="5"/>
    </row>
    <row r="10953" spans="1:1" x14ac:dyDescent="0.25">
      <c r="A10953" s="5"/>
    </row>
    <row r="10954" spans="1:1" x14ac:dyDescent="0.25">
      <c r="A10954" s="5"/>
    </row>
    <row r="10955" spans="1:1" x14ac:dyDescent="0.25">
      <c r="A10955" s="5"/>
    </row>
    <row r="10956" spans="1:1" x14ac:dyDescent="0.25">
      <c r="A10956" s="5"/>
    </row>
    <row r="10957" spans="1:1" x14ac:dyDescent="0.25">
      <c r="A10957" s="5"/>
    </row>
    <row r="10958" spans="1:1" x14ac:dyDescent="0.25">
      <c r="A10958" s="5"/>
    </row>
    <row r="10959" spans="1:1" x14ac:dyDescent="0.25">
      <c r="A10959" s="5"/>
    </row>
    <row r="10960" spans="1:1" x14ac:dyDescent="0.25">
      <c r="A10960" s="5"/>
    </row>
    <row r="10961" spans="1:1" x14ac:dyDescent="0.25">
      <c r="A10961" s="5"/>
    </row>
    <row r="10962" spans="1:1" x14ac:dyDescent="0.25">
      <c r="A10962" s="5"/>
    </row>
    <row r="10963" spans="1:1" x14ac:dyDescent="0.25">
      <c r="A10963" s="5"/>
    </row>
    <row r="10964" spans="1:1" x14ac:dyDescent="0.25">
      <c r="A10964" s="5"/>
    </row>
    <row r="10965" spans="1:1" x14ac:dyDescent="0.25">
      <c r="A10965" s="5"/>
    </row>
    <row r="10966" spans="1:1" x14ac:dyDescent="0.25">
      <c r="A10966" s="5"/>
    </row>
    <row r="10967" spans="1:1" x14ac:dyDescent="0.25">
      <c r="A10967" s="5"/>
    </row>
    <row r="10968" spans="1:1" x14ac:dyDescent="0.25">
      <c r="A10968" s="5"/>
    </row>
    <row r="10969" spans="1:1" x14ac:dyDescent="0.25">
      <c r="A10969" s="5"/>
    </row>
    <row r="10970" spans="1:1" x14ac:dyDescent="0.25">
      <c r="A10970" s="5"/>
    </row>
    <row r="10971" spans="1:1" x14ac:dyDescent="0.25">
      <c r="A10971" s="5"/>
    </row>
    <row r="10972" spans="1:1" x14ac:dyDescent="0.25">
      <c r="A10972" s="5"/>
    </row>
    <row r="10973" spans="1:1" x14ac:dyDescent="0.25">
      <c r="A10973" s="5"/>
    </row>
    <row r="10974" spans="1:1" x14ac:dyDescent="0.25">
      <c r="A10974" s="5"/>
    </row>
    <row r="10975" spans="1:1" x14ac:dyDescent="0.25">
      <c r="A10975" s="5"/>
    </row>
    <row r="10976" spans="1:1" x14ac:dyDescent="0.25">
      <c r="A10976" s="5"/>
    </row>
    <row r="10977" spans="1:1" x14ac:dyDescent="0.25">
      <c r="A10977" s="5"/>
    </row>
    <row r="10978" spans="1:1" x14ac:dyDescent="0.25">
      <c r="A10978" s="5"/>
    </row>
    <row r="10979" spans="1:1" x14ac:dyDescent="0.25">
      <c r="A10979" s="5"/>
    </row>
    <row r="10980" spans="1:1" x14ac:dyDescent="0.25">
      <c r="A10980" s="5"/>
    </row>
    <row r="10981" spans="1:1" x14ac:dyDescent="0.25">
      <c r="A10981" s="5"/>
    </row>
    <row r="10982" spans="1:1" x14ac:dyDescent="0.25">
      <c r="A10982" s="5"/>
    </row>
    <row r="10983" spans="1:1" x14ac:dyDescent="0.25">
      <c r="A10983" s="5"/>
    </row>
    <row r="10984" spans="1:1" x14ac:dyDescent="0.25">
      <c r="A10984" s="5"/>
    </row>
    <row r="10985" spans="1:1" x14ac:dyDescent="0.25">
      <c r="A10985" s="5"/>
    </row>
    <row r="10986" spans="1:1" x14ac:dyDescent="0.25">
      <c r="A10986" s="5"/>
    </row>
    <row r="10987" spans="1:1" x14ac:dyDescent="0.25">
      <c r="A10987" s="5"/>
    </row>
    <row r="10988" spans="1:1" x14ac:dyDescent="0.25">
      <c r="A10988" s="5"/>
    </row>
    <row r="10989" spans="1:1" x14ac:dyDescent="0.25">
      <c r="A10989" s="5"/>
    </row>
    <row r="10990" spans="1:1" x14ac:dyDescent="0.25">
      <c r="A10990" s="5"/>
    </row>
    <row r="10991" spans="1:1" x14ac:dyDescent="0.25">
      <c r="A10991" s="5"/>
    </row>
    <row r="10992" spans="1:1" x14ac:dyDescent="0.25">
      <c r="A10992" s="5"/>
    </row>
    <row r="10993" spans="1:1" x14ac:dyDescent="0.25">
      <c r="A10993" s="5"/>
    </row>
    <row r="10994" spans="1:1" x14ac:dyDescent="0.25">
      <c r="A10994" s="5"/>
    </row>
    <row r="10995" spans="1:1" x14ac:dyDescent="0.25">
      <c r="A10995" s="5"/>
    </row>
    <row r="10996" spans="1:1" x14ac:dyDescent="0.25">
      <c r="A10996" s="5"/>
    </row>
    <row r="10997" spans="1:1" x14ac:dyDescent="0.25">
      <c r="A10997" s="5"/>
    </row>
    <row r="10998" spans="1:1" x14ac:dyDescent="0.25">
      <c r="A10998" s="5"/>
    </row>
    <row r="10999" spans="1:1" x14ac:dyDescent="0.25">
      <c r="A10999" s="5"/>
    </row>
    <row r="11000" spans="1:1" x14ac:dyDescent="0.25">
      <c r="A11000" s="5"/>
    </row>
    <row r="11001" spans="1:1" x14ac:dyDescent="0.25">
      <c r="A11001" s="5"/>
    </row>
    <row r="11002" spans="1:1" x14ac:dyDescent="0.25">
      <c r="A11002" s="5"/>
    </row>
    <row r="11003" spans="1:1" x14ac:dyDescent="0.25">
      <c r="A11003" s="5"/>
    </row>
    <row r="11004" spans="1:1" x14ac:dyDescent="0.25">
      <c r="A11004" s="5"/>
    </row>
    <row r="11005" spans="1:1" x14ac:dyDescent="0.25">
      <c r="A11005" s="5"/>
    </row>
    <row r="11006" spans="1:1" x14ac:dyDescent="0.25">
      <c r="A11006" s="5"/>
    </row>
    <row r="11007" spans="1:1" x14ac:dyDescent="0.25">
      <c r="A11007" s="5"/>
    </row>
    <row r="11008" spans="1:1" x14ac:dyDescent="0.25">
      <c r="A11008" s="5"/>
    </row>
    <row r="11009" spans="1:1" x14ac:dyDescent="0.25">
      <c r="A11009" s="5"/>
    </row>
    <row r="11010" spans="1:1" x14ac:dyDescent="0.25">
      <c r="A11010" s="5"/>
    </row>
    <row r="11012" spans="1:1" x14ac:dyDescent="0.25">
      <c r="A11012" s="5"/>
    </row>
    <row r="11013" spans="1:1" x14ac:dyDescent="0.25">
      <c r="A11013" s="5"/>
    </row>
    <row r="11014" spans="1:1" x14ac:dyDescent="0.25">
      <c r="A11014" s="5"/>
    </row>
    <row r="11015" spans="1:1" x14ac:dyDescent="0.25">
      <c r="A11015" s="5"/>
    </row>
    <row r="11016" spans="1:1" x14ac:dyDescent="0.25">
      <c r="A11016" s="5"/>
    </row>
    <row r="11017" spans="1:1" x14ac:dyDescent="0.25">
      <c r="A11017" s="5"/>
    </row>
    <row r="11018" spans="1:1" x14ac:dyDescent="0.25">
      <c r="A11018" s="5"/>
    </row>
    <row r="11019" spans="1:1" x14ac:dyDescent="0.25">
      <c r="A11019" s="5"/>
    </row>
    <row r="11020" spans="1:1" x14ac:dyDescent="0.25">
      <c r="A11020" s="5"/>
    </row>
    <row r="11021" spans="1:1" x14ac:dyDescent="0.25">
      <c r="A11021" s="5"/>
    </row>
    <row r="11022" spans="1:1" x14ac:dyDescent="0.25">
      <c r="A11022" s="5"/>
    </row>
    <row r="11023" spans="1:1" x14ac:dyDescent="0.25">
      <c r="A11023" s="5"/>
    </row>
    <row r="11024" spans="1:1" x14ac:dyDescent="0.25">
      <c r="A11024" s="5"/>
    </row>
    <row r="11025" spans="1:1" x14ac:dyDescent="0.25">
      <c r="A11025" s="5"/>
    </row>
    <row r="11026" spans="1:1" x14ac:dyDescent="0.25">
      <c r="A11026" s="5"/>
    </row>
    <row r="11027" spans="1:1" x14ac:dyDescent="0.25">
      <c r="A11027" s="5"/>
    </row>
    <row r="11028" spans="1:1" x14ac:dyDescent="0.25">
      <c r="A11028" s="5"/>
    </row>
    <row r="11029" spans="1:1" x14ac:dyDescent="0.25">
      <c r="A11029" s="5"/>
    </row>
    <row r="11030" spans="1:1" x14ac:dyDescent="0.25">
      <c r="A11030" s="5"/>
    </row>
    <row r="11031" spans="1:1" x14ac:dyDescent="0.25">
      <c r="A11031" s="5"/>
    </row>
    <row r="11032" spans="1:1" x14ac:dyDescent="0.25">
      <c r="A11032" s="5"/>
    </row>
    <row r="11033" spans="1:1" x14ac:dyDescent="0.25">
      <c r="A11033" s="5"/>
    </row>
    <row r="11034" spans="1:1" x14ac:dyDescent="0.25">
      <c r="A11034" s="5"/>
    </row>
    <row r="11035" spans="1:1" x14ac:dyDescent="0.25">
      <c r="A11035" s="5"/>
    </row>
    <row r="11036" spans="1:1" x14ac:dyDescent="0.25">
      <c r="A11036" s="5"/>
    </row>
    <row r="11037" spans="1:1" x14ac:dyDescent="0.25">
      <c r="A11037" s="5"/>
    </row>
    <row r="11038" spans="1:1" x14ac:dyDescent="0.25">
      <c r="A11038" s="5"/>
    </row>
    <row r="11039" spans="1:1" x14ac:dyDescent="0.25">
      <c r="A11039" s="5"/>
    </row>
    <row r="11040" spans="1:1" x14ac:dyDescent="0.25">
      <c r="A11040" s="5"/>
    </row>
    <row r="11041" spans="1:1" x14ac:dyDescent="0.25">
      <c r="A11041" s="5"/>
    </row>
    <row r="11042" spans="1:1" x14ac:dyDescent="0.25">
      <c r="A11042" s="5"/>
    </row>
    <row r="11043" spans="1:1" x14ac:dyDescent="0.25">
      <c r="A11043" s="5"/>
    </row>
    <row r="11044" spans="1:1" x14ac:dyDescent="0.25">
      <c r="A11044" s="5"/>
    </row>
    <row r="11045" spans="1:1" x14ac:dyDescent="0.25">
      <c r="A11045" s="5"/>
    </row>
    <row r="11046" spans="1:1" x14ac:dyDescent="0.25">
      <c r="A11046" s="5"/>
    </row>
    <row r="11047" spans="1:1" x14ac:dyDescent="0.25">
      <c r="A11047" s="5"/>
    </row>
    <row r="11048" spans="1:1" x14ac:dyDescent="0.25">
      <c r="A11048" s="5"/>
    </row>
    <row r="11049" spans="1:1" x14ac:dyDescent="0.25">
      <c r="A11049" s="5"/>
    </row>
    <row r="11050" spans="1:1" x14ac:dyDescent="0.25">
      <c r="A11050" s="5"/>
    </row>
    <row r="11051" spans="1:1" x14ac:dyDescent="0.25">
      <c r="A11051" s="5"/>
    </row>
    <row r="11052" spans="1:1" x14ac:dyDescent="0.25">
      <c r="A11052" s="5"/>
    </row>
    <row r="11053" spans="1:1" x14ac:dyDescent="0.25">
      <c r="A11053" s="5"/>
    </row>
    <row r="11054" spans="1:1" x14ac:dyDescent="0.25">
      <c r="A11054" s="5"/>
    </row>
    <row r="11055" spans="1:1" x14ac:dyDescent="0.25">
      <c r="A11055" s="5"/>
    </row>
    <row r="11056" spans="1:1" x14ac:dyDescent="0.25">
      <c r="A11056" s="5"/>
    </row>
    <row r="11057" spans="1:1" x14ac:dyDescent="0.25">
      <c r="A11057" s="5"/>
    </row>
    <row r="11058" spans="1:1" x14ac:dyDescent="0.25">
      <c r="A11058" s="5"/>
    </row>
    <row r="11059" spans="1:1" x14ac:dyDescent="0.25">
      <c r="A11059" s="5"/>
    </row>
    <row r="11060" spans="1:1" x14ac:dyDescent="0.25">
      <c r="A11060" s="5"/>
    </row>
    <row r="11061" spans="1:1" x14ac:dyDescent="0.25">
      <c r="A11061" s="5"/>
    </row>
    <row r="11062" spans="1:1" x14ac:dyDescent="0.25">
      <c r="A11062" s="5"/>
    </row>
    <row r="11063" spans="1:1" x14ac:dyDescent="0.25">
      <c r="A11063" s="5"/>
    </row>
    <row r="11064" spans="1:1" x14ac:dyDescent="0.25">
      <c r="A11064" s="5"/>
    </row>
    <row r="11065" spans="1:1" x14ac:dyDescent="0.25">
      <c r="A11065" s="5"/>
    </row>
    <row r="11066" spans="1:1" x14ac:dyDescent="0.25">
      <c r="A11066" s="5"/>
    </row>
    <row r="11067" spans="1:1" x14ac:dyDescent="0.25">
      <c r="A11067" s="5"/>
    </row>
    <row r="11068" spans="1:1" x14ac:dyDescent="0.25">
      <c r="A11068" s="5"/>
    </row>
    <row r="11069" spans="1:1" x14ac:dyDescent="0.25">
      <c r="A11069" s="5"/>
    </row>
    <row r="11070" spans="1:1" x14ac:dyDescent="0.25">
      <c r="A11070" s="5"/>
    </row>
    <row r="11071" spans="1:1" x14ac:dyDescent="0.25">
      <c r="A11071" s="5"/>
    </row>
    <row r="11072" spans="1:1" x14ac:dyDescent="0.25">
      <c r="A11072" s="5"/>
    </row>
    <row r="11073" spans="1:1" x14ac:dyDescent="0.25">
      <c r="A11073" s="5"/>
    </row>
    <row r="11074" spans="1:1" x14ac:dyDescent="0.25">
      <c r="A11074" s="5"/>
    </row>
    <row r="11075" spans="1:1" x14ac:dyDescent="0.25">
      <c r="A11075" s="5"/>
    </row>
    <row r="11076" spans="1:1" x14ac:dyDescent="0.25">
      <c r="A11076" s="5"/>
    </row>
    <row r="11077" spans="1:1" x14ac:dyDescent="0.25">
      <c r="A11077" s="5"/>
    </row>
    <row r="11078" spans="1:1" x14ac:dyDescent="0.25">
      <c r="A11078" s="5"/>
    </row>
    <row r="11079" spans="1:1" x14ac:dyDescent="0.25">
      <c r="A11079" s="5"/>
    </row>
    <row r="11080" spans="1:1" x14ac:dyDescent="0.25">
      <c r="A11080" s="5"/>
    </row>
    <row r="11081" spans="1:1" x14ac:dyDescent="0.25">
      <c r="A11081" s="5"/>
    </row>
    <row r="11082" spans="1:1" x14ac:dyDescent="0.25">
      <c r="A11082" s="5"/>
    </row>
    <row r="11083" spans="1:1" x14ac:dyDescent="0.25">
      <c r="A11083" s="5"/>
    </row>
    <row r="11084" spans="1:1" x14ac:dyDescent="0.25">
      <c r="A11084" s="5"/>
    </row>
    <row r="11085" spans="1:1" x14ac:dyDescent="0.25">
      <c r="A11085" s="5"/>
    </row>
    <row r="11086" spans="1:1" x14ac:dyDescent="0.25">
      <c r="A11086" s="5"/>
    </row>
    <row r="11087" spans="1:1" x14ac:dyDescent="0.25">
      <c r="A11087" s="5"/>
    </row>
    <row r="11088" spans="1:1" x14ac:dyDescent="0.25">
      <c r="A11088" s="5"/>
    </row>
    <row r="11089" spans="1:1" x14ac:dyDescent="0.25">
      <c r="A11089" s="5"/>
    </row>
    <row r="11090" spans="1:1" x14ac:dyDescent="0.25">
      <c r="A11090" s="5"/>
    </row>
    <row r="11091" spans="1:1" x14ac:dyDescent="0.25">
      <c r="A11091" s="5"/>
    </row>
    <row r="11092" spans="1:1" x14ac:dyDescent="0.25">
      <c r="A11092" s="5"/>
    </row>
    <row r="11093" spans="1:1" x14ac:dyDescent="0.25">
      <c r="A11093" s="5"/>
    </row>
    <row r="11094" spans="1:1" x14ac:dyDescent="0.25">
      <c r="A11094" s="5"/>
    </row>
    <row r="11095" spans="1:1" x14ac:dyDescent="0.25">
      <c r="A11095" s="5"/>
    </row>
    <row r="11096" spans="1:1" x14ac:dyDescent="0.25">
      <c r="A11096" s="5"/>
    </row>
    <row r="11097" spans="1:1" x14ac:dyDescent="0.25">
      <c r="A11097" s="5"/>
    </row>
    <row r="11098" spans="1:1" x14ac:dyDescent="0.25">
      <c r="A11098" s="5"/>
    </row>
    <row r="11099" spans="1:1" x14ac:dyDescent="0.25">
      <c r="A11099" s="5"/>
    </row>
    <row r="11100" spans="1:1" x14ac:dyDescent="0.25">
      <c r="A11100" s="5"/>
    </row>
    <row r="11101" spans="1:1" x14ac:dyDescent="0.25">
      <c r="A11101" s="5"/>
    </row>
    <row r="11102" spans="1:1" x14ac:dyDescent="0.25">
      <c r="A11102" s="5"/>
    </row>
    <row r="11103" spans="1:1" x14ac:dyDescent="0.25">
      <c r="A11103" s="5"/>
    </row>
    <row r="11104" spans="1:1" x14ac:dyDescent="0.25">
      <c r="A11104" s="5"/>
    </row>
    <row r="11105" spans="1:1" x14ac:dyDescent="0.25">
      <c r="A11105" s="5"/>
    </row>
    <row r="11106" spans="1:1" x14ac:dyDescent="0.25">
      <c r="A11106" s="5"/>
    </row>
    <row r="11107" spans="1:1" x14ac:dyDescent="0.25">
      <c r="A11107" s="5"/>
    </row>
    <row r="11108" spans="1:1" x14ac:dyDescent="0.25">
      <c r="A11108" s="5"/>
    </row>
    <row r="11109" spans="1:1" x14ac:dyDescent="0.25">
      <c r="A11109" s="5"/>
    </row>
    <row r="11110" spans="1:1" x14ac:dyDescent="0.25">
      <c r="A11110" s="5"/>
    </row>
    <row r="11111" spans="1:1" x14ac:dyDescent="0.25">
      <c r="A11111" s="5"/>
    </row>
    <row r="11112" spans="1:1" x14ac:dyDescent="0.25">
      <c r="A11112" s="5"/>
    </row>
    <row r="11113" spans="1:1" x14ac:dyDescent="0.25">
      <c r="A11113" s="5"/>
    </row>
    <row r="11114" spans="1:1" x14ac:dyDescent="0.25">
      <c r="A11114" s="5"/>
    </row>
    <row r="11115" spans="1:1" x14ac:dyDescent="0.25">
      <c r="A11115" s="5"/>
    </row>
    <row r="11116" spans="1:1" x14ac:dyDescent="0.25">
      <c r="A11116" s="5"/>
    </row>
    <row r="11117" spans="1:1" x14ac:dyDescent="0.25">
      <c r="A11117" s="5"/>
    </row>
    <row r="11118" spans="1:1" x14ac:dyDescent="0.25">
      <c r="A11118" s="5"/>
    </row>
    <row r="11119" spans="1:1" x14ac:dyDescent="0.25">
      <c r="A11119" s="5"/>
    </row>
    <row r="11120" spans="1:1" x14ac:dyDescent="0.25">
      <c r="A11120" s="5"/>
    </row>
    <row r="11121" spans="1:1" x14ac:dyDescent="0.25">
      <c r="A11121" s="5"/>
    </row>
    <row r="11122" spans="1:1" x14ac:dyDescent="0.25">
      <c r="A11122" s="5"/>
    </row>
    <row r="11123" spans="1:1" x14ac:dyDescent="0.25">
      <c r="A11123" s="5"/>
    </row>
    <row r="11124" spans="1:1" x14ac:dyDescent="0.25">
      <c r="A11124" s="5"/>
    </row>
    <row r="11125" spans="1:1" x14ac:dyDescent="0.25">
      <c r="A11125" s="5"/>
    </row>
    <row r="11126" spans="1:1" x14ac:dyDescent="0.25">
      <c r="A11126" s="5"/>
    </row>
    <row r="11127" spans="1:1" x14ac:dyDescent="0.25">
      <c r="A11127" s="5"/>
    </row>
    <row r="11128" spans="1:1" x14ac:dyDescent="0.25">
      <c r="A11128" s="5"/>
    </row>
    <row r="11129" spans="1:1" x14ac:dyDescent="0.25">
      <c r="A11129" s="5"/>
    </row>
    <row r="11130" spans="1:1" x14ac:dyDescent="0.25">
      <c r="A11130" s="5"/>
    </row>
    <row r="11131" spans="1:1" x14ac:dyDescent="0.25">
      <c r="A11131" s="5"/>
    </row>
    <row r="11132" spans="1:1" x14ac:dyDescent="0.25">
      <c r="A11132" s="5"/>
    </row>
    <row r="11133" spans="1:1" x14ac:dyDescent="0.25">
      <c r="A11133" s="5"/>
    </row>
    <row r="11134" spans="1:1" x14ac:dyDescent="0.25">
      <c r="A11134" s="5"/>
    </row>
    <row r="11135" spans="1:1" x14ac:dyDescent="0.25">
      <c r="A11135" s="5"/>
    </row>
    <row r="11136" spans="1:1" x14ac:dyDescent="0.25">
      <c r="A11136" s="5"/>
    </row>
    <row r="11137" spans="1:1" x14ac:dyDescent="0.25">
      <c r="A11137" s="5"/>
    </row>
    <row r="11138" spans="1:1" x14ac:dyDescent="0.25">
      <c r="A11138" s="5"/>
    </row>
    <row r="11139" spans="1:1" x14ac:dyDescent="0.25">
      <c r="A11139" s="5"/>
    </row>
    <row r="11140" spans="1:1" x14ac:dyDescent="0.25">
      <c r="A11140" s="5"/>
    </row>
    <row r="11141" spans="1:1" x14ac:dyDescent="0.25">
      <c r="A11141" s="5"/>
    </row>
    <row r="11142" spans="1:1" x14ac:dyDescent="0.25">
      <c r="A11142" s="5"/>
    </row>
    <row r="11143" spans="1:1" x14ac:dyDescent="0.25">
      <c r="A11143" s="5"/>
    </row>
    <row r="11144" spans="1:1" x14ac:dyDescent="0.25">
      <c r="A11144" s="5"/>
    </row>
    <row r="11145" spans="1:1" x14ac:dyDescent="0.25">
      <c r="A11145" s="5"/>
    </row>
    <row r="11146" spans="1:1" x14ac:dyDescent="0.25">
      <c r="A11146" s="5"/>
    </row>
    <row r="11147" spans="1:1" x14ac:dyDescent="0.25">
      <c r="A11147" s="5"/>
    </row>
    <row r="11148" spans="1:1" x14ac:dyDescent="0.25">
      <c r="A11148" s="5"/>
    </row>
    <row r="11149" spans="1:1" x14ac:dyDescent="0.25">
      <c r="A11149" s="5"/>
    </row>
    <row r="11150" spans="1:1" x14ac:dyDescent="0.25">
      <c r="A11150" s="5"/>
    </row>
    <row r="11151" spans="1:1" x14ac:dyDescent="0.25">
      <c r="A11151" s="5"/>
    </row>
    <row r="11152" spans="1:1" x14ac:dyDescent="0.25">
      <c r="A11152" s="5"/>
    </row>
    <row r="11153" spans="1:1" x14ac:dyDescent="0.25">
      <c r="A11153" s="5"/>
    </row>
    <row r="11154" spans="1:1" x14ac:dyDescent="0.25">
      <c r="A11154" s="5"/>
    </row>
    <row r="11155" spans="1:1" x14ac:dyDescent="0.25">
      <c r="A11155" s="5"/>
    </row>
    <row r="11156" spans="1:1" x14ac:dyDescent="0.25">
      <c r="A11156" s="5"/>
    </row>
    <row r="11157" spans="1:1" x14ac:dyDescent="0.25">
      <c r="A11157" s="5"/>
    </row>
    <row r="11158" spans="1:1" x14ac:dyDescent="0.25">
      <c r="A11158" s="5"/>
    </row>
    <row r="11159" spans="1:1" x14ac:dyDescent="0.25">
      <c r="A11159" s="5"/>
    </row>
    <row r="11160" spans="1:1" x14ac:dyDescent="0.25">
      <c r="A11160" s="5"/>
    </row>
    <row r="11161" spans="1:1" x14ac:dyDescent="0.25">
      <c r="A11161" s="5"/>
    </row>
    <row r="11162" spans="1:1" x14ac:dyDescent="0.25">
      <c r="A11162" s="5"/>
    </row>
    <row r="11163" spans="1:1" x14ac:dyDescent="0.25">
      <c r="A11163" s="5"/>
    </row>
    <row r="11164" spans="1:1" x14ac:dyDescent="0.25">
      <c r="A11164" s="5"/>
    </row>
    <row r="11165" spans="1:1" x14ac:dyDescent="0.25">
      <c r="A11165" s="5"/>
    </row>
    <row r="11166" spans="1:1" x14ac:dyDescent="0.25">
      <c r="A11166" s="5"/>
    </row>
    <row r="11167" spans="1:1" x14ac:dyDescent="0.25">
      <c r="A11167" s="5"/>
    </row>
    <row r="11168" spans="1:1" x14ac:dyDescent="0.25">
      <c r="A11168" s="5"/>
    </row>
    <row r="11169" spans="1:1" x14ac:dyDescent="0.25">
      <c r="A11169" s="5"/>
    </row>
    <row r="11170" spans="1:1" x14ac:dyDescent="0.25">
      <c r="A11170" s="5"/>
    </row>
    <row r="11171" spans="1:1" x14ac:dyDescent="0.25">
      <c r="A11171" s="5"/>
    </row>
    <row r="11172" spans="1:1" x14ac:dyDescent="0.25">
      <c r="A11172" s="5"/>
    </row>
    <row r="11173" spans="1:1" x14ac:dyDescent="0.25">
      <c r="A11173" s="5"/>
    </row>
    <row r="11174" spans="1:1" x14ac:dyDescent="0.25">
      <c r="A11174" s="5"/>
    </row>
    <row r="11175" spans="1:1" x14ac:dyDescent="0.25">
      <c r="A11175" s="5"/>
    </row>
    <row r="11176" spans="1:1" x14ac:dyDescent="0.25">
      <c r="A11176" s="5"/>
    </row>
    <row r="11177" spans="1:1" x14ac:dyDescent="0.25">
      <c r="A11177" s="5"/>
    </row>
    <row r="11178" spans="1:1" x14ac:dyDescent="0.25">
      <c r="A11178" s="5"/>
    </row>
    <row r="11179" spans="1:1" x14ac:dyDescent="0.25">
      <c r="A11179" s="5"/>
    </row>
    <row r="11180" spans="1:1" x14ac:dyDescent="0.25">
      <c r="A11180" s="5"/>
    </row>
    <row r="11181" spans="1:1" x14ac:dyDescent="0.25">
      <c r="A11181" s="5"/>
    </row>
    <row r="11182" spans="1:1" x14ac:dyDescent="0.25">
      <c r="A11182" s="5"/>
    </row>
    <row r="11183" spans="1:1" x14ac:dyDescent="0.25">
      <c r="A11183" s="5"/>
    </row>
    <row r="11184" spans="1:1" x14ac:dyDescent="0.25">
      <c r="A11184" s="5"/>
    </row>
    <row r="11185" spans="1:1" x14ac:dyDescent="0.25">
      <c r="A11185" s="5"/>
    </row>
    <row r="11186" spans="1:1" x14ac:dyDescent="0.25">
      <c r="A11186" s="5"/>
    </row>
    <row r="11187" spans="1:1" x14ac:dyDescent="0.25">
      <c r="A11187" s="5"/>
    </row>
    <row r="11188" spans="1:1" x14ac:dyDescent="0.25">
      <c r="A11188" s="5"/>
    </row>
    <row r="11189" spans="1:1" x14ac:dyDescent="0.25">
      <c r="A11189" s="5"/>
    </row>
    <row r="11190" spans="1:1" x14ac:dyDescent="0.25">
      <c r="A11190" s="5"/>
    </row>
    <row r="11191" spans="1:1" x14ac:dyDescent="0.25">
      <c r="A11191" s="5"/>
    </row>
    <row r="11192" spans="1:1" x14ac:dyDescent="0.25">
      <c r="A11192" s="5"/>
    </row>
    <row r="11193" spans="1:1" x14ac:dyDescent="0.25">
      <c r="A11193" s="5"/>
    </row>
    <row r="11194" spans="1:1" x14ac:dyDescent="0.25">
      <c r="A11194" s="5"/>
    </row>
    <row r="11195" spans="1:1" x14ac:dyDescent="0.25">
      <c r="A11195" s="5"/>
    </row>
    <row r="11196" spans="1:1" x14ac:dyDescent="0.25">
      <c r="A11196" s="5"/>
    </row>
    <row r="11197" spans="1:1" x14ac:dyDescent="0.25">
      <c r="A11197" s="5"/>
    </row>
    <row r="11198" spans="1:1" x14ac:dyDescent="0.25">
      <c r="A11198" s="5"/>
    </row>
    <row r="11199" spans="1:1" x14ac:dyDescent="0.25">
      <c r="A11199" s="5"/>
    </row>
    <row r="11200" spans="1:1" x14ac:dyDescent="0.25">
      <c r="A11200" s="5"/>
    </row>
    <row r="11201" spans="1:1" x14ac:dyDescent="0.25">
      <c r="A11201" s="5"/>
    </row>
    <row r="11202" spans="1:1" x14ac:dyDescent="0.25">
      <c r="A11202" s="5"/>
    </row>
    <row r="11203" spans="1:1" x14ac:dyDescent="0.25">
      <c r="A11203" s="5"/>
    </row>
    <row r="11204" spans="1:1" x14ac:dyDescent="0.25">
      <c r="A11204" s="5"/>
    </row>
    <row r="11205" spans="1:1" x14ac:dyDescent="0.25">
      <c r="A11205" s="5"/>
    </row>
    <row r="11206" spans="1:1" x14ac:dyDescent="0.25">
      <c r="A11206" s="5"/>
    </row>
    <row r="11207" spans="1:1" x14ac:dyDescent="0.25">
      <c r="A11207" s="5"/>
    </row>
    <row r="11208" spans="1:1" x14ac:dyDescent="0.25">
      <c r="A11208" s="5"/>
    </row>
    <row r="11209" spans="1:1" x14ac:dyDescent="0.25">
      <c r="A11209" s="5"/>
    </row>
    <row r="11210" spans="1:1" x14ac:dyDescent="0.25">
      <c r="A11210" s="5"/>
    </row>
    <row r="11211" spans="1:1" x14ac:dyDescent="0.25">
      <c r="A11211" s="5"/>
    </row>
    <row r="11212" spans="1:1" x14ac:dyDescent="0.25">
      <c r="A11212" s="5"/>
    </row>
    <row r="11213" spans="1:1" x14ac:dyDescent="0.25">
      <c r="A11213" s="5"/>
    </row>
    <row r="11214" spans="1:1" x14ac:dyDescent="0.25">
      <c r="A11214" s="5"/>
    </row>
    <row r="11215" spans="1:1" x14ac:dyDescent="0.25">
      <c r="A11215" s="5"/>
    </row>
    <row r="11216" spans="1:1" x14ac:dyDescent="0.25">
      <c r="A11216" s="5"/>
    </row>
    <row r="11217" spans="1:1" x14ac:dyDescent="0.25">
      <c r="A11217" s="5"/>
    </row>
    <row r="11218" spans="1:1" x14ac:dyDescent="0.25">
      <c r="A11218" s="5"/>
    </row>
    <row r="11219" spans="1:1" x14ac:dyDescent="0.25">
      <c r="A11219" s="5"/>
    </row>
    <row r="11220" spans="1:1" x14ac:dyDescent="0.25">
      <c r="A11220" s="5"/>
    </row>
    <row r="11221" spans="1:1" x14ac:dyDescent="0.25">
      <c r="A11221" s="5"/>
    </row>
    <row r="11222" spans="1:1" x14ac:dyDescent="0.25">
      <c r="A11222" s="5"/>
    </row>
    <row r="11223" spans="1:1" x14ac:dyDescent="0.25">
      <c r="A11223" s="5"/>
    </row>
    <row r="11224" spans="1:1" x14ac:dyDescent="0.25">
      <c r="A11224" s="5"/>
    </row>
    <row r="11225" spans="1:1" x14ac:dyDescent="0.25">
      <c r="A11225" s="5"/>
    </row>
    <row r="11226" spans="1:1" x14ac:dyDescent="0.25">
      <c r="A11226" s="5"/>
    </row>
    <row r="11227" spans="1:1" x14ac:dyDescent="0.25">
      <c r="A11227" s="5"/>
    </row>
    <row r="11228" spans="1:1" x14ac:dyDescent="0.25">
      <c r="A11228" s="5"/>
    </row>
    <row r="11229" spans="1:1" x14ac:dyDescent="0.25">
      <c r="A11229" s="5"/>
    </row>
    <row r="11230" spans="1:1" x14ac:dyDescent="0.25">
      <c r="A11230" s="5"/>
    </row>
    <row r="11231" spans="1:1" x14ac:dyDescent="0.25">
      <c r="A11231" s="5"/>
    </row>
    <row r="11232" spans="1:1" x14ac:dyDescent="0.25">
      <c r="A11232" s="5"/>
    </row>
    <row r="11233" spans="1:1" x14ac:dyDescent="0.25">
      <c r="A11233" s="5"/>
    </row>
    <row r="11234" spans="1:1" x14ac:dyDescent="0.25">
      <c r="A11234" s="5"/>
    </row>
    <row r="11235" spans="1:1" x14ac:dyDescent="0.25">
      <c r="A11235" s="5"/>
    </row>
    <row r="11236" spans="1:1" x14ac:dyDescent="0.25">
      <c r="A11236" s="5"/>
    </row>
    <row r="11237" spans="1:1" x14ac:dyDescent="0.25">
      <c r="A11237" s="5"/>
    </row>
    <row r="11238" spans="1:1" x14ac:dyDescent="0.25">
      <c r="A11238" s="5"/>
    </row>
    <row r="11239" spans="1:1" x14ac:dyDescent="0.25">
      <c r="A11239" s="5"/>
    </row>
    <row r="11240" spans="1:1" x14ac:dyDescent="0.25">
      <c r="A11240" s="5"/>
    </row>
    <row r="11241" spans="1:1" x14ac:dyDescent="0.25">
      <c r="A11241" s="5"/>
    </row>
    <row r="11242" spans="1:1" x14ac:dyDescent="0.25">
      <c r="A11242" s="5"/>
    </row>
    <row r="11243" spans="1:1" x14ac:dyDescent="0.25">
      <c r="A11243" s="5"/>
    </row>
    <row r="11244" spans="1:1" x14ac:dyDescent="0.25">
      <c r="A11244" s="5"/>
    </row>
    <row r="11245" spans="1:1" x14ac:dyDescent="0.25">
      <c r="A11245" s="5"/>
    </row>
    <row r="11246" spans="1:1" x14ac:dyDescent="0.25">
      <c r="A11246" s="5"/>
    </row>
    <row r="11247" spans="1:1" x14ac:dyDescent="0.25">
      <c r="A11247" s="5"/>
    </row>
    <row r="11248" spans="1:1" x14ac:dyDescent="0.25">
      <c r="A11248" s="5"/>
    </row>
    <row r="11249" spans="1:1" x14ac:dyDescent="0.25">
      <c r="A11249" s="5"/>
    </row>
    <row r="11250" spans="1:1" x14ac:dyDescent="0.25">
      <c r="A11250" s="5"/>
    </row>
    <row r="11251" spans="1:1" x14ac:dyDescent="0.25">
      <c r="A11251" s="5"/>
    </row>
    <row r="11252" spans="1:1" x14ac:dyDescent="0.25">
      <c r="A11252" s="5"/>
    </row>
    <row r="11253" spans="1:1" x14ac:dyDescent="0.25">
      <c r="A11253" s="5"/>
    </row>
    <row r="11254" spans="1:1" x14ac:dyDescent="0.25">
      <c r="A11254" s="5"/>
    </row>
    <row r="11255" spans="1:1" x14ac:dyDescent="0.25">
      <c r="A11255" s="5"/>
    </row>
    <row r="11256" spans="1:1" x14ac:dyDescent="0.25">
      <c r="A11256" s="5"/>
    </row>
    <row r="11257" spans="1:1" x14ac:dyDescent="0.25">
      <c r="A11257" s="5"/>
    </row>
    <row r="11258" spans="1:1" x14ac:dyDescent="0.25">
      <c r="A11258" s="5"/>
    </row>
    <row r="11259" spans="1:1" x14ac:dyDescent="0.25">
      <c r="A11259" s="5"/>
    </row>
    <row r="11260" spans="1:1" x14ac:dyDescent="0.25">
      <c r="A11260" s="5"/>
    </row>
    <row r="11261" spans="1:1" x14ac:dyDescent="0.25">
      <c r="A11261" s="5"/>
    </row>
    <row r="11262" spans="1:1" x14ac:dyDescent="0.25">
      <c r="A11262" s="5"/>
    </row>
    <row r="11263" spans="1:1" x14ac:dyDescent="0.25">
      <c r="A11263" s="5"/>
    </row>
    <row r="11264" spans="1:1" x14ac:dyDescent="0.25">
      <c r="A11264" s="5"/>
    </row>
    <row r="11265" spans="1:1" x14ac:dyDescent="0.25">
      <c r="A11265" s="5"/>
    </row>
    <row r="11266" spans="1:1" x14ac:dyDescent="0.25">
      <c r="A11266" s="5"/>
    </row>
    <row r="11267" spans="1:1" x14ac:dyDescent="0.25">
      <c r="A11267" s="5"/>
    </row>
    <row r="11268" spans="1:1" x14ac:dyDescent="0.25">
      <c r="A11268" s="5"/>
    </row>
    <row r="11269" spans="1:1" x14ac:dyDescent="0.25">
      <c r="A11269" s="5"/>
    </row>
    <row r="11270" spans="1:1" x14ac:dyDescent="0.25">
      <c r="A11270" s="5"/>
    </row>
    <row r="11271" spans="1:1" x14ac:dyDescent="0.25">
      <c r="A11271" s="5"/>
    </row>
    <row r="11272" spans="1:1" x14ac:dyDescent="0.25">
      <c r="A11272" s="5"/>
    </row>
    <row r="11273" spans="1:1" x14ac:dyDescent="0.25">
      <c r="A11273" s="5"/>
    </row>
    <row r="11274" spans="1:1" x14ac:dyDescent="0.25">
      <c r="A11274" s="5"/>
    </row>
    <row r="11275" spans="1:1" x14ac:dyDescent="0.25">
      <c r="A11275" s="5"/>
    </row>
    <row r="11276" spans="1:1" x14ac:dyDescent="0.25">
      <c r="A11276" s="5"/>
    </row>
    <row r="11277" spans="1:1" x14ac:dyDescent="0.25">
      <c r="A11277" s="5"/>
    </row>
    <row r="11278" spans="1:1" x14ac:dyDescent="0.25">
      <c r="A11278" s="5"/>
    </row>
    <row r="11279" spans="1:1" x14ac:dyDescent="0.25">
      <c r="A11279" s="5"/>
    </row>
    <row r="11280" spans="1:1" x14ac:dyDescent="0.25">
      <c r="A11280" s="5"/>
    </row>
    <row r="11281" spans="1:1" x14ac:dyDescent="0.25">
      <c r="A11281" s="5"/>
    </row>
    <row r="11283" spans="1:1" x14ac:dyDescent="0.25">
      <c r="A11283" s="5"/>
    </row>
    <row r="11285" spans="1:1" x14ac:dyDescent="0.25">
      <c r="A11285" s="5"/>
    </row>
    <row r="11286" spans="1:1" x14ac:dyDescent="0.25">
      <c r="A11286" s="5"/>
    </row>
    <row r="11287" spans="1:1" x14ac:dyDescent="0.25">
      <c r="A11287" s="5"/>
    </row>
    <row r="11288" spans="1:1" x14ac:dyDescent="0.25">
      <c r="A11288" s="5"/>
    </row>
    <row r="11289" spans="1:1" x14ac:dyDescent="0.25">
      <c r="A11289" s="5"/>
    </row>
    <row r="11290" spans="1:1" x14ac:dyDescent="0.25">
      <c r="A11290" s="5"/>
    </row>
    <row r="11291" spans="1:1" x14ac:dyDescent="0.25">
      <c r="A11291" s="5"/>
    </row>
    <row r="11292" spans="1:1" x14ac:dyDescent="0.25">
      <c r="A11292" s="5"/>
    </row>
    <row r="11293" spans="1:1" x14ac:dyDescent="0.25">
      <c r="A11293" s="5"/>
    </row>
    <row r="11294" spans="1:1" x14ac:dyDescent="0.25">
      <c r="A11294" s="5"/>
    </row>
    <row r="11295" spans="1:1" x14ac:dyDescent="0.25">
      <c r="A11295" s="5"/>
    </row>
    <row r="11296" spans="1:1" x14ac:dyDescent="0.25">
      <c r="A11296" s="5"/>
    </row>
    <row r="11297" spans="1:1" x14ac:dyDescent="0.25">
      <c r="A11297" s="5"/>
    </row>
    <row r="11298" spans="1:1" x14ac:dyDescent="0.25">
      <c r="A11298" s="5"/>
    </row>
    <row r="11299" spans="1:1" x14ac:dyDescent="0.25">
      <c r="A11299" s="5"/>
    </row>
    <row r="11300" spans="1:1" x14ac:dyDescent="0.25">
      <c r="A11300" s="5"/>
    </row>
    <row r="11301" spans="1:1" x14ac:dyDescent="0.25">
      <c r="A11301" s="5"/>
    </row>
    <row r="11302" spans="1:1" x14ac:dyDescent="0.25">
      <c r="A11302" s="5"/>
    </row>
    <row r="11303" spans="1:1" x14ac:dyDescent="0.25">
      <c r="A11303" s="5"/>
    </row>
    <row r="11304" spans="1:1" x14ac:dyDescent="0.25">
      <c r="A11304" s="5"/>
    </row>
    <row r="11305" spans="1:1" x14ac:dyDescent="0.25">
      <c r="A11305" s="5"/>
    </row>
    <row r="11306" spans="1:1" x14ac:dyDescent="0.25">
      <c r="A11306" s="5"/>
    </row>
    <row r="11307" spans="1:1" x14ac:dyDescent="0.25">
      <c r="A11307" s="5"/>
    </row>
    <row r="11308" spans="1:1" x14ac:dyDescent="0.25">
      <c r="A11308" s="5"/>
    </row>
    <row r="11309" spans="1:1" x14ac:dyDescent="0.25">
      <c r="A11309" s="5"/>
    </row>
    <row r="11310" spans="1:1" x14ac:dyDescent="0.25">
      <c r="A11310" s="5"/>
    </row>
    <row r="11311" spans="1:1" x14ac:dyDescent="0.25">
      <c r="A11311" s="5"/>
    </row>
    <row r="11312" spans="1:1" x14ac:dyDescent="0.25">
      <c r="A11312" s="5"/>
    </row>
    <row r="11313" spans="1:1" x14ac:dyDescent="0.25">
      <c r="A11313" s="5"/>
    </row>
    <row r="11314" spans="1:1" x14ac:dyDescent="0.25">
      <c r="A11314" s="5"/>
    </row>
    <row r="11315" spans="1:1" x14ac:dyDescent="0.25">
      <c r="A11315" s="5"/>
    </row>
    <row r="11316" spans="1:1" x14ac:dyDescent="0.25">
      <c r="A11316" s="5"/>
    </row>
    <row r="11317" spans="1:1" x14ac:dyDescent="0.25">
      <c r="A11317" s="5"/>
    </row>
    <row r="11318" spans="1:1" x14ac:dyDescent="0.25">
      <c r="A11318" s="5"/>
    </row>
    <row r="11319" spans="1:1" x14ac:dyDescent="0.25">
      <c r="A11319" s="5"/>
    </row>
    <row r="11320" spans="1:1" x14ac:dyDescent="0.25">
      <c r="A11320" s="5"/>
    </row>
    <row r="11321" spans="1:1" x14ac:dyDescent="0.25">
      <c r="A11321" s="5"/>
    </row>
    <row r="11322" spans="1:1" x14ac:dyDescent="0.25">
      <c r="A11322" s="5"/>
    </row>
    <row r="11323" spans="1:1" x14ac:dyDescent="0.25">
      <c r="A11323" s="5"/>
    </row>
    <row r="11324" spans="1:1" x14ac:dyDescent="0.25">
      <c r="A11324" s="5"/>
    </row>
    <row r="11325" spans="1:1" x14ac:dyDescent="0.25">
      <c r="A11325" s="5"/>
    </row>
    <row r="11326" spans="1:1" x14ac:dyDescent="0.25">
      <c r="A11326" s="5"/>
    </row>
    <row r="11327" spans="1:1" x14ac:dyDescent="0.25">
      <c r="A11327" s="5"/>
    </row>
    <row r="11328" spans="1:1" x14ac:dyDescent="0.25">
      <c r="A11328" s="5"/>
    </row>
    <row r="11329" spans="1:1" x14ac:dyDescent="0.25">
      <c r="A11329" s="5"/>
    </row>
    <row r="11330" spans="1:1" x14ac:dyDescent="0.25">
      <c r="A11330" s="5"/>
    </row>
    <row r="11331" spans="1:1" x14ac:dyDescent="0.25">
      <c r="A11331" s="5"/>
    </row>
    <row r="11332" spans="1:1" x14ac:dyDescent="0.25">
      <c r="A11332" s="5"/>
    </row>
    <row r="11333" spans="1:1" x14ac:dyDescent="0.25">
      <c r="A11333" s="5"/>
    </row>
    <row r="11334" spans="1:1" x14ac:dyDescent="0.25">
      <c r="A11334" s="5"/>
    </row>
    <row r="11335" spans="1:1" x14ac:dyDescent="0.25">
      <c r="A11335" s="5"/>
    </row>
    <row r="11336" spans="1:1" x14ac:dyDescent="0.25">
      <c r="A11336" s="5"/>
    </row>
    <row r="11337" spans="1:1" x14ac:dyDescent="0.25">
      <c r="A11337" s="5"/>
    </row>
    <row r="11338" spans="1:1" x14ac:dyDescent="0.25">
      <c r="A11338" s="5"/>
    </row>
    <row r="11339" spans="1:1" x14ac:dyDescent="0.25">
      <c r="A11339" s="5"/>
    </row>
    <row r="11340" spans="1:1" x14ac:dyDescent="0.25">
      <c r="A11340" s="5"/>
    </row>
    <row r="11341" spans="1:1" x14ac:dyDescent="0.25">
      <c r="A11341" s="5"/>
    </row>
    <row r="11342" spans="1:1" x14ac:dyDescent="0.25">
      <c r="A11342" s="5"/>
    </row>
    <row r="11344" spans="1:1" x14ac:dyDescent="0.25">
      <c r="A11344" s="5"/>
    </row>
    <row r="11345" spans="1:1" x14ac:dyDescent="0.25">
      <c r="A11345" s="5"/>
    </row>
    <row r="11346" spans="1:1" x14ac:dyDescent="0.25">
      <c r="A11346" s="5"/>
    </row>
    <row r="11347" spans="1:1" x14ac:dyDescent="0.25">
      <c r="A11347" s="5"/>
    </row>
    <row r="11348" spans="1:1" x14ac:dyDescent="0.25">
      <c r="A11348" s="5"/>
    </row>
    <row r="11349" spans="1:1" x14ac:dyDescent="0.25">
      <c r="A11349" s="5"/>
    </row>
    <row r="11350" spans="1:1" x14ac:dyDescent="0.25">
      <c r="A11350" s="5"/>
    </row>
    <row r="11351" spans="1:1" x14ac:dyDescent="0.25">
      <c r="A11351" s="5"/>
    </row>
    <row r="11352" spans="1:1" x14ac:dyDescent="0.25">
      <c r="A11352" s="5"/>
    </row>
    <row r="11353" spans="1:1" x14ac:dyDescent="0.25">
      <c r="A11353" s="5"/>
    </row>
    <row r="11354" spans="1:1" x14ac:dyDescent="0.25">
      <c r="A11354" s="5"/>
    </row>
    <row r="11355" spans="1:1" x14ac:dyDescent="0.25">
      <c r="A11355" s="5"/>
    </row>
    <row r="11356" spans="1:1" x14ac:dyDescent="0.25">
      <c r="A11356" s="5"/>
    </row>
    <row r="11357" spans="1:1" x14ac:dyDescent="0.25">
      <c r="A11357" s="5"/>
    </row>
    <row r="11358" spans="1:1" x14ac:dyDescent="0.25">
      <c r="A11358" s="5"/>
    </row>
    <row r="11359" spans="1:1" x14ac:dyDescent="0.25">
      <c r="A11359" s="5"/>
    </row>
    <row r="11360" spans="1:1" x14ac:dyDescent="0.25">
      <c r="A11360" s="5"/>
    </row>
    <row r="11361" spans="1:1" x14ac:dyDescent="0.25">
      <c r="A11361" s="5"/>
    </row>
    <row r="11362" spans="1:1" x14ac:dyDescent="0.25">
      <c r="A11362" s="5"/>
    </row>
    <row r="11363" spans="1:1" x14ac:dyDescent="0.25">
      <c r="A11363" s="5"/>
    </row>
    <row r="11364" spans="1:1" x14ac:dyDescent="0.25">
      <c r="A11364" s="5"/>
    </row>
    <row r="11365" spans="1:1" x14ac:dyDescent="0.25">
      <c r="A11365" s="5"/>
    </row>
    <row r="11366" spans="1:1" x14ac:dyDescent="0.25">
      <c r="A11366" s="5"/>
    </row>
    <row r="11367" spans="1:1" x14ac:dyDescent="0.25">
      <c r="A11367" s="5"/>
    </row>
    <row r="11368" spans="1:1" x14ac:dyDescent="0.25">
      <c r="A11368" s="5"/>
    </row>
    <row r="11369" spans="1:1" x14ac:dyDescent="0.25">
      <c r="A11369" s="5"/>
    </row>
    <row r="11370" spans="1:1" x14ac:dyDescent="0.25">
      <c r="A11370" s="5"/>
    </row>
    <row r="11371" spans="1:1" x14ac:dyDescent="0.25">
      <c r="A11371" s="5"/>
    </row>
    <row r="11372" spans="1:1" x14ac:dyDescent="0.25">
      <c r="A11372" s="5"/>
    </row>
    <row r="11373" spans="1:1" x14ac:dyDescent="0.25">
      <c r="A11373" s="5"/>
    </row>
    <row r="11374" spans="1:1" x14ac:dyDescent="0.25">
      <c r="A11374" s="5"/>
    </row>
    <row r="11375" spans="1:1" x14ac:dyDescent="0.25">
      <c r="A11375" s="5"/>
    </row>
    <row r="11376" spans="1:1" x14ac:dyDescent="0.25">
      <c r="A11376" s="5"/>
    </row>
    <row r="11377" spans="1:1" x14ac:dyDescent="0.25">
      <c r="A11377" s="5"/>
    </row>
    <row r="11378" spans="1:1" x14ac:dyDescent="0.25">
      <c r="A11378" s="5"/>
    </row>
    <row r="11379" spans="1:1" x14ac:dyDescent="0.25">
      <c r="A11379" s="5"/>
    </row>
    <row r="11380" spans="1:1" x14ac:dyDescent="0.25">
      <c r="A11380" s="5"/>
    </row>
    <row r="11381" spans="1:1" x14ac:dyDescent="0.25">
      <c r="A11381" s="5"/>
    </row>
    <row r="11382" spans="1:1" x14ac:dyDescent="0.25">
      <c r="A11382" s="5"/>
    </row>
    <row r="11383" spans="1:1" x14ac:dyDescent="0.25">
      <c r="A11383" s="5"/>
    </row>
    <row r="11384" spans="1:1" x14ac:dyDescent="0.25">
      <c r="A11384" s="5"/>
    </row>
    <row r="11385" spans="1:1" x14ac:dyDescent="0.25">
      <c r="A11385" s="5"/>
    </row>
    <row r="11386" spans="1:1" x14ac:dyDescent="0.25">
      <c r="A11386" s="5"/>
    </row>
    <row r="11387" spans="1:1" x14ac:dyDescent="0.25">
      <c r="A11387" s="5"/>
    </row>
    <row r="11388" spans="1:1" x14ac:dyDescent="0.25">
      <c r="A11388" s="5"/>
    </row>
    <row r="11389" spans="1:1" x14ac:dyDescent="0.25">
      <c r="A11389" s="5"/>
    </row>
    <row r="11390" spans="1:1" x14ac:dyDescent="0.25">
      <c r="A11390" s="5"/>
    </row>
    <row r="11391" spans="1:1" x14ac:dyDescent="0.25">
      <c r="A11391" s="5"/>
    </row>
    <row r="11392" spans="1:1" x14ac:dyDescent="0.25">
      <c r="A11392" s="5"/>
    </row>
    <row r="11393" spans="1:1" x14ac:dyDescent="0.25">
      <c r="A11393" s="5"/>
    </row>
    <row r="11394" spans="1:1" x14ac:dyDescent="0.25">
      <c r="A11394" s="5"/>
    </row>
    <row r="11395" spans="1:1" x14ac:dyDescent="0.25">
      <c r="A11395" s="5"/>
    </row>
    <row r="11396" spans="1:1" x14ac:dyDescent="0.25">
      <c r="A11396" s="5"/>
    </row>
    <row r="11397" spans="1:1" x14ac:dyDescent="0.25">
      <c r="A11397" s="5"/>
    </row>
    <row r="11398" spans="1:1" x14ac:dyDescent="0.25">
      <c r="A11398" s="5"/>
    </row>
    <row r="11399" spans="1:1" x14ac:dyDescent="0.25">
      <c r="A11399" s="5"/>
    </row>
    <row r="11400" spans="1:1" x14ac:dyDescent="0.25">
      <c r="A11400" s="5"/>
    </row>
    <row r="11401" spans="1:1" x14ac:dyDescent="0.25">
      <c r="A11401" s="5"/>
    </row>
    <row r="11402" spans="1:1" x14ac:dyDescent="0.25">
      <c r="A11402" s="5"/>
    </row>
    <row r="11403" spans="1:1" x14ac:dyDescent="0.25">
      <c r="A11403" s="5"/>
    </row>
    <row r="11404" spans="1:1" x14ac:dyDescent="0.25">
      <c r="A11404" s="5"/>
    </row>
    <row r="11405" spans="1:1" x14ac:dyDescent="0.25">
      <c r="A11405" s="5"/>
    </row>
    <row r="11406" spans="1:1" x14ac:dyDescent="0.25">
      <c r="A11406" s="5"/>
    </row>
    <row r="11407" spans="1:1" x14ac:dyDescent="0.25">
      <c r="A11407" s="5"/>
    </row>
    <row r="11408" spans="1:1" x14ac:dyDescent="0.25">
      <c r="A11408" s="5"/>
    </row>
    <row r="11409" spans="1:1" x14ac:dyDescent="0.25">
      <c r="A11409" s="5"/>
    </row>
    <row r="11410" spans="1:1" x14ac:dyDescent="0.25">
      <c r="A11410" s="5"/>
    </row>
    <row r="11411" spans="1:1" x14ac:dyDescent="0.25">
      <c r="A11411" s="5"/>
    </row>
    <row r="11412" spans="1:1" x14ac:dyDescent="0.25">
      <c r="A11412" s="5"/>
    </row>
    <row r="11413" spans="1:1" x14ac:dyDescent="0.25">
      <c r="A11413" s="5"/>
    </row>
    <row r="11414" spans="1:1" x14ac:dyDescent="0.25">
      <c r="A11414" s="5"/>
    </row>
    <row r="11415" spans="1:1" x14ac:dyDescent="0.25">
      <c r="A11415" s="5"/>
    </row>
    <row r="11416" spans="1:1" x14ac:dyDescent="0.25">
      <c r="A11416" s="5"/>
    </row>
    <row r="11417" spans="1:1" x14ac:dyDescent="0.25">
      <c r="A11417" s="5"/>
    </row>
    <row r="11418" spans="1:1" x14ac:dyDescent="0.25">
      <c r="A11418" s="5"/>
    </row>
    <row r="11419" spans="1:1" x14ac:dyDescent="0.25">
      <c r="A11419" s="5"/>
    </row>
    <row r="11420" spans="1:1" x14ac:dyDescent="0.25">
      <c r="A11420" s="5"/>
    </row>
    <row r="11421" spans="1:1" x14ac:dyDescent="0.25">
      <c r="A11421" s="5"/>
    </row>
    <row r="11422" spans="1:1" x14ac:dyDescent="0.25">
      <c r="A11422" s="5"/>
    </row>
    <row r="11423" spans="1:1" x14ac:dyDescent="0.25">
      <c r="A11423" s="5"/>
    </row>
    <row r="11424" spans="1:1" x14ac:dyDescent="0.25">
      <c r="A11424" s="5"/>
    </row>
    <row r="11425" spans="1:1" x14ac:dyDescent="0.25">
      <c r="A11425" s="5"/>
    </row>
    <row r="11426" spans="1:1" x14ac:dyDescent="0.25">
      <c r="A11426" s="5"/>
    </row>
    <row r="11427" spans="1:1" x14ac:dyDescent="0.25">
      <c r="A11427" s="5"/>
    </row>
    <row r="11428" spans="1:1" x14ac:dyDescent="0.25">
      <c r="A11428" s="5"/>
    </row>
    <row r="11429" spans="1:1" x14ac:dyDescent="0.25">
      <c r="A11429" s="5"/>
    </row>
    <row r="11430" spans="1:1" x14ac:dyDescent="0.25">
      <c r="A11430" s="5"/>
    </row>
    <row r="11431" spans="1:1" x14ac:dyDescent="0.25">
      <c r="A11431" s="5"/>
    </row>
    <row r="11432" spans="1:1" x14ac:dyDescent="0.25">
      <c r="A11432" s="5"/>
    </row>
    <row r="11433" spans="1:1" x14ac:dyDescent="0.25">
      <c r="A11433" s="5"/>
    </row>
    <row r="11434" spans="1:1" x14ac:dyDescent="0.25">
      <c r="A11434" s="5"/>
    </row>
    <row r="11435" spans="1:1" x14ac:dyDescent="0.25">
      <c r="A11435" s="5"/>
    </row>
    <row r="11436" spans="1:1" x14ac:dyDescent="0.25">
      <c r="A11436" s="5"/>
    </row>
    <row r="11437" spans="1:1" x14ac:dyDescent="0.25">
      <c r="A11437" s="5"/>
    </row>
    <row r="11438" spans="1:1" x14ac:dyDescent="0.25">
      <c r="A11438" s="5"/>
    </row>
    <row r="11439" spans="1:1" x14ac:dyDescent="0.25">
      <c r="A11439" s="5"/>
    </row>
    <row r="11440" spans="1:1" x14ac:dyDescent="0.25">
      <c r="A11440" s="5"/>
    </row>
    <row r="11441" spans="1:1" x14ac:dyDescent="0.25">
      <c r="A11441" s="5"/>
    </row>
    <row r="11442" spans="1:1" x14ac:dyDescent="0.25">
      <c r="A11442" s="5"/>
    </row>
    <row r="11443" spans="1:1" x14ac:dyDescent="0.25">
      <c r="A11443" s="5"/>
    </row>
    <row r="11444" spans="1:1" x14ac:dyDescent="0.25">
      <c r="A11444" s="5"/>
    </row>
    <row r="11445" spans="1:1" x14ac:dyDescent="0.25">
      <c r="A11445" s="5"/>
    </row>
    <row r="11446" spans="1:1" x14ac:dyDescent="0.25">
      <c r="A11446" s="5"/>
    </row>
    <row r="11447" spans="1:1" x14ac:dyDescent="0.25">
      <c r="A11447" s="5"/>
    </row>
    <row r="11448" spans="1:1" x14ac:dyDescent="0.25">
      <c r="A11448" s="5"/>
    </row>
    <row r="11449" spans="1:1" x14ac:dyDescent="0.25">
      <c r="A11449" s="5"/>
    </row>
    <row r="11450" spans="1:1" x14ac:dyDescent="0.25">
      <c r="A11450" s="5"/>
    </row>
    <row r="11451" spans="1:1" x14ac:dyDescent="0.25">
      <c r="A11451" s="5"/>
    </row>
    <row r="11452" spans="1:1" x14ac:dyDescent="0.25">
      <c r="A11452" s="5"/>
    </row>
    <row r="11453" spans="1:1" x14ac:dyDescent="0.25">
      <c r="A11453" s="5"/>
    </row>
    <row r="11454" spans="1:1" x14ac:dyDescent="0.25">
      <c r="A11454" s="5"/>
    </row>
    <row r="11455" spans="1:1" x14ac:dyDescent="0.25">
      <c r="A11455" s="5"/>
    </row>
    <row r="11456" spans="1:1" x14ac:dyDescent="0.25">
      <c r="A11456" s="5"/>
    </row>
    <row r="11457" spans="1:1" x14ac:dyDescent="0.25">
      <c r="A11457" s="5"/>
    </row>
    <row r="11458" spans="1:1" x14ac:dyDescent="0.25">
      <c r="A11458" s="5"/>
    </row>
    <row r="11459" spans="1:1" x14ac:dyDescent="0.25">
      <c r="A11459" s="5"/>
    </row>
    <row r="11460" spans="1:1" x14ac:dyDescent="0.25">
      <c r="A11460" s="5"/>
    </row>
    <row r="11461" spans="1:1" x14ac:dyDescent="0.25">
      <c r="A11461" s="5"/>
    </row>
    <row r="11462" spans="1:1" x14ac:dyDescent="0.25">
      <c r="A11462" s="5"/>
    </row>
    <row r="11463" spans="1:1" x14ac:dyDescent="0.25">
      <c r="A11463" s="5"/>
    </row>
    <row r="11464" spans="1:1" x14ac:dyDescent="0.25">
      <c r="A11464" s="5"/>
    </row>
    <row r="11465" spans="1:1" x14ac:dyDescent="0.25">
      <c r="A11465" s="5"/>
    </row>
    <row r="11466" spans="1:1" x14ac:dyDescent="0.25">
      <c r="A11466" s="5"/>
    </row>
    <row r="11467" spans="1:1" x14ac:dyDescent="0.25">
      <c r="A11467" s="5"/>
    </row>
    <row r="11468" spans="1:1" x14ac:dyDescent="0.25">
      <c r="A11468" s="5"/>
    </row>
    <row r="11469" spans="1:1" x14ac:dyDescent="0.25">
      <c r="A11469" s="5"/>
    </row>
    <row r="11470" spans="1:1" x14ac:dyDescent="0.25">
      <c r="A11470" s="5"/>
    </row>
    <row r="11471" spans="1:1" x14ac:dyDescent="0.25">
      <c r="A11471" s="5"/>
    </row>
    <row r="11472" spans="1:1" x14ac:dyDescent="0.25">
      <c r="A11472" s="5"/>
    </row>
    <row r="11473" spans="1:1" x14ac:dyDescent="0.25">
      <c r="A11473" s="5"/>
    </row>
    <row r="11474" spans="1:1" x14ac:dyDescent="0.25">
      <c r="A11474" s="5"/>
    </row>
    <row r="11475" spans="1:1" x14ac:dyDescent="0.25">
      <c r="A11475" s="5"/>
    </row>
    <row r="11476" spans="1:1" x14ac:dyDescent="0.25">
      <c r="A11476" s="5"/>
    </row>
    <row r="11477" spans="1:1" x14ac:dyDescent="0.25">
      <c r="A11477" s="5"/>
    </row>
    <row r="11478" spans="1:1" x14ac:dyDescent="0.25">
      <c r="A11478" s="5"/>
    </row>
    <row r="11479" spans="1:1" x14ac:dyDescent="0.25">
      <c r="A11479" s="5"/>
    </row>
    <row r="11480" spans="1:1" x14ac:dyDescent="0.25">
      <c r="A11480" s="5"/>
    </row>
    <row r="11481" spans="1:1" x14ac:dyDescent="0.25">
      <c r="A11481" s="5"/>
    </row>
    <row r="11482" spans="1:1" x14ac:dyDescent="0.25">
      <c r="A11482" s="5"/>
    </row>
    <row r="11483" spans="1:1" x14ac:dyDescent="0.25">
      <c r="A11483" s="5"/>
    </row>
    <row r="11484" spans="1:1" x14ac:dyDescent="0.25">
      <c r="A11484" s="5"/>
    </row>
    <row r="11485" spans="1:1" x14ac:dyDescent="0.25">
      <c r="A11485" s="5"/>
    </row>
    <row r="11486" spans="1:1" x14ac:dyDescent="0.25">
      <c r="A11486" s="5"/>
    </row>
    <row r="11487" spans="1:1" x14ac:dyDescent="0.25">
      <c r="A11487" s="5"/>
    </row>
    <row r="11488" spans="1:1" x14ac:dyDescent="0.25">
      <c r="A11488" s="5"/>
    </row>
    <row r="11489" spans="1:1" x14ac:dyDescent="0.25">
      <c r="A11489" s="5"/>
    </row>
    <row r="11490" spans="1:1" x14ac:dyDescent="0.25">
      <c r="A11490" s="5"/>
    </row>
    <row r="11491" spans="1:1" x14ac:dyDescent="0.25">
      <c r="A11491" s="5"/>
    </row>
    <row r="11492" spans="1:1" x14ac:dyDescent="0.25">
      <c r="A11492" s="5"/>
    </row>
    <row r="11493" spans="1:1" x14ac:dyDescent="0.25">
      <c r="A11493" s="5"/>
    </row>
    <row r="11494" spans="1:1" x14ac:dyDescent="0.25">
      <c r="A11494" s="5"/>
    </row>
    <row r="11495" spans="1:1" x14ac:dyDescent="0.25">
      <c r="A11495" s="5"/>
    </row>
    <row r="11496" spans="1:1" x14ac:dyDescent="0.25">
      <c r="A11496" s="5"/>
    </row>
    <row r="11497" spans="1:1" x14ac:dyDescent="0.25">
      <c r="A11497" s="5"/>
    </row>
    <row r="11498" spans="1:1" x14ac:dyDescent="0.25">
      <c r="A11498" s="5"/>
    </row>
    <row r="11499" spans="1:1" x14ac:dyDescent="0.25">
      <c r="A11499" s="5"/>
    </row>
    <row r="11500" spans="1:1" x14ac:dyDescent="0.25">
      <c r="A11500" s="5"/>
    </row>
    <row r="11501" spans="1:1" x14ac:dyDescent="0.25">
      <c r="A11501" s="5"/>
    </row>
    <row r="11502" spans="1:1" x14ac:dyDescent="0.25">
      <c r="A11502" s="5"/>
    </row>
    <row r="11503" spans="1:1" x14ac:dyDescent="0.25">
      <c r="A11503" s="5"/>
    </row>
    <row r="11504" spans="1:1" x14ac:dyDescent="0.25">
      <c r="A11504" s="5"/>
    </row>
    <row r="11505" spans="1:1" x14ac:dyDescent="0.25">
      <c r="A11505" s="5"/>
    </row>
    <row r="11506" spans="1:1" x14ac:dyDescent="0.25">
      <c r="A11506" s="5"/>
    </row>
    <row r="11507" spans="1:1" x14ac:dyDescent="0.25">
      <c r="A11507" s="5"/>
    </row>
    <row r="11508" spans="1:1" x14ac:dyDescent="0.25">
      <c r="A11508" s="5"/>
    </row>
    <row r="11509" spans="1:1" x14ac:dyDescent="0.25">
      <c r="A11509" s="5"/>
    </row>
    <row r="11510" spans="1:1" x14ac:dyDescent="0.25">
      <c r="A11510" s="5"/>
    </row>
    <row r="11511" spans="1:1" x14ac:dyDescent="0.25">
      <c r="A11511" s="5"/>
    </row>
    <row r="11512" spans="1:1" x14ac:dyDescent="0.25">
      <c r="A11512" s="5"/>
    </row>
    <row r="11513" spans="1:1" x14ac:dyDescent="0.25">
      <c r="A11513" s="5"/>
    </row>
    <row r="11514" spans="1:1" x14ac:dyDescent="0.25">
      <c r="A11514" s="5"/>
    </row>
    <row r="11515" spans="1:1" x14ac:dyDescent="0.25">
      <c r="A11515" s="5"/>
    </row>
    <row r="11516" spans="1:1" x14ac:dyDescent="0.25">
      <c r="A11516" s="5"/>
    </row>
    <row r="11517" spans="1:1" x14ac:dyDescent="0.25">
      <c r="A11517" s="5"/>
    </row>
    <row r="11518" spans="1:1" x14ac:dyDescent="0.25">
      <c r="A11518" s="5"/>
    </row>
    <row r="11519" spans="1:1" x14ac:dyDescent="0.25">
      <c r="A11519" s="5"/>
    </row>
    <row r="11520" spans="1:1" x14ac:dyDescent="0.25">
      <c r="A11520" s="5"/>
    </row>
    <row r="11521" spans="1:1" x14ac:dyDescent="0.25">
      <c r="A11521" s="5"/>
    </row>
    <row r="11522" spans="1:1" x14ac:dyDescent="0.25">
      <c r="A11522" s="5"/>
    </row>
    <row r="11523" spans="1:1" x14ac:dyDescent="0.25">
      <c r="A11523" s="5"/>
    </row>
    <row r="11524" spans="1:1" x14ac:dyDescent="0.25">
      <c r="A11524" s="5"/>
    </row>
    <row r="11525" spans="1:1" x14ac:dyDescent="0.25">
      <c r="A11525" s="5"/>
    </row>
    <row r="11526" spans="1:1" x14ac:dyDescent="0.25">
      <c r="A11526" s="5"/>
    </row>
    <row r="11527" spans="1:1" x14ac:dyDescent="0.25">
      <c r="A11527" s="5"/>
    </row>
    <row r="11528" spans="1:1" x14ac:dyDescent="0.25">
      <c r="A11528" s="5"/>
    </row>
    <row r="11529" spans="1:1" x14ac:dyDescent="0.25">
      <c r="A11529" s="5"/>
    </row>
    <row r="11530" spans="1:1" x14ac:dyDescent="0.25">
      <c r="A11530" s="5"/>
    </row>
    <row r="11531" spans="1:1" x14ac:dyDescent="0.25">
      <c r="A11531" s="5"/>
    </row>
    <row r="11532" spans="1:1" x14ac:dyDescent="0.25">
      <c r="A11532" s="5"/>
    </row>
    <row r="11533" spans="1:1" x14ac:dyDescent="0.25">
      <c r="A11533" s="5"/>
    </row>
    <row r="11534" spans="1:1" x14ac:dyDescent="0.25">
      <c r="A11534" s="5"/>
    </row>
    <row r="11535" spans="1:1" x14ac:dyDescent="0.25">
      <c r="A11535" s="5"/>
    </row>
    <row r="11536" spans="1:1" x14ac:dyDescent="0.25">
      <c r="A11536" s="5"/>
    </row>
    <row r="11537" spans="1:1" x14ac:dyDescent="0.25">
      <c r="A11537" s="5"/>
    </row>
    <row r="11538" spans="1:1" x14ac:dyDescent="0.25">
      <c r="A11538" s="5"/>
    </row>
    <row r="11539" spans="1:1" x14ac:dyDescent="0.25">
      <c r="A11539" s="5"/>
    </row>
    <row r="11540" spans="1:1" x14ac:dyDescent="0.25">
      <c r="A11540" s="5"/>
    </row>
    <row r="11541" spans="1:1" x14ac:dyDescent="0.25">
      <c r="A11541" s="5"/>
    </row>
    <row r="11542" spans="1:1" x14ac:dyDescent="0.25">
      <c r="A11542" s="5"/>
    </row>
    <row r="11543" spans="1:1" x14ac:dyDescent="0.25">
      <c r="A11543" s="5"/>
    </row>
    <row r="11544" spans="1:1" x14ac:dyDescent="0.25">
      <c r="A11544" s="5"/>
    </row>
    <row r="11545" spans="1:1" x14ac:dyDescent="0.25">
      <c r="A11545" s="5"/>
    </row>
    <row r="11546" spans="1:1" x14ac:dyDescent="0.25">
      <c r="A11546" s="5"/>
    </row>
    <row r="11547" spans="1:1" x14ac:dyDescent="0.25">
      <c r="A11547" s="5"/>
    </row>
    <row r="11548" spans="1:1" x14ac:dyDescent="0.25">
      <c r="A11548" s="5"/>
    </row>
    <row r="11549" spans="1:1" x14ac:dyDescent="0.25">
      <c r="A11549" s="5"/>
    </row>
    <row r="11550" spans="1:1" x14ac:dyDescent="0.25">
      <c r="A11550" s="5"/>
    </row>
    <row r="11551" spans="1:1" x14ac:dyDescent="0.25">
      <c r="A11551" s="5"/>
    </row>
    <row r="11552" spans="1:1" x14ac:dyDescent="0.25">
      <c r="A11552" s="5"/>
    </row>
    <row r="11553" spans="1:1" x14ac:dyDescent="0.25">
      <c r="A11553" s="5"/>
    </row>
    <row r="11554" spans="1:1" x14ac:dyDescent="0.25">
      <c r="A11554" s="5"/>
    </row>
    <row r="11555" spans="1:1" x14ac:dyDescent="0.25">
      <c r="A11555" s="5"/>
    </row>
    <row r="11556" spans="1:1" x14ac:dyDescent="0.25">
      <c r="A11556" s="5"/>
    </row>
    <row r="11557" spans="1:1" x14ac:dyDescent="0.25">
      <c r="A11557" s="5"/>
    </row>
    <row r="11558" spans="1:1" x14ac:dyDescent="0.25">
      <c r="A11558" s="5"/>
    </row>
    <row r="11559" spans="1:1" x14ac:dyDescent="0.25">
      <c r="A11559" s="5"/>
    </row>
    <row r="11560" spans="1:1" x14ac:dyDescent="0.25">
      <c r="A11560" s="5"/>
    </row>
    <row r="11561" spans="1:1" x14ac:dyDescent="0.25">
      <c r="A11561" s="5"/>
    </row>
    <row r="11562" spans="1:1" x14ac:dyDescent="0.25">
      <c r="A11562" s="5"/>
    </row>
    <row r="11563" spans="1:1" x14ac:dyDescent="0.25">
      <c r="A11563" s="5"/>
    </row>
    <row r="11564" spans="1:1" x14ac:dyDescent="0.25">
      <c r="A11564" s="5"/>
    </row>
    <row r="11565" spans="1:1" x14ac:dyDescent="0.25">
      <c r="A11565" s="5"/>
    </row>
    <row r="11566" spans="1:1" x14ac:dyDescent="0.25">
      <c r="A11566" s="5"/>
    </row>
    <row r="11567" spans="1:1" x14ac:dyDescent="0.25">
      <c r="A11567" s="5"/>
    </row>
    <row r="11568" spans="1:1" x14ac:dyDescent="0.25">
      <c r="A11568" s="5"/>
    </row>
    <row r="11569" spans="1:1" x14ac:dyDescent="0.25">
      <c r="A11569" s="5"/>
    </row>
    <row r="11570" spans="1:1" x14ac:dyDescent="0.25">
      <c r="A11570" s="5"/>
    </row>
    <row r="11571" spans="1:1" x14ac:dyDescent="0.25">
      <c r="A11571" s="5"/>
    </row>
    <row r="11572" spans="1:1" x14ac:dyDescent="0.25">
      <c r="A11572" s="5"/>
    </row>
    <row r="11573" spans="1:1" x14ac:dyDescent="0.25">
      <c r="A11573" s="5"/>
    </row>
    <row r="11574" spans="1:1" x14ac:dyDescent="0.25">
      <c r="A11574" s="5"/>
    </row>
    <row r="11575" spans="1:1" x14ac:dyDescent="0.25">
      <c r="A11575" s="5"/>
    </row>
    <row r="11576" spans="1:1" x14ac:dyDescent="0.25">
      <c r="A11576" s="5"/>
    </row>
    <row r="11577" spans="1:1" x14ac:dyDescent="0.25">
      <c r="A11577" s="5"/>
    </row>
    <row r="11578" spans="1:1" x14ac:dyDescent="0.25">
      <c r="A11578" s="5"/>
    </row>
    <row r="11579" spans="1:1" x14ac:dyDescent="0.25">
      <c r="A11579" s="5"/>
    </row>
    <row r="11580" spans="1:1" x14ac:dyDescent="0.25">
      <c r="A11580" s="5"/>
    </row>
    <row r="11581" spans="1:1" x14ac:dyDescent="0.25">
      <c r="A11581" s="5"/>
    </row>
    <row r="11582" spans="1:1" x14ac:dyDescent="0.25">
      <c r="A11582" s="5"/>
    </row>
    <row r="11583" spans="1:1" x14ac:dyDescent="0.25">
      <c r="A11583" s="5"/>
    </row>
    <row r="11584" spans="1:1" x14ac:dyDescent="0.25">
      <c r="A11584" s="5"/>
    </row>
    <row r="11585" spans="1:1" x14ac:dyDescent="0.25">
      <c r="A11585" s="5"/>
    </row>
    <row r="11586" spans="1:1" x14ac:dyDescent="0.25">
      <c r="A11586" s="5"/>
    </row>
    <row r="11587" spans="1:1" x14ac:dyDescent="0.25">
      <c r="A11587" s="5"/>
    </row>
    <row r="11588" spans="1:1" x14ac:dyDescent="0.25">
      <c r="A11588" s="5"/>
    </row>
    <row r="11589" spans="1:1" x14ac:dyDescent="0.25">
      <c r="A11589" s="5"/>
    </row>
    <row r="11590" spans="1:1" x14ac:dyDescent="0.25">
      <c r="A11590" s="5"/>
    </row>
    <row r="11591" spans="1:1" x14ac:dyDescent="0.25">
      <c r="A11591" s="5"/>
    </row>
    <row r="11592" spans="1:1" x14ac:dyDescent="0.25">
      <c r="A11592" s="5"/>
    </row>
    <row r="11593" spans="1:1" x14ac:dyDescent="0.25">
      <c r="A11593" s="5"/>
    </row>
    <row r="11594" spans="1:1" x14ac:dyDescent="0.25">
      <c r="A11594" s="5"/>
    </row>
    <row r="11595" spans="1:1" x14ac:dyDescent="0.25">
      <c r="A11595" s="5"/>
    </row>
    <row r="11596" spans="1:1" x14ac:dyDescent="0.25">
      <c r="A11596" s="5"/>
    </row>
    <row r="11597" spans="1:1" x14ac:dyDescent="0.25">
      <c r="A11597" s="5"/>
    </row>
    <row r="11598" spans="1:1" x14ac:dyDescent="0.25">
      <c r="A11598" s="5"/>
    </row>
    <row r="11599" spans="1:1" x14ac:dyDescent="0.25">
      <c r="A11599" s="5"/>
    </row>
    <row r="11600" spans="1:1" x14ac:dyDescent="0.25">
      <c r="A11600" s="5"/>
    </row>
    <row r="11601" spans="1:1" x14ac:dyDescent="0.25">
      <c r="A11601" s="5"/>
    </row>
    <row r="11602" spans="1:1" x14ac:dyDescent="0.25">
      <c r="A11602" s="5"/>
    </row>
    <row r="11603" spans="1:1" x14ac:dyDescent="0.25">
      <c r="A11603" s="5"/>
    </row>
    <row r="11604" spans="1:1" x14ac:dyDescent="0.25">
      <c r="A11604" s="5"/>
    </row>
    <row r="11605" spans="1:1" x14ac:dyDescent="0.25">
      <c r="A11605" s="5"/>
    </row>
    <row r="11606" spans="1:1" x14ac:dyDescent="0.25">
      <c r="A11606" s="5"/>
    </row>
    <row r="11607" spans="1:1" x14ac:dyDescent="0.25">
      <c r="A11607" s="5"/>
    </row>
    <row r="11608" spans="1:1" x14ac:dyDescent="0.25">
      <c r="A11608" s="5"/>
    </row>
    <row r="11609" spans="1:1" x14ac:dyDescent="0.25">
      <c r="A11609" s="5"/>
    </row>
    <row r="11610" spans="1:1" x14ac:dyDescent="0.25">
      <c r="A11610" s="5"/>
    </row>
    <row r="11611" spans="1:1" x14ac:dyDescent="0.25">
      <c r="A11611" s="5"/>
    </row>
    <row r="11612" spans="1:1" x14ac:dyDescent="0.25">
      <c r="A11612" s="5"/>
    </row>
    <row r="11613" spans="1:1" x14ac:dyDescent="0.25">
      <c r="A11613" s="5"/>
    </row>
    <row r="11614" spans="1:1" x14ac:dyDescent="0.25">
      <c r="A11614" s="5"/>
    </row>
    <row r="11615" spans="1:1" x14ac:dyDescent="0.25">
      <c r="A11615" s="5"/>
    </row>
    <row r="11616" spans="1:1" x14ac:dyDescent="0.25">
      <c r="A11616" s="5"/>
    </row>
    <row r="11617" spans="1:1" x14ac:dyDescent="0.25">
      <c r="A11617" s="5"/>
    </row>
    <row r="11618" spans="1:1" x14ac:dyDescent="0.25">
      <c r="A11618" s="5"/>
    </row>
    <row r="11619" spans="1:1" x14ac:dyDescent="0.25">
      <c r="A11619" s="5"/>
    </row>
    <row r="11620" spans="1:1" x14ac:dyDescent="0.25">
      <c r="A11620" s="5"/>
    </row>
    <row r="11621" spans="1:1" x14ac:dyDescent="0.25">
      <c r="A11621" s="5"/>
    </row>
    <row r="11622" spans="1:1" x14ac:dyDescent="0.25">
      <c r="A11622" s="5"/>
    </row>
    <row r="11623" spans="1:1" x14ac:dyDescent="0.25">
      <c r="A11623" s="5"/>
    </row>
    <row r="11624" spans="1:1" x14ac:dyDescent="0.25">
      <c r="A11624" s="5"/>
    </row>
    <row r="11625" spans="1:1" x14ac:dyDescent="0.25">
      <c r="A11625" s="5"/>
    </row>
    <row r="11626" spans="1:1" x14ac:dyDescent="0.25">
      <c r="A11626" s="5"/>
    </row>
    <row r="11627" spans="1:1" x14ac:dyDescent="0.25">
      <c r="A11627" s="5"/>
    </row>
    <row r="11628" spans="1:1" x14ac:dyDescent="0.25">
      <c r="A11628" s="5"/>
    </row>
    <row r="11629" spans="1:1" x14ac:dyDescent="0.25">
      <c r="A11629" s="5"/>
    </row>
    <row r="11630" spans="1:1" x14ac:dyDescent="0.25">
      <c r="A11630" s="5"/>
    </row>
    <row r="11631" spans="1:1" x14ac:dyDescent="0.25">
      <c r="A11631" s="5"/>
    </row>
    <row r="11632" spans="1:1" x14ac:dyDescent="0.25">
      <c r="A11632" s="5"/>
    </row>
    <row r="11633" spans="1:1" x14ac:dyDescent="0.25">
      <c r="A11633" s="5"/>
    </row>
    <row r="11634" spans="1:1" x14ac:dyDescent="0.25">
      <c r="A11634" s="5"/>
    </row>
    <row r="11635" spans="1:1" x14ac:dyDescent="0.25">
      <c r="A11635" s="5"/>
    </row>
    <row r="11636" spans="1:1" x14ac:dyDescent="0.25">
      <c r="A11636" s="5"/>
    </row>
    <row r="11637" spans="1:1" x14ac:dyDescent="0.25">
      <c r="A11637" s="5"/>
    </row>
    <row r="11638" spans="1:1" x14ac:dyDescent="0.25">
      <c r="A11638" s="5"/>
    </row>
    <row r="11639" spans="1:1" x14ac:dyDescent="0.25">
      <c r="A11639" s="5"/>
    </row>
    <row r="11640" spans="1:1" x14ac:dyDescent="0.25">
      <c r="A11640" s="5"/>
    </row>
    <row r="11641" spans="1:1" x14ac:dyDescent="0.25">
      <c r="A11641" s="5"/>
    </row>
    <row r="11642" spans="1:1" x14ac:dyDescent="0.25">
      <c r="A11642" s="5"/>
    </row>
    <row r="11643" spans="1:1" x14ac:dyDescent="0.25">
      <c r="A11643" s="5"/>
    </row>
    <row r="11644" spans="1:1" x14ac:dyDescent="0.25">
      <c r="A11644" s="5"/>
    </row>
    <row r="11645" spans="1:1" x14ac:dyDescent="0.25">
      <c r="A11645" s="5"/>
    </row>
    <row r="11646" spans="1:1" x14ac:dyDescent="0.25">
      <c r="A11646" s="5"/>
    </row>
    <row r="11647" spans="1:1" x14ac:dyDescent="0.25">
      <c r="A11647" s="5"/>
    </row>
    <row r="11648" spans="1:1" x14ac:dyDescent="0.25">
      <c r="A11648" s="5"/>
    </row>
    <row r="11649" spans="1:1" x14ac:dyDescent="0.25">
      <c r="A11649" s="5"/>
    </row>
    <row r="11650" spans="1:1" x14ac:dyDescent="0.25">
      <c r="A11650" s="5"/>
    </row>
    <row r="11651" spans="1:1" x14ac:dyDescent="0.25">
      <c r="A11651" s="5"/>
    </row>
    <row r="11652" spans="1:1" x14ac:dyDescent="0.25">
      <c r="A11652" s="5"/>
    </row>
    <row r="11653" spans="1:1" x14ac:dyDescent="0.25">
      <c r="A11653" s="5"/>
    </row>
    <row r="11654" spans="1:1" x14ac:dyDescent="0.25">
      <c r="A11654" s="5"/>
    </row>
    <row r="11655" spans="1:1" x14ac:dyDescent="0.25">
      <c r="A11655" s="5"/>
    </row>
    <row r="11656" spans="1:1" x14ac:dyDescent="0.25">
      <c r="A11656" s="5"/>
    </row>
    <row r="11657" spans="1:1" x14ac:dyDescent="0.25">
      <c r="A11657" s="5"/>
    </row>
    <row r="11658" spans="1:1" x14ac:dyDescent="0.25">
      <c r="A11658" s="5"/>
    </row>
    <row r="11659" spans="1:1" x14ac:dyDescent="0.25">
      <c r="A11659" s="5"/>
    </row>
    <row r="11660" spans="1:1" x14ac:dyDescent="0.25">
      <c r="A11660" s="5"/>
    </row>
    <row r="11661" spans="1:1" x14ac:dyDescent="0.25">
      <c r="A11661" s="5"/>
    </row>
    <row r="11662" spans="1:1" x14ac:dyDescent="0.25">
      <c r="A11662" s="5"/>
    </row>
    <row r="11663" spans="1:1" x14ac:dyDescent="0.25">
      <c r="A11663" s="5"/>
    </row>
    <row r="11664" spans="1:1" x14ac:dyDescent="0.25">
      <c r="A11664" s="5"/>
    </row>
    <row r="11665" spans="1:1" x14ac:dyDescent="0.25">
      <c r="A11665" s="5"/>
    </row>
    <row r="11666" spans="1:1" x14ac:dyDescent="0.25">
      <c r="A11666" s="5"/>
    </row>
    <row r="11667" spans="1:1" x14ac:dyDescent="0.25">
      <c r="A11667" s="5"/>
    </row>
    <row r="11668" spans="1:1" x14ac:dyDescent="0.25">
      <c r="A11668" s="5"/>
    </row>
    <row r="11669" spans="1:1" x14ac:dyDescent="0.25">
      <c r="A11669" s="5"/>
    </row>
    <row r="11670" spans="1:1" x14ac:dyDescent="0.25">
      <c r="A11670" s="5"/>
    </row>
    <row r="11671" spans="1:1" x14ac:dyDescent="0.25">
      <c r="A11671" s="5"/>
    </row>
    <row r="11672" spans="1:1" x14ac:dyDescent="0.25">
      <c r="A11672" s="5"/>
    </row>
    <row r="11673" spans="1:1" x14ac:dyDescent="0.25">
      <c r="A11673" s="5"/>
    </row>
    <row r="11674" spans="1:1" x14ac:dyDescent="0.25">
      <c r="A11674" s="5"/>
    </row>
    <row r="11675" spans="1:1" x14ac:dyDescent="0.25">
      <c r="A11675" s="5"/>
    </row>
    <row r="11676" spans="1:1" x14ac:dyDescent="0.25">
      <c r="A11676" s="5"/>
    </row>
    <row r="11677" spans="1:1" x14ac:dyDescent="0.25">
      <c r="A11677" s="5"/>
    </row>
    <row r="11678" spans="1:1" x14ac:dyDescent="0.25">
      <c r="A11678" s="5"/>
    </row>
    <row r="11679" spans="1:1" x14ac:dyDescent="0.25">
      <c r="A11679" s="5"/>
    </row>
    <row r="11680" spans="1:1" x14ac:dyDescent="0.25">
      <c r="A11680" s="5"/>
    </row>
    <row r="11681" spans="1:1" x14ac:dyDescent="0.25">
      <c r="A11681" s="5"/>
    </row>
    <row r="11682" spans="1:1" x14ac:dyDescent="0.25">
      <c r="A11682" s="5"/>
    </row>
    <row r="11683" spans="1:1" x14ac:dyDescent="0.25">
      <c r="A11683" s="5"/>
    </row>
    <row r="11684" spans="1:1" x14ac:dyDescent="0.25">
      <c r="A11684" s="5"/>
    </row>
    <row r="11685" spans="1:1" x14ac:dyDescent="0.25">
      <c r="A11685" s="5"/>
    </row>
    <row r="11686" spans="1:1" x14ac:dyDescent="0.25">
      <c r="A11686" s="5"/>
    </row>
    <row r="11687" spans="1:1" x14ac:dyDescent="0.25">
      <c r="A11687" s="5"/>
    </row>
    <row r="11688" spans="1:1" x14ac:dyDescent="0.25">
      <c r="A11688" s="5"/>
    </row>
    <row r="11689" spans="1:1" x14ac:dyDescent="0.25">
      <c r="A11689" s="5"/>
    </row>
    <row r="11690" spans="1:1" x14ac:dyDescent="0.25">
      <c r="A11690" s="5"/>
    </row>
    <row r="11691" spans="1:1" x14ac:dyDescent="0.25">
      <c r="A11691" s="5"/>
    </row>
    <row r="11692" spans="1:1" x14ac:dyDescent="0.25">
      <c r="A11692" s="5"/>
    </row>
    <row r="11693" spans="1:1" x14ac:dyDescent="0.25">
      <c r="A11693" s="5"/>
    </row>
    <row r="11694" spans="1:1" x14ac:dyDescent="0.25">
      <c r="A11694" s="5"/>
    </row>
    <row r="11695" spans="1:1" x14ac:dyDescent="0.25">
      <c r="A11695" s="5"/>
    </row>
    <row r="11696" spans="1:1" x14ac:dyDescent="0.25">
      <c r="A11696" s="5"/>
    </row>
    <row r="11697" spans="1:1" x14ac:dyDescent="0.25">
      <c r="A11697" s="5"/>
    </row>
    <row r="11698" spans="1:1" x14ac:dyDescent="0.25">
      <c r="A11698" s="5"/>
    </row>
    <row r="11699" spans="1:1" x14ac:dyDescent="0.25">
      <c r="A11699" s="5"/>
    </row>
    <row r="11700" spans="1:1" x14ac:dyDescent="0.25">
      <c r="A11700" s="5"/>
    </row>
    <row r="11701" spans="1:1" x14ac:dyDescent="0.25">
      <c r="A11701" s="5"/>
    </row>
    <row r="11702" spans="1:1" x14ac:dyDescent="0.25">
      <c r="A11702" s="5"/>
    </row>
    <row r="11703" spans="1:1" x14ac:dyDescent="0.25">
      <c r="A11703" s="5"/>
    </row>
    <row r="11704" spans="1:1" x14ac:dyDescent="0.25">
      <c r="A11704" s="5"/>
    </row>
    <row r="11705" spans="1:1" x14ac:dyDescent="0.25">
      <c r="A11705" s="5"/>
    </row>
    <row r="11706" spans="1:1" x14ac:dyDescent="0.25">
      <c r="A11706" s="5"/>
    </row>
    <row r="11707" spans="1:1" x14ac:dyDescent="0.25">
      <c r="A11707" s="5"/>
    </row>
    <row r="11708" spans="1:1" x14ac:dyDescent="0.25">
      <c r="A11708" s="5"/>
    </row>
    <row r="11709" spans="1:1" x14ac:dyDescent="0.25">
      <c r="A11709" s="5"/>
    </row>
    <row r="11710" spans="1:1" x14ac:dyDescent="0.25">
      <c r="A11710" s="5"/>
    </row>
    <row r="11711" spans="1:1" x14ac:dyDescent="0.25">
      <c r="A11711" s="5"/>
    </row>
    <row r="11712" spans="1:1" x14ac:dyDescent="0.25">
      <c r="A11712" s="5"/>
    </row>
    <row r="11713" spans="1:1" x14ac:dyDescent="0.25">
      <c r="A11713" s="5"/>
    </row>
    <row r="11714" spans="1:1" x14ac:dyDescent="0.25">
      <c r="A11714" s="5"/>
    </row>
    <row r="11715" spans="1:1" x14ac:dyDescent="0.25">
      <c r="A11715" s="5"/>
    </row>
    <row r="11716" spans="1:1" x14ac:dyDescent="0.25">
      <c r="A11716" s="5"/>
    </row>
    <row r="11717" spans="1:1" x14ac:dyDescent="0.25">
      <c r="A11717" s="5"/>
    </row>
    <row r="11718" spans="1:1" x14ac:dyDescent="0.25">
      <c r="A11718" s="5"/>
    </row>
    <row r="11719" spans="1:1" x14ac:dyDescent="0.25">
      <c r="A11719" s="5"/>
    </row>
    <row r="11720" spans="1:1" x14ac:dyDescent="0.25">
      <c r="A11720" s="5"/>
    </row>
    <row r="11721" spans="1:1" x14ac:dyDescent="0.25">
      <c r="A11721" s="5"/>
    </row>
    <row r="11722" spans="1:1" x14ac:dyDescent="0.25">
      <c r="A11722" s="5"/>
    </row>
    <row r="11723" spans="1:1" x14ac:dyDescent="0.25">
      <c r="A11723" s="5"/>
    </row>
    <row r="11724" spans="1:1" x14ac:dyDescent="0.25">
      <c r="A11724" s="5"/>
    </row>
    <row r="11725" spans="1:1" x14ac:dyDescent="0.25">
      <c r="A11725" s="5"/>
    </row>
    <row r="11726" spans="1:1" x14ac:dyDescent="0.25">
      <c r="A11726" s="5"/>
    </row>
    <row r="11727" spans="1:1" x14ac:dyDescent="0.25">
      <c r="A11727" s="5"/>
    </row>
    <row r="11728" spans="1:1" x14ac:dyDescent="0.25">
      <c r="A11728" s="5"/>
    </row>
    <row r="11729" spans="1:1" x14ac:dyDescent="0.25">
      <c r="A11729" s="5"/>
    </row>
    <row r="11730" spans="1:1" x14ac:dyDescent="0.25">
      <c r="A11730" s="5"/>
    </row>
    <row r="11731" spans="1:1" x14ac:dyDescent="0.25">
      <c r="A11731" s="5"/>
    </row>
    <row r="11732" spans="1:1" x14ac:dyDescent="0.25">
      <c r="A11732" s="5"/>
    </row>
    <row r="11733" spans="1:1" x14ac:dyDescent="0.25">
      <c r="A11733" s="5"/>
    </row>
    <row r="11734" spans="1:1" x14ac:dyDescent="0.25">
      <c r="A11734" s="5"/>
    </row>
    <row r="11735" spans="1:1" x14ac:dyDescent="0.25">
      <c r="A11735" s="5"/>
    </row>
    <row r="11736" spans="1:1" x14ac:dyDescent="0.25">
      <c r="A11736" s="5"/>
    </row>
    <row r="11737" spans="1:1" x14ac:dyDescent="0.25">
      <c r="A11737" s="5"/>
    </row>
    <row r="11738" spans="1:1" x14ac:dyDescent="0.25">
      <c r="A11738" s="5"/>
    </row>
    <row r="11739" spans="1:1" x14ac:dyDescent="0.25">
      <c r="A11739" s="5"/>
    </row>
    <row r="11740" spans="1:1" x14ac:dyDescent="0.25">
      <c r="A11740" s="5"/>
    </row>
    <row r="11741" spans="1:1" x14ac:dyDescent="0.25">
      <c r="A11741" s="5"/>
    </row>
    <row r="11742" spans="1:1" x14ac:dyDescent="0.25">
      <c r="A11742" s="5"/>
    </row>
    <row r="11743" spans="1:1" x14ac:dyDescent="0.25">
      <c r="A11743" s="5"/>
    </row>
    <row r="11744" spans="1:1" x14ac:dyDescent="0.25">
      <c r="A11744" s="5"/>
    </row>
    <row r="11745" spans="1:1" x14ac:dyDescent="0.25">
      <c r="A11745" s="5"/>
    </row>
    <row r="11746" spans="1:1" x14ac:dyDescent="0.25">
      <c r="A11746" s="5"/>
    </row>
    <row r="11747" spans="1:1" x14ac:dyDescent="0.25">
      <c r="A11747" s="5"/>
    </row>
    <row r="11748" spans="1:1" x14ac:dyDescent="0.25">
      <c r="A11748" s="5"/>
    </row>
    <row r="11749" spans="1:1" x14ac:dyDescent="0.25">
      <c r="A11749" s="5"/>
    </row>
    <row r="11750" spans="1:1" x14ac:dyDescent="0.25">
      <c r="A11750" s="5"/>
    </row>
    <row r="11751" spans="1:1" x14ac:dyDescent="0.25">
      <c r="A11751" s="5"/>
    </row>
    <row r="11752" spans="1:1" x14ac:dyDescent="0.25">
      <c r="A11752" s="5"/>
    </row>
    <row r="11753" spans="1:1" x14ac:dyDescent="0.25">
      <c r="A11753" s="5"/>
    </row>
    <row r="11754" spans="1:1" x14ac:dyDescent="0.25">
      <c r="A11754" s="5"/>
    </row>
    <row r="11755" spans="1:1" x14ac:dyDescent="0.25">
      <c r="A11755" s="5"/>
    </row>
    <row r="11756" spans="1:1" x14ac:dyDescent="0.25">
      <c r="A11756" s="5"/>
    </row>
    <row r="11757" spans="1:1" x14ac:dyDescent="0.25">
      <c r="A11757" s="5"/>
    </row>
    <row r="11758" spans="1:1" x14ac:dyDescent="0.25">
      <c r="A11758" s="5"/>
    </row>
    <row r="11759" spans="1:1" x14ac:dyDescent="0.25">
      <c r="A11759" s="5"/>
    </row>
    <row r="11760" spans="1:1" x14ac:dyDescent="0.25">
      <c r="A11760" s="5"/>
    </row>
    <row r="11761" spans="1:1" x14ac:dyDescent="0.25">
      <c r="A11761" s="5"/>
    </row>
    <row r="11762" spans="1:1" x14ac:dyDescent="0.25">
      <c r="A11762" s="5"/>
    </row>
    <row r="11763" spans="1:1" x14ac:dyDescent="0.25">
      <c r="A11763" s="5"/>
    </row>
    <row r="11764" spans="1:1" x14ac:dyDescent="0.25">
      <c r="A11764" s="5"/>
    </row>
    <row r="11765" spans="1:1" x14ac:dyDescent="0.25">
      <c r="A11765" s="5"/>
    </row>
    <row r="11766" spans="1:1" x14ac:dyDescent="0.25">
      <c r="A11766" s="5"/>
    </row>
    <row r="11767" spans="1:1" x14ac:dyDescent="0.25">
      <c r="A11767" s="5"/>
    </row>
    <row r="11768" spans="1:1" x14ac:dyDescent="0.25">
      <c r="A11768" s="5"/>
    </row>
    <row r="11769" spans="1:1" x14ac:dyDescent="0.25">
      <c r="A11769" s="5"/>
    </row>
    <row r="11770" spans="1:1" x14ac:dyDescent="0.25">
      <c r="A11770" s="5"/>
    </row>
    <row r="11771" spans="1:1" x14ac:dyDescent="0.25">
      <c r="A11771" s="5"/>
    </row>
    <row r="11772" spans="1:1" x14ac:dyDescent="0.25">
      <c r="A11772" s="5"/>
    </row>
    <row r="11773" spans="1:1" x14ac:dyDescent="0.25">
      <c r="A11773" s="5"/>
    </row>
    <row r="11774" spans="1:1" x14ac:dyDescent="0.25">
      <c r="A11774" s="5"/>
    </row>
    <row r="11775" spans="1:1" x14ac:dyDescent="0.25">
      <c r="A11775" s="5"/>
    </row>
    <row r="11776" spans="1:1" x14ac:dyDescent="0.25">
      <c r="A11776" s="5"/>
    </row>
    <row r="11777" spans="1:1" x14ac:dyDescent="0.25">
      <c r="A11777" s="5"/>
    </row>
    <row r="11778" spans="1:1" x14ac:dyDescent="0.25">
      <c r="A11778" s="5"/>
    </row>
    <row r="11779" spans="1:1" x14ac:dyDescent="0.25">
      <c r="A11779" s="5"/>
    </row>
    <row r="11780" spans="1:1" x14ac:dyDescent="0.25">
      <c r="A11780" s="5"/>
    </row>
    <row r="11781" spans="1:1" x14ac:dyDescent="0.25">
      <c r="A11781" s="5"/>
    </row>
    <row r="11782" spans="1:1" x14ac:dyDescent="0.25">
      <c r="A11782" s="5"/>
    </row>
    <row r="11783" spans="1:1" x14ac:dyDescent="0.25">
      <c r="A11783" s="5"/>
    </row>
    <row r="11784" spans="1:1" x14ac:dyDescent="0.25">
      <c r="A11784" s="5"/>
    </row>
    <row r="11785" spans="1:1" x14ac:dyDescent="0.25">
      <c r="A11785" s="5"/>
    </row>
    <row r="11786" spans="1:1" x14ac:dyDescent="0.25">
      <c r="A11786" s="5"/>
    </row>
    <row r="11787" spans="1:1" x14ac:dyDescent="0.25">
      <c r="A11787" s="5"/>
    </row>
    <row r="11788" spans="1:1" x14ac:dyDescent="0.25">
      <c r="A11788" s="5"/>
    </row>
    <row r="11789" spans="1:1" x14ac:dyDescent="0.25">
      <c r="A11789" s="5"/>
    </row>
    <row r="11790" spans="1:1" x14ac:dyDescent="0.25">
      <c r="A11790" s="5"/>
    </row>
    <row r="11791" spans="1:1" x14ac:dyDescent="0.25">
      <c r="A11791" s="5"/>
    </row>
    <row r="11792" spans="1:1" x14ac:dyDescent="0.25">
      <c r="A11792" s="5"/>
    </row>
    <row r="11793" spans="1:1" x14ac:dyDescent="0.25">
      <c r="A11793" s="5"/>
    </row>
    <row r="11794" spans="1:1" x14ac:dyDescent="0.25">
      <c r="A11794" s="5"/>
    </row>
    <row r="11795" spans="1:1" x14ac:dyDescent="0.25">
      <c r="A11795" s="5"/>
    </row>
    <row r="11796" spans="1:1" x14ac:dyDescent="0.25">
      <c r="A11796" s="5"/>
    </row>
    <row r="11797" spans="1:1" x14ac:dyDescent="0.25">
      <c r="A11797" s="5"/>
    </row>
    <row r="11798" spans="1:1" x14ac:dyDescent="0.25">
      <c r="A11798" s="5"/>
    </row>
    <row r="11799" spans="1:1" x14ac:dyDescent="0.25">
      <c r="A11799" s="5"/>
    </row>
    <row r="11800" spans="1:1" x14ac:dyDescent="0.25">
      <c r="A11800" s="5"/>
    </row>
    <row r="11801" spans="1:1" x14ac:dyDescent="0.25">
      <c r="A11801" s="5"/>
    </row>
    <row r="11802" spans="1:1" x14ac:dyDescent="0.25">
      <c r="A11802" s="5"/>
    </row>
    <row r="11803" spans="1:1" x14ac:dyDescent="0.25">
      <c r="A11803" s="5"/>
    </row>
    <row r="11804" spans="1:1" x14ac:dyDescent="0.25">
      <c r="A11804" s="5"/>
    </row>
    <row r="11805" spans="1:1" x14ac:dyDescent="0.25">
      <c r="A11805" s="5"/>
    </row>
    <row r="11806" spans="1:1" x14ac:dyDescent="0.25">
      <c r="A11806" s="5"/>
    </row>
    <row r="11807" spans="1:1" x14ac:dyDescent="0.25">
      <c r="A11807" s="5"/>
    </row>
    <row r="11808" spans="1:1" x14ac:dyDescent="0.25">
      <c r="A11808" s="5"/>
    </row>
    <row r="11809" spans="1:1" x14ac:dyDescent="0.25">
      <c r="A11809" s="5"/>
    </row>
    <row r="11810" spans="1:1" x14ac:dyDescent="0.25">
      <c r="A11810" s="5"/>
    </row>
    <row r="11811" spans="1:1" x14ac:dyDescent="0.25">
      <c r="A11811" s="5"/>
    </row>
    <row r="11812" spans="1:1" x14ac:dyDescent="0.25">
      <c r="A11812" s="5"/>
    </row>
    <row r="11813" spans="1:1" x14ac:dyDescent="0.25">
      <c r="A11813" s="5"/>
    </row>
    <row r="11814" spans="1:1" x14ac:dyDescent="0.25">
      <c r="A11814" s="5"/>
    </row>
    <row r="11815" spans="1:1" x14ac:dyDescent="0.25">
      <c r="A11815" s="5"/>
    </row>
    <row r="11816" spans="1:1" x14ac:dyDescent="0.25">
      <c r="A11816" s="5"/>
    </row>
    <row r="11817" spans="1:1" x14ac:dyDescent="0.25">
      <c r="A11817" s="5"/>
    </row>
    <row r="11818" spans="1:1" x14ac:dyDescent="0.25">
      <c r="A11818" s="5"/>
    </row>
    <row r="11819" spans="1:1" x14ac:dyDescent="0.25">
      <c r="A11819" s="5"/>
    </row>
    <row r="11820" spans="1:1" x14ac:dyDescent="0.25">
      <c r="A11820" s="5"/>
    </row>
    <row r="11821" spans="1:1" x14ac:dyDescent="0.25">
      <c r="A11821" s="5"/>
    </row>
    <row r="11822" spans="1:1" x14ac:dyDescent="0.25">
      <c r="A11822" s="5"/>
    </row>
    <row r="11823" spans="1:1" x14ac:dyDescent="0.25">
      <c r="A11823" s="5"/>
    </row>
    <row r="11824" spans="1:1" x14ac:dyDescent="0.25">
      <c r="A11824" s="5"/>
    </row>
    <row r="11825" spans="1:1" x14ac:dyDescent="0.25">
      <c r="A11825" s="5"/>
    </row>
    <row r="11826" spans="1:1" x14ac:dyDescent="0.25">
      <c r="A11826" s="5"/>
    </row>
    <row r="11827" spans="1:1" x14ac:dyDescent="0.25">
      <c r="A11827" s="5"/>
    </row>
    <row r="11828" spans="1:1" x14ac:dyDescent="0.25">
      <c r="A11828" s="5"/>
    </row>
    <row r="11829" spans="1:1" x14ac:dyDescent="0.25">
      <c r="A11829" s="5"/>
    </row>
    <row r="11830" spans="1:1" x14ac:dyDescent="0.25">
      <c r="A11830" s="5"/>
    </row>
    <row r="11831" spans="1:1" x14ac:dyDescent="0.25">
      <c r="A11831" s="5"/>
    </row>
    <row r="11832" spans="1:1" x14ac:dyDescent="0.25">
      <c r="A11832" s="5"/>
    </row>
    <row r="11833" spans="1:1" x14ac:dyDescent="0.25">
      <c r="A11833" s="5"/>
    </row>
    <row r="11834" spans="1:1" x14ac:dyDescent="0.25">
      <c r="A11834" s="5"/>
    </row>
    <row r="11835" spans="1:1" x14ac:dyDescent="0.25">
      <c r="A11835" s="5"/>
    </row>
    <row r="11836" spans="1:1" x14ac:dyDescent="0.25">
      <c r="A11836" s="5"/>
    </row>
    <row r="11837" spans="1:1" x14ac:dyDescent="0.25">
      <c r="A11837" s="5"/>
    </row>
    <row r="11838" spans="1:1" x14ac:dyDescent="0.25">
      <c r="A11838" s="5"/>
    </row>
    <row r="11839" spans="1:1" x14ac:dyDescent="0.25">
      <c r="A11839" s="5"/>
    </row>
    <row r="11840" spans="1:1" x14ac:dyDescent="0.25">
      <c r="A11840" s="5"/>
    </row>
    <row r="11841" spans="1:1" x14ac:dyDescent="0.25">
      <c r="A11841" s="5"/>
    </row>
    <row r="11842" spans="1:1" x14ac:dyDescent="0.25">
      <c r="A11842" s="5"/>
    </row>
    <row r="11843" spans="1:1" x14ac:dyDescent="0.25">
      <c r="A11843" s="5"/>
    </row>
    <row r="11844" spans="1:1" x14ac:dyDescent="0.25">
      <c r="A11844" s="5"/>
    </row>
    <row r="11845" spans="1:1" x14ac:dyDescent="0.25">
      <c r="A11845" s="5"/>
    </row>
    <row r="11846" spans="1:1" x14ac:dyDescent="0.25">
      <c r="A11846" s="5"/>
    </row>
    <row r="11847" spans="1:1" x14ac:dyDescent="0.25">
      <c r="A11847" s="5"/>
    </row>
    <row r="11848" spans="1:1" x14ac:dyDescent="0.25">
      <c r="A11848" s="5"/>
    </row>
    <row r="11849" spans="1:1" x14ac:dyDescent="0.25">
      <c r="A11849" s="5"/>
    </row>
    <row r="11850" spans="1:1" x14ac:dyDescent="0.25">
      <c r="A11850" s="5"/>
    </row>
    <row r="11851" spans="1:1" x14ac:dyDescent="0.25">
      <c r="A11851" s="5"/>
    </row>
    <row r="11852" spans="1:1" x14ac:dyDescent="0.25">
      <c r="A11852" s="5"/>
    </row>
    <row r="11853" spans="1:1" x14ac:dyDescent="0.25">
      <c r="A11853" s="5"/>
    </row>
    <row r="11854" spans="1:1" x14ac:dyDescent="0.25">
      <c r="A11854" s="5"/>
    </row>
    <row r="11855" spans="1:1" x14ac:dyDescent="0.25">
      <c r="A11855" s="5"/>
    </row>
    <row r="11856" spans="1:1" x14ac:dyDescent="0.25">
      <c r="A11856" s="5"/>
    </row>
    <row r="11857" spans="1:1" x14ac:dyDescent="0.25">
      <c r="A11857" s="5"/>
    </row>
    <row r="11858" spans="1:1" x14ac:dyDescent="0.25">
      <c r="A11858" s="5"/>
    </row>
    <row r="11859" spans="1:1" x14ac:dyDescent="0.25">
      <c r="A11859" s="5"/>
    </row>
    <row r="11860" spans="1:1" x14ac:dyDescent="0.25">
      <c r="A11860" s="5"/>
    </row>
    <row r="11861" spans="1:1" x14ac:dyDescent="0.25">
      <c r="A11861" s="5"/>
    </row>
    <row r="11862" spans="1:1" x14ac:dyDescent="0.25">
      <c r="A11862" s="5"/>
    </row>
    <row r="11863" spans="1:1" x14ac:dyDescent="0.25">
      <c r="A11863" s="5"/>
    </row>
    <row r="11864" spans="1:1" x14ac:dyDescent="0.25">
      <c r="A11864" s="5"/>
    </row>
    <row r="11865" spans="1:1" x14ac:dyDescent="0.25">
      <c r="A11865" s="5"/>
    </row>
    <row r="11866" spans="1:1" x14ac:dyDescent="0.25">
      <c r="A11866" s="5"/>
    </row>
    <row r="11867" spans="1:1" x14ac:dyDescent="0.25">
      <c r="A11867" s="5"/>
    </row>
    <row r="11868" spans="1:1" x14ac:dyDescent="0.25">
      <c r="A11868" s="5"/>
    </row>
    <row r="11869" spans="1:1" x14ac:dyDescent="0.25">
      <c r="A11869" s="5"/>
    </row>
    <row r="11870" spans="1:1" x14ac:dyDescent="0.25">
      <c r="A11870" s="5"/>
    </row>
    <row r="11871" spans="1:1" x14ac:dyDescent="0.25">
      <c r="A11871" s="5"/>
    </row>
    <row r="11872" spans="1:1" x14ac:dyDescent="0.25">
      <c r="A11872" s="5"/>
    </row>
    <row r="11873" spans="1:1" x14ac:dyDescent="0.25">
      <c r="A11873" s="5"/>
    </row>
    <row r="11874" spans="1:1" x14ac:dyDescent="0.25">
      <c r="A11874" s="5"/>
    </row>
    <row r="11875" spans="1:1" x14ac:dyDescent="0.25">
      <c r="A11875" s="5"/>
    </row>
    <row r="11876" spans="1:1" x14ac:dyDescent="0.25">
      <c r="A11876" s="5"/>
    </row>
    <row r="11877" spans="1:1" x14ac:dyDescent="0.25">
      <c r="A11877" s="5"/>
    </row>
    <row r="11878" spans="1:1" x14ac:dyDescent="0.25">
      <c r="A11878" s="5"/>
    </row>
    <row r="11879" spans="1:1" x14ac:dyDescent="0.25">
      <c r="A11879" s="5"/>
    </row>
    <row r="11880" spans="1:1" x14ac:dyDescent="0.25">
      <c r="A11880" s="5"/>
    </row>
    <row r="11881" spans="1:1" x14ac:dyDescent="0.25">
      <c r="A11881" s="5"/>
    </row>
    <row r="11882" spans="1:1" x14ac:dyDescent="0.25">
      <c r="A11882" s="5"/>
    </row>
    <row r="11883" spans="1:1" x14ac:dyDescent="0.25">
      <c r="A11883" s="5"/>
    </row>
    <row r="11884" spans="1:1" x14ac:dyDescent="0.25">
      <c r="A11884" s="5"/>
    </row>
    <row r="11885" spans="1:1" x14ac:dyDescent="0.25">
      <c r="A11885" s="5"/>
    </row>
    <row r="11886" spans="1:1" x14ac:dyDescent="0.25">
      <c r="A11886" s="5"/>
    </row>
    <row r="11887" spans="1:1" x14ac:dyDescent="0.25">
      <c r="A11887" s="5"/>
    </row>
    <row r="11888" spans="1:1" x14ac:dyDescent="0.25">
      <c r="A11888" s="5"/>
    </row>
    <row r="11889" spans="1:1" x14ac:dyDescent="0.25">
      <c r="A11889" s="5"/>
    </row>
    <row r="11890" spans="1:1" x14ac:dyDescent="0.25">
      <c r="A11890" s="5"/>
    </row>
    <row r="11891" spans="1:1" x14ac:dyDescent="0.25">
      <c r="A11891" s="5"/>
    </row>
    <row r="11892" spans="1:1" x14ac:dyDescent="0.25">
      <c r="A11892" s="5"/>
    </row>
    <row r="11893" spans="1:1" x14ac:dyDescent="0.25">
      <c r="A11893" s="5"/>
    </row>
    <row r="11894" spans="1:1" x14ac:dyDescent="0.25">
      <c r="A11894" s="5"/>
    </row>
    <row r="11895" spans="1:1" x14ac:dyDescent="0.25">
      <c r="A11895" s="5"/>
    </row>
    <row r="11896" spans="1:1" x14ac:dyDescent="0.25">
      <c r="A11896" s="5"/>
    </row>
    <row r="11897" spans="1:1" x14ac:dyDescent="0.25">
      <c r="A11897" s="5"/>
    </row>
    <row r="11898" spans="1:1" x14ac:dyDescent="0.25">
      <c r="A11898" s="5"/>
    </row>
    <row r="11899" spans="1:1" x14ac:dyDescent="0.25">
      <c r="A11899" s="5"/>
    </row>
    <row r="11900" spans="1:1" x14ac:dyDescent="0.25">
      <c r="A11900" s="5"/>
    </row>
    <row r="11901" spans="1:1" x14ac:dyDescent="0.25">
      <c r="A11901" s="5"/>
    </row>
    <row r="11902" spans="1:1" x14ac:dyDescent="0.25">
      <c r="A11902" s="5"/>
    </row>
    <row r="11903" spans="1:1" x14ac:dyDescent="0.25">
      <c r="A11903" s="5"/>
    </row>
    <row r="11904" spans="1:1" x14ac:dyDescent="0.25">
      <c r="A11904" s="5"/>
    </row>
    <row r="11905" spans="1:1" x14ac:dyDescent="0.25">
      <c r="A11905" s="5"/>
    </row>
    <row r="11906" spans="1:1" x14ac:dyDescent="0.25">
      <c r="A11906" s="5"/>
    </row>
    <row r="11907" spans="1:1" x14ac:dyDescent="0.25">
      <c r="A11907" s="5"/>
    </row>
    <row r="11908" spans="1:1" x14ac:dyDescent="0.25">
      <c r="A11908" s="5"/>
    </row>
    <row r="11909" spans="1:1" x14ac:dyDescent="0.25">
      <c r="A11909" s="5"/>
    </row>
    <row r="11910" spans="1:1" x14ac:dyDescent="0.25">
      <c r="A11910" s="5"/>
    </row>
    <row r="11911" spans="1:1" x14ac:dyDescent="0.25">
      <c r="A11911" s="5"/>
    </row>
    <row r="11912" spans="1:1" x14ac:dyDescent="0.25">
      <c r="A11912" s="5"/>
    </row>
    <row r="11913" spans="1:1" x14ac:dyDescent="0.25">
      <c r="A11913" s="5"/>
    </row>
    <row r="11914" spans="1:1" x14ac:dyDescent="0.25">
      <c r="A11914" s="5"/>
    </row>
    <row r="11915" spans="1:1" x14ac:dyDescent="0.25">
      <c r="A11915" s="5"/>
    </row>
    <row r="11916" spans="1:1" x14ac:dyDescent="0.25">
      <c r="A11916" s="5"/>
    </row>
    <row r="11917" spans="1:1" x14ac:dyDescent="0.25">
      <c r="A11917" s="5"/>
    </row>
    <row r="11918" spans="1:1" x14ac:dyDescent="0.25">
      <c r="A11918" s="5"/>
    </row>
    <row r="11919" spans="1:1" x14ac:dyDescent="0.25">
      <c r="A11919" s="5"/>
    </row>
    <row r="11920" spans="1:1" x14ac:dyDescent="0.25">
      <c r="A11920" s="5"/>
    </row>
    <row r="11921" spans="1:1" x14ac:dyDescent="0.25">
      <c r="A11921" s="5"/>
    </row>
    <row r="11922" spans="1:1" x14ac:dyDescent="0.25">
      <c r="A11922" s="5"/>
    </row>
    <row r="11923" spans="1:1" x14ac:dyDescent="0.25">
      <c r="A11923" s="5"/>
    </row>
    <row r="11924" spans="1:1" x14ac:dyDescent="0.25">
      <c r="A11924" s="5"/>
    </row>
    <row r="11925" spans="1:1" x14ac:dyDescent="0.25">
      <c r="A11925" s="5"/>
    </row>
    <row r="11926" spans="1:1" x14ac:dyDescent="0.25">
      <c r="A11926" s="5"/>
    </row>
    <row r="11927" spans="1:1" x14ac:dyDescent="0.25">
      <c r="A11927" s="5"/>
    </row>
    <row r="11928" spans="1:1" x14ac:dyDescent="0.25">
      <c r="A11928" s="5"/>
    </row>
    <row r="11929" spans="1:1" x14ac:dyDescent="0.25">
      <c r="A11929" s="5"/>
    </row>
    <row r="11930" spans="1:1" x14ac:dyDescent="0.25">
      <c r="A11930" s="5"/>
    </row>
    <row r="11931" spans="1:1" x14ac:dyDescent="0.25">
      <c r="A11931" s="5"/>
    </row>
    <row r="11932" spans="1:1" x14ac:dyDescent="0.25">
      <c r="A11932" s="5"/>
    </row>
    <row r="11933" spans="1:1" x14ac:dyDescent="0.25">
      <c r="A11933" s="5"/>
    </row>
    <row r="11934" spans="1:1" x14ac:dyDescent="0.25">
      <c r="A11934" s="5"/>
    </row>
    <row r="11935" spans="1:1" x14ac:dyDescent="0.25">
      <c r="A11935" s="5"/>
    </row>
    <row r="11936" spans="1:1" x14ac:dyDescent="0.25">
      <c r="A11936" s="5"/>
    </row>
    <row r="11937" spans="1:1" x14ac:dyDescent="0.25">
      <c r="A11937" s="5"/>
    </row>
    <row r="11938" spans="1:1" x14ac:dyDescent="0.25">
      <c r="A11938" s="5"/>
    </row>
    <row r="11939" spans="1:1" x14ac:dyDescent="0.25">
      <c r="A11939" s="5"/>
    </row>
    <row r="11940" spans="1:1" x14ac:dyDescent="0.25">
      <c r="A11940" s="5"/>
    </row>
    <row r="11941" spans="1:1" x14ac:dyDescent="0.25">
      <c r="A11941" s="5"/>
    </row>
    <row r="11942" spans="1:1" x14ac:dyDescent="0.25">
      <c r="A11942" s="5"/>
    </row>
    <row r="11943" spans="1:1" x14ac:dyDescent="0.25">
      <c r="A11943" s="5"/>
    </row>
    <row r="11945" spans="1:1" x14ac:dyDescent="0.25">
      <c r="A11945" s="5"/>
    </row>
    <row r="11946" spans="1:1" x14ac:dyDescent="0.25">
      <c r="A11946" s="5"/>
    </row>
    <row r="11947" spans="1:1" x14ac:dyDescent="0.25">
      <c r="A11947" s="5"/>
    </row>
    <row r="11948" spans="1:1" x14ac:dyDescent="0.25">
      <c r="A11948" s="5"/>
    </row>
    <row r="11949" spans="1:1" x14ac:dyDescent="0.25">
      <c r="A11949" s="5"/>
    </row>
    <row r="11950" spans="1:1" x14ac:dyDescent="0.25">
      <c r="A11950" s="5"/>
    </row>
    <row r="11951" spans="1:1" x14ac:dyDescent="0.25">
      <c r="A11951" s="5"/>
    </row>
    <row r="11952" spans="1:1" x14ac:dyDescent="0.25">
      <c r="A11952" s="5"/>
    </row>
    <row r="11953" spans="1:1" x14ac:dyDescent="0.25">
      <c r="A11953" s="5"/>
    </row>
    <row r="11954" spans="1:1" x14ac:dyDescent="0.25">
      <c r="A11954" s="5"/>
    </row>
    <row r="11955" spans="1:1" x14ac:dyDescent="0.25">
      <c r="A11955" s="5"/>
    </row>
    <row r="11956" spans="1:1" x14ac:dyDescent="0.25">
      <c r="A11956" s="5"/>
    </row>
    <row r="11957" spans="1:1" x14ac:dyDescent="0.25">
      <c r="A11957" s="5"/>
    </row>
    <row r="11958" spans="1:1" x14ac:dyDescent="0.25">
      <c r="A11958" s="5"/>
    </row>
    <row r="11959" spans="1:1" x14ac:dyDescent="0.25">
      <c r="A11959" s="5"/>
    </row>
    <row r="11960" spans="1:1" x14ac:dyDescent="0.25">
      <c r="A11960" s="5"/>
    </row>
    <row r="11961" spans="1:1" x14ac:dyDescent="0.25">
      <c r="A11961" s="5"/>
    </row>
    <row r="11962" spans="1:1" x14ac:dyDescent="0.25">
      <c r="A11962" s="5"/>
    </row>
    <row r="11963" spans="1:1" x14ac:dyDescent="0.25">
      <c r="A11963" s="5"/>
    </row>
    <row r="11964" spans="1:1" x14ac:dyDescent="0.25">
      <c r="A11964" s="5"/>
    </row>
    <row r="11965" spans="1:1" x14ac:dyDescent="0.25">
      <c r="A11965" s="5"/>
    </row>
    <row r="11966" spans="1:1" x14ac:dyDescent="0.25">
      <c r="A11966" s="5"/>
    </row>
    <row r="11967" spans="1:1" x14ac:dyDescent="0.25">
      <c r="A11967" s="5"/>
    </row>
    <row r="11968" spans="1:1" x14ac:dyDescent="0.25">
      <c r="A11968" s="5"/>
    </row>
    <row r="11969" spans="1:1" x14ac:dyDescent="0.25">
      <c r="A11969" s="5"/>
    </row>
    <row r="11970" spans="1:1" x14ac:dyDescent="0.25">
      <c r="A11970" s="5"/>
    </row>
    <row r="11971" spans="1:1" x14ac:dyDescent="0.25">
      <c r="A11971" s="5"/>
    </row>
    <row r="11972" spans="1:1" x14ac:dyDescent="0.25">
      <c r="A11972" s="5"/>
    </row>
    <row r="11973" spans="1:1" x14ac:dyDescent="0.25">
      <c r="A11973" s="5"/>
    </row>
    <row r="11974" spans="1:1" x14ac:dyDescent="0.25">
      <c r="A11974" s="5"/>
    </row>
    <row r="11975" spans="1:1" x14ac:dyDescent="0.25">
      <c r="A11975" s="5"/>
    </row>
    <row r="11976" spans="1:1" x14ac:dyDescent="0.25">
      <c r="A11976" s="5"/>
    </row>
    <row r="11977" spans="1:1" x14ac:dyDescent="0.25">
      <c r="A11977" s="5"/>
    </row>
    <row r="11978" spans="1:1" x14ac:dyDescent="0.25">
      <c r="A11978" s="5"/>
    </row>
    <row r="11979" spans="1:1" x14ac:dyDescent="0.25">
      <c r="A11979" s="5"/>
    </row>
    <row r="11980" spans="1:1" x14ac:dyDescent="0.25">
      <c r="A11980" s="5"/>
    </row>
    <row r="11981" spans="1:1" x14ac:dyDescent="0.25">
      <c r="A11981" s="5"/>
    </row>
    <row r="11982" spans="1:1" x14ac:dyDescent="0.25">
      <c r="A11982" s="5"/>
    </row>
    <row r="11983" spans="1:1" x14ac:dyDescent="0.25">
      <c r="A11983" s="5"/>
    </row>
    <row r="11984" spans="1:1" x14ac:dyDescent="0.25">
      <c r="A11984" s="5"/>
    </row>
    <row r="11985" spans="1:1" x14ac:dyDescent="0.25">
      <c r="A11985" s="5"/>
    </row>
    <row r="11986" spans="1:1" x14ac:dyDescent="0.25">
      <c r="A11986" s="5"/>
    </row>
    <row r="11987" spans="1:1" x14ac:dyDescent="0.25">
      <c r="A11987" s="5"/>
    </row>
    <row r="11988" spans="1:1" x14ac:dyDescent="0.25">
      <c r="A11988" s="5"/>
    </row>
    <row r="11989" spans="1:1" x14ac:dyDescent="0.25">
      <c r="A11989" s="5"/>
    </row>
    <row r="11990" spans="1:1" x14ac:dyDescent="0.25">
      <c r="A11990" s="5"/>
    </row>
    <row r="11991" spans="1:1" x14ac:dyDescent="0.25">
      <c r="A11991" s="5"/>
    </row>
    <row r="11992" spans="1:1" x14ac:dyDescent="0.25">
      <c r="A11992" s="5"/>
    </row>
    <row r="11993" spans="1:1" x14ac:dyDescent="0.25">
      <c r="A11993" s="5"/>
    </row>
    <row r="11994" spans="1:1" x14ac:dyDescent="0.25">
      <c r="A11994" s="5"/>
    </row>
    <row r="11995" spans="1:1" x14ac:dyDescent="0.25">
      <c r="A11995" s="5"/>
    </row>
    <row r="11996" spans="1:1" x14ac:dyDescent="0.25">
      <c r="A11996" s="5"/>
    </row>
    <row r="11997" spans="1:1" x14ac:dyDescent="0.25">
      <c r="A11997" s="5"/>
    </row>
    <row r="11998" spans="1:1" x14ac:dyDescent="0.25">
      <c r="A11998" s="5"/>
    </row>
    <row r="11999" spans="1:1" x14ac:dyDescent="0.25">
      <c r="A11999" s="5"/>
    </row>
    <row r="12000" spans="1:1" x14ac:dyDescent="0.25">
      <c r="A12000" s="5"/>
    </row>
    <row r="12001" spans="1:1" x14ac:dyDescent="0.25">
      <c r="A12001" s="5"/>
    </row>
    <row r="12002" spans="1:1" x14ac:dyDescent="0.25">
      <c r="A12002" s="5"/>
    </row>
    <row r="12003" spans="1:1" x14ac:dyDescent="0.25">
      <c r="A12003" s="5"/>
    </row>
    <row r="12004" spans="1:1" x14ac:dyDescent="0.25">
      <c r="A12004" s="5"/>
    </row>
    <row r="12005" spans="1:1" x14ac:dyDescent="0.25">
      <c r="A12005" s="5"/>
    </row>
    <row r="12006" spans="1:1" x14ac:dyDescent="0.25">
      <c r="A12006" s="5"/>
    </row>
    <row r="12007" spans="1:1" x14ac:dyDescent="0.25">
      <c r="A12007" s="5"/>
    </row>
    <row r="12008" spans="1:1" x14ac:dyDescent="0.25">
      <c r="A12008" s="5"/>
    </row>
    <row r="12009" spans="1:1" x14ac:dyDescent="0.25">
      <c r="A12009" s="5"/>
    </row>
    <row r="12010" spans="1:1" x14ac:dyDescent="0.25">
      <c r="A12010" s="5"/>
    </row>
    <row r="12011" spans="1:1" x14ac:dyDescent="0.25">
      <c r="A12011" s="5"/>
    </row>
    <row r="12012" spans="1:1" x14ac:dyDescent="0.25">
      <c r="A12012" s="5"/>
    </row>
    <row r="12013" spans="1:1" x14ac:dyDescent="0.25">
      <c r="A12013" s="5"/>
    </row>
    <row r="12014" spans="1:1" x14ac:dyDescent="0.25">
      <c r="A12014" s="5"/>
    </row>
    <row r="12015" spans="1:1" x14ac:dyDescent="0.25">
      <c r="A12015" s="5"/>
    </row>
    <row r="12016" spans="1:1" x14ac:dyDescent="0.25">
      <c r="A12016" s="5"/>
    </row>
    <row r="12017" spans="1:1" x14ac:dyDescent="0.25">
      <c r="A12017" s="5"/>
    </row>
    <row r="12018" spans="1:1" x14ac:dyDescent="0.25">
      <c r="A12018" s="5"/>
    </row>
    <row r="12019" spans="1:1" x14ac:dyDescent="0.25">
      <c r="A12019" s="5"/>
    </row>
    <row r="12020" spans="1:1" x14ac:dyDescent="0.25">
      <c r="A12020" s="5"/>
    </row>
    <row r="12021" spans="1:1" x14ac:dyDescent="0.25">
      <c r="A12021" s="5"/>
    </row>
    <row r="12022" spans="1:1" x14ac:dyDescent="0.25">
      <c r="A12022" s="5"/>
    </row>
    <row r="12023" spans="1:1" x14ac:dyDescent="0.25">
      <c r="A12023" s="5"/>
    </row>
    <row r="12024" spans="1:1" x14ac:dyDescent="0.25">
      <c r="A12024" s="5"/>
    </row>
    <row r="12025" spans="1:1" x14ac:dyDescent="0.25">
      <c r="A12025" s="5"/>
    </row>
    <row r="12026" spans="1:1" x14ac:dyDescent="0.25">
      <c r="A12026" s="5"/>
    </row>
    <row r="12027" spans="1:1" x14ac:dyDescent="0.25">
      <c r="A12027" s="5"/>
    </row>
    <row r="12028" spans="1:1" x14ac:dyDescent="0.25">
      <c r="A12028" s="5"/>
    </row>
    <row r="12029" spans="1:1" x14ac:dyDescent="0.25">
      <c r="A12029" s="5"/>
    </row>
    <row r="12030" spans="1:1" x14ac:dyDescent="0.25">
      <c r="A12030" s="5"/>
    </row>
    <row r="12031" spans="1:1" x14ac:dyDescent="0.25">
      <c r="A12031" s="5"/>
    </row>
    <row r="12032" spans="1:1" x14ac:dyDescent="0.25">
      <c r="A12032" s="5"/>
    </row>
    <row r="12033" spans="1:1" x14ac:dyDescent="0.25">
      <c r="A12033" s="5"/>
    </row>
    <row r="12034" spans="1:1" x14ac:dyDescent="0.25">
      <c r="A12034" s="5"/>
    </row>
    <row r="12035" spans="1:1" x14ac:dyDescent="0.25">
      <c r="A12035" s="5"/>
    </row>
    <row r="12036" spans="1:1" x14ac:dyDescent="0.25">
      <c r="A12036" s="5"/>
    </row>
    <row r="12037" spans="1:1" x14ac:dyDescent="0.25">
      <c r="A12037" s="5"/>
    </row>
    <row r="12038" spans="1:1" x14ac:dyDescent="0.25">
      <c r="A12038" s="5"/>
    </row>
    <row r="12039" spans="1:1" x14ac:dyDescent="0.25">
      <c r="A12039" s="5"/>
    </row>
    <row r="12040" spans="1:1" x14ac:dyDescent="0.25">
      <c r="A12040" s="5"/>
    </row>
    <row r="12041" spans="1:1" x14ac:dyDescent="0.25">
      <c r="A12041" s="5"/>
    </row>
    <row r="12042" spans="1:1" x14ac:dyDescent="0.25">
      <c r="A12042" s="5"/>
    </row>
    <row r="12043" spans="1:1" x14ac:dyDescent="0.25">
      <c r="A12043" s="5"/>
    </row>
    <row r="12044" spans="1:1" x14ac:dyDescent="0.25">
      <c r="A12044" s="5"/>
    </row>
    <row r="12045" spans="1:1" x14ac:dyDescent="0.25">
      <c r="A12045" s="5"/>
    </row>
    <row r="12046" spans="1:1" x14ac:dyDescent="0.25">
      <c r="A12046" s="5"/>
    </row>
    <row r="12047" spans="1:1" x14ac:dyDescent="0.25">
      <c r="A12047" s="5"/>
    </row>
    <row r="12048" spans="1:1" x14ac:dyDescent="0.25">
      <c r="A12048" s="5"/>
    </row>
    <row r="12049" spans="1:1" x14ac:dyDescent="0.25">
      <c r="A12049" s="5"/>
    </row>
    <row r="12050" spans="1:1" x14ac:dyDescent="0.25">
      <c r="A12050" s="5"/>
    </row>
    <row r="12052" spans="1:1" x14ac:dyDescent="0.25">
      <c r="A12052" s="5"/>
    </row>
    <row r="12053" spans="1:1" x14ac:dyDescent="0.25">
      <c r="A12053" s="5"/>
    </row>
    <row r="12054" spans="1:1" x14ac:dyDescent="0.25">
      <c r="A12054" s="5"/>
    </row>
    <row r="12055" spans="1:1" x14ac:dyDescent="0.25">
      <c r="A12055" s="5"/>
    </row>
    <row r="12056" spans="1:1" x14ac:dyDescent="0.25">
      <c r="A12056" s="5"/>
    </row>
    <row r="12057" spans="1:1" x14ac:dyDescent="0.25">
      <c r="A12057" s="5"/>
    </row>
    <row r="12058" spans="1:1" x14ac:dyDescent="0.25">
      <c r="A12058" s="5"/>
    </row>
    <row r="12059" spans="1:1" x14ac:dyDescent="0.25">
      <c r="A12059" s="5"/>
    </row>
    <row r="12060" spans="1:1" x14ac:dyDescent="0.25">
      <c r="A12060" s="5"/>
    </row>
    <row r="12061" spans="1:1" x14ac:dyDescent="0.25">
      <c r="A12061" s="5"/>
    </row>
    <row r="12062" spans="1:1" x14ac:dyDescent="0.25">
      <c r="A12062" s="5"/>
    </row>
    <row r="12063" spans="1:1" x14ac:dyDescent="0.25">
      <c r="A12063" s="5"/>
    </row>
    <row r="12064" spans="1:1" x14ac:dyDescent="0.25">
      <c r="A12064" s="5"/>
    </row>
    <row r="12065" spans="1:1" x14ac:dyDescent="0.25">
      <c r="A12065" s="5"/>
    </row>
    <row r="12066" spans="1:1" x14ac:dyDescent="0.25">
      <c r="A12066" s="5"/>
    </row>
    <row r="12067" spans="1:1" x14ac:dyDescent="0.25">
      <c r="A12067" s="5"/>
    </row>
    <row r="12068" spans="1:1" x14ac:dyDescent="0.25">
      <c r="A12068" s="5"/>
    </row>
    <row r="12069" spans="1:1" x14ac:dyDescent="0.25">
      <c r="A12069" s="5"/>
    </row>
    <row r="12070" spans="1:1" x14ac:dyDescent="0.25">
      <c r="A12070" s="5"/>
    </row>
    <row r="12071" spans="1:1" x14ac:dyDescent="0.25">
      <c r="A12071" s="5"/>
    </row>
    <row r="12072" spans="1:1" x14ac:dyDescent="0.25">
      <c r="A12072" s="5"/>
    </row>
    <row r="12073" spans="1:1" x14ac:dyDescent="0.25">
      <c r="A12073" s="5"/>
    </row>
    <row r="12074" spans="1:1" x14ac:dyDescent="0.25">
      <c r="A12074" s="5"/>
    </row>
    <row r="12075" spans="1:1" x14ac:dyDescent="0.25">
      <c r="A12075" s="5"/>
    </row>
    <row r="12076" spans="1:1" x14ac:dyDescent="0.25">
      <c r="A12076" s="5"/>
    </row>
    <row r="12077" spans="1:1" x14ac:dyDescent="0.25">
      <c r="A12077" s="5"/>
    </row>
    <row r="12078" spans="1:1" x14ac:dyDescent="0.25">
      <c r="A12078" s="5"/>
    </row>
    <row r="12079" spans="1:1" x14ac:dyDescent="0.25">
      <c r="A12079" s="5"/>
    </row>
    <row r="12080" spans="1:1" x14ac:dyDescent="0.25">
      <c r="A12080" s="5"/>
    </row>
    <row r="12081" spans="1:1" x14ac:dyDescent="0.25">
      <c r="A12081" s="5"/>
    </row>
    <row r="12082" spans="1:1" x14ac:dyDescent="0.25">
      <c r="A12082" s="5"/>
    </row>
    <row r="12083" spans="1:1" x14ac:dyDescent="0.25">
      <c r="A12083" s="5"/>
    </row>
    <row r="12084" spans="1:1" x14ac:dyDescent="0.25">
      <c r="A12084" s="5"/>
    </row>
    <row r="12085" spans="1:1" x14ac:dyDescent="0.25">
      <c r="A12085" s="5"/>
    </row>
    <row r="12086" spans="1:1" x14ac:dyDescent="0.25">
      <c r="A12086" s="5"/>
    </row>
    <row r="12087" spans="1:1" x14ac:dyDescent="0.25">
      <c r="A12087" s="5"/>
    </row>
    <row r="12088" spans="1:1" x14ac:dyDescent="0.25">
      <c r="A12088" s="5"/>
    </row>
    <row r="12089" spans="1:1" x14ac:dyDescent="0.25">
      <c r="A12089" s="5"/>
    </row>
    <row r="12090" spans="1:1" x14ac:dyDescent="0.25">
      <c r="A12090" s="5"/>
    </row>
    <row r="12091" spans="1:1" x14ac:dyDescent="0.25">
      <c r="A12091" s="5"/>
    </row>
    <row r="12092" spans="1:1" x14ac:dyDescent="0.25">
      <c r="A12092" s="5"/>
    </row>
    <row r="12093" spans="1:1" x14ac:dyDescent="0.25">
      <c r="A12093" s="5"/>
    </row>
    <row r="12094" spans="1:1" x14ac:dyDescent="0.25">
      <c r="A12094" s="5"/>
    </row>
    <row r="12095" spans="1:1" x14ac:dyDescent="0.25">
      <c r="A12095" s="5"/>
    </row>
    <row r="12096" spans="1:1" x14ac:dyDescent="0.25">
      <c r="A12096" s="5"/>
    </row>
    <row r="12097" spans="1:1" x14ac:dyDescent="0.25">
      <c r="A12097" s="5"/>
    </row>
    <row r="12098" spans="1:1" x14ac:dyDescent="0.25">
      <c r="A12098" s="5"/>
    </row>
    <row r="12099" spans="1:1" x14ac:dyDescent="0.25">
      <c r="A12099" s="5"/>
    </row>
    <row r="12100" spans="1:1" x14ac:dyDescent="0.25">
      <c r="A12100" s="5"/>
    </row>
    <row r="12101" spans="1:1" x14ac:dyDescent="0.25">
      <c r="A12101" s="5"/>
    </row>
    <row r="12102" spans="1:1" x14ac:dyDescent="0.25">
      <c r="A12102" s="5"/>
    </row>
    <row r="12103" spans="1:1" x14ac:dyDescent="0.25">
      <c r="A12103" s="5"/>
    </row>
    <row r="12104" spans="1:1" x14ac:dyDescent="0.25">
      <c r="A12104" s="5"/>
    </row>
    <row r="12105" spans="1:1" x14ac:dyDescent="0.25">
      <c r="A12105" s="5"/>
    </row>
    <row r="12106" spans="1:1" x14ac:dyDescent="0.25">
      <c r="A12106" s="5"/>
    </row>
    <row r="12107" spans="1:1" x14ac:dyDescent="0.25">
      <c r="A12107" s="5"/>
    </row>
    <row r="12108" spans="1:1" x14ac:dyDescent="0.25">
      <c r="A12108" s="5"/>
    </row>
    <row r="12109" spans="1:1" x14ac:dyDescent="0.25">
      <c r="A12109" s="5"/>
    </row>
    <row r="12110" spans="1:1" x14ac:dyDescent="0.25">
      <c r="A12110" s="5"/>
    </row>
    <row r="12111" spans="1:1" x14ac:dyDescent="0.25">
      <c r="A12111" s="5"/>
    </row>
    <row r="12112" spans="1:1" x14ac:dyDescent="0.25">
      <c r="A12112" s="5"/>
    </row>
    <row r="12113" spans="1:1" x14ac:dyDescent="0.25">
      <c r="A12113" s="5"/>
    </row>
    <row r="12114" spans="1:1" x14ac:dyDescent="0.25">
      <c r="A12114" s="5"/>
    </row>
    <row r="12115" spans="1:1" x14ac:dyDescent="0.25">
      <c r="A12115" s="5"/>
    </row>
    <row r="12116" spans="1:1" x14ac:dyDescent="0.25">
      <c r="A12116" s="5"/>
    </row>
    <row r="12117" spans="1:1" x14ac:dyDescent="0.25">
      <c r="A12117" s="5"/>
    </row>
    <row r="12118" spans="1:1" x14ac:dyDescent="0.25">
      <c r="A12118" s="5"/>
    </row>
    <row r="12119" spans="1:1" x14ac:dyDescent="0.25">
      <c r="A12119" s="5"/>
    </row>
    <row r="12120" spans="1:1" x14ac:dyDescent="0.25">
      <c r="A12120" s="5"/>
    </row>
    <row r="12121" spans="1:1" x14ac:dyDescent="0.25">
      <c r="A12121" s="5"/>
    </row>
    <row r="12122" spans="1:1" x14ac:dyDescent="0.25">
      <c r="A12122" s="5"/>
    </row>
    <row r="12123" spans="1:1" x14ac:dyDescent="0.25">
      <c r="A12123" s="5"/>
    </row>
    <row r="12124" spans="1:1" x14ac:dyDescent="0.25">
      <c r="A12124" s="5"/>
    </row>
    <row r="12125" spans="1:1" x14ac:dyDescent="0.25">
      <c r="A12125" s="5"/>
    </row>
    <row r="12126" spans="1:1" x14ac:dyDescent="0.25">
      <c r="A12126" s="5"/>
    </row>
    <row r="12127" spans="1:1" x14ac:dyDescent="0.25">
      <c r="A12127" s="5"/>
    </row>
    <row r="12128" spans="1:1" x14ac:dyDescent="0.25">
      <c r="A12128" s="5"/>
    </row>
    <row r="12129" spans="1:1" x14ac:dyDescent="0.25">
      <c r="A12129" s="5"/>
    </row>
    <row r="12130" spans="1:1" x14ac:dyDescent="0.25">
      <c r="A12130" s="5"/>
    </row>
    <row r="12131" spans="1:1" x14ac:dyDescent="0.25">
      <c r="A12131" s="5"/>
    </row>
    <row r="12132" spans="1:1" x14ac:dyDescent="0.25">
      <c r="A12132" s="5"/>
    </row>
    <row r="12133" spans="1:1" x14ac:dyDescent="0.25">
      <c r="A12133" s="5"/>
    </row>
    <row r="12134" spans="1:1" x14ac:dyDescent="0.25">
      <c r="A12134" s="5"/>
    </row>
    <row r="12135" spans="1:1" x14ac:dyDescent="0.25">
      <c r="A12135" s="5"/>
    </row>
    <row r="12136" spans="1:1" x14ac:dyDescent="0.25">
      <c r="A12136" s="5"/>
    </row>
    <row r="12137" spans="1:1" x14ac:dyDescent="0.25">
      <c r="A12137" s="5"/>
    </row>
    <row r="12138" spans="1:1" x14ac:dyDescent="0.25">
      <c r="A12138" s="5"/>
    </row>
    <row r="12139" spans="1:1" x14ac:dyDescent="0.25">
      <c r="A12139" s="5"/>
    </row>
    <row r="12140" spans="1:1" x14ac:dyDescent="0.25">
      <c r="A12140" s="5"/>
    </row>
    <row r="12141" spans="1:1" x14ac:dyDescent="0.25">
      <c r="A12141" s="5"/>
    </row>
    <row r="12142" spans="1:1" x14ac:dyDescent="0.25">
      <c r="A12142" s="5"/>
    </row>
    <row r="12143" spans="1:1" x14ac:dyDescent="0.25">
      <c r="A12143" s="5"/>
    </row>
    <row r="12144" spans="1:1" x14ac:dyDescent="0.25">
      <c r="A12144" s="5"/>
    </row>
    <row r="12145" spans="1:1" x14ac:dyDescent="0.25">
      <c r="A12145" s="5"/>
    </row>
    <row r="12146" spans="1:1" x14ac:dyDescent="0.25">
      <c r="A12146" s="5"/>
    </row>
    <row r="12147" spans="1:1" x14ac:dyDescent="0.25">
      <c r="A12147" s="5"/>
    </row>
    <row r="12148" spans="1:1" x14ac:dyDescent="0.25">
      <c r="A12148" s="5"/>
    </row>
    <row r="12149" spans="1:1" x14ac:dyDescent="0.25">
      <c r="A12149" s="5"/>
    </row>
    <row r="12150" spans="1:1" x14ac:dyDescent="0.25">
      <c r="A12150" s="5"/>
    </row>
    <row r="12151" spans="1:1" x14ac:dyDescent="0.25">
      <c r="A12151" s="5"/>
    </row>
    <row r="12152" spans="1:1" x14ac:dyDescent="0.25">
      <c r="A12152" s="5"/>
    </row>
    <row r="12153" spans="1:1" x14ac:dyDescent="0.25">
      <c r="A12153" s="5"/>
    </row>
    <row r="12154" spans="1:1" x14ac:dyDescent="0.25">
      <c r="A12154" s="5"/>
    </row>
    <row r="12155" spans="1:1" x14ac:dyDescent="0.25">
      <c r="A12155" s="5"/>
    </row>
    <row r="12156" spans="1:1" x14ac:dyDescent="0.25">
      <c r="A12156" s="5"/>
    </row>
    <row r="12157" spans="1:1" x14ac:dyDescent="0.25">
      <c r="A12157" s="5"/>
    </row>
    <row r="12158" spans="1:1" x14ac:dyDescent="0.25">
      <c r="A12158" s="5"/>
    </row>
    <row r="12159" spans="1:1" x14ac:dyDescent="0.25">
      <c r="A12159" s="5"/>
    </row>
    <row r="12160" spans="1:1" x14ac:dyDescent="0.25">
      <c r="A12160" s="5"/>
    </row>
    <row r="12161" spans="1:1" x14ac:dyDescent="0.25">
      <c r="A12161" s="5"/>
    </row>
    <row r="12162" spans="1:1" x14ac:dyDescent="0.25">
      <c r="A12162" s="5"/>
    </row>
    <row r="12163" spans="1:1" x14ac:dyDescent="0.25">
      <c r="A12163" s="5"/>
    </row>
    <row r="12164" spans="1:1" x14ac:dyDescent="0.25">
      <c r="A12164" s="5"/>
    </row>
    <row r="12165" spans="1:1" x14ac:dyDescent="0.25">
      <c r="A12165" s="5"/>
    </row>
    <row r="12166" spans="1:1" x14ac:dyDescent="0.25">
      <c r="A12166" s="5"/>
    </row>
    <row r="12167" spans="1:1" x14ac:dyDescent="0.25">
      <c r="A12167" s="5"/>
    </row>
    <row r="12168" spans="1:1" x14ac:dyDescent="0.25">
      <c r="A12168" s="5"/>
    </row>
    <row r="12169" spans="1:1" x14ac:dyDescent="0.25">
      <c r="A12169" s="5"/>
    </row>
    <row r="12170" spans="1:1" x14ac:dyDescent="0.25">
      <c r="A12170" s="5"/>
    </row>
    <row r="12171" spans="1:1" x14ac:dyDescent="0.25">
      <c r="A12171" s="5"/>
    </row>
    <row r="12172" spans="1:1" x14ac:dyDescent="0.25">
      <c r="A12172" s="5"/>
    </row>
    <row r="12173" spans="1:1" x14ac:dyDescent="0.25">
      <c r="A12173" s="5"/>
    </row>
    <row r="12174" spans="1:1" x14ac:dyDescent="0.25">
      <c r="A12174" s="5"/>
    </row>
    <row r="12175" spans="1:1" x14ac:dyDescent="0.25">
      <c r="A12175" s="5"/>
    </row>
    <row r="12176" spans="1:1" x14ac:dyDescent="0.25">
      <c r="A12176" s="5"/>
    </row>
    <row r="12177" spans="1:1" x14ac:dyDescent="0.25">
      <c r="A12177" s="5"/>
    </row>
    <row r="12178" spans="1:1" x14ac:dyDescent="0.25">
      <c r="A12178" s="5"/>
    </row>
    <row r="12179" spans="1:1" x14ac:dyDescent="0.25">
      <c r="A12179" s="5"/>
    </row>
    <row r="12180" spans="1:1" x14ac:dyDescent="0.25">
      <c r="A12180" s="5"/>
    </row>
    <row r="12181" spans="1:1" x14ac:dyDescent="0.25">
      <c r="A12181" s="5"/>
    </row>
    <row r="12182" spans="1:1" x14ac:dyDescent="0.25">
      <c r="A12182" s="5"/>
    </row>
    <row r="12183" spans="1:1" x14ac:dyDescent="0.25">
      <c r="A12183" s="5"/>
    </row>
    <row r="12184" spans="1:1" x14ac:dyDescent="0.25">
      <c r="A12184" s="5"/>
    </row>
    <row r="12185" spans="1:1" x14ac:dyDescent="0.25">
      <c r="A12185" s="5"/>
    </row>
    <row r="12186" spans="1:1" x14ac:dyDescent="0.25">
      <c r="A12186" s="5"/>
    </row>
    <row r="12187" spans="1:1" x14ac:dyDescent="0.25">
      <c r="A12187" s="5"/>
    </row>
    <row r="12188" spans="1:1" x14ac:dyDescent="0.25">
      <c r="A12188" s="5"/>
    </row>
    <row r="12189" spans="1:1" x14ac:dyDescent="0.25">
      <c r="A12189" s="5"/>
    </row>
    <row r="12190" spans="1:1" x14ac:dyDescent="0.25">
      <c r="A12190" s="5"/>
    </row>
    <row r="12191" spans="1:1" x14ac:dyDescent="0.25">
      <c r="A12191" s="5"/>
    </row>
    <row r="12192" spans="1:1" x14ac:dyDescent="0.25">
      <c r="A12192" s="5"/>
    </row>
    <row r="12193" spans="1:1" x14ac:dyDescent="0.25">
      <c r="A12193" s="5"/>
    </row>
    <row r="12194" spans="1:1" x14ac:dyDescent="0.25">
      <c r="A12194" s="5"/>
    </row>
    <row r="12195" spans="1:1" x14ac:dyDescent="0.25">
      <c r="A12195" s="5"/>
    </row>
    <row r="12196" spans="1:1" x14ac:dyDescent="0.25">
      <c r="A12196" s="5"/>
    </row>
    <row r="12197" spans="1:1" x14ac:dyDescent="0.25">
      <c r="A12197" s="5"/>
    </row>
    <row r="12198" spans="1:1" x14ac:dyDescent="0.25">
      <c r="A12198" s="5"/>
    </row>
    <row r="12199" spans="1:1" x14ac:dyDescent="0.25">
      <c r="A12199" s="5"/>
    </row>
    <row r="12200" spans="1:1" x14ac:dyDescent="0.25">
      <c r="A12200" s="5"/>
    </row>
    <row r="12201" spans="1:1" x14ac:dyDescent="0.25">
      <c r="A12201" s="5"/>
    </row>
    <row r="12202" spans="1:1" x14ac:dyDescent="0.25">
      <c r="A12202" s="5"/>
    </row>
    <row r="12203" spans="1:1" x14ac:dyDescent="0.25">
      <c r="A12203" s="5"/>
    </row>
    <row r="12204" spans="1:1" x14ac:dyDescent="0.25">
      <c r="A12204" s="5"/>
    </row>
    <row r="12205" spans="1:1" x14ac:dyDescent="0.25">
      <c r="A12205" s="5"/>
    </row>
    <row r="12206" spans="1:1" x14ac:dyDescent="0.25">
      <c r="A12206" s="5"/>
    </row>
    <row r="12207" spans="1:1" x14ac:dyDescent="0.25">
      <c r="A12207" s="5"/>
    </row>
    <row r="12208" spans="1:1" x14ac:dyDescent="0.25">
      <c r="A12208" s="5"/>
    </row>
    <row r="12209" spans="1:1" x14ac:dyDescent="0.25">
      <c r="A12209" s="5"/>
    </row>
    <row r="12210" spans="1:1" x14ac:dyDescent="0.25">
      <c r="A12210" s="5"/>
    </row>
    <row r="12211" spans="1:1" x14ac:dyDescent="0.25">
      <c r="A12211" s="5"/>
    </row>
    <row r="12212" spans="1:1" x14ac:dyDescent="0.25">
      <c r="A12212" s="5"/>
    </row>
    <row r="12213" spans="1:1" x14ac:dyDescent="0.25">
      <c r="A12213" s="5"/>
    </row>
    <row r="12214" spans="1:1" x14ac:dyDescent="0.25">
      <c r="A12214" s="5"/>
    </row>
    <row r="12215" spans="1:1" x14ac:dyDescent="0.25">
      <c r="A12215" s="5"/>
    </row>
    <row r="12216" spans="1:1" x14ac:dyDescent="0.25">
      <c r="A12216" s="5"/>
    </row>
    <row r="12217" spans="1:1" x14ac:dyDescent="0.25">
      <c r="A12217" s="5"/>
    </row>
    <row r="12218" spans="1:1" x14ac:dyDescent="0.25">
      <c r="A12218" s="5"/>
    </row>
    <row r="12219" spans="1:1" x14ac:dyDescent="0.25">
      <c r="A12219" s="5"/>
    </row>
    <row r="12220" spans="1:1" x14ac:dyDescent="0.25">
      <c r="A12220" s="5"/>
    </row>
    <row r="12221" spans="1:1" x14ac:dyDescent="0.25">
      <c r="A12221" s="5"/>
    </row>
    <row r="12222" spans="1:1" x14ac:dyDescent="0.25">
      <c r="A12222" s="5"/>
    </row>
    <row r="12223" spans="1:1" x14ac:dyDescent="0.25">
      <c r="A12223" s="5"/>
    </row>
    <row r="12224" spans="1:1" x14ac:dyDescent="0.25">
      <c r="A12224" s="5"/>
    </row>
    <row r="12225" spans="1:1" x14ac:dyDescent="0.25">
      <c r="A12225" s="5"/>
    </row>
    <row r="12226" spans="1:1" x14ac:dyDescent="0.25">
      <c r="A12226" s="5"/>
    </row>
    <row r="12227" spans="1:1" x14ac:dyDescent="0.25">
      <c r="A12227" s="5"/>
    </row>
    <row r="12228" spans="1:1" x14ac:dyDescent="0.25">
      <c r="A12228" s="5"/>
    </row>
    <row r="12229" spans="1:1" x14ac:dyDescent="0.25">
      <c r="A12229" s="5"/>
    </row>
    <row r="12230" spans="1:1" x14ac:dyDescent="0.25">
      <c r="A12230" s="5"/>
    </row>
    <row r="12231" spans="1:1" x14ac:dyDescent="0.25">
      <c r="A12231" s="5"/>
    </row>
    <row r="12232" spans="1:1" x14ac:dyDescent="0.25">
      <c r="A12232" s="5"/>
    </row>
    <row r="12233" spans="1:1" x14ac:dyDescent="0.25">
      <c r="A12233" s="5"/>
    </row>
    <row r="12234" spans="1:1" x14ac:dyDescent="0.25">
      <c r="A12234" s="5"/>
    </row>
    <row r="12235" spans="1:1" x14ac:dyDescent="0.25">
      <c r="A12235" s="5"/>
    </row>
    <row r="12236" spans="1:1" x14ac:dyDescent="0.25">
      <c r="A12236" s="5"/>
    </row>
    <row r="12237" spans="1:1" x14ac:dyDescent="0.25">
      <c r="A12237" s="5"/>
    </row>
    <row r="12238" spans="1:1" x14ac:dyDescent="0.25">
      <c r="A12238" s="5"/>
    </row>
    <row r="12239" spans="1:1" x14ac:dyDescent="0.25">
      <c r="A12239" s="5"/>
    </row>
    <row r="12240" spans="1:1" x14ac:dyDescent="0.25">
      <c r="A12240" s="5"/>
    </row>
    <row r="12241" spans="1:1" x14ac:dyDescent="0.25">
      <c r="A12241" s="5"/>
    </row>
    <row r="12242" spans="1:1" x14ac:dyDescent="0.25">
      <c r="A12242" s="5"/>
    </row>
    <row r="12243" spans="1:1" x14ac:dyDescent="0.25">
      <c r="A12243" s="5"/>
    </row>
    <row r="12244" spans="1:1" x14ac:dyDescent="0.25">
      <c r="A12244" s="5"/>
    </row>
    <row r="12245" spans="1:1" x14ac:dyDescent="0.25">
      <c r="A12245" s="5"/>
    </row>
    <row r="12246" spans="1:1" x14ac:dyDescent="0.25">
      <c r="A12246" s="5"/>
    </row>
    <row r="12247" spans="1:1" x14ac:dyDescent="0.25">
      <c r="A12247" s="5"/>
    </row>
    <row r="12248" spans="1:1" x14ac:dyDescent="0.25">
      <c r="A12248" s="5"/>
    </row>
    <row r="12249" spans="1:1" x14ac:dyDescent="0.25">
      <c r="A12249" s="5"/>
    </row>
    <row r="12250" spans="1:1" x14ac:dyDescent="0.25">
      <c r="A12250" s="5"/>
    </row>
    <row r="12251" spans="1:1" x14ac:dyDescent="0.25">
      <c r="A12251" s="5"/>
    </row>
    <row r="12252" spans="1:1" x14ac:dyDescent="0.25">
      <c r="A12252" s="5"/>
    </row>
    <row r="12253" spans="1:1" x14ac:dyDescent="0.25">
      <c r="A12253" s="5"/>
    </row>
    <row r="12254" spans="1:1" x14ac:dyDescent="0.25">
      <c r="A12254" s="5"/>
    </row>
    <row r="12255" spans="1:1" x14ac:dyDescent="0.25">
      <c r="A12255" s="5"/>
    </row>
    <row r="12256" spans="1:1" x14ac:dyDescent="0.25">
      <c r="A12256" s="5"/>
    </row>
    <row r="12257" spans="1:1" x14ac:dyDescent="0.25">
      <c r="A12257" s="5"/>
    </row>
    <row r="12258" spans="1:1" x14ac:dyDescent="0.25">
      <c r="A12258" s="5"/>
    </row>
    <row r="12259" spans="1:1" x14ac:dyDescent="0.25">
      <c r="A12259" s="5"/>
    </row>
    <row r="12260" spans="1:1" x14ac:dyDescent="0.25">
      <c r="A12260" s="5"/>
    </row>
    <row r="12261" spans="1:1" x14ac:dyDescent="0.25">
      <c r="A12261" s="5"/>
    </row>
    <row r="12262" spans="1:1" x14ac:dyDescent="0.25">
      <c r="A12262" s="5"/>
    </row>
    <row r="12263" spans="1:1" x14ac:dyDescent="0.25">
      <c r="A12263" s="5"/>
    </row>
    <row r="12264" spans="1:1" x14ac:dyDescent="0.25">
      <c r="A12264" s="5"/>
    </row>
    <row r="12265" spans="1:1" x14ac:dyDescent="0.25">
      <c r="A12265" s="5"/>
    </row>
    <row r="12266" spans="1:1" x14ac:dyDescent="0.25">
      <c r="A12266" s="5"/>
    </row>
    <row r="12267" spans="1:1" x14ac:dyDescent="0.25">
      <c r="A12267" s="5"/>
    </row>
    <row r="12268" spans="1:1" x14ac:dyDescent="0.25">
      <c r="A12268" s="5"/>
    </row>
    <row r="12269" spans="1:1" x14ac:dyDescent="0.25">
      <c r="A12269" s="5"/>
    </row>
    <row r="12270" spans="1:1" x14ac:dyDescent="0.25">
      <c r="A12270" s="5"/>
    </row>
    <row r="12271" spans="1:1" x14ac:dyDescent="0.25">
      <c r="A12271" s="5"/>
    </row>
    <row r="12272" spans="1:1" x14ac:dyDescent="0.25">
      <c r="A12272" s="5"/>
    </row>
    <row r="12273" spans="1:1" x14ac:dyDescent="0.25">
      <c r="A12273" s="5"/>
    </row>
    <row r="12274" spans="1:1" x14ac:dyDescent="0.25">
      <c r="A12274" s="5"/>
    </row>
    <row r="12275" spans="1:1" x14ac:dyDescent="0.25">
      <c r="A12275" s="5"/>
    </row>
    <row r="12276" spans="1:1" x14ac:dyDescent="0.25">
      <c r="A12276" s="5"/>
    </row>
    <row r="12277" spans="1:1" x14ac:dyDescent="0.25">
      <c r="A12277" s="5"/>
    </row>
    <row r="12278" spans="1:1" x14ac:dyDescent="0.25">
      <c r="A12278" s="5"/>
    </row>
    <row r="12279" spans="1:1" x14ac:dyDescent="0.25">
      <c r="A12279" s="5"/>
    </row>
    <row r="12280" spans="1:1" x14ac:dyDescent="0.25">
      <c r="A12280" s="5"/>
    </row>
    <row r="12281" spans="1:1" x14ac:dyDescent="0.25">
      <c r="A12281" s="5"/>
    </row>
    <row r="12282" spans="1:1" x14ac:dyDescent="0.25">
      <c r="A12282" s="5"/>
    </row>
    <row r="12283" spans="1:1" x14ac:dyDescent="0.25">
      <c r="A12283" s="5"/>
    </row>
    <row r="12284" spans="1:1" x14ac:dyDescent="0.25">
      <c r="A12284" s="5"/>
    </row>
    <row r="12285" spans="1:1" x14ac:dyDescent="0.25">
      <c r="A12285" s="5"/>
    </row>
    <row r="12286" spans="1:1" x14ac:dyDescent="0.25">
      <c r="A12286" s="5"/>
    </row>
    <row r="12287" spans="1:1" x14ac:dyDescent="0.25">
      <c r="A12287" s="5"/>
    </row>
    <row r="12288" spans="1:1" x14ac:dyDescent="0.25">
      <c r="A12288" s="5"/>
    </row>
    <row r="12289" spans="1:1" x14ac:dyDescent="0.25">
      <c r="A12289" s="5"/>
    </row>
    <row r="12290" spans="1:1" x14ac:dyDescent="0.25">
      <c r="A12290" s="5"/>
    </row>
    <row r="12291" spans="1:1" x14ac:dyDescent="0.25">
      <c r="A12291" s="5"/>
    </row>
    <row r="12292" spans="1:1" x14ac:dyDescent="0.25">
      <c r="A12292" s="5"/>
    </row>
    <row r="12293" spans="1:1" x14ac:dyDescent="0.25">
      <c r="A12293" s="5"/>
    </row>
    <row r="12294" spans="1:1" x14ac:dyDescent="0.25">
      <c r="A12294" s="5"/>
    </row>
    <row r="12295" spans="1:1" x14ac:dyDescent="0.25">
      <c r="A12295" s="5"/>
    </row>
    <row r="12296" spans="1:1" x14ac:dyDescent="0.25">
      <c r="A12296" s="5"/>
    </row>
    <row r="12297" spans="1:1" x14ac:dyDescent="0.25">
      <c r="A12297" s="5"/>
    </row>
    <row r="12298" spans="1:1" x14ac:dyDescent="0.25">
      <c r="A12298" s="5"/>
    </row>
    <row r="12299" spans="1:1" x14ac:dyDescent="0.25">
      <c r="A12299" s="5"/>
    </row>
    <row r="12300" spans="1:1" x14ac:dyDescent="0.25">
      <c r="A12300" s="5"/>
    </row>
    <row r="12301" spans="1:1" x14ac:dyDescent="0.25">
      <c r="A12301" s="5"/>
    </row>
    <row r="12302" spans="1:1" x14ac:dyDescent="0.25">
      <c r="A12302" s="5"/>
    </row>
    <row r="12303" spans="1:1" x14ac:dyDescent="0.25">
      <c r="A12303" s="5"/>
    </row>
    <row r="12304" spans="1:1" x14ac:dyDescent="0.25">
      <c r="A12304" s="5"/>
    </row>
    <row r="12305" spans="1:1" x14ac:dyDescent="0.25">
      <c r="A12305" s="5"/>
    </row>
    <row r="12306" spans="1:1" x14ac:dyDescent="0.25">
      <c r="A12306" s="5"/>
    </row>
    <row r="12307" spans="1:1" x14ac:dyDescent="0.25">
      <c r="A12307" s="5"/>
    </row>
    <row r="12308" spans="1:1" x14ac:dyDescent="0.25">
      <c r="A12308" s="5"/>
    </row>
    <row r="12309" spans="1:1" x14ac:dyDescent="0.25">
      <c r="A12309" s="5"/>
    </row>
    <row r="12310" spans="1:1" x14ac:dyDescent="0.25">
      <c r="A12310" s="5"/>
    </row>
    <row r="12311" spans="1:1" x14ac:dyDescent="0.25">
      <c r="A12311" s="5"/>
    </row>
    <row r="12312" spans="1:1" x14ac:dyDescent="0.25">
      <c r="A12312" s="5"/>
    </row>
    <row r="12313" spans="1:1" x14ac:dyDescent="0.25">
      <c r="A12313" s="5"/>
    </row>
    <row r="12314" spans="1:1" x14ac:dyDescent="0.25">
      <c r="A12314" s="5"/>
    </row>
    <row r="12315" spans="1:1" x14ac:dyDescent="0.25">
      <c r="A12315" s="5"/>
    </row>
    <row r="12316" spans="1:1" x14ac:dyDescent="0.25">
      <c r="A12316" s="5"/>
    </row>
    <row r="12317" spans="1:1" x14ac:dyDescent="0.25">
      <c r="A12317" s="5"/>
    </row>
    <row r="12318" spans="1:1" x14ac:dyDescent="0.25">
      <c r="A12318" s="5"/>
    </row>
    <row r="12319" spans="1:1" x14ac:dyDescent="0.25">
      <c r="A12319" s="5"/>
    </row>
    <row r="12320" spans="1:1" x14ac:dyDescent="0.25">
      <c r="A12320" s="5"/>
    </row>
    <row r="12321" spans="1:1" x14ac:dyDescent="0.25">
      <c r="A12321" s="5"/>
    </row>
    <row r="12322" spans="1:1" x14ac:dyDescent="0.25">
      <c r="A12322" s="5"/>
    </row>
    <row r="12323" spans="1:1" x14ac:dyDescent="0.25">
      <c r="A12323" s="5"/>
    </row>
    <row r="12324" spans="1:1" x14ac:dyDescent="0.25">
      <c r="A12324" s="5"/>
    </row>
    <row r="12325" spans="1:1" x14ac:dyDescent="0.25">
      <c r="A12325" s="5"/>
    </row>
    <row r="12326" spans="1:1" x14ac:dyDescent="0.25">
      <c r="A12326" s="5"/>
    </row>
    <row r="12327" spans="1:1" x14ac:dyDescent="0.25">
      <c r="A12327" s="5"/>
    </row>
    <row r="12328" spans="1:1" x14ac:dyDescent="0.25">
      <c r="A12328" s="5"/>
    </row>
    <row r="12329" spans="1:1" x14ac:dyDescent="0.25">
      <c r="A12329" s="5"/>
    </row>
    <row r="12330" spans="1:1" x14ac:dyDescent="0.25">
      <c r="A12330" s="5"/>
    </row>
    <row r="12331" spans="1:1" x14ac:dyDescent="0.25">
      <c r="A12331" s="5"/>
    </row>
    <row r="12332" spans="1:1" x14ac:dyDescent="0.25">
      <c r="A12332" s="5"/>
    </row>
    <row r="12333" spans="1:1" x14ac:dyDescent="0.25">
      <c r="A12333" s="5"/>
    </row>
    <row r="12334" spans="1:1" x14ac:dyDescent="0.25">
      <c r="A12334" s="5"/>
    </row>
    <row r="12335" spans="1:1" x14ac:dyDescent="0.25">
      <c r="A12335" s="5"/>
    </row>
    <row r="12336" spans="1:1" x14ac:dyDescent="0.25">
      <c r="A12336" s="5"/>
    </row>
    <row r="12337" spans="1:1" x14ac:dyDescent="0.25">
      <c r="A12337" s="5"/>
    </row>
    <row r="12338" spans="1:1" x14ac:dyDescent="0.25">
      <c r="A12338" s="5"/>
    </row>
    <row r="12339" spans="1:1" x14ac:dyDescent="0.25">
      <c r="A12339" s="5"/>
    </row>
    <row r="12340" spans="1:1" x14ac:dyDescent="0.25">
      <c r="A12340" s="5"/>
    </row>
    <row r="12341" spans="1:1" x14ac:dyDescent="0.25">
      <c r="A12341" s="5"/>
    </row>
    <row r="12342" spans="1:1" x14ac:dyDescent="0.25">
      <c r="A12342" s="5"/>
    </row>
    <row r="12343" spans="1:1" x14ac:dyDescent="0.25">
      <c r="A12343" s="5"/>
    </row>
    <row r="12344" spans="1:1" x14ac:dyDescent="0.25">
      <c r="A12344" s="5"/>
    </row>
    <row r="12345" spans="1:1" x14ac:dyDescent="0.25">
      <c r="A12345" s="5"/>
    </row>
    <row r="12346" spans="1:1" x14ac:dyDescent="0.25">
      <c r="A12346" s="5"/>
    </row>
    <row r="12347" spans="1:1" x14ac:dyDescent="0.25">
      <c r="A12347" s="5"/>
    </row>
    <row r="12348" spans="1:1" x14ac:dyDescent="0.25">
      <c r="A12348" s="5"/>
    </row>
    <row r="12349" spans="1:1" x14ac:dyDescent="0.25">
      <c r="A12349" s="5"/>
    </row>
    <row r="12350" spans="1:1" x14ac:dyDescent="0.25">
      <c r="A12350" s="5"/>
    </row>
    <row r="12351" spans="1:1" x14ac:dyDescent="0.25">
      <c r="A12351" s="5"/>
    </row>
    <row r="12352" spans="1:1" x14ac:dyDescent="0.25">
      <c r="A12352" s="5"/>
    </row>
    <row r="12353" spans="1:1" x14ac:dyDescent="0.25">
      <c r="A12353" s="5"/>
    </row>
    <row r="12354" spans="1:1" x14ac:dyDescent="0.25">
      <c r="A12354" s="5"/>
    </row>
    <row r="12355" spans="1:1" x14ac:dyDescent="0.25">
      <c r="A12355" s="5"/>
    </row>
    <row r="12356" spans="1:1" x14ac:dyDescent="0.25">
      <c r="A12356" s="5"/>
    </row>
    <row r="12357" spans="1:1" x14ac:dyDescent="0.25">
      <c r="A12357" s="5"/>
    </row>
    <row r="12358" spans="1:1" x14ac:dyDescent="0.25">
      <c r="A12358" s="5"/>
    </row>
    <row r="12359" spans="1:1" x14ac:dyDescent="0.25">
      <c r="A12359" s="5"/>
    </row>
    <row r="12360" spans="1:1" x14ac:dyDescent="0.25">
      <c r="A12360" s="5"/>
    </row>
    <row r="12361" spans="1:1" x14ac:dyDescent="0.25">
      <c r="A12361" s="5"/>
    </row>
    <row r="12362" spans="1:1" x14ac:dyDescent="0.25">
      <c r="A12362" s="5"/>
    </row>
    <row r="12363" spans="1:1" x14ac:dyDescent="0.25">
      <c r="A12363" s="5"/>
    </row>
    <row r="12364" spans="1:1" x14ac:dyDescent="0.25">
      <c r="A12364" s="5"/>
    </row>
    <row r="12365" spans="1:1" x14ac:dyDescent="0.25">
      <c r="A12365" s="5"/>
    </row>
    <row r="12366" spans="1:1" x14ac:dyDescent="0.25">
      <c r="A12366" s="5"/>
    </row>
    <row r="12367" spans="1:1" x14ac:dyDescent="0.25">
      <c r="A12367" s="5"/>
    </row>
    <row r="12368" spans="1:1" x14ac:dyDescent="0.25">
      <c r="A12368" s="5"/>
    </row>
    <row r="12369" spans="1:1" x14ac:dyDescent="0.25">
      <c r="A12369" s="5"/>
    </row>
    <row r="12370" spans="1:1" x14ac:dyDescent="0.25">
      <c r="A12370" s="5"/>
    </row>
    <row r="12371" spans="1:1" x14ac:dyDescent="0.25">
      <c r="A12371" s="5"/>
    </row>
    <row r="12372" spans="1:1" x14ac:dyDescent="0.25">
      <c r="A12372" s="5"/>
    </row>
    <row r="12373" spans="1:1" x14ac:dyDescent="0.25">
      <c r="A12373" s="5"/>
    </row>
    <row r="12374" spans="1:1" x14ac:dyDescent="0.25">
      <c r="A12374" s="5"/>
    </row>
    <row r="12375" spans="1:1" x14ac:dyDescent="0.25">
      <c r="A12375" s="5"/>
    </row>
    <row r="12376" spans="1:1" x14ac:dyDescent="0.25">
      <c r="A12376" s="5"/>
    </row>
    <row r="12377" spans="1:1" x14ac:dyDescent="0.25">
      <c r="A12377" s="5"/>
    </row>
    <row r="12378" spans="1:1" x14ac:dyDescent="0.25">
      <c r="A12378" s="5"/>
    </row>
    <row r="12379" spans="1:1" x14ac:dyDescent="0.25">
      <c r="A12379" s="5"/>
    </row>
    <row r="12380" spans="1:1" x14ac:dyDescent="0.25">
      <c r="A12380" s="5"/>
    </row>
    <row r="12381" spans="1:1" x14ac:dyDescent="0.25">
      <c r="A12381" s="5"/>
    </row>
    <row r="12382" spans="1:1" x14ac:dyDescent="0.25">
      <c r="A12382" s="5"/>
    </row>
    <row r="12383" spans="1:1" x14ac:dyDescent="0.25">
      <c r="A12383" s="5"/>
    </row>
    <row r="12384" spans="1:1" x14ac:dyDescent="0.25">
      <c r="A12384" s="5"/>
    </row>
    <row r="12385" spans="1:1" x14ac:dyDescent="0.25">
      <c r="A12385" s="5"/>
    </row>
    <row r="12386" spans="1:1" x14ac:dyDescent="0.25">
      <c r="A12386" s="5"/>
    </row>
    <row r="12387" spans="1:1" x14ac:dyDescent="0.25">
      <c r="A12387" s="5"/>
    </row>
    <row r="12388" spans="1:1" x14ac:dyDescent="0.25">
      <c r="A12388" s="5"/>
    </row>
    <row r="12389" spans="1:1" x14ac:dyDescent="0.25">
      <c r="A12389" s="5"/>
    </row>
    <row r="12390" spans="1:1" x14ac:dyDescent="0.25">
      <c r="A12390" s="5"/>
    </row>
    <row r="12391" spans="1:1" x14ac:dyDescent="0.25">
      <c r="A12391" s="5"/>
    </row>
    <row r="12392" spans="1:1" x14ac:dyDescent="0.25">
      <c r="A12392" s="5"/>
    </row>
    <row r="12393" spans="1:1" x14ac:dyDescent="0.25">
      <c r="A12393" s="5"/>
    </row>
    <row r="12394" spans="1:1" x14ac:dyDescent="0.25">
      <c r="A12394" s="5"/>
    </row>
    <row r="12395" spans="1:1" x14ac:dyDescent="0.25">
      <c r="A12395" s="5"/>
    </row>
    <row r="12396" spans="1:1" x14ac:dyDescent="0.25">
      <c r="A12396" s="5"/>
    </row>
    <row r="12397" spans="1:1" x14ac:dyDescent="0.25">
      <c r="A12397" s="5"/>
    </row>
    <row r="12398" spans="1:1" x14ac:dyDescent="0.25">
      <c r="A12398" s="5"/>
    </row>
    <row r="12399" spans="1:1" x14ac:dyDescent="0.25">
      <c r="A12399" s="5"/>
    </row>
    <row r="12400" spans="1:1" x14ac:dyDescent="0.25">
      <c r="A12400" s="5"/>
    </row>
    <row r="12401" spans="1:1" x14ac:dyDescent="0.25">
      <c r="A12401" s="5"/>
    </row>
    <row r="12402" spans="1:1" x14ac:dyDescent="0.25">
      <c r="A12402" s="5"/>
    </row>
    <row r="12403" spans="1:1" x14ac:dyDescent="0.25">
      <c r="A12403" s="5"/>
    </row>
    <row r="12404" spans="1:1" x14ac:dyDescent="0.25">
      <c r="A12404" s="5"/>
    </row>
    <row r="12405" spans="1:1" x14ac:dyDescent="0.25">
      <c r="A12405" s="5"/>
    </row>
    <row r="12406" spans="1:1" x14ac:dyDescent="0.25">
      <c r="A12406" s="5"/>
    </row>
    <row r="12407" spans="1:1" x14ac:dyDescent="0.25">
      <c r="A12407" s="5"/>
    </row>
    <row r="12408" spans="1:1" x14ac:dyDescent="0.25">
      <c r="A12408" s="5"/>
    </row>
    <row r="12409" spans="1:1" x14ac:dyDescent="0.25">
      <c r="A12409" s="5"/>
    </row>
    <row r="12410" spans="1:1" x14ac:dyDescent="0.25">
      <c r="A12410" s="5"/>
    </row>
    <row r="12411" spans="1:1" x14ac:dyDescent="0.25">
      <c r="A12411" s="5"/>
    </row>
    <row r="12412" spans="1:1" x14ac:dyDescent="0.25">
      <c r="A12412" s="5"/>
    </row>
    <row r="12413" spans="1:1" x14ac:dyDescent="0.25">
      <c r="A12413" s="5"/>
    </row>
    <row r="12414" spans="1:1" x14ac:dyDescent="0.25">
      <c r="A12414" s="5"/>
    </row>
    <row r="12415" spans="1:1" x14ac:dyDescent="0.25">
      <c r="A12415" s="5"/>
    </row>
    <row r="12416" spans="1:1" x14ac:dyDescent="0.25">
      <c r="A12416" s="5"/>
    </row>
    <row r="12417" spans="1:1" x14ac:dyDescent="0.25">
      <c r="A12417" s="5"/>
    </row>
    <row r="12418" spans="1:1" x14ac:dyDescent="0.25">
      <c r="A12418" s="5"/>
    </row>
    <row r="12419" spans="1:1" x14ac:dyDescent="0.25">
      <c r="A12419" s="5"/>
    </row>
    <row r="12420" spans="1:1" x14ac:dyDescent="0.25">
      <c r="A12420" s="5"/>
    </row>
    <row r="12421" spans="1:1" x14ac:dyDescent="0.25">
      <c r="A12421" s="5"/>
    </row>
    <row r="12422" spans="1:1" x14ac:dyDescent="0.25">
      <c r="A12422" s="5"/>
    </row>
    <row r="12423" spans="1:1" x14ac:dyDescent="0.25">
      <c r="A12423" s="5"/>
    </row>
    <row r="12424" spans="1:1" x14ac:dyDescent="0.25">
      <c r="A12424" s="5"/>
    </row>
    <row r="12425" spans="1:1" x14ac:dyDescent="0.25">
      <c r="A12425" s="5"/>
    </row>
    <row r="12426" spans="1:1" x14ac:dyDescent="0.25">
      <c r="A12426" s="5"/>
    </row>
    <row r="12427" spans="1:1" x14ac:dyDescent="0.25">
      <c r="A12427" s="5"/>
    </row>
    <row r="12428" spans="1:1" x14ac:dyDescent="0.25">
      <c r="A12428" s="5"/>
    </row>
    <row r="12429" spans="1:1" x14ac:dyDescent="0.25">
      <c r="A12429" s="5"/>
    </row>
    <row r="12430" spans="1:1" x14ac:dyDescent="0.25">
      <c r="A12430" s="5"/>
    </row>
    <row r="12431" spans="1:1" x14ac:dyDescent="0.25">
      <c r="A12431" s="5"/>
    </row>
    <row r="12432" spans="1:1" x14ac:dyDescent="0.25">
      <c r="A12432" s="5"/>
    </row>
    <row r="12433" spans="1:1" x14ac:dyDescent="0.25">
      <c r="A12433" s="5"/>
    </row>
    <row r="12434" spans="1:1" x14ac:dyDescent="0.25">
      <c r="A12434" s="5"/>
    </row>
    <row r="12435" spans="1:1" x14ac:dyDescent="0.25">
      <c r="A12435" s="5"/>
    </row>
    <row r="12436" spans="1:1" x14ac:dyDescent="0.25">
      <c r="A12436" s="5"/>
    </row>
    <row r="12437" spans="1:1" x14ac:dyDescent="0.25">
      <c r="A12437" s="5"/>
    </row>
    <row r="12438" spans="1:1" x14ac:dyDescent="0.25">
      <c r="A12438" s="5"/>
    </row>
    <row r="12439" spans="1:1" x14ac:dyDescent="0.25">
      <c r="A12439" s="5"/>
    </row>
    <row r="12440" spans="1:1" x14ac:dyDescent="0.25">
      <c r="A12440" s="5"/>
    </row>
    <row r="12441" spans="1:1" x14ac:dyDescent="0.25">
      <c r="A12441" s="5"/>
    </row>
    <row r="12442" spans="1:1" x14ac:dyDescent="0.25">
      <c r="A12442" s="5"/>
    </row>
    <row r="12443" spans="1:1" x14ac:dyDescent="0.25">
      <c r="A12443" s="5"/>
    </row>
    <row r="12444" spans="1:1" x14ac:dyDescent="0.25">
      <c r="A12444" s="5"/>
    </row>
    <row r="12445" spans="1:1" x14ac:dyDescent="0.25">
      <c r="A12445" s="5"/>
    </row>
    <row r="12446" spans="1:1" x14ac:dyDescent="0.25">
      <c r="A12446" s="5"/>
    </row>
    <row r="12447" spans="1:1" x14ac:dyDescent="0.25">
      <c r="A12447" s="5"/>
    </row>
    <row r="12448" spans="1:1" x14ac:dyDescent="0.25">
      <c r="A12448" s="5"/>
    </row>
    <row r="12449" spans="1:1" x14ac:dyDescent="0.25">
      <c r="A12449" s="5"/>
    </row>
    <row r="12450" spans="1:1" x14ac:dyDescent="0.25">
      <c r="A12450" s="5"/>
    </row>
    <row r="12451" spans="1:1" x14ac:dyDescent="0.25">
      <c r="A12451" s="5"/>
    </row>
    <row r="12452" spans="1:1" x14ac:dyDescent="0.25">
      <c r="A12452" s="5"/>
    </row>
    <row r="12453" spans="1:1" x14ac:dyDescent="0.25">
      <c r="A12453" s="5"/>
    </row>
    <row r="12454" spans="1:1" x14ac:dyDescent="0.25">
      <c r="A12454" s="5"/>
    </row>
    <row r="12455" spans="1:1" x14ac:dyDescent="0.25">
      <c r="A12455" s="5"/>
    </row>
    <row r="12456" spans="1:1" x14ac:dyDescent="0.25">
      <c r="A12456" s="5"/>
    </row>
    <row r="12457" spans="1:1" x14ac:dyDescent="0.25">
      <c r="A12457" s="5"/>
    </row>
    <row r="12458" spans="1:1" x14ac:dyDescent="0.25">
      <c r="A12458" s="5"/>
    </row>
    <row r="12459" spans="1:1" x14ac:dyDescent="0.25">
      <c r="A12459" s="5"/>
    </row>
    <row r="12460" spans="1:1" x14ac:dyDescent="0.25">
      <c r="A12460" s="5"/>
    </row>
    <row r="12461" spans="1:1" x14ac:dyDescent="0.25">
      <c r="A12461" s="5"/>
    </row>
    <row r="12462" spans="1:1" x14ac:dyDescent="0.25">
      <c r="A12462" s="5"/>
    </row>
    <row r="12463" spans="1:1" x14ac:dyDescent="0.25">
      <c r="A12463" s="5"/>
    </row>
    <row r="12464" spans="1:1" x14ac:dyDescent="0.25">
      <c r="A12464" s="5"/>
    </row>
    <row r="12465" spans="1:1" x14ac:dyDescent="0.25">
      <c r="A12465" s="5"/>
    </row>
    <row r="12466" spans="1:1" x14ac:dyDescent="0.25">
      <c r="A12466" s="5"/>
    </row>
    <row r="12467" spans="1:1" x14ac:dyDescent="0.25">
      <c r="A12467" s="5"/>
    </row>
    <row r="12468" spans="1:1" x14ac:dyDescent="0.25">
      <c r="A12468" s="5"/>
    </row>
    <row r="12469" spans="1:1" x14ac:dyDescent="0.25">
      <c r="A12469" s="5"/>
    </row>
    <row r="12470" spans="1:1" x14ac:dyDescent="0.25">
      <c r="A12470" s="5"/>
    </row>
    <row r="12471" spans="1:1" x14ac:dyDescent="0.25">
      <c r="A12471" s="5"/>
    </row>
    <row r="12472" spans="1:1" x14ac:dyDescent="0.25">
      <c r="A12472" s="5"/>
    </row>
    <row r="12473" spans="1:1" x14ac:dyDescent="0.25">
      <c r="A12473" s="5"/>
    </row>
    <row r="12474" spans="1:1" x14ac:dyDescent="0.25">
      <c r="A12474" s="5"/>
    </row>
    <row r="12475" spans="1:1" x14ac:dyDescent="0.25">
      <c r="A12475" s="5"/>
    </row>
    <row r="12476" spans="1:1" x14ac:dyDescent="0.25">
      <c r="A12476" s="5"/>
    </row>
    <row r="12477" spans="1:1" x14ac:dyDescent="0.25">
      <c r="A12477" s="5"/>
    </row>
    <row r="12478" spans="1:1" x14ac:dyDescent="0.25">
      <c r="A12478" s="5"/>
    </row>
    <row r="12479" spans="1:1" x14ac:dyDescent="0.25">
      <c r="A12479" s="5"/>
    </row>
    <row r="12480" spans="1:1" x14ac:dyDescent="0.25">
      <c r="A12480" s="5"/>
    </row>
    <row r="12481" spans="1:1" x14ac:dyDescent="0.25">
      <c r="A12481" s="5"/>
    </row>
    <row r="12482" spans="1:1" x14ac:dyDescent="0.25">
      <c r="A12482" s="5"/>
    </row>
    <row r="12483" spans="1:1" x14ac:dyDescent="0.25">
      <c r="A12483" s="5"/>
    </row>
    <row r="12484" spans="1:1" x14ac:dyDescent="0.25">
      <c r="A12484" s="5"/>
    </row>
    <row r="12485" spans="1:1" x14ac:dyDescent="0.25">
      <c r="A12485" s="5"/>
    </row>
    <row r="12486" spans="1:1" x14ac:dyDescent="0.25">
      <c r="A12486" s="5"/>
    </row>
    <row r="12487" spans="1:1" x14ac:dyDescent="0.25">
      <c r="A12487" s="5"/>
    </row>
    <row r="12488" spans="1:1" x14ac:dyDescent="0.25">
      <c r="A12488" s="5"/>
    </row>
    <row r="12489" spans="1:1" x14ac:dyDescent="0.25">
      <c r="A12489" s="5"/>
    </row>
    <row r="12490" spans="1:1" x14ac:dyDescent="0.25">
      <c r="A12490" s="5"/>
    </row>
    <row r="12491" spans="1:1" x14ac:dyDescent="0.25">
      <c r="A12491" s="5"/>
    </row>
    <row r="12492" spans="1:1" x14ac:dyDescent="0.25">
      <c r="A12492" s="5"/>
    </row>
    <row r="12493" spans="1:1" x14ac:dyDescent="0.25">
      <c r="A12493" s="5"/>
    </row>
    <row r="12494" spans="1:1" x14ac:dyDescent="0.25">
      <c r="A12494" s="5"/>
    </row>
    <row r="12495" spans="1:1" x14ac:dyDescent="0.25">
      <c r="A12495" s="5"/>
    </row>
    <row r="12496" spans="1:1" x14ac:dyDescent="0.25">
      <c r="A12496" s="5"/>
    </row>
    <row r="12497" spans="1:1" x14ac:dyDescent="0.25">
      <c r="A12497" s="5"/>
    </row>
    <row r="12498" spans="1:1" x14ac:dyDescent="0.25">
      <c r="A12498" s="5"/>
    </row>
    <row r="12499" spans="1:1" x14ac:dyDescent="0.25">
      <c r="A12499" s="5"/>
    </row>
    <row r="12500" spans="1:1" x14ac:dyDescent="0.25">
      <c r="A12500" s="5"/>
    </row>
    <row r="12501" spans="1:1" x14ac:dyDescent="0.25">
      <c r="A12501" s="5"/>
    </row>
    <row r="12502" spans="1:1" x14ac:dyDescent="0.25">
      <c r="A12502" s="5"/>
    </row>
    <row r="12503" spans="1:1" x14ac:dyDescent="0.25">
      <c r="A12503" s="5"/>
    </row>
    <row r="12504" spans="1:1" x14ac:dyDescent="0.25">
      <c r="A12504" s="5"/>
    </row>
    <row r="12505" spans="1:1" x14ac:dyDescent="0.25">
      <c r="A12505" s="5"/>
    </row>
    <row r="12506" spans="1:1" x14ac:dyDescent="0.25">
      <c r="A12506" s="5"/>
    </row>
    <row r="12507" spans="1:1" x14ac:dyDescent="0.25">
      <c r="A12507" s="5"/>
    </row>
    <row r="12508" spans="1:1" x14ac:dyDescent="0.25">
      <c r="A12508" s="5"/>
    </row>
    <row r="12509" spans="1:1" x14ac:dyDescent="0.25">
      <c r="A12509" s="5"/>
    </row>
    <row r="12510" spans="1:1" x14ac:dyDescent="0.25">
      <c r="A12510" s="5"/>
    </row>
    <row r="12511" spans="1:1" x14ac:dyDescent="0.25">
      <c r="A12511" s="5"/>
    </row>
    <row r="12512" spans="1:1" x14ac:dyDescent="0.25">
      <c r="A12512" s="5"/>
    </row>
    <row r="12513" spans="1:1" x14ac:dyDescent="0.25">
      <c r="A12513" s="5"/>
    </row>
    <row r="12514" spans="1:1" x14ac:dyDescent="0.25">
      <c r="A12514" s="5"/>
    </row>
    <row r="12515" spans="1:1" x14ac:dyDescent="0.25">
      <c r="A12515" s="5"/>
    </row>
    <row r="12516" spans="1:1" x14ac:dyDescent="0.25">
      <c r="A12516" s="5"/>
    </row>
    <row r="12517" spans="1:1" x14ac:dyDescent="0.25">
      <c r="A12517" s="5"/>
    </row>
    <row r="12518" spans="1:1" x14ac:dyDescent="0.25">
      <c r="A12518" s="5"/>
    </row>
    <row r="12519" spans="1:1" x14ac:dyDescent="0.25">
      <c r="A12519" s="5"/>
    </row>
    <row r="12520" spans="1:1" x14ac:dyDescent="0.25">
      <c r="A12520" s="5"/>
    </row>
    <row r="12521" spans="1:1" x14ac:dyDescent="0.25">
      <c r="A12521" s="5"/>
    </row>
    <row r="12522" spans="1:1" x14ac:dyDescent="0.25">
      <c r="A12522" s="5"/>
    </row>
    <row r="12523" spans="1:1" x14ac:dyDescent="0.25">
      <c r="A12523" s="5"/>
    </row>
    <row r="12524" spans="1:1" x14ac:dyDescent="0.25">
      <c r="A12524" s="5"/>
    </row>
    <row r="12525" spans="1:1" x14ac:dyDescent="0.25">
      <c r="A12525" s="5"/>
    </row>
    <row r="12526" spans="1:1" x14ac:dyDescent="0.25">
      <c r="A12526" s="5"/>
    </row>
    <row r="12527" spans="1:1" x14ac:dyDescent="0.25">
      <c r="A12527" s="5"/>
    </row>
    <row r="12528" spans="1:1" x14ac:dyDescent="0.25">
      <c r="A12528" s="5"/>
    </row>
    <row r="12529" spans="1:1" x14ac:dyDescent="0.25">
      <c r="A12529" s="5"/>
    </row>
    <row r="12530" spans="1:1" x14ac:dyDescent="0.25">
      <c r="A12530" s="5"/>
    </row>
    <row r="12531" spans="1:1" x14ac:dyDescent="0.25">
      <c r="A12531" s="5"/>
    </row>
    <row r="12532" spans="1:1" x14ac:dyDescent="0.25">
      <c r="A12532" s="5"/>
    </row>
    <row r="12533" spans="1:1" x14ac:dyDescent="0.25">
      <c r="A12533" s="5"/>
    </row>
    <row r="12534" spans="1:1" x14ac:dyDescent="0.25">
      <c r="A12534" s="5"/>
    </row>
    <row r="12535" spans="1:1" x14ac:dyDescent="0.25">
      <c r="A12535" s="5"/>
    </row>
    <row r="12536" spans="1:1" x14ac:dyDescent="0.25">
      <c r="A12536" s="5"/>
    </row>
    <row r="12537" spans="1:1" x14ac:dyDescent="0.25">
      <c r="A12537" s="5"/>
    </row>
    <row r="12538" spans="1:1" x14ac:dyDescent="0.25">
      <c r="A12538" s="5"/>
    </row>
    <row r="12539" spans="1:1" x14ac:dyDescent="0.25">
      <c r="A12539" s="5"/>
    </row>
    <row r="12540" spans="1:1" x14ac:dyDescent="0.25">
      <c r="A12540" s="5"/>
    </row>
    <row r="12541" spans="1:1" x14ac:dyDescent="0.25">
      <c r="A12541" s="5"/>
    </row>
    <row r="12542" spans="1:1" x14ac:dyDescent="0.25">
      <c r="A12542" s="5"/>
    </row>
    <row r="12543" spans="1:1" x14ac:dyDescent="0.25">
      <c r="A12543" s="5"/>
    </row>
    <row r="12544" spans="1:1" x14ac:dyDescent="0.25">
      <c r="A12544" s="5"/>
    </row>
    <row r="12545" spans="1:1" x14ac:dyDescent="0.25">
      <c r="A12545" s="5"/>
    </row>
    <row r="12546" spans="1:1" x14ac:dyDescent="0.25">
      <c r="A12546" s="5"/>
    </row>
    <row r="12547" spans="1:1" x14ac:dyDescent="0.25">
      <c r="A12547" s="5"/>
    </row>
    <row r="12548" spans="1:1" x14ac:dyDescent="0.25">
      <c r="A12548" s="5"/>
    </row>
    <row r="12549" spans="1:1" x14ac:dyDescent="0.25">
      <c r="A12549" s="5"/>
    </row>
    <row r="12550" spans="1:1" x14ac:dyDescent="0.25">
      <c r="A12550" s="5"/>
    </row>
    <row r="12551" spans="1:1" x14ac:dyDescent="0.25">
      <c r="A12551" s="5"/>
    </row>
    <row r="12552" spans="1:1" x14ac:dyDescent="0.25">
      <c r="A12552" s="5"/>
    </row>
    <row r="12553" spans="1:1" x14ac:dyDescent="0.25">
      <c r="A12553" s="5"/>
    </row>
    <row r="12554" spans="1:1" x14ac:dyDescent="0.25">
      <c r="A12554" s="5"/>
    </row>
    <row r="12555" spans="1:1" x14ac:dyDescent="0.25">
      <c r="A12555" s="5"/>
    </row>
    <row r="12556" spans="1:1" x14ac:dyDescent="0.25">
      <c r="A12556" s="5"/>
    </row>
    <row r="12557" spans="1:1" x14ac:dyDescent="0.25">
      <c r="A12557" s="5"/>
    </row>
    <row r="12558" spans="1:1" x14ac:dyDescent="0.25">
      <c r="A12558" s="5"/>
    </row>
    <row r="12559" spans="1:1" x14ac:dyDescent="0.25">
      <c r="A12559" s="5"/>
    </row>
    <row r="12560" spans="1:1" x14ac:dyDescent="0.25">
      <c r="A12560" s="5"/>
    </row>
    <row r="12561" spans="1:1" x14ac:dyDescent="0.25">
      <c r="A12561" s="5"/>
    </row>
    <row r="12562" spans="1:1" x14ac:dyDescent="0.25">
      <c r="A12562" s="5"/>
    </row>
    <row r="12563" spans="1:1" x14ac:dyDescent="0.25">
      <c r="A12563" s="5"/>
    </row>
    <row r="12564" spans="1:1" x14ac:dyDescent="0.25">
      <c r="A12564" s="5"/>
    </row>
    <row r="12565" spans="1:1" x14ac:dyDescent="0.25">
      <c r="A12565" s="5"/>
    </row>
    <row r="12566" spans="1:1" x14ac:dyDescent="0.25">
      <c r="A12566" s="5"/>
    </row>
    <row r="12567" spans="1:1" x14ac:dyDescent="0.25">
      <c r="A12567" s="5"/>
    </row>
    <row r="12568" spans="1:1" x14ac:dyDescent="0.25">
      <c r="A12568" s="5"/>
    </row>
    <row r="12569" spans="1:1" x14ac:dyDescent="0.25">
      <c r="A12569" s="5"/>
    </row>
    <row r="12570" spans="1:1" x14ac:dyDescent="0.25">
      <c r="A12570" s="5"/>
    </row>
    <row r="12571" spans="1:1" x14ac:dyDescent="0.25">
      <c r="A12571" s="5"/>
    </row>
    <row r="12572" spans="1:1" x14ac:dyDescent="0.25">
      <c r="A12572" s="5"/>
    </row>
    <row r="12573" spans="1:1" x14ac:dyDescent="0.25">
      <c r="A12573" s="5"/>
    </row>
    <row r="12574" spans="1:1" x14ac:dyDescent="0.25">
      <c r="A12574" s="5"/>
    </row>
    <row r="12575" spans="1:1" x14ac:dyDescent="0.25">
      <c r="A12575" s="5"/>
    </row>
    <row r="12576" spans="1:1" x14ac:dyDescent="0.25">
      <c r="A12576" s="5"/>
    </row>
    <row r="12577" spans="1:1" x14ac:dyDescent="0.25">
      <c r="A12577" s="5"/>
    </row>
    <row r="12578" spans="1:1" x14ac:dyDescent="0.25">
      <c r="A12578" s="5"/>
    </row>
    <row r="12579" spans="1:1" x14ac:dyDescent="0.25">
      <c r="A12579" s="5"/>
    </row>
    <row r="12580" spans="1:1" x14ac:dyDescent="0.25">
      <c r="A12580" s="5"/>
    </row>
    <row r="12581" spans="1:1" x14ac:dyDescent="0.25">
      <c r="A12581" s="5"/>
    </row>
    <row r="12582" spans="1:1" x14ac:dyDescent="0.25">
      <c r="A12582" s="5"/>
    </row>
    <row r="12583" spans="1:1" x14ac:dyDescent="0.25">
      <c r="A12583" s="5"/>
    </row>
    <row r="12584" spans="1:1" x14ac:dyDescent="0.25">
      <c r="A12584" s="5"/>
    </row>
    <row r="12585" spans="1:1" x14ac:dyDescent="0.25">
      <c r="A12585" s="5"/>
    </row>
    <row r="12586" spans="1:1" x14ac:dyDescent="0.25">
      <c r="A12586" s="5"/>
    </row>
    <row r="12587" spans="1:1" x14ac:dyDescent="0.25">
      <c r="A12587" s="5"/>
    </row>
    <row r="12588" spans="1:1" x14ac:dyDescent="0.25">
      <c r="A12588" s="5"/>
    </row>
    <row r="12589" spans="1:1" x14ac:dyDescent="0.25">
      <c r="A12589" s="5"/>
    </row>
    <row r="12590" spans="1:1" x14ac:dyDescent="0.25">
      <c r="A12590" s="5"/>
    </row>
    <row r="12591" spans="1:1" x14ac:dyDescent="0.25">
      <c r="A12591" s="5"/>
    </row>
    <row r="12592" spans="1:1" x14ac:dyDescent="0.25">
      <c r="A12592" s="5"/>
    </row>
    <row r="12593" spans="1:1" x14ac:dyDescent="0.25">
      <c r="A12593" s="5"/>
    </row>
    <row r="12594" spans="1:1" x14ac:dyDescent="0.25">
      <c r="A12594" s="5"/>
    </row>
    <row r="12595" spans="1:1" x14ac:dyDescent="0.25">
      <c r="A12595" s="5"/>
    </row>
    <row r="12596" spans="1:1" x14ac:dyDescent="0.25">
      <c r="A12596" s="5"/>
    </row>
    <row r="12597" spans="1:1" x14ac:dyDescent="0.25">
      <c r="A12597" s="5"/>
    </row>
    <row r="12598" spans="1:1" x14ac:dyDescent="0.25">
      <c r="A12598" s="5"/>
    </row>
    <row r="12599" spans="1:1" x14ac:dyDescent="0.25">
      <c r="A12599" s="5"/>
    </row>
    <row r="12600" spans="1:1" x14ac:dyDescent="0.25">
      <c r="A12600" s="5"/>
    </row>
    <row r="12601" spans="1:1" x14ac:dyDescent="0.25">
      <c r="A12601" s="5"/>
    </row>
    <row r="12602" spans="1:1" x14ac:dyDescent="0.25">
      <c r="A12602" s="5"/>
    </row>
    <row r="12603" spans="1:1" x14ac:dyDescent="0.25">
      <c r="A12603" s="5"/>
    </row>
    <row r="12604" spans="1:1" x14ac:dyDescent="0.25">
      <c r="A12604" s="5"/>
    </row>
    <row r="12605" spans="1:1" x14ac:dyDescent="0.25">
      <c r="A12605" s="5"/>
    </row>
    <row r="12606" spans="1:1" x14ac:dyDescent="0.25">
      <c r="A12606" s="5"/>
    </row>
    <row r="12607" spans="1:1" x14ac:dyDescent="0.25">
      <c r="A12607" s="5"/>
    </row>
    <row r="12608" spans="1:1" x14ac:dyDescent="0.25">
      <c r="A12608" s="5"/>
    </row>
    <row r="12609" spans="1:1" x14ac:dyDescent="0.25">
      <c r="A12609" s="5"/>
    </row>
    <row r="12610" spans="1:1" x14ac:dyDescent="0.25">
      <c r="A12610" s="5"/>
    </row>
    <row r="12611" spans="1:1" x14ac:dyDescent="0.25">
      <c r="A12611" s="5"/>
    </row>
    <row r="12612" spans="1:1" x14ac:dyDescent="0.25">
      <c r="A12612" s="5"/>
    </row>
    <row r="12613" spans="1:1" x14ac:dyDescent="0.25">
      <c r="A12613" s="5"/>
    </row>
    <row r="12614" spans="1:1" x14ac:dyDescent="0.25">
      <c r="A12614" s="5"/>
    </row>
    <row r="12615" spans="1:1" x14ac:dyDescent="0.25">
      <c r="A12615" s="5"/>
    </row>
    <row r="12616" spans="1:1" x14ac:dyDescent="0.25">
      <c r="A12616" s="5"/>
    </row>
    <row r="12617" spans="1:1" x14ac:dyDescent="0.25">
      <c r="A12617" s="5"/>
    </row>
    <row r="12618" spans="1:1" x14ac:dyDescent="0.25">
      <c r="A12618" s="5"/>
    </row>
    <row r="12619" spans="1:1" x14ac:dyDescent="0.25">
      <c r="A12619" s="5"/>
    </row>
    <row r="12620" spans="1:1" x14ac:dyDescent="0.25">
      <c r="A12620" s="5"/>
    </row>
    <row r="12621" spans="1:1" x14ac:dyDescent="0.25">
      <c r="A12621" s="5"/>
    </row>
    <row r="12622" spans="1:1" x14ac:dyDescent="0.25">
      <c r="A12622" s="5"/>
    </row>
    <row r="12623" spans="1:1" x14ac:dyDescent="0.25">
      <c r="A12623" s="5"/>
    </row>
    <row r="12624" spans="1:1" x14ac:dyDescent="0.25">
      <c r="A12624" s="5"/>
    </row>
    <row r="12625" spans="1:1" x14ac:dyDescent="0.25">
      <c r="A12625" s="5"/>
    </row>
    <row r="12626" spans="1:1" x14ac:dyDescent="0.25">
      <c r="A12626" s="5"/>
    </row>
    <row r="12627" spans="1:1" x14ac:dyDescent="0.25">
      <c r="A12627" s="5"/>
    </row>
    <row r="12628" spans="1:1" x14ac:dyDescent="0.25">
      <c r="A12628" s="5"/>
    </row>
    <row r="12629" spans="1:1" x14ac:dyDescent="0.25">
      <c r="A12629" s="5"/>
    </row>
    <row r="12630" spans="1:1" x14ac:dyDescent="0.25">
      <c r="A12630" s="5"/>
    </row>
    <row r="12631" spans="1:1" x14ac:dyDescent="0.25">
      <c r="A12631" s="5"/>
    </row>
    <row r="12632" spans="1:1" x14ac:dyDescent="0.25">
      <c r="A12632" s="5"/>
    </row>
    <row r="12633" spans="1:1" x14ac:dyDescent="0.25">
      <c r="A12633" s="5"/>
    </row>
    <row r="12634" spans="1:1" x14ac:dyDescent="0.25">
      <c r="A12634" s="5"/>
    </row>
    <row r="12635" spans="1:1" x14ac:dyDescent="0.25">
      <c r="A12635" s="5"/>
    </row>
    <row r="12636" spans="1:1" x14ac:dyDescent="0.25">
      <c r="A12636" s="5"/>
    </row>
    <row r="12637" spans="1:1" x14ac:dyDescent="0.25">
      <c r="A12637" s="5"/>
    </row>
    <row r="12638" spans="1:1" x14ac:dyDescent="0.25">
      <c r="A12638" s="5"/>
    </row>
    <row r="12639" spans="1:1" x14ac:dyDescent="0.25">
      <c r="A12639" s="5"/>
    </row>
    <row r="12640" spans="1:1" x14ac:dyDescent="0.25">
      <c r="A12640" s="5"/>
    </row>
    <row r="12641" spans="1:1" x14ac:dyDescent="0.25">
      <c r="A12641" s="5"/>
    </row>
    <row r="12642" spans="1:1" x14ac:dyDescent="0.25">
      <c r="A12642" s="5"/>
    </row>
    <row r="12643" spans="1:1" x14ac:dyDescent="0.25">
      <c r="A12643" s="5"/>
    </row>
    <row r="12644" spans="1:1" x14ac:dyDescent="0.25">
      <c r="A12644" s="5"/>
    </row>
    <row r="12645" spans="1:1" x14ac:dyDescent="0.25">
      <c r="A12645" s="5"/>
    </row>
    <row r="12646" spans="1:1" x14ac:dyDescent="0.25">
      <c r="A12646" s="5"/>
    </row>
    <row r="12647" spans="1:1" x14ac:dyDescent="0.25">
      <c r="A12647" s="5"/>
    </row>
    <row r="12648" spans="1:1" x14ac:dyDescent="0.25">
      <c r="A12648" s="5"/>
    </row>
    <row r="12649" spans="1:1" x14ac:dyDescent="0.25">
      <c r="A12649" s="5"/>
    </row>
    <row r="12650" spans="1:1" x14ac:dyDescent="0.25">
      <c r="A12650" s="5"/>
    </row>
    <row r="12651" spans="1:1" x14ac:dyDescent="0.25">
      <c r="A12651" s="5"/>
    </row>
    <row r="12652" spans="1:1" x14ac:dyDescent="0.25">
      <c r="A12652" s="5"/>
    </row>
    <row r="12653" spans="1:1" x14ac:dyDescent="0.25">
      <c r="A12653" s="5"/>
    </row>
    <row r="12654" spans="1:1" x14ac:dyDescent="0.25">
      <c r="A12654" s="5"/>
    </row>
    <row r="12655" spans="1:1" x14ac:dyDescent="0.25">
      <c r="A12655" s="5"/>
    </row>
    <row r="12656" spans="1:1" x14ac:dyDescent="0.25">
      <c r="A12656" s="5"/>
    </row>
    <row r="12657" spans="1:1" x14ac:dyDescent="0.25">
      <c r="A12657" s="5"/>
    </row>
    <row r="12658" spans="1:1" x14ac:dyDescent="0.25">
      <c r="A12658" s="5"/>
    </row>
    <row r="12659" spans="1:1" x14ac:dyDescent="0.25">
      <c r="A12659" s="5"/>
    </row>
    <row r="12660" spans="1:1" x14ac:dyDescent="0.25">
      <c r="A12660" s="5"/>
    </row>
    <row r="12661" spans="1:1" x14ac:dyDescent="0.25">
      <c r="A12661" s="5"/>
    </row>
    <row r="12662" spans="1:1" x14ac:dyDescent="0.25">
      <c r="A12662" s="5"/>
    </row>
    <row r="12663" spans="1:1" x14ac:dyDescent="0.25">
      <c r="A12663" s="5"/>
    </row>
    <row r="12664" spans="1:1" x14ac:dyDescent="0.25">
      <c r="A12664" s="5"/>
    </row>
    <row r="12665" spans="1:1" x14ac:dyDescent="0.25">
      <c r="A12665" s="5"/>
    </row>
    <row r="12666" spans="1:1" x14ac:dyDescent="0.25">
      <c r="A12666" s="5"/>
    </row>
    <row r="12667" spans="1:1" x14ac:dyDescent="0.25">
      <c r="A12667" s="5"/>
    </row>
    <row r="12668" spans="1:1" x14ac:dyDescent="0.25">
      <c r="A12668" s="5"/>
    </row>
    <row r="12669" spans="1:1" x14ac:dyDescent="0.25">
      <c r="A12669" s="5"/>
    </row>
    <row r="12670" spans="1:1" x14ac:dyDescent="0.25">
      <c r="A12670" s="5"/>
    </row>
    <row r="12671" spans="1:1" x14ac:dyDescent="0.25">
      <c r="A12671" s="5"/>
    </row>
    <row r="12672" spans="1:1" x14ac:dyDescent="0.25">
      <c r="A12672" s="5"/>
    </row>
    <row r="12673" spans="1:1" x14ac:dyDescent="0.25">
      <c r="A12673" s="5"/>
    </row>
    <row r="12674" spans="1:1" x14ac:dyDescent="0.25">
      <c r="A12674" s="5"/>
    </row>
    <row r="12675" spans="1:1" x14ac:dyDescent="0.25">
      <c r="A12675" s="5"/>
    </row>
    <row r="12676" spans="1:1" x14ac:dyDescent="0.25">
      <c r="A12676" s="5"/>
    </row>
    <row r="12677" spans="1:1" x14ac:dyDescent="0.25">
      <c r="A12677" s="5"/>
    </row>
    <row r="12678" spans="1:1" x14ac:dyDescent="0.25">
      <c r="A12678" s="5"/>
    </row>
    <row r="12679" spans="1:1" x14ac:dyDescent="0.25">
      <c r="A12679" s="5"/>
    </row>
    <row r="12680" spans="1:1" x14ac:dyDescent="0.25">
      <c r="A12680" s="5"/>
    </row>
    <row r="12681" spans="1:1" x14ac:dyDescent="0.25">
      <c r="A12681" s="5"/>
    </row>
    <row r="12682" spans="1:1" x14ac:dyDescent="0.25">
      <c r="A12682" s="5"/>
    </row>
    <row r="12683" spans="1:1" x14ac:dyDescent="0.25">
      <c r="A12683" s="5"/>
    </row>
    <row r="12684" spans="1:1" x14ac:dyDescent="0.25">
      <c r="A12684" s="5"/>
    </row>
    <row r="12685" spans="1:1" x14ac:dyDescent="0.25">
      <c r="A12685" s="5"/>
    </row>
    <row r="12686" spans="1:1" x14ac:dyDescent="0.25">
      <c r="A12686" s="5"/>
    </row>
    <row r="12687" spans="1:1" x14ac:dyDescent="0.25">
      <c r="A12687" s="5"/>
    </row>
    <row r="12688" spans="1:1" x14ac:dyDescent="0.25">
      <c r="A12688" s="5"/>
    </row>
    <row r="12689" spans="1:1" x14ac:dyDescent="0.25">
      <c r="A12689" s="5"/>
    </row>
    <row r="12690" spans="1:1" x14ac:dyDescent="0.25">
      <c r="A12690" s="5"/>
    </row>
    <row r="12691" spans="1:1" x14ac:dyDescent="0.25">
      <c r="A12691" s="5"/>
    </row>
    <row r="12692" spans="1:1" x14ac:dyDescent="0.25">
      <c r="A12692" s="5"/>
    </row>
    <row r="12693" spans="1:1" x14ac:dyDescent="0.25">
      <c r="A12693" s="5"/>
    </row>
    <row r="12694" spans="1:1" x14ac:dyDescent="0.25">
      <c r="A12694" s="5"/>
    </row>
    <row r="12695" spans="1:1" x14ac:dyDescent="0.25">
      <c r="A12695" s="5"/>
    </row>
    <row r="12696" spans="1:1" x14ac:dyDescent="0.25">
      <c r="A12696" s="5"/>
    </row>
    <row r="12697" spans="1:1" x14ac:dyDescent="0.25">
      <c r="A12697" s="5"/>
    </row>
    <row r="12698" spans="1:1" x14ac:dyDescent="0.25">
      <c r="A12698" s="5"/>
    </row>
    <row r="12699" spans="1:1" x14ac:dyDescent="0.25">
      <c r="A12699" s="5"/>
    </row>
    <row r="12700" spans="1:1" x14ac:dyDescent="0.25">
      <c r="A12700" s="5"/>
    </row>
    <row r="12701" spans="1:1" x14ac:dyDescent="0.25">
      <c r="A12701" s="5"/>
    </row>
    <row r="12702" spans="1:1" x14ac:dyDescent="0.25">
      <c r="A12702" s="5"/>
    </row>
    <row r="12703" spans="1:1" x14ac:dyDescent="0.25">
      <c r="A12703" s="5"/>
    </row>
    <row r="12704" spans="1:1" x14ac:dyDescent="0.25">
      <c r="A12704" s="5"/>
    </row>
    <row r="12705" spans="1:1" x14ac:dyDescent="0.25">
      <c r="A12705" s="5"/>
    </row>
    <row r="12706" spans="1:1" x14ac:dyDescent="0.25">
      <c r="A12706" s="5"/>
    </row>
    <row r="12707" spans="1:1" x14ac:dyDescent="0.25">
      <c r="A12707" s="5"/>
    </row>
    <row r="12708" spans="1:1" x14ac:dyDescent="0.25">
      <c r="A12708" s="5"/>
    </row>
    <row r="12709" spans="1:1" x14ac:dyDescent="0.25">
      <c r="A12709" s="5"/>
    </row>
    <row r="12710" spans="1:1" x14ac:dyDescent="0.25">
      <c r="A12710" s="5"/>
    </row>
    <row r="12711" spans="1:1" x14ac:dyDescent="0.25">
      <c r="A12711" s="5"/>
    </row>
    <row r="12712" spans="1:1" x14ac:dyDescent="0.25">
      <c r="A12712" s="5"/>
    </row>
    <row r="12713" spans="1:1" x14ac:dyDescent="0.25">
      <c r="A12713" s="5"/>
    </row>
    <row r="12714" spans="1:1" x14ac:dyDescent="0.25">
      <c r="A12714" s="5"/>
    </row>
    <row r="12715" spans="1:1" x14ac:dyDescent="0.25">
      <c r="A12715" s="5"/>
    </row>
    <row r="12716" spans="1:1" x14ac:dyDescent="0.25">
      <c r="A12716" s="5"/>
    </row>
    <row r="12717" spans="1:1" x14ac:dyDescent="0.25">
      <c r="A12717" s="5"/>
    </row>
    <row r="12718" spans="1:1" x14ac:dyDescent="0.25">
      <c r="A12718" s="5"/>
    </row>
    <row r="12719" spans="1:1" x14ac:dyDescent="0.25">
      <c r="A12719" s="5"/>
    </row>
    <row r="12720" spans="1:1" x14ac:dyDescent="0.25">
      <c r="A12720" s="5"/>
    </row>
    <row r="12721" spans="1:1" x14ac:dyDescent="0.25">
      <c r="A12721" s="5"/>
    </row>
    <row r="12722" spans="1:1" x14ac:dyDescent="0.25">
      <c r="A12722" s="5"/>
    </row>
    <row r="12723" spans="1:1" x14ac:dyDescent="0.25">
      <c r="A12723" s="5"/>
    </row>
    <row r="12724" spans="1:1" x14ac:dyDescent="0.25">
      <c r="A12724" s="5"/>
    </row>
    <row r="12725" spans="1:1" x14ac:dyDescent="0.25">
      <c r="A12725" s="5"/>
    </row>
    <row r="12726" spans="1:1" x14ac:dyDescent="0.25">
      <c r="A12726" s="5"/>
    </row>
    <row r="12727" spans="1:1" x14ac:dyDescent="0.25">
      <c r="A12727" s="5"/>
    </row>
    <row r="12728" spans="1:1" x14ac:dyDescent="0.25">
      <c r="A12728" s="5"/>
    </row>
    <row r="12729" spans="1:1" x14ac:dyDescent="0.25">
      <c r="A12729" s="5"/>
    </row>
    <row r="12730" spans="1:1" x14ac:dyDescent="0.25">
      <c r="A12730" s="5"/>
    </row>
    <row r="12731" spans="1:1" x14ac:dyDescent="0.25">
      <c r="A12731" s="5"/>
    </row>
    <row r="12732" spans="1:1" x14ac:dyDescent="0.25">
      <c r="A12732" s="5"/>
    </row>
    <row r="12733" spans="1:1" x14ac:dyDescent="0.25">
      <c r="A12733" s="5"/>
    </row>
    <row r="12734" spans="1:1" x14ac:dyDescent="0.25">
      <c r="A12734" s="5"/>
    </row>
    <row r="12735" spans="1:1" x14ac:dyDescent="0.25">
      <c r="A12735" s="5"/>
    </row>
    <row r="12736" spans="1:1" x14ac:dyDescent="0.25">
      <c r="A12736" s="5"/>
    </row>
    <row r="12737" spans="1:1" x14ac:dyDescent="0.25">
      <c r="A12737" s="5"/>
    </row>
    <row r="12738" spans="1:1" x14ac:dyDescent="0.25">
      <c r="A12738" s="5"/>
    </row>
    <row r="12739" spans="1:1" x14ac:dyDescent="0.25">
      <c r="A12739" s="5"/>
    </row>
    <row r="12740" spans="1:1" x14ac:dyDescent="0.25">
      <c r="A12740" s="5"/>
    </row>
    <row r="12741" spans="1:1" x14ac:dyDescent="0.25">
      <c r="A12741" s="5"/>
    </row>
    <row r="12742" spans="1:1" x14ac:dyDescent="0.25">
      <c r="A12742" s="5"/>
    </row>
    <row r="12743" spans="1:1" x14ac:dyDescent="0.25">
      <c r="A12743" s="5"/>
    </row>
    <row r="12744" spans="1:1" x14ac:dyDescent="0.25">
      <c r="A12744" s="5"/>
    </row>
    <row r="12745" spans="1:1" x14ac:dyDescent="0.25">
      <c r="A12745" s="5"/>
    </row>
    <row r="12746" spans="1:1" x14ac:dyDescent="0.25">
      <c r="A12746" s="5"/>
    </row>
    <row r="12747" spans="1:1" x14ac:dyDescent="0.25">
      <c r="A12747" s="5"/>
    </row>
    <row r="12748" spans="1:1" x14ac:dyDescent="0.25">
      <c r="A12748" s="5"/>
    </row>
    <row r="12749" spans="1:1" x14ac:dyDescent="0.25">
      <c r="A12749" s="5"/>
    </row>
    <row r="12750" spans="1:1" x14ac:dyDescent="0.25">
      <c r="A12750" s="5"/>
    </row>
    <row r="12751" spans="1:1" x14ac:dyDescent="0.25">
      <c r="A12751" s="5"/>
    </row>
    <row r="12752" spans="1:1" x14ac:dyDescent="0.25">
      <c r="A12752" s="5"/>
    </row>
    <row r="12753" spans="1:1" x14ac:dyDescent="0.25">
      <c r="A12753" s="5"/>
    </row>
    <row r="12754" spans="1:1" x14ac:dyDescent="0.25">
      <c r="A12754" s="5"/>
    </row>
    <row r="12755" spans="1:1" x14ac:dyDescent="0.25">
      <c r="A12755" s="5"/>
    </row>
    <row r="12756" spans="1:1" x14ac:dyDescent="0.25">
      <c r="A12756" s="5"/>
    </row>
    <row r="12757" spans="1:1" x14ac:dyDescent="0.25">
      <c r="A12757" s="5"/>
    </row>
    <row r="12758" spans="1:1" x14ac:dyDescent="0.25">
      <c r="A12758" s="5"/>
    </row>
    <row r="12759" spans="1:1" x14ac:dyDescent="0.25">
      <c r="A12759" s="5"/>
    </row>
    <row r="12760" spans="1:1" x14ac:dyDescent="0.25">
      <c r="A12760" s="5"/>
    </row>
    <row r="12761" spans="1:1" x14ac:dyDescent="0.25">
      <c r="A12761" s="5"/>
    </row>
    <row r="12762" spans="1:1" x14ac:dyDescent="0.25">
      <c r="A12762" s="5"/>
    </row>
    <row r="12763" spans="1:1" x14ac:dyDescent="0.25">
      <c r="A12763" s="5"/>
    </row>
    <row r="12764" spans="1:1" x14ac:dyDescent="0.25">
      <c r="A12764" s="5"/>
    </row>
    <row r="12765" spans="1:1" x14ac:dyDescent="0.25">
      <c r="A12765" s="5"/>
    </row>
    <row r="12766" spans="1:1" x14ac:dyDescent="0.25">
      <c r="A12766" s="5"/>
    </row>
    <row r="12767" spans="1:1" x14ac:dyDescent="0.25">
      <c r="A12767" s="5"/>
    </row>
    <row r="12768" spans="1:1" x14ac:dyDescent="0.25">
      <c r="A12768" s="5"/>
    </row>
    <row r="12769" spans="1:1" x14ac:dyDescent="0.25">
      <c r="A12769" s="5"/>
    </row>
    <row r="12770" spans="1:1" x14ac:dyDescent="0.25">
      <c r="A12770" s="5"/>
    </row>
    <row r="12771" spans="1:1" x14ac:dyDescent="0.25">
      <c r="A12771" s="5"/>
    </row>
    <row r="12772" spans="1:1" x14ac:dyDescent="0.25">
      <c r="A12772" s="5"/>
    </row>
    <row r="12773" spans="1:1" x14ac:dyDescent="0.25">
      <c r="A12773" s="5"/>
    </row>
    <row r="12774" spans="1:1" x14ac:dyDescent="0.25">
      <c r="A12774" s="5"/>
    </row>
    <row r="12775" spans="1:1" x14ac:dyDescent="0.25">
      <c r="A12775" s="5"/>
    </row>
    <row r="12776" spans="1:1" x14ac:dyDescent="0.25">
      <c r="A12776" s="5"/>
    </row>
    <row r="12777" spans="1:1" x14ac:dyDescent="0.25">
      <c r="A12777" s="5"/>
    </row>
    <row r="12778" spans="1:1" x14ac:dyDescent="0.25">
      <c r="A12778" s="5"/>
    </row>
    <row r="12779" spans="1:1" x14ac:dyDescent="0.25">
      <c r="A12779" s="5"/>
    </row>
    <row r="12780" spans="1:1" x14ac:dyDescent="0.25">
      <c r="A12780" s="5"/>
    </row>
    <row r="12781" spans="1:1" x14ac:dyDescent="0.25">
      <c r="A12781" s="5"/>
    </row>
    <row r="12782" spans="1:1" x14ac:dyDescent="0.25">
      <c r="A12782" s="5"/>
    </row>
    <row r="12783" spans="1:1" x14ac:dyDescent="0.25">
      <c r="A12783" s="5"/>
    </row>
    <row r="12784" spans="1:1" x14ac:dyDescent="0.25">
      <c r="A12784" s="5"/>
    </row>
    <row r="12785" spans="1:1" x14ac:dyDescent="0.25">
      <c r="A12785" s="5"/>
    </row>
    <row r="12786" spans="1:1" x14ac:dyDescent="0.25">
      <c r="A12786" s="5"/>
    </row>
    <row r="12787" spans="1:1" x14ac:dyDescent="0.25">
      <c r="A12787" s="5"/>
    </row>
    <row r="12788" spans="1:1" x14ac:dyDescent="0.25">
      <c r="A12788" s="5"/>
    </row>
    <row r="12789" spans="1:1" x14ac:dyDescent="0.25">
      <c r="A12789" s="5"/>
    </row>
    <row r="12790" spans="1:1" x14ac:dyDescent="0.25">
      <c r="A12790" s="5"/>
    </row>
    <row r="12791" spans="1:1" x14ac:dyDescent="0.25">
      <c r="A12791" s="5"/>
    </row>
    <row r="12792" spans="1:1" x14ac:dyDescent="0.25">
      <c r="A12792" s="5"/>
    </row>
    <row r="12793" spans="1:1" x14ac:dyDescent="0.25">
      <c r="A12793" s="5"/>
    </row>
    <row r="12794" spans="1:1" x14ac:dyDescent="0.25">
      <c r="A12794" s="5"/>
    </row>
    <row r="12795" spans="1:1" x14ac:dyDescent="0.25">
      <c r="A12795" s="5"/>
    </row>
    <row r="12796" spans="1:1" x14ac:dyDescent="0.25">
      <c r="A12796" s="5"/>
    </row>
    <row r="12797" spans="1:1" x14ac:dyDescent="0.25">
      <c r="A12797" s="5"/>
    </row>
    <row r="12798" spans="1:1" x14ac:dyDescent="0.25">
      <c r="A12798" s="5"/>
    </row>
    <row r="12799" spans="1:1" x14ac:dyDescent="0.25">
      <c r="A12799" s="5"/>
    </row>
    <row r="12800" spans="1:1" x14ac:dyDescent="0.25">
      <c r="A12800" s="5"/>
    </row>
    <row r="12801" spans="1:1" x14ac:dyDescent="0.25">
      <c r="A12801" s="5"/>
    </row>
    <row r="12802" spans="1:1" x14ac:dyDescent="0.25">
      <c r="A12802" s="5"/>
    </row>
    <row r="12803" spans="1:1" x14ac:dyDescent="0.25">
      <c r="A12803" s="5"/>
    </row>
    <row r="12804" spans="1:1" x14ac:dyDescent="0.25">
      <c r="A12804" s="5"/>
    </row>
    <row r="12805" spans="1:1" x14ac:dyDescent="0.25">
      <c r="A12805" s="5"/>
    </row>
    <row r="12806" spans="1:1" x14ac:dyDescent="0.25">
      <c r="A12806" s="5"/>
    </row>
    <row r="12807" spans="1:1" x14ac:dyDescent="0.25">
      <c r="A12807" s="5"/>
    </row>
    <row r="12808" spans="1:1" x14ac:dyDescent="0.25">
      <c r="A12808" s="5"/>
    </row>
    <row r="12809" spans="1:1" x14ac:dyDescent="0.25">
      <c r="A12809" s="5"/>
    </row>
    <row r="12810" spans="1:1" x14ac:dyDescent="0.25">
      <c r="A12810" s="5"/>
    </row>
    <row r="12811" spans="1:1" x14ac:dyDescent="0.25">
      <c r="A12811" s="5"/>
    </row>
    <row r="12812" spans="1:1" x14ac:dyDescent="0.25">
      <c r="A12812" s="5"/>
    </row>
    <row r="12813" spans="1:1" x14ac:dyDescent="0.25">
      <c r="A12813" s="5"/>
    </row>
    <row r="12814" spans="1:1" x14ac:dyDescent="0.25">
      <c r="A12814" s="5"/>
    </row>
    <row r="12815" spans="1:1" x14ac:dyDescent="0.25">
      <c r="A12815" s="5"/>
    </row>
    <row r="12816" spans="1:1" x14ac:dyDescent="0.25">
      <c r="A12816" s="5"/>
    </row>
    <row r="12817" spans="1:1" x14ac:dyDescent="0.25">
      <c r="A12817" s="5"/>
    </row>
    <row r="12818" spans="1:1" x14ac:dyDescent="0.25">
      <c r="A12818" s="5"/>
    </row>
    <row r="12819" spans="1:1" x14ac:dyDescent="0.25">
      <c r="A12819" s="5"/>
    </row>
    <row r="12820" spans="1:1" x14ac:dyDescent="0.25">
      <c r="A12820" s="5"/>
    </row>
    <row r="12821" spans="1:1" x14ac:dyDescent="0.25">
      <c r="A12821" s="5"/>
    </row>
    <row r="12822" spans="1:1" x14ac:dyDescent="0.25">
      <c r="A12822" s="5"/>
    </row>
    <row r="12823" spans="1:1" x14ac:dyDescent="0.25">
      <c r="A12823" s="5"/>
    </row>
    <row r="12824" spans="1:1" x14ac:dyDescent="0.25">
      <c r="A12824" s="5"/>
    </row>
    <row r="12825" spans="1:1" x14ac:dyDescent="0.25">
      <c r="A12825" s="5"/>
    </row>
    <row r="12826" spans="1:1" x14ac:dyDescent="0.25">
      <c r="A12826" s="5"/>
    </row>
    <row r="12827" spans="1:1" x14ac:dyDescent="0.25">
      <c r="A12827" s="5"/>
    </row>
    <row r="12828" spans="1:1" x14ac:dyDescent="0.25">
      <c r="A12828" s="5"/>
    </row>
    <row r="12829" spans="1:1" x14ac:dyDescent="0.25">
      <c r="A12829" s="5"/>
    </row>
    <row r="12830" spans="1:1" x14ac:dyDescent="0.25">
      <c r="A12830" s="5"/>
    </row>
    <row r="12831" spans="1:1" x14ac:dyDescent="0.25">
      <c r="A12831" s="5"/>
    </row>
    <row r="12832" spans="1:1" x14ac:dyDescent="0.25">
      <c r="A12832" s="5"/>
    </row>
    <row r="12833" spans="1:1" x14ac:dyDescent="0.25">
      <c r="A12833" s="5"/>
    </row>
    <row r="12834" spans="1:1" x14ac:dyDescent="0.25">
      <c r="A12834" s="5"/>
    </row>
    <row r="12835" spans="1:1" x14ac:dyDescent="0.25">
      <c r="A12835" s="5"/>
    </row>
    <row r="12836" spans="1:1" x14ac:dyDescent="0.25">
      <c r="A12836" s="5"/>
    </row>
    <row r="12837" spans="1:1" x14ac:dyDescent="0.25">
      <c r="A12837" s="5"/>
    </row>
    <row r="12838" spans="1:1" x14ac:dyDescent="0.25">
      <c r="A12838" s="5"/>
    </row>
    <row r="12839" spans="1:1" x14ac:dyDescent="0.25">
      <c r="A12839" s="5"/>
    </row>
    <row r="12840" spans="1:1" x14ac:dyDescent="0.25">
      <c r="A12840" s="5"/>
    </row>
    <row r="12841" spans="1:1" x14ac:dyDescent="0.25">
      <c r="A12841" s="5"/>
    </row>
    <row r="12842" spans="1:1" x14ac:dyDescent="0.25">
      <c r="A12842" s="5"/>
    </row>
    <row r="12843" spans="1:1" x14ac:dyDescent="0.25">
      <c r="A12843" s="5"/>
    </row>
    <row r="12844" spans="1:1" x14ac:dyDescent="0.25">
      <c r="A12844" s="5"/>
    </row>
    <row r="12845" spans="1:1" x14ac:dyDescent="0.25">
      <c r="A12845" s="5"/>
    </row>
    <row r="12846" spans="1:1" x14ac:dyDescent="0.25">
      <c r="A12846" s="5"/>
    </row>
    <row r="12847" spans="1:1" x14ac:dyDescent="0.25">
      <c r="A12847" s="5"/>
    </row>
    <row r="12848" spans="1:1" x14ac:dyDescent="0.25">
      <c r="A12848" s="5"/>
    </row>
    <row r="12849" spans="1:1" x14ac:dyDescent="0.25">
      <c r="A12849" s="5"/>
    </row>
    <row r="12850" spans="1:1" x14ac:dyDescent="0.25">
      <c r="A12850" s="5"/>
    </row>
    <row r="12852" spans="1:1" x14ac:dyDescent="0.25">
      <c r="A12852" s="5"/>
    </row>
    <row r="12853" spans="1:1" x14ac:dyDescent="0.25">
      <c r="A12853" s="5"/>
    </row>
    <row r="12854" spans="1:1" x14ac:dyDescent="0.25">
      <c r="A12854" s="5"/>
    </row>
    <row r="12855" spans="1:1" x14ac:dyDescent="0.25">
      <c r="A12855" s="5"/>
    </row>
    <row r="12856" spans="1:1" x14ac:dyDescent="0.25">
      <c r="A12856" s="5"/>
    </row>
    <row r="12857" spans="1:1" x14ac:dyDescent="0.25">
      <c r="A12857" s="5"/>
    </row>
    <row r="12858" spans="1:1" x14ac:dyDescent="0.25">
      <c r="A12858" s="5"/>
    </row>
    <row r="12859" spans="1:1" x14ac:dyDescent="0.25">
      <c r="A12859" s="5"/>
    </row>
    <row r="12860" spans="1:1" x14ac:dyDescent="0.25">
      <c r="A12860" s="5"/>
    </row>
    <row r="12861" spans="1:1" x14ac:dyDescent="0.25">
      <c r="A12861" s="5"/>
    </row>
    <row r="12862" spans="1:1" x14ac:dyDescent="0.25">
      <c r="A12862" s="5"/>
    </row>
    <row r="12863" spans="1:1" x14ac:dyDescent="0.25">
      <c r="A12863" s="5"/>
    </row>
    <row r="12864" spans="1:1" x14ac:dyDescent="0.25">
      <c r="A12864" s="5"/>
    </row>
    <row r="12865" spans="1:1" x14ac:dyDescent="0.25">
      <c r="A12865" s="5"/>
    </row>
    <row r="12866" spans="1:1" x14ac:dyDescent="0.25">
      <c r="A12866" s="5"/>
    </row>
    <row r="12867" spans="1:1" x14ac:dyDescent="0.25">
      <c r="A12867" s="5"/>
    </row>
    <row r="12868" spans="1:1" x14ac:dyDescent="0.25">
      <c r="A12868" s="5"/>
    </row>
    <row r="12869" spans="1:1" x14ac:dyDescent="0.25">
      <c r="A12869" s="5"/>
    </row>
    <row r="12870" spans="1:1" x14ac:dyDescent="0.25">
      <c r="A12870" s="5"/>
    </row>
    <row r="12871" spans="1:1" x14ac:dyDescent="0.25">
      <c r="A12871" s="5"/>
    </row>
    <row r="12872" spans="1:1" x14ac:dyDescent="0.25">
      <c r="A12872" s="5"/>
    </row>
    <row r="12873" spans="1:1" x14ac:dyDescent="0.25">
      <c r="A12873" s="5"/>
    </row>
    <row r="12874" spans="1:1" x14ac:dyDescent="0.25">
      <c r="A12874" s="5"/>
    </row>
    <row r="12875" spans="1:1" x14ac:dyDescent="0.25">
      <c r="A12875" s="5"/>
    </row>
    <row r="12876" spans="1:1" x14ac:dyDescent="0.25">
      <c r="A12876" s="5"/>
    </row>
    <row r="12877" spans="1:1" x14ac:dyDescent="0.25">
      <c r="A12877" s="5"/>
    </row>
    <row r="12878" spans="1:1" x14ac:dyDescent="0.25">
      <c r="A12878" s="5"/>
    </row>
    <row r="12879" spans="1:1" x14ac:dyDescent="0.25">
      <c r="A12879" s="5"/>
    </row>
    <row r="12880" spans="1:1" x14ac:dyDescent="0.25">
      <c r="A12880" s="5"/>
    </row>
    <row r="12881" spans="1:1" x14ac:dyDescent="0.25">
      <c r="A12881" s="5"/>
    </row>
    <row r="12882" spans="1:1" x14ac:dyDescent="0.25">
      <c r="A12882" s="5"/>
    </row>
    <row r="12883" spans="1:1" x14ac:dyDescent="0.25">
      <c r="A12883" s="5"/>
    </row>
    <row r="12884" spans="1:1" x14ac:dyDescent="0.25">
      <c r="A12884" s="5"/>
    </row>
    <row r="12885" spans="1:1" x14ac:dyDescent="0.25">
      <c r="A12885" s="5"/>
    </row>
    <row r="12886" spans="1:1" x14ac:dyDescent="0.25">
      <c r="A12886" s="5"/>
    </row>
    <row r="12887" spans="1:1" x14ac:dyDescent="0.25">
      <c r="A12887" s="5"/>
    </row>
    <row r="12888" spans="1:1" x14ac:dyDescent="0.25">
      <c r="A12888" s="5"/>
    </row>
    <row r="12889" spans="1:1" x14ac:dyDescent="0.25">
      <c r="A12889" s="5"/>
    </row>
    <row r="12890" spans="1:1" x14ac:dyDescent="0.25">
      <c r="A12890" s="5"/>
    </row>
    <row r="12891" spans="1:1" x14ac:dyDescent="0.25">
      <c r="A12891" s="5"/>
    </row>
    <row r="12892" spans="1:1" x14ac:dyDescent="0.25">
      <c r="A12892" s="5"/>
    </row>
    <row r="12893" spans="1:1" x14ac:dyDescent="0.25">
      <c r="A12893" s="5"/>
    </row>
    <row r="12894" spans="1:1" x14ac:dyDescent="0.25">
      <c r="A12894" s="5"/>
    </row>
    <row r="12895" spans="1:1" x14ac:dyDescent="0.25">
      <c r="A12895" s="5"/>
    </row>
    <row r="12896" spans="1:1" x14ac:dyDescent="0.25">
      <c r="A12896" s="5"/>
    </row>
    <row r="12897" spans="1:1" x14ac:dyDescent="0.25">
      <c r="A12897" s="5"/>
    </row>
    <row r="12898" spans="1:1" x14ac:dyDescent="0.25">
      <c r="A12898" s="5"/>
    </row>
    <row r="12899" spans="1:1" x14ac:dyDescent="0.25">
      <c r="A12899" s="5"/>
    </row>
    <row r="12900" spans="1:1" x14ac:dyDescent="0.25">
      <c r="A12900" s="5"/>
    </row>
    <row r="12901" spans="1:1" x14ac:dyDescent="0.25">
      <c r="A12901" s="5"/>
    </row>
    <row r="12902" spans="1:1" x14ac:dyDescent="0.25">
      <c r="A12902" s="5"/>
    </row>
    <row r="12903" spans="1:1" x14ac:dyDescent="0.25">
      <c r="A12903" s="5"/>
    </row>
    <row r="12904" spans="1:1" x14ac:dyDescent="0.25">
      <c r="A12904" s="5"/>
    </row>
    <row r="12905" spans="1:1" x14ac:dyDescent="0.25">
      <c r="A12905" s="5"/>
    </row>
    <row r="12906" spans="1:1" x14ac:dyDescent="0.25">
      <c r="A12906" s="5"/>
    </row>
    <row r="12907" spans="1:1" x14ac:dyDescent="0.25">
      <c r="A12907" s="5"/>
    </row>
    <row r="12908" spans="1:1" x14ac:dyDescent="0.25">
      <c r="A12908" s="5"/>
    </row>
    <row r="12909" spans="1:1" x14ac:dyDescent="0.25">
      <c r="A12909" s="5"/>
    </row>
    <row r="12910" spans="1:1" x14ac:dyDescent="0.25">
      <c r="A12910" s="5"/>
    </row>
    <row r="12911" spans="1:1" x14ac:dyDescent="0.25">
      <c r="A12911" s="5"/>
    </row>
    <row r="12912" spans="1:1" x14ac:dyDescent="0.25">
      <c r="A12912" s="5"/>
    </row>
    <row r="12913" spans="1:1" x14ac:dyDescent="0.25">
      <c r="A12913" s="5"/>
    </row>
    <row r="12914" spans="1:1" x14ac:dyDescent="0.25">
      <c r="A12914" s="5"/>
    </row>
    <row r="12915" spans="1:1" x14ac:dyDescent="0.25">
      <c r="A12915" s="5"/>
    </row>
    <row r="12916" spans="1:1" x14ac:dyDescent="0.25">
      <c r="A12916" s="5"/>
    </row>
    <row r="12917" spans="1:1" x14ac:dyDescent="0.25">
      <c r="A12917" s="5"/>
    </row>
    <row r="12918" spans="1:1" x14ac:dyDescent="0.25">
      <c r="A12918" s="5"/>
    </row>
    <row r="12919" spans="1:1" x14ac:dyDescent="0.25">
      <c r="A12919" s="5"/>
    </row>
    <row r="12920" spans="1:1" x14ac:dyDescent="0.25">
      <c r="A12920" s="5"/>
    </row>
    <row r="12921" spans="1:1" x14ac:dyDescent="0.25">
      <c r="A12921" s="5"/>
    </row>
    <row r="12922" spans="1:1" x14ac:dyDescent="0.25">
      <c r="A12922" s="5"/>
    </row>
    <row r="12923" spans="1:1" x14ac:dyDescent="0.25">
      <c r="A12923" s="5"/>
    </row>
    <row r="12924" spans="1:1" x14ac:dyDescent="0.25">
      <c r="A12924" s="5"/>
    </row>
    <row r="12925" spans="1:1" x14ac:dyDescent="0.25">
      <c r="A12925" s="5"/>
    </row>
    <row r="12926" spans="1:1" x14ac:dyDescent="0.25">
      <c r="A12926" s="5"/>
    </row>
    <row r="12927" spans="1:1" x14ac:dyDescent="0.25">
      <c r="A12927" s="5"/>
    </row>
    <row r="12928" spans="1:1" x14ac:dyDescent="0.25">
      <c r="A12928" s="5"/>
    </row>
    <row r="12929" spans="1:1" x14ac:dyDescent="0.25">
      <c r="A12929" s="5"/>
    </row>
    <row r="12930" spans="1:1" x14ac:dyDescent="0.25">
      <c r="A12930" s="5"/>
    </row>
    <row r="12931" spans="1:1" x14ac:dyDescent="0.25">
      <c r="A12931" s="5"/>
    </row>
    <row r="12932" spans="1:1" x14ac:dyDescent="0.25">
      <c r="A12932" s="5"/>
    </row>
    <row r="12933" spans="1:1" x14ac:dyDescent="0.25">
      <c r="A12933" s="5"/>
    </row>
    <row r="12934" spans="1:1" x14ac:dyDescent="0.25">
      <c r="A12934" s="5"/>
    </row>
    <row r="12935" spans="1:1" x14ac:dyDescent="0.25">
      <c r="A12935" s="5"/>
    </row>
    <row r="12936" spans="1:1" x14ac:dyDescent="0.25">
      <c r="A12936" s="5"/>
    </row>
    <row r="12937" spans="1:1" x14ac:dyDescent="0.25">
      <c r="A12937" s="5"/>
    </row>
    <row r="12938" spans="1:1" x14ac:dyDescent="0.25">
      <c r="A12938" s="5"/>
    </row>
    <row r="12939" spans="1:1" x14ac:dyDescent="0.25">
      <c r="A12939" s="5"/>
    </row>
    <row r="12940" spans="1:1" x14ac:dyDescent="0.25">
      <c r="A12940" s="5"/>
    </row>
    <row r="12941" spans="1:1" x14ac:dyDescent="0.25">
      <c r="A12941" s="5"/>
    </row>
    <row r="12942" spans="1:1" x14ac:dyDescent="0.25">
      <c r="A12942" s="5"/>
    </row>
    <row r="12943" spans="1:1" x14ac:dyDescent="0.25">
      <c r="A12943" s="5"/>
    </row>
    <row r="12944" spans="1:1" x14ac:dyDescent="0.25">
      <c r="A12944" s="5"/>
    </row>
    <row r="12945" spans="1:1" x14ac:dyDescent="0.25">
      <c r="A12945" s="5"/>
    </row>
    <row r="12946" spans="1:1" x14ac:dyDescent="0.25">
      <c r="A12946" s="5"/>
    </row>
    <row r="12947" spans="1:1" x14ac:dyDescent="0.25">
      <c r="A12947" s="5"/>
    </row>
    <row r="12948" spans="1:1" x14ac:dyDescent="0.25">
      <c r="A12948" s="5"/>
    </row>
    <row r="12949" spans="1:1" x14ac:dyDescent="0.25">
      <c r="A12949" s="5"/>
    </row>
    <row r="12950" spans="1:1" x14ac:dyDescent="0.25">
      <c r="A12950" s="5"/>
    </row>
    <row r="12951" spans="1:1" x14ac:dyDescent="0.25">
      <c r="A12951" s="5"/>
    </row>
    <row r="12952" spans="1:1" x14ac:dyDescent="0.25">
      <c r="A12952" s="5"/>
    </row>
    <row r="12953" spans="1:1" x14ac:dyDescent="0.25">
      <c r="A12953" s="5"/>
    </row>
    <row r="12954" spans="1:1" x14ac:dyDescent="0.25">
      <c r="A12954" s="5"/>
    </row>
    <row r="12955" spans="1:1" x14ac:dyDescent="0.25">
      <c r="A12955" s="5"/>
    </row>
    <row r="12956" spans="1:1" x14ac:dyDescent="0.25">
      <c r="A12956" s="5"/>
    </row>
    <row r="12957" spans="1:1" x14ac:dyDescent="0.25">
      <c r="A12957" s="5"/>
    </row>
    <row r="12958" spans="1:1" x14ac:dyDescent="0.25">
      <c r="A12958" s="5"/>
    </row>
    <row r="12959" spans="1:1" x14ac:dyDescent="0.25">
      <c r="A12959" s="5"/>
    </row>
    <row r="12960" spans="1:1" x14ac:dyDescent="0.25">
      <c r="A12960" s="5"/>
    </row>
    <row r="12961" spans="1:1" x14ac:dyDescent="0.25">
      <c r="A12961" s="5"/>
    </row>
    <row r="12962" spans="1:1" x14ac:dyDescent="0.25">
      <c r="A12962" s="5"/>
    </row>
    <row r="12963" spans="1:1" x14ac:dyDescent="0.25">
      <c r="A12963" s="5"/>
    </row>
    <row r="12964" spans="1:1" x14ac:dyDescent="0.25">
      <c r="A12964" s="5"/>
    </row>
    <row r="12965" spans="1:1" x14ac:dyDescent="0.25">
      <c r="A12965" s="5"/>
    </row>
    <row r="12966" spans="1:1" x14ac:dyDescent="0.25">
      <c r="A12966" s="5"/>
    </row>
    <row r="12967" spans="1:1" x14ac:dyDescent="0.25">
      <c r="A12967" s="5"/>
    </row>
    <row r="12968" spans="1:1" x14ac:dyDescent="0.25">
      <c r="A12968" s="5"/>
    </row>
    <row r="12969" spans="1:1" x14ac:dyDescent="0.25">
      <c r="A12969" s="5"/>
    </row>
    <row r="12970" spans="1:1" x14ac:dyDescent="0.25">
      <c r="A12970" s="5"/>
    </row>
    <row r="12971" spans="1:1" x14ac:dyDescent="0.25">
      <c r="A12971" s="5"/>
    </row>
    <row r="12972" spans="1:1" x14ac:dyDescent="0.25">
      <c r="A12972" s="5"/>
    </row>
    <row r="12973" spans="1:1" x14ac:dyDescent="0.25">
      <c r="A12973" s="5"/>
    </row>
    <row r="12974" spans="1:1" x14ac:dyDescent="0.25">
      <c r="A12974" s="5"/>
    </row>
    <row r="12975" spans="1:1" x14ac:dyDescent="0.25">
      <c r="A12975" s="5"/>
    </row>
    <row r="12976" spans="1:1" x14ac:dyDescent="0.25">
      <c r="A12976" s="5"/>
    </row>
    <row r="12977" spans="1:1" x14ac:dyDescent="0.25">
      <c r="A12977" s="5"/>
    </row>
    <row r="12978" spans="1:1" x14ac:dyDescent="0.25">
      <c r="A12978" s="5"/>
    </row>
    <row r="12979" spans="1:1" x14ac:dyDescent="0.25">
      <c r="A12979" s="5"/>
    </row>
    <row r="12980" spans="1:1" x14ac:dyDescent="0.25">
      <c r="A12980" s="5"/>
    </row>
    <row r="12981" spans="1:1" x14ac:dyDescent="0.25">
      <c r="A12981" s="5"/>
    </row>
    <row r="12982" spans="1:1" x14ac:dyDescent="0.25">
      <c r="A12982" s="5"/>
    </row>
    <row r="12983" spans="1:1" x14ac:dyDescent="0.25">
      <c r="A12983" s="5"/>
    </row>
    <row r="12984" spans="1:1" x14ac:dyDescent="0.25">
      <c r="A12984" s="5"/>
    </row>
    <row r="12985" spans="1:1" x14ac:dyDescent="0.25">
      <c r="A12985" s="5"/>
    </row>
    <row r="12986" spans="1:1" x14ac:dyDescent="0.25">
      <c r="A12986" s="5"/>
    </row>
    <row r="12987" spans="1:1" x14ac:dyDescent="0.25">
      <c r="A12987" s="5"/>
    </row>
    <row r="12988" spans="1:1" x14ac:dyDescent="0.25">
      <c r="A12988" s="5"/>
    </row>
    <row r="12989" spans="1:1" x14ac:dyDescent="0.25">
      <c r="A12989" s="5"/>
    </row>
    <row r="12990" spans="1:1" x14ac:dyDescent="0.25">
      <c r="A12990" s="5"/>
    </row>
    <row r="12991" spans="1:1" x14ac:dyDescent="0.25">
      <c r="A12991" s="5"/>
    </row>
    <row r="12992" spans="1:1" x14ac:dyDescent="0.25">
      <c r="A12992" s="5"/>
    </row>
    <row r="12993" spans="1:1" x14ac:dyDescent="0.25">
      <c r="A12993" s="5"/>
    </row>
    <row r="12994" spans="1:1" x14ac:dyDescent="0.25">
      <c r="A12994" s="5"/>
    </row>
    <row r="12995" spans="1:1" x14ac:dyDescent="0.25">
      <c r="A12995" s="5"/>
    </row>
    <row r="12996" spans="1:1" x14ac:dyDescent="0.25">
      <c r="A12996" s="5"/>
    </row>
    <row r="12997" spans="1:1" x14ac:dyDescent="0.25">
      <c r="A12997" s="5"/>
    </row>
    <row r="12998" spans="1:1" x14ac:dyDescent="0.25">
      <c r="A12998" s="5"/>
    </row>
    <row r="12999" spans="1:1" x14ac:dyDescent="0.25">
      <c r="A12999" s="5"/>
    </row>
    <row r="13000" spans="1:1" x14ac:dyDescent="0.25">
      <c r="A13000" s="5"/>
    </row>
    <row r="13001" spans="1:1" x14ac:dyDescent="0.25">
      <c r="A13001" s="5"/>
    </row>
    <row r="13002" spans="1:1" x14ac:dyDescent="0.25">
      <c r="A13002" s="5"/>
    </row>
    <row r="13003" spans="1:1" x14ac:dyDescent="0.25">
      <c r="A13003" s="5"/>
    </row>
    <row r="13004" spans="1:1" x14ac:dyDescent="0.25">
      <c r="A13004" s="5"/>
    </row>
    <row r="13005" spans="1:1" x14ac:dyDescent="0.25">
      <c r="A13005" s="5"/>
    </row>
    <row r="13006" spans="1:1" x14ac:dyDescent="0.25">
      <c r="A13006" s="5"/>
    </row>
    <row r="13007" spans="1:1" x14ac:dyDescent="0.25">
      <c r="A13007" s="5"/>
    </row>
    <row r="13008" spans="1:1" x14ac:dyDescent="0.25">
      <c r="A13008" s="5"/>
    </row>
    <row r="13009" spans="1:1" x14ac:dyDescent="0.25">
      <c r="A13009" s="5"/>
    </row>
    <row r="13010" spans="1:1" x14ac:dyDescent="0.25">
      <c r="A13010" s="5"/>
    </row>
    <row r="13011" spans="1:1" x14ac:dyDescent="0.25">
      <c r="A13011" s="5"/>
    </row>
    <row r="13012" spans="1:1" x14ac:dyDescent="0.25">
      <c r="A13012" s="5"/>
    </row>
    <row r="13013" spans="1:1" x14ac:dyDescent="0.25">
      <c r="A13013" s="5"/>
    </row>
    <row r="13014" spans="1:1" x14ac:dyDescent="0.25">
      <c r="A13014" s="5"/>
    </row>
    <row r="13015" spans="1:1" x14ac:dyDescent="0.25">
      <c r="A13015" s="5"/>
    </row>
    <row r="13016" spans="1:1" x14ac:dyDescent="0.25">
      <c r="A13016" s="5"/>
    </row>
    <row r="13017" spans="1:1" x14ac:dyDescent="0.25">
      <c r="A13017" s="5"/>
    </row>
    <row r="13018" spans="1:1" x14ac:dyDescent="0.25">
      <c r="A13018" s="5"/>
    </row>
    <row r="13019" spans="1:1" x14ac:dyDescent="0.25">
      <c r="A13019" s="5"/>
    </row>
    <row r="13020" spans="1:1" x14ac:dyDescent="0.25">
      <c r="A13020" s="5"/>
    </row>
    <row r="13021" spans="1:1" x14ac:dyDescent="0.25">
      <c r="A13021" s="5"/>
    </row>
    <row r="13022" spans="1:1" x14ac:dyDescent="0.25">
      <c r="A13022" s="5"/>
    </row>
    <row r="13023" spans="1:1" x14ac:dyDescent="0.25">
      <c r="A13023" s="5"/>
    </row>
    <row r="13024" spans="1:1" x14ac:dyDescent="0.25">
      <c r="A13024" s="5"/>
    </row>
    <row r="13025" spans="1:1" x14ac:dyDescent="0.25">
      <c r="A13025" s="5"/>
    </row>
    <row r="13026" spans="1:1" x14ac:dyDescent="0.25">
      <c r="A13026" s="5"/>
    </row>
    <row r="13027" spans="1:1" x14ac:dyDescent="0.25">
      <c r="A13027" s="5"/>
    </row>
    <row r="13028" spans="1:1" x14ac:dyDescent="0.25">
      <c r="A13028" s="5"/>
    </row>
    <row r="13029" spans="1:1" x14ac:dyDescent="0.25">
      <c r="A13029" s="5"/>
    </row>
    <row r="13030" spans="1:1" x14ac:dyDescent="0.25">
      <c r="A13030" s="5"/>
    </row>
    <row r="13031" spans="1:1" x14ac:dyDescent="0.25">
      <c r="A13031" s="5"/>
    </row>
    <row r="13032" spans="1:1" x14ac:dyDescent="0.25">
      <c r="A13032" s="5"/>
    </row>
    <row r="13033" spans="1:1" x14ac:dyDescent="0.25">
      <c r="A13033" s="5"/>
    </row>
    <row r="13034" spans="1:1" x14ac:dyDescent="0.25">
      <c r="A13034" s="5"/>
    </row>
    <row r="13035" spans="1:1" x14ac:dyDescent="0.25">
      <c r="A13035" s="5"/>
    </row>
    <row r="13036" spans="1:1" x14ac:dyDescent="0.25">
      <c r="A13036" s="5"/>
    </row>
    <row r="13037" spans="1:1" x14ac:dyDescent="0.25">
      <c r="A13037" s="5"/>
    </row>
    <row r="13038" spans="1:1" x14ac:dyDescent="0.25">
      <c r="A13038" s="5"/>
    </row>
    <row r="13039" spans="1:1" x14ac:dyDescent="0.25">
      <c r="A13039" s="5"/>
    </row>
    <row r="13040" spans="1:1" x14ac:dyDescent="0.25">
      <c r="A13040" s="5"/>
    </row>
    <row r="13041" spans="1:1" x14ac:dyDescent="0.25">
      <c r="A13041" s="5"/>
    </row>
    <row r="13042" spans="1:1" x14ac:dyDescent="0.25">
      <c r="A13042" s="5"/>
    </row>
    <row r="13043" spans="1:1" x14ac:dyDescent="0.25">
      <c r="A13043" s="5"/>
    </row>
    <row r="13044" spans="1:1" x14ac:dyDescent="0.25">
      <c r="A13044" s="5"/>
    </row>
    <row r="13045" spans="1:1" x14ac:dyDescent="0.25">
      <c r="A13045" s="5"/>
    </row>
    <row r="13046" spans="1:1" x14ac:dyDescent="0.25">
      <c r="A13046" s="5"/>
    </row>
    <row r="13047" spans="1:1" x14ac:dyDescent="0.25">
      <c r="A13047" s="5"/>
    </row>
    <row r="13048" spans="1:1" x14ac:dyDescent="0.25">
      <c r="A13048" s="5"/>
    </row>
    <row r="13049" spans="1:1" x14ac:dyDescent="0.25">
      <c r="A13049" s="5"/>
    </row>
    <row r="13050" spans="1:1" x14ac:dyDescent="0.25">
      <c r="A13050" s="5"/>
    </row>
    <row r="13051" spans="1:1" x14ac:dyDescent="0.25">
      <c r="A13051" s="5"/>
    </row>
    <row r="13052" spans="1:1" x14ac:dyDescent="0.25">
      <c r="A13052" s="5"/>
    </row>
    <row r="13053" spans="1:1" x14ac:dyDescent="0.25">
      <c r="A13053" s="5"/>
    </row>
    <row r="13054" spans="1:1" x14ac:dyDescent="0.25">
      <c r="A13054" s="5"/>
    </row>
    <row r="13055" spans="1:1" x14ac:dyDescent="0.25">
      <c r="A13055" s="5"/>
    </row>
    <row r="13056" spans="1:1" x14ac:dyDescent="0.25">
      <c r="A13056" s="5"/>
    </row>
    <row r="13057" spans="1:1" x14ac:dyDescent="0.25">
      <c r="A13057" s="5"/>
    </row>
    <row r="13058" spans="1:1" x14ac:dyDescent="0.25">
      <c r="A13058" s="5"/>
    </row>
    <row r="13059" spans="1:1" x14ac:dyDescent="0.25">
      <c r="A13059" s="5"/>
    </row>
    <row r="13060" spans="1:1" x14ac:dyDescent="0.25">
      <c r="A13060" s="5"/>
    </row>
    <row r="13061" spans="1:1" x14ac:dyDescent="0.25">
      <c r="A13061" s="5"/>
    </row>
    <row r="13062" spans="1:1" x14ac:dyDescent="0.25">
      <c r="A13062" s="5"/>
    </row>
    <row r="13063" spans="1:1" x14ac:dyDescent="0.25">
      <c r="A13063" s="5"/>
    </row>
    <row r="13064" spans="1:1" x14ac:dyDescent="0.25">
      <c r="A13064" s="5"/>
    </row>
    <row r="13065" spans="1:1" x14ac:dyDescent="0.25">
      <c r="A13065" s="5"/>
    </row>
    <row r="13066" spans="1:1" x14ac:dyDescent="0.25">
      <c r="A13066" s="5"/>
    </row>
    <row r="13067" spans="1:1" x14ac:dyDescent="0.25">
      <c r="A13067" s="5"/>
    </row>
    <row r="13068" spans="1:1" x14ac:dyDescent="0.25">
      <c r="A13068" s="5"/>
    </row>
    <row r="13069" spans="1:1" x14ac:dyDescent="0.25">
      <c r="A13069" s="5"/>
    </row>
    <row r="13070" spans="1:1" x14ac:dyDescent="0.25">
      <c r="A13070" s="5"/>
    </row>
    <row r="13071" spans="1:1" x14ac:dyDescent="0.25">
      <c r="A13071" s="5"/>
    </row>
    <row r="13072" spans="1:1" x14ac:dyDescent="0.25">
      <c r="A13072" s="5"/>
    </row>
    <row r="13073" spans="1:1" x14ac:dyDescent="0.25">
      <c r="A13073" s="5"/>
    </row>
    <row r="13074" spans="1:1" x14ac:dyDescent="0.25">
      <c r="A13074" s="5"/>
    </row>
    <row r="13075" spans="1:1" x14ac:dyDescent="0.25">
      <c r="A13075" s="5"/>
    </row>
    <row r="13076" spans="1:1" x14ac:dyDescent="0.25">
      <c r="A13076" s="5"/>
    </row>
    <row r="13077" spans="1:1" x14ac:dyDescent="0.25">
      <c r="A13077" s="5"/>
    </row>
    <row r="13078" spans="1:1" x14ac:dyDescent="0.25">
      <c r="A13078" s="5"/>
    </row>
    <row r="13079" spans="1:1" x14ac:dyDescent="0.25">
      <c r="A13079" s="5"/>
    </row>
    <row r="13080" spans="1:1" x14ac:dyDescent="0.25">
      <c r="A13080" s="5"/>
    </row>
    <row r="13081" spans="1:1" x14ac:dyDescent="0.25">
      <c r="A13081" s="5"/>
    </row>
    <row r="13082" spans="1:1" x14ac:dyDescent="0.25">
      <c r="A13082" s="5"/>
    </row>
    <row r="13083" spans="1:1" x14ac:dyDescent="0.25">
      <c r="A13083" s="5"/>
    </row>
    <row r="13084" spans="1:1" x14ac:dyDescent="0.25">
      <c r="A13084" s="5"/>
    </row>
    <row r="13085" spans="1:1" x14ac:dyDescent="0.25">
      <c r="A13085" s="5"/>
    </row>
    <row r="13086" spans="1:1" x14ac:dyDescent="0.25">
      <c r="A13086" s="5"/>
    </row>
    <row r="13087" spans="1:1" x14ac:dyDescent="0.25">
      <c r="A13087" s="5"/>
    </row>
    <row r="13088" spans="1:1" x14ac:dyDescent="0.25">
      <c r="A13088" s="5"/>
    </row>
    <row r="13089" spans="1:1" x14ac:dyDescent="0.25">
      <c r="A13089" s="5"/>
    </row>
    <row r="13090" spans="1:1" x14ac:dyDescent="0.25">
      <c r="A13090" s="5"/>
    </row>
    <row r="13091" spans="1:1" x14ac:dyDescent="0.25">
      <c r="A13091" s="5"/>
    </row>
    <row r="13092" spans="1:1" x14ac:dyDescent="0.25">
      <c r="A13092" s="5"/>
    </row>
    <row r="13093" spans="1:1" x14ac:dyDescent="0.25">
      <c r="A13093" s="5"/>
    </row>
    <row r="13094" spans="1:1" x14ac:dyDescent="0.25">
      <c r="A13094" s="5"/>
    </row>
    <row r="13095" spans="1:1" x14ac:dyDescent="0.25">
      <c r="A13095" s="5"/>
    </row>
    <row r="13096" spans="1:1" x14ac:dyDescent="0.25">
      <c r="A13096" s="5"/>
    </row>
    <row r="13097" spans="1:1" x14ac:dyDescent="0.25">
      <c r="A13097" s="5"/>
    </row>
    <row r="13098" spans="1:1" x14ac:dyDescent="0.25">
      <c r="A13098" s="5"/>
    </row>
    <row r="13099" spans="1:1" x14ac:dyDescent="0.25">
      <c r="A13099" s="5"/>
    </row>
    <row r="13100" spans="1:1" x14ac:dyDescent="0.25">
      <c r="A13100" s="5"/>
    </row>
    <row r="13101" spans="1:1" x14ac:dyDescent="0.25">
      <c r="A13101" s="5"/>
    </row>
    <row r="13102" spans="1:1" x14ac:dyDescent="0.25">
      <c r="A13102" s="5"/>
    </row>
    <row r="13103" spans="1:1" x14ac:dyDescent="0.25">
      <c r="A13103" s="5"/>
    </row>
    <row r="13104" spans="1:1" x14ac:dyDescent="0.25">
      <c r="A13104" s="5"/>
    </row>
    <row r="13105" spans="1:1" x14ac:dyDescent="0.25">
      <c r="A13105" s="5"/>
    </row>
    <row r="13106" spans="1:1" x14ac:dyDescent="0.25">
      <c r="A13106" s="5"/>
    </row>
    <row r="13107" spans="1:1" x14ac:dyDescent="0.25">
      <c r="A13107" s="5"/>
    </row>
    <row r="13108" spans="1:1" x14ac:dyDescent="0.25">
      <c r="A13108" s="5"/>
    </row>
    <row r="13109" spans="1:1" x14ac:dyDescent="0.25">
      <c r="A13109" s="5"/>
    </row>
    <row r="13110" spans="1:1" x14ac:dyDescent="0.25">
      <c r="A13110" s="5"/>
    </row>
    <row r="13111" spans="1:1" x14ac:dyDescent="0.25">
      <c r="A13111" s="5"/>
    </row>
    <row r="13112" spans="1:1" x14ac:dyDescent="0.25">
      <c r="A13112" s="5"/>
    </row>
    <row r="13113" spans="1:1" x14ac:dyDescent="0.25">
      <c r="A13113" s="5"/>
    </row>
    <row r="13114" spans="1:1" x14ac:dyDescent="0.25">
      <c r="A13114" s="5"/>
    </row>
    <row r="13115" spans="1:1" x14ac:dyDescent="0.25">
      <c r="A13115" s="5"/>
    </row>
    <row r="13116" spans="1:1" x14ac:dyDescent="0.25">
      <c r="A13116" s="5"/>
    </row>
    <row r="13117" spans="1:1" x14ac:dyDescent="0.25">
      <c r="A13117" s="5"/>
    </row>
    <row r="13118" spans="1:1" x14ac:dyDescent="0.25">
      <c r="A13118" s="5"/>
    </row>
    <row r="13119" spans="1:1" x14ac:dyDescent="0.25">
      <c r="A13119" s="5"/>
    </row>
    <row r="13120" spans="1:1" x14ac:dyDescent="0.25">
      <c r="A13120" s="5"/>
    </row>
    <row r="13121" spans="1:1" x14ac:dyDescent="0.25">
      <c r="A13121" s="5"/>
    </row>
    <row r="13122" spans="1:1" x14ac:dyDescent="0.25">
      <c r="A13122" s="5"/>
    </row>
    <row r="13123" spans="1:1" x14ac:dyDescent="0.25">
      <c r="A13123" s="5"/>
    </row>
    <row r="13124" spans="1:1" x14ac:dyDescent="0.25">
      <c r="A13124" s="5"/>
    </row>
    <row r="13125" spans="1:1" x14ac:dyDescent="0.25">
      <c r="A13125" s="5"/>
    </row>
    <row r="13126" spans="1:1" x14ac:dyDescent="0.25">
      <c r="A13126" s="5"/>
    </row>
    <row r="13127" spans="1:1" x14ac:dyDescent="0.25">
      <c r="A13127" s="5"/>
    </row>
    <row r="13128" spans="1:1" x14ac:dyDescent="0.25">
      <c r="A13128" s="5"/>
    </row>
    <row r="13129" spans="1:1" x14ac:dyDescent="0.25">
      <c r="A13129" s="5"/>
    </row>
    <row r="13130" spans="1:1" x14ac:dyDescent="0.25">
      <c r="A13130" s="5"/>
    </row>
    <row r="13131" spans="1:1" x14ac:dyDescent="0.25">
      <c r="A13131" s="5"/>
    </row>
    <row r="13132" spans="1:1" x14ac:dyDescent="0.25">
      <c r="A13132" s="5"/>
    </row>
    <row r="13133" spans="1:1" x14ac:dyDescent="0.25">
      <c r="A13133" s="5"/>
    </row>
    <row r="13134" spans="1:1" x14ac:dyDescent="0.25">
      <c r="A13134" s="5"/>
    </row>
    <row r="13135" spans="1:1" x14ac:dyDescent="0.25">
      <c r="A13135" s="5"/>
    </row>
    <row r="13136" spans="1:1" x14ac:dyDescent="0.25">
      <c r="A13136" s="5"/>
    </row>
    <row r="13137" spans="1:1" x14ac:dyDescent="0.25">
      <c r="A13137" s="5"/>
    </row>
    <row r="13138" spans="1:1" x14ac:dyDescent="0.25">
      <c r="A13138" s="5"/>
    </row>
    <row r="13139" spans="1:1" x14ac:dyDescent="0.25">
      <c r="A13139" s="5"/>
    </row>
    <row r="13140" spans="1:1" x14ac:dyDescent="0.25">
      <c r="A13140" s="5"/>
    </row>
    <row r="13141" spans="1:1" x14ac:dyDescent="0.25">
      <c r="A13141" s="5"/>
    </row>
    <row r="13142" spans="1:1" x14ac:dyDescent="0.25">
      <c r="A13142" s="5"/>
    </row>
    <row r="13143" spans="1:1" x14ac:dyDescent="0.25">
      <c r="A13143" s="5"/>
    </row>
    <row r="13144" spans="1:1" x14ac:dyDescent="0.25">
      <c r="A13144" s="5"/>
    </row>
    <row r="13145" spans="1:1" x14ac:dyDescent="0.25">
      <c r="A13145" s="5"/>
    </row>
    <row r="13146" spans="1:1" x14ac:dyDescent="0.25">
      <c r="A13146" s="5"/>
    </row>
    <row r="13147" spans="1:1" x14ac:dyDescent="0.25">
      <c r="A13147" s="5"/>
    </row>
    <row r="13148" spans="1:1" x14ac:dyDescent="0.25">
      <c r="A13148" s="5"/>
    </row>
    <row r="13149" spans="1:1" x14ac:dyDescent="0.25">
      <c r="A13149" s="5"/>
    </row>
    <row r="13150" spans="1:1" x14ac:dyDescent="0.25">
      <c r="A13150" s="5"/>
    </row>
    <row r="13151" spans="1:1" x14ac:dyDescent="0.25">
      <c r="A13151" s="5"/>
    </row>
    <row r="13152" spans="1:1" x14ac:dyDescent="0.25">
      <c r="A13152" s="5"/>
    </row>
    <row r="13153" spans="1:1" x14ac:dyDescent="0.25">
      <c r="A13153" s="5"/>
    </row>
    <row r="13154" spans="1:1" x14ac:dyDescent="0.25">
      <c r="A13154" s="5"/>
    </row>
    <row r="13155" spans="1:1" x14ac:dyDescent="0.25">
      <c r="A13155" s="5"/>
    </row>
    <row r="13156" spans="1:1" x14ac:dyDescent="0.25">
      <c r="A13156" s="5"/>
    </row>
    <row r="13157" spans="1:1" x14ac:dyDescent="0.25">
      <c r="A13157" s="5"/>
    </row>
    <row r="13158" spans="1:1" x14ac:dyDescent="0.25">
      <c r="A13158" s="5"/>
    </row>
    <row r="13159" spans="1:1" x14ac:dyDescent="0.25">
      <c r="A13159" s="5"/>
    </row>
    <row r="13160" spans="1:1" x14ac:dyDescent="0.25">
      <c r="A13160" s="5"/>
    </row>
    <row r="13161" spans="1:1" x14ac:dyDescent="0.25">
      <c r="A13161" s="5"/>
    </row>
    <row r="13162" spans="1:1" x14ac:dyDescent="0.25">
      <c r="A13162" s="5"/>
    </row>
    <row r="13163" spans="1:1" x14ac:dyDescent="0.25">
      <c r="A13163" s="5"/>
    </row>
    <row r="13164" spans="1:1" x14ac:dyDescent="0.25">
      <c r="A13164" s="5"/>
    </row>
    <row r="13165" spans="1:1" x14ac:dyDescent="0.25">
      <c r="A13165" s="5"/>
    </row>
    <row r="13166" spans="1:1" x14ac:dyDescent="0.25">
      <c r="A13166" s="5"/>
    </row>
    <row r="13167" spans="1:1" x14ac:dyDescent="0.25">
      <c r="A13167" s="5"/>
    </row>
    <row r="13168" spans="1:1" x14ac:dyDescent="0.25">
      <c r="A13168" s="5"/>
    </row>
    <row r="13169" spans="1:1" x14ac:dyDescent="0.25">
      <c r="A13169" s="5"/>
    </row>
    <row r="13170" spans="1:1" x14ac:dyDescent="0.25">
      <c r="A13170" s="5"/>
    </row>
    <row r="13171" spans="1:1" x14ac:dyDescent="0.25">
      <c r="A13171" s="5"/>
    </row>
    <row r="13172" spans="1:1" x14ac:dyDescent="0.25">
      <c r="A13172" s="5"/>
    </row>
    <row r="13173" spans="1:1" x14ac:dyDescent="0.25">
      <c r="A13173" s="5"/>
    </row>
    <row r="13174" spans="1:1" x14ac:dyDescent="0.25">
      <c r="A13174" s="5"/>
    </row>
    <row r="13175" spans="1:1" x14ac:dyDescent="0.25">
      <c r="A13175" s="5"/>
    </row>
    <row r="13176" spans="1:1" x14ac:dyDescent="0.25">
      <c r="A13176" s="5"/>
    </row>
    <row r="13177" spans="1:1" x14ac:dyDescent="0.25">
      <c r="A13177" s="5"/>
    </row>
    <row r="13178" spans="1:1" x14ac:dyDescent="0.25">
      <c r="A13178" s="5"/>
    </row>
    <row r="13179" spans="1:1" x14ac:dyDescent="0.25">
      <c r="A13179" s="5"/>
    </row>
    <row r="13180" spans="1:1" x14ac:dyDescent="0.25">
      <c r="A13180" s="5"/>
    </row>
    <row r="13181" spans="1:1" x14ac:dyDescent="0.25">
      <c r="A13181" s="5"/>
    </row>
    <row r="13182" spans="1:1" x14ac:dyDescent="0.25">
      <c r="A13182" s="5"/>
    </row>
    <row r="13183" spans="1:1" x14ac:dyDescent="0.25">
      <c r="A13183" s="5"/>
    </row>
    <row r="13184" spans="1:1" x14ac:dyDescent="0.25">
      <c r="A13184" s="5"/>
    </row>
    <row r="13185" spans="1:1" x14ac:dyDescent="0.25">
      <c r="A13185" s="5"/>
    </row>
    <row r="13186" spans="1:1" x14ac:dyDescent="0.25">
      <c r="A13186" s="5"/>
    </row>
    <row r="13187" spans="1:1" x14ac:dyDescent="0.25">
      <c r="A13187" s="5"/>
    </row>
    <row r="13188" spans="1:1" x14ac:dyDescent="0.25">
      <c r="A13188" s="5"/>
    </row>
    <row r="13189" spans="1:1" x14ac:dyDescent="0.25">
      <c r="A13189" s="5"/>
    </row>
    <row r="13190" spans="1:1" x14ac:dyDescent="0.25">
      <c r="A13190" s="5"/>
    </row>
    <row r="13191" spans="1:1" x14ac:dyDescent="0.25">
      <c r="A13191" s="5"/>
    </row>
    <row r="13192" spans="1:1" x14ac:dyDescent="0.25">
      <c r="A13192" s="5"/>
    </row>
    <row r="13193" spans="1:1" x14ac:dyDescent="0.25">
      <c r="A13193" s="5"/>
    </row>
    <row r="13194" spans="1:1" x14ac:dyDescent="0.25">
      <c r="A13194" s="5"/>
    </row>
    <row r="13195" spans="1:1" x14ac:dyDescent="0.25">
      <c r="A13195" s="5"/>
    </row>
    <row r="13196" spans="1:1" x14ac:dyDescent="0.25">
      <c r="A13196" s="5"/>
    </row>
    <row r="13197" spans="1:1" x14ac:dyDescent="0.25">
      <c r="A13197" s="5"/>
    </row>
    <row r="13198" spans="1:1" x14ac:dyDescent="0.25">
      <c r="A13198" s="5"/>
    </row>
    <row r="13199" spans="1:1" x14ac:dyDescent="0.25">
      <c r="A13199" s="5"/>
    </row>
    <row r="13200" spans="1:1" x14ac:dyDescent="0.25">
      <c r="A13200" s="5"/>
    </row>
    <row r="13201" spans="1:1" x14ac:dyDescent="0.25">
      <c r="A13201" s="5"/>
    </row>
    <row r="13202" spans="1:1" x14ac:dyDescent="0.25">
      <c r="A13202" s="5"/>
    </row>
    <row r="13203" spans="1:1" x14ac:dyDescent="0.25">
      <c r="A13203" s="5"/>
    </row>
    <row r="13204" spans="1:1" x14ac:dyDescent="0.25">
      <c r="A13204" s="5"/>
    </row>
    <row r="13205" spans="1:1" x14ac:dyDescent="0.25">
      <c r="A13205" s="5"/>
    </row>
    <row r="13206" spans="1:1" x14ac:dyDescent="0.25">
      <c r="A13206" s="5"/>
    </row>
    <row r="13207" spans="1:1" x14ac:dyDescent="0.25">
      <c r="A13207" s="5"/>
    </row>
    <row r="13208" spans="1:1" x14ac:dyDescent="0.25">
      <c r="A13208" s="5"/>
    </row>
    <row r="13209" spans="1:1" x14ac:dyDescent="0.25">
      <c r="A13209" s="5"/>
    </row>
    <row r="13210" spans="1:1" x14ac:dyDescent="0.25">
      <c r="A13210" s="5"/>
    </row>
    <row r="13211" spans="1:1" x14ac:dyDescent="0.25">
      <c r="A13211" s="5"/>
    </row>
    <row r="13212" spans="1:1" x14ac:dyDescent="0.25">
      <c r="A13212" s="5"/>
    </row>
    <row r="13213" spans="1:1" x14ac:dyDescent="0.25">
      <c r="A13213" s="5"/>
    </row>
    <row r="13214" spans="1:1" x14ac:dyDescent="0.25">
      <c r="A13214" s="5"/>
    </row>
    <row r="13215" spans="1:1" x14ac:dyDescent="0.25">
      <c r="A13215" s="5"/>
    </row>
    <row r="13216" spans="1:1" x14ac:dyDescent="0.25">
      <c r="A13216" s="5"/>
    </row>
    <row r="13217" spans="1:1" x14ac:dyDescent="0.25">
      <c r="A13217" s="5"/>
    </row>
    <row r="13218" spans="1:1" x14ac:dyDescent="0.25">
      <c r="A13218" s="5"/>
    </row>
    <row r="13219" spans="1:1" x14ac:dyDescent="0.25">
      <c r="A13219" s="5"/>
    </row>
    <row r="13220" spans="1:1" x14ac:dyDescent="0.25">
      <c r="A13220" s="5"/>
    </row>
    <row r="13221" spans="1:1" x14ac:dyDescent="0.25">
      <c r="A13221" s="5"/>
    </row>
    <row r="13222" spans="1:1" x14ac:dyDescent="0.25">
      <c r="A13222" s="5"/>
    </row>
    <row r="13223" spans="1:1" x14ac:dyDescent="0.25">
      <c r="A13223" s="5"/>
    </row>
    <row r="13224" spans="1:1" x14ac:dyDescent="0.25">
      <c r="A13224" s="5"/>
    </row>
    <row r="13225" spans="1:1" x14ac:dyDescent="0.25">
      <c r="A13225" s="5"/>
    </row>
    <row r="13226" spans="1:1" x14ac:dyDescent="0.25">
      <c r="A13226" s="5"/>
    </row>
    <row r="13227" spans="1:1" x14ac:dyDescent="0.25">
      <c r="A13227" s="5"/>
    </row>
    <row r="13228" spans="1:1" x14ac:dyDescent="0.25">
      <c r="A13228" s="5"/>
    </row>
    <row r="13229" spans="1:1" x14ac:dyDescent="0.25">
      <c r="A13229" s="5"/>
    </row>
    <row r="13230" spans="1:1" x14ac:dyDescent="0.25">
      <c r="A13230" s="5"/>
    </row>
    <row r="13231" spans="1:1" x14ac:dyDescent="0.25">
      <c r="A13231" s="5"/>
    </row>
    <row r="13232" spans="1:1" x14ac:dyDescent="0.25">
      <c r="A13232" s="5"/>
    </row>
    <row r="13233" spans="1:1" x14ac:dyDescent="0.25">
      <c r="A13233" s="5"/>
    </row>
    <row r="13234" spans="1:1" x14ac:dyDescent="0.25">
      <c r="A13234" s="5"/>
    </row>
    <row r="13235" spans="1:1" x14ac:dyDescent="0.25">
      <c r="A13235" s="5"/>
    </row>
    <row r="13236" spans="1:1" x14ac:dyDescent="0.25">
      <c r="A13236" s="5"/>
    </row>
    <row r="13237" spans="1:1" x14ac:dyDescent="0.25">
      <c r="A13237" s="5"/>
    </row>
    <row r="13238" spans="1:1" x14ac:dyDescent="0.25">
      <c r="A13238" s="5"/>
    </row>
    <row r="13239" spans="1:1" x14ac:dyDescent="0.25">
      <c r="A13239" s="5"/>
    </row>
    <row r="13240" spans="1:1" x14ac:dyDescent="0.25">
      <c r="A13240" s="5"/>
    </row>
    <row r="13241" spans="1:1" x14ac:dyDescent="0.25">
      <c r="A13241" s="5"/>
    </row>
    <row r="13242" spans="1:1" x14ac:dyDescent="0.25">
      <c r="A13242" s="5"/>
    </row>
    <row r="13243" spans="1:1" x14ac:dyDescent="0.25">
      <c r="A13243" s="5"/>
    </row>
    <row r="13244" spans="1:1" x14ac:dyDescent="0.25">
      <c r="A13244" s="5"/>
    </row>
    <row r="13245" spans="1:1" x14ac:dyDescent="0.25">
      <c r="A13245" s="5"/>
    </row>
    <row r="13246" spans="1:1" x14ac:dyDescent="0.25">
      <c r="A13246" s="5"/>
    </row>
    <row r="13247" spans="1:1" x14ac:dyDescent="0.25">
      <c r="A13247" s="5"/>
    </row>
    <row r="13248" spans="1:1" x14ac:dyDescent="0.25">
      <c r="A13248" s="5"/>
    </row>
    <row r="13249" spans="1:1" x14ac:dyDescent="0.25">
      <c r="A13249" s="5"/>
    </row>
    <row r="13250" spans="1:1" x14ac:dyDescent="0.25">
      <c r="A13250" s="5"/>
    </row>
    <row r="13251" spans="1:1" x14ac:dyDescent="0.25">
      <c r="A13251" s="5"/>
    </row>
    <row r="13252" spans="1:1" x14ac:dyDescent="0.25">
      <c r="A13252" s="5"/>
    </row>
    <row r="13253" spans="1:1" x14ac:dyDescent="0.25">
      <c r="A13253" s="5"/>
    </row>
    <row r="13254" spans="1:1" x14ac:dyDescent="0.25">
      <c r="A13254" s="5"/>
    </row>
    <row r="13255" spans="1:1" x14ac:dyDescent="0.25">
      <c r="A13255" s="5"/>
    </row>
    <row r="13256" spans="1:1" x14ac:dyDescent="0.25">
      <c r="A13256" s="5"/>
    </row>
    <row r="13257" spans="1:1" x14ac:dyDescent="0.25">
      <c r="A13257" s="5"/>
    </row>
    <row r="13258" spans="1:1" x14ac:dyDescent="0.25">
      <c r="A13258" s="5"/>
    </row>
    <row r="13259" spans="1:1" x14ac:dyDescent="0.25">
      <c r="A13259" s="5"/>
    </row>
    <row r="13260" spans="1:1" x14ac:dyDescent="0.25">
      <c r="A13260" s="5"/>
    </row>
    <row r="13261" spans="1:1" x14ac:dyDescent="0.25">
      <c r="A13261" s="5"/>
    </row>
    <row r="13262" spans="1:1" x14ac:dyDescent="0.25">
      <c r="A13262" s="5"/>
    </row>
    <row r="13263" spans="1:1" x14ac:dyDescent="0.25">
      <c r="A13263" s="5"/>
    </row>
    <row r="13264" spans="1:1" x14ac:dyDescent="0.25">
      <c r="A13264" s="5"/>
    </row>
    <row r="13265" spans="1:1" x14ac:dyDescent="0.25">
      <c r="A13265" s="5"/>
    </row>
    <row r="13266" spans="1:1" x14ac:dyDescent="0.25">
      <c r="A13266" s="5"/>
    </row>
    <row r="13267" spans="1:1" x14ac:dyDescent="0.25">
      <c r="A13267" s="5"/>
    </row>
    <row r="13268" spans="1:1" x14ac:dyDescent="0.25">
      <c r="A13268" s="5"/>
    </row>
    <row r="13269" spans="1:1" x14ac:dyDescent="0.25">
      <c r="A13269" s="5"/>
    </row>
    <row r="13270" spans="1:1" x14ac:dyDescent="0.25">
      <c r="A13270" s="5"/>
    </row>
    <row r="13271" spans="1:1" x14ac:dyDescent="0.25">
      <c r="A13271" s="5"/>
    </row>
    <row r="13272" spans="1:1" x14ac:dyDescent="0.25">
      <c r="A13272" s="5"/>
    </row>
    <row r="13273" spans="1:1" x14ac:dyDescent="0.25">
      <c r="A13273" s="5"/>
    </row>
    <row r="13274" spans="1:1" x14ac:dyDescent="0.25">
      <c r="A13274" s="5"/>
    </row>
    <row r="13275" spans="1:1" x14ac:dyDescent="0.25">
      <c r="A13275" s="5"/>
    </row>
    <row r="13276" spans="1:1" x14ac:dyDescent="0.25">
      <c r="A13276" s="5"/>
    </row>
    <row r="13277" spans="1:1" x14ac:dyDescent="0.25">
      <c r="A13277" s="5"/>
    </row>
    <row r="13278" spans="1:1" x14ac:dyDescent="0.25">
      <c r="A13278" s="5"/>
    </row>
    <row r="13279" spans="1:1" x14ac:dyDescent="0.25">
      <c r="A13279" s="5"/>
    </row>
    <row r="13280" spans="1:1" x14ac:dyDescent="0.25">
      <c r="A13280" s="5"/>
    </row>
    <row r="13281" spans="1:1" x14ac:dyDescent="0.25">
      <c r="A13281" s="5"/>
    </row>
    <row r="13282" spans="1:1" x14ac:dyDescent="0.25">
      <c r="A13282" s="5"/>
    </row>
    <row r="13283" spans="1:1" x14ac:dyDescent="0.25">
      <c r="A13283" s="5"/>
    </row>
    <row r="13284" spans="1:1" x14ac:dyDescent="0.25">
      <c r="A13284" s="5"/>
    </row>
    <row r="13285" spans="1:1" x14ac:dyDescent="0.25">
      <c r="A13285" s="5"/>
    </row>
    <row r="13286" spans="1:1" x14ac:dyDescent="0.25">
      <c r="A13286" s="5"/>
    </row>
    <row r="13287" spans="1:1" x14ac:dyDescent="0.25">
      <c r="A13287" s="5"/>
    </row>
    <row r="13288" spans="1:1" x14ac:dyDescent="0.25">
      <c r="A13288" s="5"/>
    </row>
    <row r="13289" spans="1:1" x14ac:dyDescent="0.25">
      <c r="A13289" s="5"/>
    </row>
    <row r="13290" spans="1:1" x14ac:dyDescent="0.25">
      <c r="A13290" s="5"/>
    </row>
    <row r="13291" spans="1:1" x14ac:dyDescent="0.25">
      <c r="A13291" s="5"/>
    </row>
    <row r="13292" spans="1:1" x14ac:dyDescent="0.25">
      <c r="A13292" s="5"/>
    </row>
    <row r="13293" spans="1:1" x14ac:dyDescent="0.25">
      <c r="A13293" s="5"/>
    </row>
    <row r="13294" spans="1:1" x14ac:dyDescent="0.25">
      <c r="A13294" s="5"/>
    </row>
    <row r="13295" spans="1:1" x14ac:dyDescent="0.25">
      <c r="A13295" s="5"/>
    </row>
    <row r="13296" spans="1:1" x14ac:dyDescent="0.25">
      <c r="A13296" s="5"/>
    </row>
    <row r="13297" spans="1:1" x14ac:dyDescent="0.25">
      <c r="A13297" s="5"/>
    </row>
    <row r="13298" spans="1:1" x14ac:dyDescent="0.25">
      <c r="A13298" s="5"/>
    </row>
    <row r="13299" spans="1:1" x14ac:dyDescent="0.25">
      <c r="A13299" s="5"/>
    </row>
    <row r="13300" spans="1:1" x14ac:dyDescent="0.25">
      <c r="A13300" s="5"/>
    </row>
    <row r="13301" spans="1:1" x14ac:dyDescent="0.25">
      <c r="A13301" s="5"/>
    </row>
    <row r="13302" spans="1:1" x14ac:dyDescent="0.25">
      <c r="A13302" s="5"/>
    </row>
    <row r="13303" spans="1:1" x14ac:dyDescent="0.25">
      <c r="A13303" s="5"/>
    </row>
    <row r="13304" spans="1:1" x14ac:dyDescent="0.25">
      <c r="A13304" s="5"/>
    </row>
    <row r="13305" spans="1:1" x14ac:dyDescent="0.25">
      <c r="A13305" s="5"/>
    </row>
    <row r="13306" spans="1:1" x14ac:dyDescent="0.25">
      <c r="A13306" s="5"/>
    </row>
    <row r="13307" spans="1:1" x14ac:dyDescent="0.25">
      <c r="A13307" s="5"/>
    </row>
    <row r="13308" spans="1:1" x14ac:dyDescent="0.25">
      <c r="A13308" s="5"/>
    </row>
    <row r="13309" spans="1:1" x14ac:dyDescent="0.25">
      <c r="A13309" s="5"/>
    </row>
    <row r="13310" spans="1:1" x14ac:dyDescent="0.25">
      <c r="A13310" s="5"/>
    </row>
    <row r="13311" spans="1:1" x14ac:dyDescent="0.25">
      <c r="A13311" s="5"/>
    </row>
    <row r="13312" spans="1:1" x14ac:dyDescent="0.25">
      <c r="A13312" s="5"/>
    </row>
    <row r="13313" spans="1:1" x14ac:dyDescent="0.25">
      <c r="A13313" s="5"/>
    </row>
    <row r="13314" spans="1:1" x14ac:dyDescent="0.25">
      <c r="A13314" s="5"/>
    </row>
    <row r="13315" spans="1:1" x14ac:dyDescent="0.25">
      <c r="A13315" s="5"/>
    </row>
    <row r="13316" spans="1:1" x14ac:dyDescent="0.25">
      <c r="A13316" s="5"/>
    </row>
    <row r="13317" spans="1:1" x14ac:dyDescent="0.25">
      <c r="A13317" s="5"/>
    </row>
    <row r="13318" spans="1:1" x14ac:dyDescent="0.25">
      <c r="A13318" s="5"/>
    </row>
    <row r="13319" spans="1:1" x14ac:dyDescent="0.25">
      <c r="A13319" s="5"/>
    </row>
    <row r="13320" spans="1:1" x14ac:dyDescent="0.25">
      <c r="A13320" s="5"/>
    </row>
    <row r="13321" spans="1:1" x14ac:dyDescent="0.25">
      <c r="A13321" s="5"/>
    </row>
    <row r="13322" spans="1:1" x14ac:dyDescent="0.25">
      <c r="A13322" s="5"/>
    </row>
    <row r="13323" spans="1:1" x14ac:dyDescent="0.25">
      <c r="A13323" s="5"/>
    </row>
    <row r="13324" spans="1:1" x14ac:dyDescent="0.25">
      <c r="A13324" s="5"/>
    </row>
    <row r="13325" spans="1:1" x14ac:dyDescent="0.25">
      <c r="A13325" s="5"/>
    </row>
    <row r="13326" spans="1:1" x14ac:dyDescent="0.25">
      <c r="A13326" s="5"/>
    </row>
    <row r="13327" spans="1:1" x14ac:dyDescent="0.25">
      <c r="A13327" s="5"/>
    </row>
    <row r="13328" spans="1:1" x14ac:dyDescent="0.25">
      <c r="A13328" s="5"/>
    </row>
    <row r="13329" spans="1:1" x14ac:dyDescent="0.25">
      <c r="A13329" s="5"/>
    </row>
    <row r="13330" spans="1:1" x14ac:dyDescent="0.25">
      <c r="A13330" s="5"/>
    </row>
    <row r="13331" spans="1:1" x14ac:dyDescent="0.25">
      <c r="A13331" s="5"/>
    </row>
    <row r="13332" spans="1:1" x14ac:dyDescent="0.25">
      <c r="A13332" s="5"/>
    </row>
    <row r="13333" spans="1:1" x14ac:dyDescent="0.25">
      <c r="A13333" s="5"/>
    </row>
    <row r="13334" spans="1:1" x14ac:dyDescent="0.25">
      <c r="A13334" s="5"/>
    </row>
    <row r="13335" spans="1:1" x14ac:dyDescent="0.25">
      <c r="A13335" s="5"/>
    </row>
    <row r="13336" spans="1:1" x14ac:dyDescent="0.25">
      <c r="A13336" s="5"/>
    </row>
    <row r="13337" spans="1:1" x14ac:dyDescent="0.25">
      <c r="A13337" s="5"/>
    </row>
    <row r="13338" spans="1:1" x14ac:dyDescent="0.25">
      <c r="A13338" s="5"/>
    </row>
    <row r="13339" spans="1:1" x14ac:dyDescent="0.25">
      <c r="A13339" s="5"/>
    </row>
    <row r="13340" spans="1:1" x14ac:dyDescent="0.25">
      <c r="A13340" s="5"/>
    </row>
    <row r="13341" spans="1:1" x14ac:dyDescent="0.25">
      <c r="A13341" s="5"/>
    </row>
    <row r="13342" spans="1:1" x14ac:dyDescent="0.25">
      <c r="A13342" s="5"/>
    </row>
    <row r="13343" spans="1:1" x14ac:dyDescent="0.25">
      <c r="A13343" s="5"/>
    </row>
    <row r="13344" spans="1:1" x14ac:dyDescent="0.25">
      <c r="A13344" s="5"/>
    </row>
    <row r="13345" spans="1:1" x14ac:dyDescent="0.25">
      <c r="A13345" s="5"/>
    </row>
    <row r="13346" spans="1:1" x14ac:dyDescent="0.25">
      <c r="A13346" s="5"/>
    </row>
    <row r="13347" spans="1:1" x14ac:dyDescent="0.25">
      <c r="A13347" s="5"/>
    </row>
    <row r="13348" spans="1:1" x14ac:dyDescent="0.25">
      <c r="A13348" s="5"/>
    </row>
    <row r="13349" spans="1:1" x14ac:dyDescent="0.25">
      <c r="A13349" s="5"/>
    </row>
    <row r="13350" spans="1:1" x14ac:dyDescent="0.25">
      <c r="A13350" s="5"/>
    </row>
    <row r="13351" spans="1:1" x14ac:dyDescent="0.25">
      <c r="A13351" s="5"/>
    </row>
    <row r="13352" spans="1:1" x14ac:dyDescent="0.25">
      <c r="A13352" s="5"/>
    </row>
    <row r="13353" spans="1:1" x14ac:dyDescent="0.25">
      <c r="A13353" s="5"/>
    </row>
    <row r="13354" spans="1:1" x14ac:dyDescent="0.25">
      <c r="A13354" s="5"/>
    </row>
    <row r="13355" spans="1:1" x14ac:dyDescent="0.25">
      <c r="A13355" s="5"/>
    </row>
    <row r="13356" spans="1:1" x14ac:dyDescent="0.25">
      <c r="A13356" s="5"/>
    </row>
    <row r="13357" spans="1:1" x14ac:dyDescent="0.25">
      <c r="A13357" s="5"/>
    </row>
    <row r="13358" spans="1:1" x14ac:dyDescent="0.25">
      <c r="A13358" s="5"/>
    </row>
    <row r="13359" spans="1:1" x14ac:dyDescent="0.25">
      <c r="A13359" s="5"/>
    </row>
    <row r="13360" spans="1:1" x14ac:dyDescent="0.25">
      <c r="A13360" s="5"/>
    </row>
    <row r="13361" spans="1:1" x14ac:dyDescent="0.25">
      <c r="A13361" s="5"/>
    </row>
    <row r="13362" spans="1:1" x14ac:dyDescent="0.25">
      <c r="A13362" s="5"/>
    </row>
    <row r="13363" spans="1:1" x14ac:dyDescent="0.25">
      <c r="A13363" s="5"/>
    </row>
    <row r="13364" spans="1:1" x14ac:dyDescent="0.25">
      <c r="A13364" s="5"/>
    </row>
    <row r="13365" spans="1:1" x14ac:dyDescent="0.25">
      <c r="A13365" s="5"/>
    </row>
    <row r="13366" spans="1:1" x14ac:dyDescent="0.25">
      <c r="A13366" s="5"/>
    </row>
    <row r="13367" spans="1:1" x14ac:dyDescent="0.25">
      <c r="A13367" s="5"/>
    </row>
    <row r="13368" spans="1:1" x14ac:dyDescent="0.25">
      <c r="A13368" s="5"/>
    </row>
    <row r="13369" spans="1:1" x14ac:dyDescent="0.25">
      <c r="A13369" s="5"/>
    </row>
    <row r="13370" spans="1:1" x14ac:dyDescent="0.25">
      <c r="A13370" s="5"/>
    </row>
    <row r="13371" spans="1:1" x14ac:dyDescent="0.25">
      <c r="A13371" s="5"/>
    </row>
    <row r="13372" spans="1:1" x14ac:dyDescent="0.25">
      <c r="A13372" s="5"/>
    </row>
    <row r="13373" spans="1:1" x14ac:dyDescent="0.25">
      <c r="A13373" s="5"/>
    </row>
    <row r="13374" spans="1:1" x14ac:dyDescent="0.25">
      <c r="A13374" s="5"/>
    </row>
    <row r="13375" spans="1:1" x14ac:dyDescent="0.25">
      <c r="A13375" s="5"/>
    </row>
    <row r="13376" spans="1:1" x14ac:dyDescent="0.25">
      <c r="A13376" s="5"/>
    </row>
    <row r="13377" spans="1:1" x14ac:dyDescent="0.25">
      <c r="A13377" s="5"/>
    </row>
    <row r="13378" spans="1:1" x14ac:dyDescent="0.25">
      <c r="A13378" s="5"/>
    </row>
    <row r="13379" spans="1:1" x14ac:dyDescent="0.25">
      <c r="A13379" s="5"/>
    </row>
    <row r="13380" spans="1:1" x14ac:dyDescent="0.25">
      <c r="A13380" s="5"/>
    </row>
    <row r="13381" spans="1:1" x14ac:dyDescent="0.25">
      <c r="A13381" s="5"/>
    </row>
    <row r="13382" spans="1:1" x14ac:dyDescent="0.25">
      <c r="A13382" s="5"/>
    </row>
    <row r="13383" spans="1:1" x14ac:dyDescent="0.25">
      <c r="A13383" s="5"/>
    </row>
    <row r="13384" spans="1:1" x14ac:dyDescent="0.25">
      <c r="A13384" s="5"/>
    </row>
    <row r="13385" spans="1:1" x14ac:dyDescent="0.25">
      <c r="A13385" s="5"/>
    </row>
    <row r="13386" spans="1:1" x14ac:dyDescent="0.25">
      <c r="A13386" s="5"/>
    </row>
    <row r="13387" spans="1:1" x14ac:dyDescent="0.25">
      <c r="A13387" s="5"/>
    </row>
    <row r="13388" spans="1:1" x14ac:dyDescent="0.25">
      <c r="A13388" s="5"/>
    </row>
    <row r="13389" spans="1:1" x14ac:dyDescent="0.25">
      <c r="A13389" s="5"/>
    </row>
    <row r="13390" spans="1:1" x14ac:dyDescent="0.25">
      <c r="A13390" s="5"/>
    </row>
    <row r="13391" spans="1:1" x14ac:dyDescent="0.25">
      <c r="A13391" s="5"/>
    </row>
    <row r="13392" spans="1:1" x14ac:dyDescent="0.25">
      <c r="A13392" s="5"/>
    </row>
    <row r="13393" spans="1:1" x14ac:dyDescent="0.25">
      <c r="A13393" s="5"/>
    </row>
    <row r="13394" spans="1:1" x14ac:dyDescent="0.25">
      <c r="A13394" s="5"/>
    </row>
    <row r="13395" spans="1:1" x14ac:dyDescent="0.25">
      <c r="A13395" s="5"/>
    </row>
    <row r="13396" spans="1:1" x14ac:dyDescent="0.25">
      <c r="A13396" s="5"/>
    </row>
    <row r="13397" spans="1:1" x14ac:dyDescent="0.25">
      <c r="A13397" s="5"/>
    </row>
    <row r="13398" spans="1:1" x14ac:dyDescent="0.25">
      <c r="A13398" s="5"/>
    </row>
    <row r="13399" spans="1:1" x14ac:dyDescent="0.25">
      <c r="A13399" s="5"/>
    </row>
    <row r="13400" spans="1:1" x14ac:dyDescent="0.25">
      <c r="A13400" s="5"/>
    </row>
    <row r="13401" spans="1:1" x14ac:dyDescent="0.25">
      <c r="A13401" s="5"/>
    </row>
    <row r="13402" spans="1:1" x14ac:dyDescent="0.25">
      <c r="A13402" s="5"/>
    </row>
    <row r="13403" spans="1:1" x14ac:dyDescent="0.25">
      <c r="A13403" s="5"/>
    </row>
    <row r="13404" spans="1:1" x14ac:dyDescent="0.25">
      <c r="A13404" s="5"/>
    </row>
    <row r="13405" spans="1:1" x14ac:dyDescent="0.25">
      <c r="A13405" s="5"/>
    </row>
    <row r="13406" spans="1:1" x14ac:dyDescent="0.25">
      <c r="A13406" s="5"/>
    </row>
    <row r="13407" spans="1:1" x14ac:dyDescent="0.25">
      <c r="A13407" s="5"/>
    </row>
    <row r="13408" spans="1:1" x14ac:dyDescent="0.25">
      <c r="A13408" s="5"/>
    </row>
    <row r="13409" spans="1:1" x14ac:dyDescent="0.25">
      <c r="A13409" s="5"/>
    </row>
    <row r="13410" spans="1:1" x14ac:dyDescent="0.25">
      <c r="A13410" s="5"/>
    </row>
    <row r="13411" spans="1:1" x14ac:dyDescent="0.25">
      <c r="A13411" s="5"/>
    </row>
    <row r="13412" spans="1:1" x14ac:dyDescent="0.25">
      <c r="A13412" s="5"/>
    </row>
    <row r="13413" spans="1:1" x14ac:dyDescent="0.25">
      <c r="A13413" s="5"/>
    </row>
    <row r="13414" spans="1:1" x14ac:dyDescent="0.25">
      <c r="A13414" s="5"/>
    </row>
    <row r="13415" spans="1:1" x14ac:dyDescent="0.25">
      <c r="A13415" s="5"/>
    </row>
    <row r="13416" spans="1:1" x14ac:dyDescent="0.25">
      <c r="A13416" s="5"/>
    </row>
    <row r="13417" spans="1:1" x14ac:dyDescent="0.25">
      <c r="A13417" s="5"/>
    </row>
    <row r="13418" spans="1:1" x14ac:dyDescent="0.25">
      <c r="A13418" s="5"/>
    </row>
    <row r="13419" spans="1:1" x14ac:dyDescent="0.25">
      <c r="A13419" s="5"/>
    </row>
    <row r="13420" spans="1:1" x14ac:dyDescent="0.25">
      <c r="A13420" s="5"/>
    </row>
    <row r="13421" spans="1:1" x14ac:dyDescent="0.25">
      <c r="A13421" s="5"/>
    </row>
    <row r="13422" spans="1:1" x14ac:dyDescent="0.25">
      <c r="A13422" s="5"/>
    </row>
    <row r="13423" spans="1:1" x14ac:dyDescent="0.25">
      <c r="A13423" s="5"/>
    </row>
    <row r="13424" spans="1:1" x14ac:dyDescent="0.25">
      <c r="A13424" s="5"/>
    </row>
    <row r="13425" spans="1:1" x14ac:dyDescent="0.25">
      <c r="A13425" s="5"/>
    </row>
    <row r="13426" spans="1:1" x14ac:dyDescent="0.25">
      <c r="A13426" s="5"/>
    </row>
    <row r="13427" spans="1:1" x14ac:dyDescent="0.25">
      <c r="A13427" s="5"/>
    </row>
    <row r="13428" spans="1:1" x14ac:dyDescent="0.25">
      <c r="A13428" s="5"/>
    </row>
    <row r="13429" spans="1:1" x14ac:dyDescent="0.25">
      <c r="A13429" s="5"/>
    </row>
    <row r="13430" spans="1:1" x14ac:dyDescent="0.25">
      <c r="A13430" s="5"/>
    </row>
    <row r="13431" spans="1:1" x14ac:dyDescent="0.25">
      <c r="A13431" s="5"/>
    </row>
    <row r="13432" spans="1:1" x14ac:dyDescent="0.25">
      <c r="A13432" s="5"/>
    </row>
    <row r="13433" spans="1:1" x14ac:dyDescent="0.25">
      <c r="A13433" s="5"/>
    </row>
    <row r="13434" spans="1:1" x14ac:dyDescent="0.25">
      <c r="A13434" s="5"/>
    </row>
    <row r="13435" spans="1:1" x14ac:dyDescent="0.25">
      <c r="A13435" s="5"/>
    </row>
    <row r="13436" spans="1:1" x14ac:dyDescent="0.25">
      <c r="A13436" s="5"/>
    </row>
    <row r="13437" spans="1:1" x14ac:dyDescent="0.25">
      <c r="A13437" s="5"/>
    </row>
    <row r="13438" spans="1:1" x14ac:dyDescent="0.25">
      <c r="A13438" s="5"/>
    </row>
    <row r="13439" spans="1:1" x14ac:dyDescent="0.25">
      <c r="A13439" s="5"/>
    </row>
    <row r="13440" spans="1:1" x14ac:dyDescent="0.25">
      <c r="A13440" s="5"/>
    </row>
    <row r="13441" spans="1:1" x14ac:dyDescent="0.25">
      <c r="A13441" s="5"/>
    </row>
    <row r="13442" spans="1:1" x14ac:dyDescent="0.25">
      <c r="A13442" s="5"/>
    </row>
    <row r="13443" spans="1:1" x14ac:dyDescent="0.25">
      <c r="A13443" s="5"/>
    </row>
    <row r="13444" spans="1:1" x14ac:dyDescent="0.25">
      <c r="A13444" s="5"/>
    </row>
    <row r="13445" spans="1:1" x14ac:dyDescent="0.25">
      <c r="A13445" s="5"/>
    </row>
    <row r="13446" spans="1:1" x14ac:dyDescent="0.25">
      <c r="A13446" s="5"/>
    </row>
    <row r="13447" spans="1:1" x14ac:dyDescent="0.25">
      <c r="A13447" s="5"/>
    </row>
    <row r="13448" spans="1:1" x14ac:dyDescent="0.25">
      <c r="A13448" s="5"/>
    </row>
    <row r="13449" spans="1:1" x14ac:dyDescent="0.25">
      <c r="A13449" s="5"/>
    </row>
    <row r="13450" spans="1:1" x14ac:dyDescent="0.25">
      <c r="A13450" s="5"/>
    </row>
    <row r="13451" spans="1:1" x14ac:dyDescent="0.25">
      <c r="A13451" s="5"/>
    </row>
    <row r="13452" spans="1:1" x14ac:dyDescent="0.25">
      <c r="A13452" s="5"/>
    </row>
    <row r="13453" spans="1:1" x14ac:dyDescent="0.25">
      <c r="A13453" s="5"/>
    </row>
    <row r="13454" spans="1:1" x14ac:dyDescent="0.25">
      <c r="A13454" s="5"/>
    </row>
    <row r="13455" spans="1:1" x14ac:dyDescent="0.25">
      <c r="A13455" s="5"/>
    </row>
    <row r="13456" spans="1:1" x14ac:dyDescent="0.25">
      <c r="A13456" s="5"/>
    </row>
    <row r="13457" spans="1:1" x14ac:dyDescent="0.25">
      <c r="A13457" s="5"/>
    </row>
    <row r="13458" spans="1:1" x14ac:dyDescent="0.25">
      <c r="A13458" s="5"/>
    </row>
    <row r="13459" spans="1:1" x14ac:dyDescent="0.25">
      <c r="A13459" s="5"/>
    </row>
    <row r="13460" spans="1:1" x14ac:dyDescent="0.25">
      <c r="A13460" s="5"/>
    </row>
    <row r="13461" spans="1:1" x14ac:dyDescent="0.25">
      <c r="A13461" s="5"/>
    </row>
    <row r="13462" spans="1:1" x14ac:dyDescent="0.25">
      <c r="A13462" s="5"/>
    </row>
    <row r="13463" spans="1:1" x14ac:dyDescent="0.25">
      <c r="A13463" s="5"/>
    </row>
    <row r="13464" spans="1:1" x14ac:dyDescent="0.25">
      <c r="A13464" s="5"/>
    </row>
    <row r="13465" spans="1:1" x14ac:dyDescent="0.25">
      <c r="A13465" s="5"/>
    </row>
    <row r="13466" spans="1:1" x14ac:dyDescent="0.25">
      <c r="A13466" s="5"/>
    </row>
    <row r="13467" spans="1:1" x14ac:dyDescent="0.25">
      <c r="A13467" s="5"/>
    </row>
    <row r="13468" spans="1:1" x14ac:dyDescent="0.25">
      <c r="A13468" s="5"/>
    </row>
    <row r="13469" spans="1:1" x14ac:dyDescent="0.25">
      <c r="A13469" s="5"/>
    </row>
    <row r="13470" spans="1:1" x14ac:dyDescent="0.25">
      <c r="A13470" s="5"/>
    </row>
    <row r="13471" spans="1:1" x14ac:dyDescent="0.25">
      <c r="A13471" s="5"/>
    </row>
    <row r="13472" spans="1:1" x14ac:dyDescent="0.25">
      <c r="A13472" s="5"/>
    </row>
    <row r="13473" spans="1:1" x14ac:dyDescent="0.25">
      <c r="A13473" s="5"/>
    </row>
    <row r="13474" spans="1:1" x14ac:dyDescent="0.25">
      <c r="A13474" s="5"/>
    </row>
    <row r="13475" spans="1:1" x14ac:dyDescent="0.25">
      <c r="A13475" s="5"/>
    </row>
    <row r="13476" spans="1:1" x14ac:dyDescent="0.25">
      <c r="A13476" s="5"/>
    </row>
    <row r="13477" spans="1:1" x14ac:dyDescent="0.25">
      <c r="A13477" s="5"/>
    </row>
    <row r="13478" spans="1:1" x14ac:dyDescent="0.25">
      <c r="A13478" s="5"/>
    </row>
    <row r="13479" spans="1:1" x14ac:dyDescent="0.25">
      <c r="A13479" s="5"/>
    </row>
    <row r="13480" spans="1:1" x14ac:dyDescent="0.25">
      <c r="A13480" s="5"/>
    </row>
    <row r="13481" spans="1:1" x14ac:dyDescent="0.25">
      <c r="A13481" s="5"/>
    </row>
    <row r="13482" spans="1:1" x14ac:dyDescent="0.25">
      <c r="A13482" s="5"/>
    </row>
    <row r="13483" spans="1:1" x14ac:dyDescent="0.25">
      <c r="A13483" s="5"/>
    </row>
    <row r="13484" spans="1:1" x14ac:dyDescent="0.25">
      <c r="A13484" s="5"/>
    </row>
    <row r="13485" spans="1:1" x14ac:dyDescent="0.25">
      <c r="A13485" s="5"/>
    </row>
    <row r="13486" spans="1:1" x14ac:dyDescent="0.25">
      <c r="A13486" s="5"/>
    </row>
    <row r="13487" spans="1:1" x14ac:dyDescent="0.25">
      <c r="A13487" s="5"/>
    </row>
    <row r="13488" spans="1:1" x14ac:dyDescent="0.25">
      <c r="A13488" s="5"/>
    </row>
    <row r="13489" spans="1:1" x14ac:dyDescent="0.25">
      <c r="A13489" s="5"/>
    </row>
    <row r="13490" spans="1:1" x14ac:dyDescent="0.25">
      <c r="A13490" s="5"/>
    </row>
    <row r="13491" spans="1:1" x14ac:dyDescent="0.25">
      <c r="A13491" s="5"/>
    </row>
    <row r="13492" spans="1:1" x14ac:dyDescent="0.25">
      <c r="A13492" s="5"/>
    </row>
    <row r="13493" spans="1:1" x14ac:dyDescent="0.25">
      <c r="A13493" s="5"/>
    </row>
    <row r="13494" spans="1:1" x14ac:dyDescent="0.25">
      <c r="A13494" s="5"/>
    </row>
    <row r="13495" spans="1:1" x14ac:dyDescent="0.25">
      <c r="A13495" s="5"/>
    </row>
    <row r="13496" spans="1:1" x14ac:dyDescent="0.25">
      <c r="A13496" s="5"/>
    </row>
    <row r="13497" spans="1:1" x14ac:dyDescent="0.25">
      <c r="A13497" s="5"/>
    </row>
    <row r="13498" spans="1:1" x14ac:dyDescent="0.25">
      <c r="A13498" s="5"/>
    </row>
    <row r="13499" spans="1:1" x14ac:dyDescent="0.25">
      <c r="A13499" s="5"/>
    </row>
    <row r="13500" spans="1:1" x14ac:dyDescent="0.25">
      <c r="A13500" s="5"/>
    </row>
    <row r="13501" spans="1:1" x14ac:dyDescent="0.25">
      <c r="A13501" s="5"/>
    </row>
    <row r="13502" spans="1:1" x14ac:dyDescent="0.25">
      <c r="A13502" s="5"/>
    </row>
    <row r="13503" spans="1:1" x14ac:dyDescent="0.25">
      <c r="A13503" s="5"/>
    </row>
    <row r="13505" spans="1:1" x14ac:dyDescent="0.25">
      <c r="A13505" s="5"/>
    </row>
    <row r="13506" spans="1:1" x14ac:dyDescent="0.25">
      <c r="A13506" s="5"/>
    </row>
    <row r="13507" spans="1:1" x14ac:dyDescent="0.25">
      <c r="A13507" s="5"/>
    </row>
    <row r="13508" spans="1:1" x14ac:dyDescent="0.25">
      <c r="A13508" s="5"/>
    </row>
    <row r="13509" spans="1:1" x14ac:dyDescent="0.25">
      <c r="A13509" s="5"/>
    </row>
    <row r="13510" spans="1:1" x14ac:dyDescent="0.25">
      <c r="A13510" s="5"/>
    </row>
    <row r="13511" spans="1:1" x14ac:dyDescent="0.25">
      <c r="A13511" s="5"/>
    </row>
    <row r="13512" spans="1:1" x14ac:dyDescent="0.25">
      <c r="A13512" s="5"/>
    </row>
    <row r="13513" spans="1:1" x14ac:dyDescent="0.25">
      <c r="A13513" s="5"/>
    </row>
    <row r="13514" spans="1:1" x14ac:dyDescent="0.25">
      <c r="A13514" s="5"/>
    </row>
    <row r="13515" spans="1:1" x14ac:dyDescent="0.25">
      <c r="A13515" s="5"/>
    </row>
    <row r="13516" spans="1:1" x14ac:dyDescent="0.25">
      <c r="A13516" s="5"/>
    </row>
    <row r="13517" spans="1:1" x14ac:dyDescent="0.25">
      <c r="A13517" s="5"/>
    </row>
    <row r="13518" spans="1:1" x14ac:dyDescent="0.25">
      <c r="A13518" s="5"/>
    </row>
    <row r="13519" spans="1:1" x14ac:dyDescent="0.25">
      <c r="A13519" s="5"/>
    </row>
    <row r="13520" spans="1:1" x14ac:dyDescent="0.25">
      <c r="A13520" s="5"/>
    </row>
    <row r="13521" spans="1:1" x14ac:dyDescent="0.25">
      <c r="A13521" s="5"/>
    </row>
    <row r="13522" spans="1:1" x14ac:dyDescent="0.25">
      <c r="A13522" s="5"/>
    </row>
    <row r="13523" spans="1:1" x14ac:dyDescent="0.25">
      <c r="A13523" s="5"/>
    </row>
    <row r="13524" spans="1:1" x14ac:dyDescent="0.25">
      <c r="A13524" s="5"/>
    </row>
    <row r="13525" spans="1:1" x14ac:dyDescent="0.25">
      <c r="A13525" s="5"/>
    </row>
    <row r="13526" spans="1:1" x14ac:dyDescent="0.25">
      <c r="A13526" s="5"/>
    </row>
    <row r="13527" spans="1:1" x14ac:dyDescent="0.25">
      <c r="A13527" s="5"/>
    </row>
    <row r="13528" spans="1:1" x14ac:dyDescent="0.25">
      <c r="A13528" s="5"/>
    </row>
    <row r="13529" spans="1:1" x14ac:dyDescent="0.25">
      <c r="A13529" s="5"/>
    </row>
    <row r="13530" spans="1:1" x14ac:dyDescent="0.25">
      <c r="A13530" s="5"/>
    </row>
    <row r="13531" spans="1:1" x14ac:dyDescent="0.25">
      <c r="A13531" s="5"/>
    </row>
    <row r="13532" spans="1:1" x14ac:dyDescent="0.25">
      <c r="A13532" s="5"/>
    </row>
    <row r="13533" spans="1:1" x14ac:dyDescent="0.25">
      <c r="A13533" s="5"/>
    </row>
    <row r="13534" spans="1:1" x14ac:dyDescent="0.25">
      <c r="A13534" s="5"/>
    </row>
    <row r="13535" spans="1:1" x14ac:dyDescent="0.25">
      <c r="A13535" s="5"/>
    </row>
    <row r="13536" spans="1:1" x14ac:dyDescent="0.25">
      <c r="A13536" s="5"/>
    </row>
    <row r="13537" spans="1:1" x14ac:dyDescent="0.25">
      <c r="A13537" s="5"/>
    </row>
    <row r="13538" spans="1:1" x14ac:dyDescent="0.25">
      <c r="A13538" s="5"/>
    </row>
    <row r="13539" spans="1:1" x14ac:dyDescent="0.25">
      <c r="A13539" s="5"/>
    </row>
    <row r="13540" spans="1:1" x14ac:dyDescent="0.25">
      <c r="A13540" s="5"/>
    </row>
    <row r="13541" spans="1:1" x14ac:dyDescent="0.25">
      <c r="A13541" s="5"/>
    </row>
    <row r="13542" spans="1:1" x14ac:dyDescent="0.25">
      <c r="A13542" s="5"/>
    </row>
    <row r="13543" spans="1:1" x14ac:dyDescent="0.25">
      <c r="A13543" s="5"/>
    </row>
    <row r="13544" spans="1:1" x14ac:dyDescent="0.25">
      <c r="A13544" s="5"/>
    </row>
    <row r="13545" spans="1:1" x14ac:dyDescent="0.25">
      <c r="A13545" s="5"/>
    </row>
    <row r="13546" spans="1:1" x14ac:dyDescent="0.25">
      <c r="A13546" s="5"/>
    </row>
    <row r="13547" spans="1:1" x14ac:dyDescent="0.25">
      <c r="A13547" s="5"/>
    </row>
    <row r="13548" spans="1:1" x14ac:dyDescent="0.25">
      <c r="A13548" s="5"/>
    </row>
    <row r="13549" spans="1:1" x14ac:dyDescent="0.25">
      <c r="A13549" s="5"/>
    </row>
    <row r="13550" spans="1:1" x14ac:dyDescent="0.25">
      <c r="A13550" s="5"/>
    </row>
    <row r="13551" spans="1:1" x14ac:dyDescent="0.25">
      <c r="A13551" s="5"/>
    </row>
    <row r="13552" spans="1:1" x14ac:dyDescent="0.25">
      <c r="A13552" s="5"/>
    </row>
    <row r="13553" spans="1:1" x14ac:dyDescent="0.25">
      <c r="A13553" s="5"/>
    </row>
    <row r="13554" spans="1:1" x14ac:dyDescent="0.25">
      <c r="A13554" s="5"/>
    </row>
    <row r="13555" spans="1:1" x14ac:dyDescent="0.25">
      <c r="A13555" s="5"/>
    </row>
    <row r="13556" spans="1:1" x14ac:dyDescent="0.25">
      <c r="A13556" s="5"/>
    </row>
    <row r="13557" spans="1:1" x14ac:dyDescent="0.25">
      <c r="A13557" s="5"/>
    </row>
    <row r="13558" spans="1:1" x14ac:dyDescent="0.25">
      <c r="A13558" s="5"/>
    </row>
    <row r="13559" spans="1:1" x14ac:dyDescent="0.25">
      <c r="A13559" s="5"/>
    </row>
    <row r="13560" spans="1:1" x14ac:dyDescent="0.25">
      <c r="A13560" s="5"/>
    </row>
    <row r="13561" spans="1:1" x14ac:dyDescent="0.25">
      <c r="A13561" s="5"/>
    </row>
    <row r="13562" spans="1:1" x14ac:dyDescent="0.25">
      <c r="A13562" s="5"/>
    </row>
    <row r="13563" spans="1:1" x14ac:dyDescent="0.25">
      <c r="A13563" s="5"/>
    </row>
    <row r="13564" spans="1:1" x14ac:dyDescent="0.25">
      <c r="A13564" s="5"/>
    </row>
    <row r="13565" spans="1:1" x14ac:dyDescent="0.25">
      <c r="A13565" s="5"/>
    </row>
    <row r="13566" spans="1:1" x14ac:dyDescent="0.25">
      <c r="A13566" s="5"/>
    </row>
    <row r="13567" spans="1:1" x14ac:dyDescent="0.25">
      <c r="A13567" s="5"/>
    </row>
    <row r="13568" spans="1:1" x14ac:dyDescent="0.25">
      <c r="A13568" s="5"/>
    </row>
    <row r="13569" spans="1:1" x14ac:dyDescent="0.25">
      <c r="A13569" s="5"/>
    </row>
    <row r="13570" spans="1:1" x14ac:dyDescent="0.25">
      <c r="A13570" s="5"/>
    </row>
    <row r="13571" spans="1:1" x14ac:dyDescent="0.25">
      <c r="A13571" s="5"/>
    </row>
    <row r="13572" spans="1:1" x14ac:dyDescent="0.25">
      <c r="A13572" s="5"/>
    </row>
    <row r="13573" spans="1:1" x14ac:dyDescent="0.25">
      <c r="A13573" s="5"/>
    </row>
    <row r="13574" spans="1:1" x14ac:dyDescent="0.25">
      <c r="A13574" s="5"/>
    </row>
    <row r="13575" spans="1:1" x14ac:dyDescent="0.25">
      <c r="A13575" s="5"/>
    </row>
    <row r="13576" spans="1:1" x14ac:dyDescent="0.25">
      <c r="A13576" s="5"/>
    </row>
    <row r="13577" spans="1:1" x14ac:dyDescent="0.25">
      <c r="A13577" s="5"/>
    </row>
    <row r="13578" spans="1:1" x14ac:dyDescent="0.25">
      <c r="A13578" s="5"/>
    </row>
    <row r="13579" spans="1:1" x14ac:dyDescent="0.25">
      <c r="A13579" s="5"/>
    </row>
    <row r="13580" spans="1:1" x14ac:dyDescent="0.25">
      <c r="A13580" s="5"/>
    </row>
    <row r="13581" spans="1:1" x14ac:dyDescent="0.25">
      <c r="A13581" s="5"/>
    </row>
    <row r="13582" spans="1:1" x14ac:dyDescent="0.25">
      <c r="A13582" s="5"/>
    </row>
    <row r="13583" spans="1:1" x14ac:dyDescent="0.25">
      <c r="A13583" s="5"/>
    </row>
    <row r="13584" spans="1:1" x14ac:dyDescent="0.25">
      <c r="A13584" s="5"/>
    </row>
    <row r="13585" spans="1:1" x14ac:dyDescent="0.25">
      <c r="A13585" s="5"/>
    </row>
    <row r="13586" spans="1:1" x14ac:dyDescent="0.25">
      <c r="A13586" s="5"/>
    </row>
    <row r="13587" spans="1:1" x14ac:dyDescent="0.25">
      <c r="A13587" s="5"/>
    </row>
    <row r="13588" spans="1:1" x14ac:dyDescent="0.25">
      <c r="A13588" s="5"/>
    </row>
    <row r="13589" spans="1:1" x14ac:dyDescent="0.25">
      <c r="A13589" s="5"/>
    </row>
    <row r="13590" spans="1:1" x14ac:dyDescent="0.25">
      <c r="A13590" s="5"/>
    </row>
    <row r="13591" spans="1:1" x14ac:dyDescent="0.25">
      <c r="A13591" s="5"/>
    </row>
    <row r="13592" spans="1:1" x14ac:dyDescent="0.25">
      <c r="A13592" s="5"/>
    </row>
    <row r="13593" spans="1:1" x14ac:dyDescent="0.25">
      <c r="A13593" s="5"/>
    </row>
    <row r="13594" spans="1:1" x14ac:dyDescent="0.25">
      <c r="A13594" s="5"/>
    </row>
    <row r="13595" spans="1:1" x14ac:dyDescent="0.25">
      <c r="A13595" s="5"/>
    </row>
    <row r="13596" spans="1:1" x14ac:dyDescent="0.25">
      <c r="A13596" s="5"/>
    </row>
    <row r="13597" spans="1:1" x14ac:dyDescent="0.25">
      <c r="A13597" s="5"/>
    </row>
    <row r="13598" spans="1:1" x14ac:dyDescent="0.25">
      <c r="A13598" s="5"/>
    </row>
    <row r="13599" spans="1:1" x14ac:dyDescent="0.25">
      <c r="A13599" s="5"/>
    </row>
    <row r="13600" spans="1:1" x14ac:dyDescent="0.25">
      <c r="A13600" s="5"/>
    </row>
    <row r="13601" spans="1:1" x14ac:dyDescent="0.25">
      <c r="A13601" s="5"/>
    </row>
    <row r="13602" spans="1:1" x14ac:dyDescent="0.25">
      <c r="A13602" s="5"/>
    </row>
    <row r="13603" spans="1:1" x14ac:dyDescent="0.25">
      <c r="A13603" s="5"/>
    </row>
    <row r="13604" spans="1:1" x14ac:dyDescent="0.25">
      <c r="A13604" s="5"/>
    </row>
    <row r="13605" spans="1:1" x14ac:dyDescent="0.25">
      <c r="A13605" s="5"/>
    </row>
    <row r="13606" spans="1:1" x14ac:dyDescent="0.25">
      <c r="A13606" s="5"/>
    </row>
    <row r="13607" spans="1:1" x14ac:dyDescent="0.25">
      <c r="A13607" s="5"/>
    </row>
    <row r="13608" spans="1:1" x14ac:dyDescent="0.25">
      <c r="A13608" s="5"/>
    </row>
    <row r="13609" spans="1:1" x14ac:dyDescent="0.25">
      <c r="A13609" s="5"/>
    </row>
    <row r="13610" spans="1:1" x14ac:dyDescent="0.25">
      <c r="A13610" s="5"/>
    </row>
    <row r="13611" spans="1:1" x14ac:dyDescent="0.25">
      <c r="A13611" s="5"/>
    </row>
    <row r="13612" spans="1:1" x14ac:dyDescent="0.25">
      <c r="A13612" s="5"/>
    </row>
    <row r="13613" spans="1:1" x14ac:dyDescent="0.25">
      <c r="A13613" s="5"/>
    </row>
    <row r="13614" spans="1:1" x14ac:dyDescent="0.25">
      <c r="A13614" s="5"/>
    </row>
    <row r="13615" spans="1:1" x14ac:dyDescent="0.25">
      <c r="A13615" s="5"/>
    </row>
    <row r="13616" spans="1:1" x14ac:dyDescent="0.25">
      <c r="A13616" s="5"/>
    </row>
    <row r="13617" spans="1:1" x14ac:dyDescent="0.25">
      <c r="A13617" s="5"/>
    </row>
    <row r="13618" spans="1:1" x14ac:dyDescent="0.25">
      <c r="A13618" s="5"/>
    </row>
    <row r="13619" spans="1:1" x14ac:dyDescent="0.25">
      <c r="A13619" s="5"/>
    </row>
    <row r="13620" spans="1:1" x14ac:dyDescent="0.25">
      <c r="A13620" s="5"/>
    </row>
    <row r="13621" spans="1:1" x14ac:dyDescent="0.25">
      <c r="A13621" s="5"/>
    </row>
    <row r="13622" spans="1:1" x14ac:dyDescent="0.25">
      <c r="A13622" s="5"/>
    </row>
    <row r="13623" spans="1:1" x14ac:dyDescent="0.25">
      <c r="A13623" s="5"/>
    </row>
    <row r="13624" spans="1:1" x14ac:dyDescent="0.25">
      <c r="A13624" s="5"/>
    </row>
    <row r="13625" spans="1:1" x14ac:dyDescent="0.25">
      <c r="A13625" s="5"/>
    </row>
    <row r="13626" spans="1:1" x14ac:dyDescent="0.25">
      <c r="A13626" s="5"/>
    </row>
    <row r="13627" spans="1:1" x14ac:dyDescent="0.25">
      <c r="A13627" s="5"/>
    </row>
    <row r="13628" spans="1:1" x14ac:dyDescent="0.25">
      <c r="A13628" s="5"/>
    </row>
    <row r="13629" spans="1:1" x14ac:dyDescent="0.25">
      <c r="A13629" s="5"/>
    </row>
    <row r="13630" spans="1:1" x14ac:dyDescent="0.25">
      <c r="A13630" s="5"/>
    </row>
    <row r="13631" spans="1:1" x14ac:dyDescent="0.25">
      <c r="A13631" s="5"/>
    </row>
    <row r="13632" spans="1:1" x14ac:dyDescent="0.25">
      <c r="A13632" s="5"/>
    </row>
    <row r="13633" spans="1:1" x14ac:dyDescent="0.25">
      <c r="A13633" s="5"/>
    </row>
    <row r="13634" spans="1:1" x14ac:dyDescent="0.25">
      <c r="A13634" s="5"/>
    </row>
    <row r="13635" spans="1:1" x14ac:dyDescent="0.25">
      <c r="A13635" s="5"/>
    </row>
    <row r="13636" spans="1:1" x14ac:dyDescent="0.25">
      <c r="A13636" s="5"/>
    </row>
    <row r="13637" spans="1:1" x14ac:dyDescent="0.25">
      <c r="A13637" s="5"/>
    </row>
    <row r="13638" spans="1:1" x14ac:dyDescent="0.25">
      <c r="A13638" s="5"/>
    </row>
    <row r="13639" spans="1:1" x14ac:dyDescent="0.25">
      <c r="A13639" s="5"/>
    </row>
    <row r="13640" spans="1:1" x14ac:dyDescent="0.25">
      <c r="A13640" s="5"/>
    </row>
    <row r="13641" spans="1:1" x14ac:dyDescent="0.25">
      <c r="A13641" s="5"/>
    </row>
    <row r="13642" spans="1:1" x14ac:dyDescent="0.25">
      <c r="A13642" s="5"/>
    </row>
    <row r="13643" spans="1:1" x14ac:dyDescent="0.25">
      <c r="A13643" s="5"/>
    </row>
    <row r="13644" spans="1:1" x14ac:dyDescent="0.25">
      <c r="A13644" s="5"/>
    </row>
    <row r="13645" spans="1:1" x14ac:dyDescent="0.25">
      <c r="A13645" s="5"/>
    </row>
    <row r="13646" spans="1:1" x14ac:dyDescent="0.25">
      <c r="A13646" s="5"/>
    </row>
    <row r="13647" spans="1:1" x14ac:dyDescent="0.25">
      <c r="A13647" s="5"/>
    </row>
    <row r="13648" spans="1:1" x14ac:dyDescent="0.25">
      <c r="A13648" s="5"/>
    </row>
    <row r="13649" spans="1:1" x14ac:dyDescent="0.25">
      <c r="A13649" s="5"/>
    </row>
    <row r="13650" spans="1:1" x14ac:dyDescent="0.25">
      <c r="A13650" s="5"/>
    </row>
    <row r="13651" spans="1:1" x14ac:dyDescent="0.25">
      <c r="A13651" s="5"/>
    </row>
    <row r="13652" spans="1:1" x14ac:dyDescent="0.25">
      <c r="A13652" s="5"/>
    </row>
    <row r="13653" spans="1:1" x14ac:dyDescent="0.25">
      <c r="A13653" s="5"/>
    </row>
    <row r="13654" spans="1:1" x14ac:dyDescent="0.25">
      <c r="A13654" s="5"/>
    </row>
    <row r="13655" spans="1:1" x14ac:dyDescent="0.25">
      <c r="A13655" s="5"/>
    </row>
    <row r="13656" spans="1:1" x14ac:dyDescent="0.25">
      <c r="A13656" s="5"/>
    </row>
    <row r="13657" spans="1:1" x14ac:dyDescent="0.25">
      <c r="A13657" s="5"/>
    </row>
    <row r="13658" spans="1:1" x14ac:dyDescent="0.25">
      <c r="A13658" s="5"/>
    </row>
    <row r="13659" spans="1:1" x14ac:dyDescent="0.25">
      <c r="A13659" s="5"/>
    </row>
    <row r="13660" spans="1:1" x14ac:dyDescent="0.25">
      <c r="A13660" s="5"/>
    </row>
    <row r="13661" spans="1:1" x14ac:dyDescent="0.25">
      <c r="A13661" s="5"/>
    </row>
    <row r="13662" spans="1:1" x14ac:dyDescent="0.25">
      <c r="A13662" s="5"/>
    </row>
    <row r="13663" spans="1:1" x14ac:dyDescent="0.25">
      <c r="A13663" s="5"/>
    </row>
    <row r="13664" spans="1:1" x14ac:dyDescent="0.25">
      <c r="A13664" s="5"/>
    </row>
    <row r="13665" spans="1:1" x14ac:dyDescent="0.25">
      <c r="A13665" s="5"/>
    </row>
    <row r="13666" spans="1:1" x14ac:dyDescent="0.25">
      <c r="A13666" s="5"/>
    </row>
    <row r="13667" spans="1:1" x14ac:dyDescent="0.25">
      <c r="A13667" s="5"/>
    </row>
    <row r="13668" spans="1:1" x14ac:dyDescent="0.25">
      <c r="A13668" s="5"/>
    </row>
    <row r="13669" spans="1:1" x14ac:dyDescent="0.25">
      <c r="A13669" s="5"/>
    </row>
    <row r="13670" spans="1:1" x14ac:dyDescent="0.25">
      <c r="A13670" s="5"/>
    </row>
    <row r="13671" spans="1:1" x14ac:dyDescent="0.25">
      <c r="A13671" s="5"/>
    </row>
    <row r="13672" spans="1:1" x14ac:dyDescent="0.25">
      <c r="A13672" s="5"/>
    </row>
    <row r="13673" spans="1:1" x14ac:dyDescent="0.25">
      <c r="A13673" s="5"/>
    </row>
    <row r="13674" spans="1:1" x14ac:dyDescent="0.25">
      <c r="A13674" s="5"/>
    </row>
    <row r="13675" spans="1:1" x14ac:dyDescent="0.25">
      <c r="A13675" s="5"/>
    </row>
    <row r="13676" spans="1:1" x14ac:dyDescent="0.25">
      <c r="A13676" s="5"/>
    </row>
    <row r="13677" spans="1:1" x14ac:dyDescent="0.25">
      <c r="A13677" s="5"/>
    </row>
    <row r="13678" spans="1:1" x14ac:dyDescent="0.25">
      <c r="A13678" s="5"/>
    </row>
    <row r="13679" spans="1:1" x14ac:dyDescent="0.25">
      <c r="A13679" s="5"/>
    </row>
    <row r="13680" spans="1:1" x14ac:dyDescent="0.25">
      <c r="A13680" s="5"/>
    </row>
    <row r="13681" spans="1:1" x14ac:dyDescent="0.25">
      <c r="A13681" s="5"/>
    </row>
    <row r="13682" spans="1:1" x14ac:dyDescent="0.25">
      <c r="A13682" s="5"/>
    </row>
    <row r="13683" spans="1:1" x14ac:dyDescent="0.25">
      <c r="A13683" s="5"/>
    </row>
    <row r="13684" spans="1:1" x14ac:dyDescent="0.25">
      <c r="A13684" s="5"/>
    </row>
    <row r="13685" spans="1:1" x14ac:dyDescent="0.25">
      <c r="A13685" s="5"/>
    </row>
    <row r="13686" spans="1:1" x14ac:dyDescent="0.25">
      <c r="A13686" s="5"/>
    </row>
    <row r="13687" spans="1:1" x14ac:dyDescent="0.25">
      <c r="A13687" s="5"/>
    </row>
    <row r="13688" spans="1:1" x14ac:dyDescent="0.25">
      <c r="A13688" s="5"/>
    </row>
    <row r="13689" spans="1:1" x14ac:dyDescent="0.25">
      <c r="A13689" s="5"/>
    </row>
    <row r="13690" spans="1:1" x14ac:dyDescent="0.25">
      <c r="A13690" s="5"/>
    </row>
    <row r="13691" spans="1:1" x14ac:dyDescent="0.25">
      <c r="A13691" s="5"/>
    </row>
    <row r="13692" spans="1:1" x14ac:dyDescent="0.25">
      <c r="A13692" s="5"/>
    </row>
    <row r="13693" spans="1:1" x14ac:dyDescent="0.25">
      <c r="A13693" s="5"/>
    </row>
    <row r="13694" spans="1:1" x14ac:dyDescent="0.25">
      <c r="A13694" s="5"/>
    </row>
    <row r="13695" spans="1:1" x14ac:dyDescent="0.25">
      <c r="A13695" s="5"/>
    </row>
    <row r="13696" spans="1:1" x14ac:dyDescent="0.25">
      <c r="A13696" s="5"/>
    </row>
    <row r="13697" spans="1:1" x14ac:dyDescent="0.25">
      <c r="A13697" s="5"/>
    </row>
    <row r="13698" spans="1:1" x14ac:dyDescent="0.25">
      <c r="A13698" s="5"/>
    </row>
    <row r="13699" spans="1:1" x14ac:dyDescent="0.25">
      <c r="A13699" s="5"/>
    </row>
    <row r="13700" spans="1:1" x14ac:dyDescent="0.25">
      <c r="A13700" s="5"/>
    </row>
    <row r="13701" spans="1:1" x14ac:dyDescent="0.25">
      <c r="A13701" s="5"/>
    </row>
    <row r="13702" spans="1:1" x14ac:dyDescent="0.25">
      <c r="A13702" s="5"/>
    </row>
    <row r="13703" spans="1:1" x14ac:dyDescent="0.25">
      <c r="A13703" s="5"/>
    </row>
    <row r="13704" spans="1:1" x14ac:dyDescent="0.25">
      <c r="A13704" s="5"/>
    </row>
    <row r="13705" spans="1:1" x14ac:dyDescent="0.25">
      <c r="A13705" s="5"/>
    </row>
    <row r="13706" spans="1:1" x14ac:dyDescent="0.25">
      <c r="A13706" s="5"/>
    </row>
    <row r="13707" spans="1:1" x14ac:dyDescent="0.25">
      <c r="A13707" s="5"/>
    </row>
    <row r="13708" spans="1:1" x14ac:dyDescent="0.25">
      <c r="A13708" s="5"/>
    </row>
    <row r="13709" spans="1:1" x14ac:dyDescent="0.25">
      <c r="A13709" s="5"/>
    </row>
    <row r="13710" spans="1:1" x14ac:dyDescent="0.25">
      <c r="A13710" s="5"/>
    </row>
    <row r="13711" spans="1:1" x14ac:dyDescent="0.25">
      <c r="A13711" s="5"/>
    </row>
    <row r="13712" spans="1:1" x14ac:dyDescent="0.25">
      <c r="A13712" s="5"/>
    </row>
    <row r="13713" spans="1:1" x14ac:dyDescent="0.25">
      <c r="A13713" s="5"/>
    </row>
    <row r="13714" spans="1:1" x14ac:dyDescent="0.25">
      <c r="A13714" s="5"/>
    </row>
    <row r="13715" spans="1:1" x14ac:dyDescent="0.25">
      <c r="A13715" s="5"/>
    </row>
    <row r="13716" spans="1:1" x14ac:dyDescent="0.25">
      <c r="A13716" s="5"/>
    </row>
    <row r="13717" spans="1:1" x14ac:dyDescent="0.25">
      <c r="A13717" s="5"/>
    </row>
    <row r="13718" spans="1:1" x14ac:dyDescent="0.25">
      <c r="A13718" s="5"/>
    </row>
    <row r="13719" spans="1:1" x14ac:dyDescent="0.25">
      <c r="A13719" s="5"/>
    </row>
    <row r="13720" spans="1:1" x14ac:dyDescent="0.25">
      <c r="A13720" s="5"/>
    </row>
    <row r="13721" spans="1:1" x14ac:dyDescent="0.25">
      <c r="A13721" s="5"/>
    </row>
    <row r="13722" spans="1:1" x14ac:dyDescent="0.25">
      <c r="A13722" s="5"/>
    </row>
    <row r="13723" spans="1:1" x14ac:dyDescent="0.25">
      <c r="A13723" s="5"/>
    </row>
    <row r="13724" spans="1:1" x14ac:dyDescent="0.25">
      <c r="A13724" s="5"/>
    </row>
    <row r="13725" spans="1:1" x14ac:dyDescent="0.25">
      <c r="A13725" s="5"/>
    </row>
    <row r="13726" spans="1:1" x14ac:dyDescent="0.25">
      <c r="A13726" s="5"/>
    </row>
    <row r="13727" spans="1:1" x14ac:dyDescent="0.25">
      <c r="A13727" s="5"/>
    </row>
    <row r="13728" spans="1:1" x14ac:dyDescent="0.25">
      <c r="A13728" s="5"/>
    </row>
    <row r="13729" spans="1:1" x14ac:dyDescent="0.25">
      <c r="A13729" s="5"/>
    </row>
    <row r="13730" spans="1:1" x14ac:dyDescent="0.25">
      <c r="A13730" s="5"/>
    </row>
    <row r="13731" spans="1:1" x14ac:dyDescent="0.25">
      <c r="A13731" s="5"/>
    </row>
    <row r="13732" spans="1:1" x14ac:dyDescent="0.25">
      <c r="A13732" s="5"/>
    </row>
    <row r="13733" spans="1:1" x14ac:dyDescent="0.25">
      <c r="A13733" s="5"/>
    </row>
    <row r="13734" spans="1:1" x14ac:dyDescent="0.25">
      <c r="A13734" s="5"/>
    </row>
    <row r="13735" spans="1:1" x14ac:dyDescent="0.25">
      <c r="A13735" s="5"/>
    </row>
    <row r="13736" spans="1:1" x14ac:dyDescent="0.25">
      <c r="A13736" s="5"/>
    </row>
    <row r="13737" spans="1:1" x14ac:dyDescent="0.25">
      <c r="A13737" s="5"/>
    </row>
    <row r="13738" spans="1:1" x14ac:dyDescent="0.25">
      <c r="A13738" s="5"/>
    </row>
    <row r="13739" spans="1:1" x14ac:dyDescent="0.25">
      <c r="A13739" s="5"/>
    </row>
    <row r="13740" spans="1:1" x14ac:dyDescent="0.25">
      <c r="A13740" s="5"/>
    </row>
    <row r="13741" spans="1:1" x14ac:dyDescent="0.25">
      <c r="A13741" s="5"/>
    </row>
    <row r="13742" spans="1:1" x14ac:dyDescent="0.25">
      <c r="A13742" s="5"/>
    </row>
    <row r="13743" spans="1:1" x14ac:dyDescent="0.25">
      <c r="A13743" s="5"/>
    </row>
    <row r="13744" spans="1:1" x14ac:dyDescent="0.25">
      <c r="A13744" s="5"/>
    </row>
    <row r="13745" spans="1:1" x14ac:dyDescent="0.25">
      <c r="A13745" s="5"/>
    </row>
    <row r="13746" spans="1:1" x14ac:dyDescent="0.25">
      <c r="A13746" s="5"/>
    </row>
    <row r="13747" spans="1:1" x14ac:dyDescent="0.25">
      <c r="A13747" s="5"/>
    </row>
    <row r="13748" spans="1:1" x14ac:dyDescent="0.25">
      <c r="A13748" s="5"/>
    </row>
    <row r="13749" spans="1:1" x14ac:dyDescent="0.25">
      <c r="A13749" s="5"/>
    </row>
    <row r="13750" spans="1:1" x14ac:dyDescent="0.25">
      <c r="A13750" s="5"/>
    </row>
    <row r="13751" spans="1:1" x14ac:dyDescent="0.25">
      <c r="A13751" s="5"/>
    </row>
    <row r="13752" spans="1:1" x14ac:dyDescent="0.25">
      <c r="A13752" s="5"/>
    </row>
    <row r="13753" spans="1:1" x14ac:dyDescent="0.25">
      <c r="A13753" s="5"/>
    </row>
    <row r="13754" spans="1:1" x14ac:dyDescent="0.25">
      <c r="A13754" s="5"/>
    </row>
    <row r="13755" spans="1:1" x14ac:dyDescent="0.25">
      <c r="A13755" s="5"/>
    </row>
    <row r="13756" spans="1:1" x14ac:dyDescent="0.25">
      <c r="A13756" s="5"/>
    </row>
    <row r="13757" spans="1:1" x14ac:dyDescent="0.25">
      <c r="A13757" s="5"/>
    </row>
    <row r="13758" spans="1:1" x14ac:dyDescent="0.25">
      <c r="A13758" s="5"/>
    </row>
    <row r="13759" spans="1:1" x14ac:dyDescent="0.25">
      <c r="A13759" s="5"/>
    </row>
    <row r="13760" spans="1:1" x14ac:dyDescent="0.25">
      <c r="A13760" s="5"/>
    </row>
    <row r="13761" spans="1:1" x14ac:dyDescent="0.25">
      <c r="A13761" s="5"/>
    </row>
    <row r="13762" spans="1:1" x14ac:dyDescent="0.25">
      <c r="A13762" s="5"/>
    </row>
    <row r="13763" spans="1:1" x14ac:dyDescent="0.25">
      <c r="A13763" s="5"/>
    </row>
    <row r="13764" spans="1:1" x14ac:dyDescent="0.25">
      <c r="A13764" s="5"/>
    </row>
    <row r="13765" spans="1:1" x14ac:dyDescent="0.25">
      <c r="A13765" s="5"/>
    </row>
    <row r="13766" spans="1:1" x14ac:dyDescent="0.25">
      <c r="A13766" s="5"/>
    </row>
    <row r="13767" spans="1:1" x14ac:dyDescent="0.25">
      <c r="A13767" s="5"/>
    </row>
    <row r="13768" spans="1:1" x14ac:dyDescent="0.25">
      <c r="A13768" s="5"/>
    </row>
    <row r="13769" spans="1:1" x14ac:dyDescent="0.25">
      <c r="A13769" s="5"/>
    </row>
    <row r="13770" spans="1:1" x14ac:dyDescent="0.25">
      <c r="A13770" s="5"/>
    </row>
    <row r="13771" spans="1:1" x14ac:dyDescent="0.25">
      <c r="A13771" s="5"/>
    </row>
    <row r="13772" spans="1:1" x14ac:dyDescent="0.25">
      <c r="A13772" s="5"/>
    </row>
    <row r="13773" spans="1:1" x14ac:dyDescent="0.25">
      <c r="A13773" s="5"/>
    </row>
    <row r="13774" spans="1:1" x14ac:dyDescent="0.25">
      <c r="A13774" s="5"/>
    </row>
    <row r="13775" spans="1:1" x14ac:dyDescent="0.25">
      <c r="A13775" s="5"/>
    </row>
    <row r="13776" spans="1:1" x14ac:dyDescent="0.25">
      <c r="A13776" s="5"/>
    </row>
    <row r="13777" spans="1:1" x14ac:dyDescent="0.25">
      <c r="A13777" s="5"/>
    </row>
    <row r="13778" spans="1:1" x14ac:dyDescent="0.25">
      <c r="A13778" s="5"/>
    </row>
    <row r="13779" spans="1:1" x14ac:dyDescent="0.25">
      <c r="A13779" s="5"/>
    </row>
    <row r="13780" spans="1:1" x14ac:dyDescent="0.25">
      <c r="A13780" s="5"/>
    </row>
    <row r="13781" spans="1:1" x14ac:dyDescent="0.25">
      <c r="A13781" s="5"/>
    </row>
    <row r="13782" spans="1:1" x14ac:dyDescent="0.25">
      <c r="A13782" s="5"/>
    </row>
    <row r="13783" spans="1:1" x14ac:dyDescent="0.25">
      <c r="A13783" s="5"/>
    </row>
    <row r="13784" spans="1:1" x14ac:dyDescent="0.25">
      <c r="A13784" s="5"/>
    </row>
    <row r="13785" spans="1:1" x14ac:dyDescent="0.25">
      <c r="A13785" s="5"/>
    </row>
    <row r="13786" spans="1:1" x14ac:dyDescent="0.25">
      <c r="A13786" s="5"/>
    </row>
    <row r="13787" spans="1:1" x14ac:dyDescent="0.25">
      <c r="A13787" s="5"/>
    </row>
    <row r="13788" spans="1:1" x14ac:dyDescent="0.25">
      <c r="A13788" s="5"/>
    </row>
    <row r="13789" spans="1:1" x14ac:dyDescent="0.25">
      <c r="A13789" s="5"/>
    </row>
    <row r="13790" spans="1:1" x14ac:dyDescent="0.25">
      <c r="A13790" s="5"/>
    </row>
    <row r="13791" spans="1:1" x14ac:dyDescent="0.25">
      <c r="A13791" s="5"/>
    </row>
    <row r="13792" spans="1:1" x14ac:dyDescent="0.25">
      <c r="A13792" s="5"/>
    </row>
    <row r="13793" spans="1:1" x14ac:dyDescent="0.25">
      <c r="A13793" s="5"/>
    </row>
    <row r="13794" spans="1:1" x14ac:dyDescent="0.25">
      <c r="A13794" s="5"/>
    </row>
    <row r="13795" spans="1:1" x14ac:dyDescent="0.25">
      <c r="A13795" s="5"/>
    </row>
    <row r="13796" spans="1:1" x14ac:dyDescent="0.25">
      <c r="A13796" s="5"/>
    </row>
    <row r="13797" spans="1:1" x14ac:dyDescent="0.25">
      <c r="A13797" s="5"/>
    </row>
    <row r="13798" spans="1:1" x14ac:dyDescent="0.25">
      <c r="A13798" s="5"/>
    </row>
    <row r="13799" spans="1:1" x14ac:dyDescent="0.25">
      <c r="A13799" s="5"/>
    </row>
    <row r="13800" spans="1:1" x14ac:dyDescent="0.25">
      <c r="A13800" s="5"/>
    </row>
    <row r="13801" spans="1:1" x14ac:dyDescent="0.25">
      <c r="A13801" s="5"/>
    </row>
    <row r="13802" spans="1:1" x14ac:dyDescent="0.25">
      <c r="A13802" s="5"/>
    </row>
    <row r="13803" spans="1:1" x14ac:dyDescent="0.25">
      <c r="A13803" s="5"/>
    </row>
    <row r="13804" spans="1:1" x14ac:dyDescent="0.25">
      <c r="A13804" s="5"/>
    </row>
    <row r="13805" spans="1:1" x14ac:dyDescent="0.25">
      <c r="A13805" s="5"/>
    </row>
    <row r="13806" spans="1:1" x14ac:dyDescent="0.25">
      <c r="A13806" s="5"/>
    </row>
    <row r="13807" spans="1:1" x14ac:dyDescent="0.25">
      <c r="A13807" s="5"/>
    </row>
    <row r="13808" spans="1:1" x14ac:dyDescent="0.25">
      <c r="A13808" s="5"/>
    </row>
    <row r="13809" spans="1:1" x14ac:dyDescent="0.25">
      <c r="A13809" s="5"/>
    </row>
    <row r="13810" spans="1:1" x14ac:dyDescent="0.25">
      <c r="A13810" s="5"/>
    </row>
    <row r="13811" spans="1:1" x14ac:dyDescent="0.25">
      <c r="A13811" s="5"/>
    </row>
    <row r="13812" spans="1:1" x14ac:dyDescent="0.25">
      <c r="A13812" s="5"/>
    </row>
    <row r="13813" spans="1:1" x14ac:dyDescent="0.25">
      <c r="A13813" s="5"/>
    </row>
    <row r="13814" spans="1:1" x14ac:dyDescent="0.25">
      <c r="A13814" s="5"/>
    </row>
    <row r="13815" spans="1:1" x14ac:dyDescent="0.25">
      <c r="A13815" s="5"/>
    </row>
    <row r="13816" spans="1:1" x14ac:dyDescent="0.25">
      <c r="A13816" s="5"/>
    </row>
    <row r="13817" spans="1:1" x14ac:dyDescent="0.25">
      <c r="A13817" s="5"/>
    </row>
    <row r="13818" spans="1:1" x14ac:dyDescent="0.25">
      <c r="A13818" s="5"/>
    </row>
    <row r="13819" spans="1:1" x14ac:dyDescent="0.25">
      <c r="A13819" s="5"/>
    </row>
    <row r="13820" spans="1:1" x14ac:dyDescent="0.25">
      <c r="A13820" s="5"/>
    </row>
    <row r="13821" spans="1:1" x14ac:dyDescent="0.25">
      <c r="A13821" s="5"/>
    </row>
    <row r="13822" spans="1:1" x14ac:dyDescent="0.25">
      <c r="A13822" s="5"/>
    </row>
    <row r="13823" spans="1:1" x14ac:dyDescent="0.25">
      <c r="A13823" s="5"/>
    </row>
    <row r="13824" spans="1:1" x14ac:dyDescent="0.25">
      <c r="A13824" s="5"/>
    </row>
    <row r="13825" spans="1:1" x14ac:dyDescent="0.25">
      <c r="A13825" s="5"/>
    </row>
    <row r="13826" spans="1:1" x14ac:dyDescent="0.25">
      <c r="A13826" s="5"/>
    </row>
    <row r="13827" spans="1:1" x14ac:dyDescent="0.25">
      <c r="A13827" s="5"/>
    </row>
    <row r="13828" spans="1:1" x14ac:dyDescent="0.25">
      <c r="A13828" s="5"/>
    </row>
    <row r="13829" spans="1:1" x14ac:dyDescent="0.25">
      <c r="A13829" s="5"/>
    </row>
    <row r="13830" spans="1:1" x14ac:dyDescent="0.25">
      <c r="A13830" s="5"/>
    </row>
    <row r="13831" spans="1:1" x14ac:dyDescent="0.25">
      <c r="A13831" s="5"/>
    </row>
    <row r="13832" spans="1:1" x14ac:dyDescent="0.25">
      <c r="A13832" s="5"/>
    </row>
    <row r="13833" spans="1:1" x14ac:dyDescent="0.25">
      <c r="A13833" s="5"/>
    </row>
    <row r="13834" spans="1:1" x14ac:dyDescent="0.25">
      <c r="A13834" s="5"/>
    </row>
    <row r="13835" spans="1:1" x14ac:dyDescent="0.25">
      <c r="A13835" s="5"/>
    </row>
    <row r="13836" spans="1:1" x14ac:dyDescent="0.25">
      <c r="A13836" s="5"/>
    </row>
    <row r="13837" spans="1:1" x14ac:dyDescent="0.25">
      <c r="A13837" s="5"/>
    </row>
    <row r="13838" spans="1:1" x14ac:dyDescent="0.25">
      <c r="A13838" s="5"/>
    </row>
    <row r="13839" spans="1:1" x14ac:dyDescent="0.25">
      <c r="A13839" s="5"/>
    </row>
    <row r="13840" spans="1:1" x14ac:dyDescent="0.25">
      <c r="A13840" s="5"/>
    </row>
    <row r="13841" spans="1:1" x14ac:dyDescent="0.25">
      <c r="A13841" s="5"/>
    </row>
    <row r="13842" spans="1:1" x14ac:dyDescent="0.25">
      <c r="A13842" s="5"/>
    </row>
    <row r="13843" spans="1:1" x14ac:dyDescent="0.25">
      <c r="A13843" s="5"/>
    </row>
    <row r="13844" spans="1:1" x14ac:dyDescent="0.25">
      <c r="A13844" s="5"/>
    </row>
    <row r="13845" spans="1:1" x14ac:dyDescent="0.25">
      <c r="A13845" s="5"/>
    </row>
    <row r="13846" spans="1:1" x14ac:dyDescent="0.25">
      <c r="A13846" s="5"/>
    </row>
    <row r="13847" spans="1:1" x14ac:dyDescent="0.25">
      <c r="A13847" s="5"/>
    </row>
    <row r="13848" spans="1:1" x14ac:dyDescent="0.25">
      <c r="A13848" s="5"/>
    </row>
    <row r="13849" spans="1:1" x14ac:dyDescent="0.25">
      <c r="A13849" s="5"/>
    </row>
    <row r="13850" spans="1:1" x14ac:dyDescent="0.25">
      <c r="A13850" s="5"/>
    </row>
    <row r="13851" spans="1:1" x14ac:dyDescent="0.25">
      <c r="A13851" s="5"/>
    </row>
    <row r="13852" spans="1:1" x14ac:dyDescent="0.25">
      <c r="A13852" s="5"/>
    </row>
    <row r="13853" spans="1:1" x14ac:dyDescent="0.25">
      <c r="A13853" s="5"/>
    </row>
    <row r="13854" spans="1:1" x14ac:dyDescent="0.25">
      <c r="A13854" s="5"/>
    </row>
    <row r="13855" spans="1:1" x14ac:dyDescent="0.25">
      <c r="A13855" s="5"/>
    </row>
    <row r="13856" spans="1:1" x14ac:dyDescent="0.25">
      <c r="A13856" s="5"/>
    </row>
    <row r="13857" spans="1:1" x14ac:dyDescent="0.25">
      <c r="A13857" s="5"/>
    </row>
    <row r="13858" spans="1:1" x14ac:dyDescent="0.25">
      <c r="A13858" s="5"/>
    </row>
    <row r="13859" spans="1:1" x14ac:dyDescent="0.25">
      <c r="A13859" s="5"/>
    </row>
    <row r="13860" spans="1:1" x14ac:dyDescent="0.25">
      <c r="A13860" s="5"/>
    </row>
    <row r="13861" spans="1:1" x14ac:dyDescent="0.25">
      <c r="A13861" s="5"/>
    </row>
    <row r="13862" spans="1:1" x14ac:dyDescent="0.25">
      <c r="A13862" s="5"/>
    </row>
    <row r="13863" spans="1:1" x14ac:dyDescent="0.25">
      <c r="A13863" s="5"/>
    </row>
    <row r="13864" spans="1:1" x14ac:dyDescent="0.25">
      <c r="A13864" s="5"/>
    </row>
    <row r="13865" spans="1:1" x14ac:dyDescent="0.25">
      <c r="A13865" s="5"/>
    </row>
    <row r="13866" spans="1:1" x14ac:dyDescent="0.25">
      <c r="A13866" s="5"/>
    </row>
    <row r="13867" spans="1:1" x14ac:dyDescent="0.25">
      <c r="A13867" s="5"/>
    </row>
    <row r="13868" spans="1:1" x14ac:dyDescent="0.25">
      <c r="A13868" s="5"/>
    </row>
    <row r="13869" spans="1:1" x14ac:dyDescent="0.25">
      <c r="A13869" s="5"/>
    </row>
    <row r="13870" spans="1:1" x14ac:dyDescent="0.25">
      <c r="A13870" s="5"/>
    </row>
    <row r="13871" spans="1:1" x14ac:dyDescent="0.25">
      <c r="A13871" s="5"/>
    </row>
    <row r="13872" spans="1:1" x14ac:dyDescent="0.25">
      <c r="A13872" s="5"/>
    </row>
    <row r="13873" spans="1:1" x14ac:dyDescent="0.25">
      <c r="A13873" s="5"/>
    </row>
    <row r="13874" spans="1:1" x14ac:dyDescent="0.25">
      <c r="A13874" s="5"/>
    </row>
    <row r="13875" spans="1:1" x14ac:dyDescent="0.25">
      <c r="A13875" s="5"/>
    </row>
    <row r="13876" spans="1:1" x14ac:dyDescent="0.25">
      <c r="A13876" s="5"/>
    </row>
    <row r="13877" spans="1:1" x14ac:dyDescent="0.25">
      <c r="A13877" s="5"/>
    </row>
    <row r="13878" spans="1:1" x14ac:dyDescent="0.25">
      <c r="A13878" s="5"/>
    </row>
    <row r="13879" spans="1:1" x14ac:dyDescent="0.25">
      <c r="A13879" s="5"/>
    </row>
    <row r="13880" spans="1:1" x14ac:dyDescent="0.25">
      <c r="A13880" s="5"/>
    </row>
    <row r="13881" spans="1:1" x14ac:dyDescent="0.25">
      <c r="A13881" s="5"/>
    </row>
    <row r="13882" spans="1:1" x14ac:dyDescent="0.25">
      <c r="A13882" s="5"/>
    </row>
    <row r="13883" spans="1:1" x14ac:dyDescent="0.25">
      <c r="A13883" s="5"/>
    </row>
    <row r="13884" spans="1:1" x14ac:dyDescent="0.25">
      <c r="A13884" s="5"/>
    </row>
    <row r="13885" spans="1:1" x14ac:dyDescent="0.25">
      <c r="A13885" s="5"/>
    </row>
    <row r="13886" spans="1:1" x14ac:dyDescent="0.25">
      <c r="A13886" s="5"/>
    </row>
    <row r="13887" spans="1:1" x14ac:dyDescent="0.25">
      <c r="A13887" s="5"/>
    </row>
    <row r="13888" spans="1:1" x14ac:dyDescent="0.25">
      <c r="A13888" s="5"/>
    </row>
    <row r="13889" spans="1:1" x14ac:dyDescent="0.25">
      <c r="A13889" s="5"/>
    </row>
    <row r="13890" spans="1:1" x14ac:dyDescent="0.25">
      <c r="A13890" s="5"/>
    </row>
    <row r="13891" spans="1:1" x14ac:dyDescent="0.25">
      <c r="A13891" s="5"/>
    </row>
    <row r="13892" spans="1:1" x14ac:dyDescent="0.25">
      <c r="A13892" s="5"/>
    </row>
    <row r="13893" spans="1:1" x14ac:dyDescent="0.25">
      <c r="A13893" s="5"/>
    </row>
    <row r="13894" spans="1:1" x14ac:dyDescent="0.25">
      <c r="A13894" s="5"/>
    </row>
    <row r="13895" spans="1:1" x14ac:dyDescent="0.25">
      <c r="A13895" s="5"/>
    </row>
    <row r="13896" spans="1:1" x14ac:dyDescent="0.25">
      <c r="A13896" s="5"/>
    </row>
    <row r="13897" spans="1:1" x14ac:dyDescent="0.25">
      <c r="A13897" s="5"/>
    </row>
    <row r="13898" spans="1:1" x14ac:dyDescent="0.25">
      <c r="A13898" s="5"/>
    </row>
    <row r="13899" spans="1:1" x14ac:dyDescent="0.25">
      <c r="A13899" s="5"/>
    </row>
    <row r="13900" spans="1:1" x14ac:dyDescent="0.25">
      <c r="A13900" s="5"/>
    </row>
    <row r="13901" spans="1:1" x14ac:dyDescent="0.25">
      <c r="A13901" s="5"/>
    </row>
    <row r="13902" spans="1:1" x14ac:dyDescent="0.25">
      <c r="A13902" s="5"/>
    </row>
    <row r="13903" spans="1:1" x14ac:dyDescent="0.25">
      <c r="A13903" s="5"/>
    </row>
    <row r="13904" spans="1:1" x14ac:dyDescent="0.25">
      <c r="A13904" s="5"/>
    </row>
    <row r="13905" spans="1:1" x14ac:dyDescent="0.25">
      <c r="A13905" s="5"/>
    </row>
    <row r="13906" spans="1:1" x14ac:dyDescent="0.25">
      <c r="A13906" s="5"/>
    </row>
    <row r="13907" spans="1:1" x14ac:dyDescent="0.25">
      <c r="A13907" s="5"/>
    </row>
    <row r="13908" spans="1:1" x14ac:dyDescent="0.25">
      <c r="A13908" s="5"/>
    </row>
    <row r="13909" spans="1:1" x14ac:dyDescent="0.25">
      <c r="A13909" s="5"/>
    </row>
    <row r="13910" spans="1:1" x14ac:dyDescent="0.25">
      <c r="A13910" s="5"/>
    </row>
    <row r="13911" spans="1:1" x14ac:dyDescent="0.25">
      <c r="A13911" s="5"/>
    </row>
    <row r="13912" spans="1:1" x14ac:dyDescent="0.25">
      <c r="A13912" s="5"/>
    </row>
    <row r="13913" spans="1:1" x14ac:dyDescent="0.25">
      <c r="A13913" s="5"/>
    </row>
    <row r="13914" spans="1:1" x14ac:dyDescent="0.25">
      <c r="A13914" s="5"/>
    </row>
    <row r="13915" spans="1:1" x14ac:dyDescent="0.25">
      <c r="A13915" s="5"/>
    </row>
    <row r="13916" spans="1:1" x14ac:dyDescent="0.25">
      <c r="A13916" s="5"/>
    </row>
    <row r="13917" spans="1:1" x14ac:dyDescent="0.25">
      <c r="A13917" s="5"/>
    </row>
    <row r="13918" spans="1:1" x14ac:dyDescent="0.25">
      <c r="A13918" s="5"/>
    </row>
    <row r="13919" spans="1:1" x14ac:dyDescent="0.25">
      <c r="A13919" s="5"/>
    </row>
    <row r="13920" spans="1:1" x14ac:dyDescent="0.25">
      <c r="A13920" s="5"/>
    </row>
    <row r="13921" spans="1:1" x14ac:dyDescent="0.25">
      <c r="A13921" s="5"/>
    </row>
    <row r="13922" spans="1:1" x14ac:dyDescent="0.25">
      <c r="A13922" s="5"/>
    </row>
    <row r="13923" spans="1:1" x14ac:dyDescent="0.25">
      <c r="A13923" s="5"/>
    </row>
    <row r="13924" spans="1:1" x14ac:dyDescent="0.25">
      <c r="A13924" s="5"/>
    </row>
    <row r="13925" spans="1:1" x14ac:dyDescent="0.25">
      <c r="A13925" s="5"/>
    </row>
    <row r="13926" spans="1:1" x14ac:dyDescent="0.25">
      <c r="A13926" s="5"/>
    </row>
    <row r="13927" spans="1:1" x14ac:dyDescent="0.25">
      <c r="A13927" s="5"/>
    </row>
    <row r="13928" spans="1:1" x14ac:dyDescent="0.25">
      <c r="A13928" s="5"/>
    </row>
    <row r="13929" spans="1:1" x14ac:dyDescent="0.25">
      <c r="A13929" s="5"/>
    </row>
    <row r="13930" spans="1:1" x14ac:dyDescent="0.25">
      <c r="A13930" s="5"/>
    </row>
    <row r="13931" spans="1:1" x14ac:dyDescent="0.25">
      <c r="A13931" s="5"/>
    </row>
    <row r="13932" spans="1:1" x14ac:dyDescent="0.25">
      <c r="A13932" s="5"/>
    </row>
    <row r="13933" spans="1:1" x14ac:dyDescent="0.25">
      <c r="A13933" s="5"/>
    </row>
    <row r="13934" spans="1:1" x14ac:dyDescent="0.25">
      <c r="A13934" s="5"/>
    </row>
    <row r="13935" spans="1:1" x14ac:dyDescent="0.25">
      <c r="A13935" s="5"/>
    </row>
    <row r="13936" spans="1:1" x14ac:dyDescent="0.25">
      <c r="A13936" s="5"/>
    </row>
    <row r="13937" spans="1:1" x14ac:dyDescent="0.25">
      <c r="A13937" s="5"/>
    </row>
    <row r="13938" spans="1:1" x14ac:dyDescent="0.25">
      <c r="A13938" s="5"/>
    </row>
    <row r="13939" spans="1:1" x14ac:dyDescent="0.25">
      <c r="A13939" s="5"/>
    </row>
    <row r="13940" spans="1:1" x14ac:dyDescent="0.25">
      <c r="A13940" s="5"/>
    </row>
    <row r="13941" spans="1:1" x14ac:dyDescent="0.25">
      <c r="A13941" s="5"/>
    </row>
    <row r="13942" spans="1:1" x14ac:dyDescent="0.25">
      <c r="A13942" s="5"/>
    </row>
    <row r="13943" spans="1:1" x14ac:dyDescent="0.25">
      <c r="A13943" s="5"/>
    </row>
    <row r="13944" spans="1:1" x14ac:dyDescent="0.25">
      <c r="A13944" s="5"/>
    </row>
    <row r="13945" spans="1:1" x14ac:dyDescent="0.25">
      <c r="A13945" s="5"/>
    </row>
    <row r="13946" spans="1:1" x14ac:dyDescent="0.25">
      <c r="A13946" s="5"/>
    </row>
    <row r="13947" spans="1:1" x14ac:dyDescent="0.25">
      <c r="A13947" s="5"/>
    </row>
    <row r="13948" spans="1:1" x14ac:dyDescent="0.25">
      <c r="A13948" s="5"/>
    </row>
    <row r="13949" spans="1:1" x14ac:dyDescent="0.25">
      <c r="A13949" s="5"/>
    </row>
    <row r="13950" spans="1:1" x14ac:dyDescent="0.25">
      <c r="A13950" s="5"/>
    </row>
    <row r="13951" spans="1:1" x14ac:dyDescent="0.25">
      <c r="A13951" s="5"/>
    </row>
    <row r="13952" spans="1:1" x14ac:dyDescent="0.25">
      <c r="A13952" s="5"/>
    </row>
    <row r="13953" spans="1:1" x14ac:dyDescent="0.25">
      <c r="A13953" s="5"/>
    </row>
    <row r="13954" spans="1:1" x14ac:dyDescent="0.25">
      <c r="A13954" s="5"/>
    </row>
    <row r="13955" spans="1:1" x14ac:dyDescent="0.25">
      <c r="A13955" s="5"/>
    </row>
    <row r="13956" spans="1:1" x14ac:dyDescent="0.25">
      <c r="A13956" s="5"/>
    </row>
    <row r="13957" spans="1:1" x14ac:dyDescent="0.25">
      <c r="A13957" s="5"/>
    </row>
    <row r="13958" spans="1:1" x14ac:dyDescent="0.25">
      <c r="A13958" s="5"/>
    </row>
    <row r="13959" spans="1:1" x14ac:dyDescent="0.25">
      <c r="A13959" s="5"/>
    </row>
    <row r="13960" spans="1:1" x14ac:dyDescent="0.25">
      <c r="A13960" s="5"/>
    </row>
    <row r="13961" spans="1:1" x14ac:dyDescent="0.25">
      <c r="A13961" s="5"/>
    </row>
    <row r="13962" spans="1:1" x14ac:dyDescent="0.25">
      <c r="A13962" s="5"/>
    </row>
    <row r="13963" spans="1:1" x14ac:dyDescent="0.25">
      <c r="A13963" s="5"/>
    </row>
    <row r="13964" spans="1:1" x14ac:dyDescent="0.25">
      <c r="A13964" s="5"/>
    </row>
    <row r="13965" spans="1:1" x14ac:dyDescent="0.25">
      <c r="A13965" s="5"/>
    </row>
    <row r="13966" spans="1:1" x14ac:dyDescent="0.25">
      <c r="A13966" s="5"/>
    </row>
    <row r="13967" spans="1:1" x14ac:dyDescent="0.25">
      <c r="A13967" s="5"/>
    </row>
    <row r="13968" spans="1:1" x14ac:dyDescent="0.25">
      <c r="A13968" s="5"/>
    </row>
    <row r="13969" spans="1:1" x14ac:dyDescent="0.25">
      <c r="A13969" s="5"/>
    </row>
    <row r="13970" spans="1:1" x14ac:dyDescent="0.25">
      <c r="A13970" s="5"/>
    </row>
    <row r="13971" spans="1:1" x14ac:dyDescent="0.25">
      <c r="A13971" s="5"/>
    </row>
    <row r="13972" spans="1:1" x14ac:dyDescent="0.25">
      <c r="A13972" s="5"/>
    </row>
    <row r="13973" spans="1:1" x14ac:dyDescent="0.25">
      <c r="A13973" s="5"/>
    </row>
    <row r="13974" spans="1:1" x14ac:dyDescent="0.25">
      <c r="A13974" s="5"/>
    </row>
    <row r="13975" spans="1:1" x14ac:dyDescent="0.25">
      <c r="A13975" s="5"/>
    </row>
    <row r="13976" spans="1:1" x14ac:dyDescent="0.25">
      <c r="A13976" s="5"/>
    </row>
    <row r="13977" spans="1:1" x14ac:dyDescent="0.25">
      <c r="A13977" s="5"/>
    </row>
    <row r="13978" spans="1:1" x14ac:dyDescent="0.25">
      <c r="A13978" s="5"/>
    </row>
    <row r="13979" spans="1:1" x14ac:dyDescent="0.25">
      <c r="A13979" s="5"/>
    </row>
    <row r="13980" spans="1:1" x14ac:dyDescent="0.25">
      <c r="A13980" s="5"/>
    </row>
    <row r="13981" spans="1:1" x14ac:dyDescent="0.25">
      <c r="A13981" s="5"/>
    </row>
    <row r="13982" spans="1:1" x14ac:dyDescent="0.25">
      <c r="A13982" s="5"/>
    </row>
    <row r="13983" spans="1:1" x14ac:dyDescent="0.25">
      <c r="A13983" s="5"/>
    </row>
    <row r="13984" spans="1:1" x14ac:dyDescent="0.25">
      <c r="A13984" s="5"/>
    </row>
    <row r="13985" spans="1:1" x14ac:dyDescent="0.25">
      <c r="A13985" s="5"/>
    </row>
    <row r="13986" spans="1:1" x14ac:dyDescent="0.25">
      <c r="A13986" s="5"/>
    </row>
    <row r="13987" spans="1:1" x14ac:dyDescent="0.25">
      <c r="A13987" s="5"/>
    </row>
    <row r="13988" spans="1:1" x14ac:dyDescent="0.25">
      <c r="A13988" s="5"/>
    </row>
    <row r="13989" spans="1:1" x14ac:dyDescent="0.25">
      <c r="A13989" s="5"/>
    </row>
    <row r="13990" spans="1:1" x14ac:dyDescent="0.25">
      <c r="A13990" s="5"/>
    </row>
    <row r="13991" spans="1:1" x14ac:dyDescent="0.25">
      <c r="A13991" s="5"/>
    </row>
    <row r="13992" spans="1:1" x14ac:dyDescent="0.25">
      <c r="A13992" s="5"/>
    </row>
    <row r="13993" spans="1:1" x14ac:dyDescent="0.25">
      <c r="A13993" s="5"/>
    </row>
    <row r="13994" spans="1:1" x14ac:dyDescent="0.25">
      <c r="A13994" s="5"/>
    </row>
    <row r="13995" spans="1:1" x14ac:dyDescent="0.25">
      <c r="A13995" s="5"/>
    </row>
    <row r="13996" spans="1:1" x14ac:dyDescent="0.25">
      <c r="A13996" s="5"/>
    </row>
    <row r="13997" spans="1:1" x14ac:dyDescent="0.25">
      <c r="A13997" s="5"/>
    </row>
    <row r="13998" spans="1:1" x14ac:dyDescent="0.25">
      <c r="A13998" s="5"/>
    </row>
    <row r="13999" spans="1:1" x14ac:dyDescent="0.25">
      <c r="A13999" s="5"/>
    </row>
    <row r="14000" spans="1:1" x14ac:dyDescent="0.25">
      <c r="A14000" s="5"/>
    </row>
    <row r="14001" spans="1:1" x14ac:dyDescent="0.25">
      <c r="A14001" s="5"/>
    </row>
    <row r="14002" spans="1:1" x14ac:dyDescent="0.25">
      <c r="A14002" s="5"/>
    </row>
    <row r="14003" spans="1:1" x14ac:dyDescent="0.25">
      <c r="A14003" s="5"/>
    </row>
    <row r="14004" spans="1:1" x14ac:dyDescent="0.25">
      <c r="A14004" s="5"/>
    </row>
    <row r="14005" spans="1:1" x14ac:dyDescent="0.25">
      <c r="A14005" s="5"/>
    </row>
    <row r="14006" spans="1:1" x14ac:dyDescent="0.25">
      <c r="A14006" s="5"/>
    </row>
    <row r="14007" spans="1:1" x14ac:dyDescent="0.25">
      <c r="A14007" s="5"/>
    </row>
    <row r="14008" spans="1:1" x14ac:dyDescent="0.25">
      <c r="A14008" s="5"/>
    </row>
    <row r="14009" spans="1:1" x14ac:dyDescent="0.25">
      <c r="A14009" s="5"/>
    </row>
    <row r="14010" spans="1:1" x14ac:dyDescent="0.25">
      <c r="A14010" s="5"/>
    </row>
    <row r="14011" spans="1:1" x14ac:dyDescent="0.25">
      <c r="A14011" s="5"/>
    </row>
    <row r="14012" spans="1:1" x14ac:dyDescent="0.25">
      <c r="A14012" s="5"/>
    </row>
    <row r="14013" spans="1:1" x14ac:dyDescent="0.25">
      <c r="A14013" s="5"/>
    </row>
    <row r="14014" spans="1:1" x14ac:dyDescent="0.25">
      <c r="A14014" s="5"/>
    </row>
    <row r="14015" spans="1:1" x14ac:dyDescent="0.25">
      <c r="A14015" s="5"/>
    </row>
    <row r="14016" spans="1:1" x14ac:dyDescent="0.25">
      <c r="A14016" s="5"/>
    </row>
    <row r="14017" spans="1:1" x14ac:dyDescent="0.25">
      <c r="A14017" s="5"/>
    </row>
    <row r="14018" spans="1:1" x14ac:dyDescent="0.25">
      <c r="A14018" s="5"/>
    </row>
    <row r="14019" spans="1:1" x14ac:dyDescent="0.25">
      <c r="A14019" s="5"/>
    </row>
    <row r="14020" spans="1:1" x14ac:dyDescent="0.25">
      <c r="A14020" s="5"/>
    </row>
    <row r="14021" spans="1:1" x14ac:dyDescent="0.25">
      <c r="A14021" s="5"/>
    </row>
    <row r="14022" spans="1:1" x14ac:dyDescent="0.25">
      <c r="A14022" s="5"/>
    </row>
    <row r="14023" spans="1:1" x14ac:dyDescent="0.25">
      <c r="A14023" s="5"/>
    </row>
    <row r="14024" spans="1:1" x14ac:dyDescent="0.25">
      <c r="A14024" s="5"/>
    </row>
    <row r="14025" spans="1:1" x14ac:dyDescent="0.25">
      <c r="A14025" s="5"/>
    </row>
    <row r="14026" spans="1:1" x14ac:dyDescent="0.25">
      <c r="A14026" s="5"/>
    </row>
    <row r="14027" spans="1:1" x14ac:dyDescent="0.25">
      <c r="A14027" s="5"/>
    </row>
    <row r="14028" spans="1:1" x14ac:dyDescent="0.25">
      <c r="A14028" s="5"/>
    </row>
    <row r="14029" spans="1:1" x14ac:dyDescent="0.25">
      <c r="A14029" s="5"/>
    </row>
    <row r="14030" spans="1:1" x14ac:dyDescent="0.25">
      <c r="A14030" s="5"/>
    </row>
    <row r="14031" spans="1:1" x14ac:dyDescent="0.25">
      <c r="A14031" s="5"/>
    </row>
    <row r="14032" spans="1:1" x14ac:dyDescent="0.25">
      <c r="A14032" s="5"/>
    </row>
    <row r="14033" spans="1:1" x14ac:dyDescent="0.25">
      <c r="A14033" s="5"/>
    </row>
    <row r="14034" spans="1:1" x14ac:dyDescent="0.25">
      <c r="A14034" s="5"/>
    </row>
    <row r="14035" spans="1:1" x14ac:dyDescent="0.25">
      <c r="A14035" s="5"/>
    </row>
    <row r="14036" spans="1:1" x14ac:dyDescent="0.25">
      <c r="A14036" s="5"/>
    </row>
    <row r="14037" spans="1:1" x14ac:dyDescent="0.25">
      <c r="A14037" s="5"/>
    </row>
    <row r="14038" spans="1:1" x14ac:dyDescent="0.25">
      <c r="A14038" s="5"/>
    </row>
    <row r="14039" spans="1:1" x14ac:dyDescent="0.25">
      <c r="A14039" s="5"/>
    </row>
    <row r="14040" spans="1:1" x14ac:dyDescent="0.25">
      <c r="A14040" s="5"/>
    </row>
    <row r="14041" spans="1:1" x14ac:dyDescent="0.25">
      <c r="A14041" s="5"/>
    </row>
    <row r="14042" spans="1:1" x14ac:dyDescent="0.25">
      <c r="A14042" s="5"/>
    </row>
    <row r="14043" spans="1:1" x14ac:dyDescent="0.25">
      <c r="A14043" s="5"/>
    </row>
    <row r="14044" spans="1:1" x14ac:dyDescent="0.25">
      <c r="A14044" s="5"/>
    </row>
    <row r="14045" spans="1:1" x14ac:dyDescent="0.25">
      <c r="A14045" s="5"/>
    </row>
    <row r="14046" spans="1:1" x14ac:dyDescent="0.25">
      <c r="A14046" s="5"/>
    </row>
    <row r="14047" spans="1:1" x14ac:dyDescent="0.25">
      <c r="A14047" s="5"/>
    </row>
    <row r="14048" spans="1:1" x14ac:dyDescent="0.25">
      <c r="A14048" s="5"/>
    </row>
    <row r="14049" spans="1:1" x14ac:dyDescent="0.25">
      <c r="A14049" s="5"/>
    </row>
    <row r="14050" spans="1:1" x14ac:dyDescent="0.25">
      <c r="A14050" s="5"/>
    </row>
    <row r="14051" spans="1:1" x14ac:dyDescent="0.25">
      <c r="A14051" s="5"/>
    </row>
    <row r="14052" spans="1:1" x14ac:dyDescent="0.25">
      <c r="A14052" s="5"/>
    </row>
    <row r="14053" spans="1:1" x14ac:dyDescent="0.25">
      <c r="A14053" s="5"/>
    </row>
    <row r="14054" spans="1:1" x14ac:dyDescent="0.25">
      <c r="A14054" s="5"/>
    </row>
    <row r="14055" spans="1:1" x14ac:dyDescent="0.25">
      <c r="A14055" s="5"/>
    </row>
    <row r="14056" spans="1:1" x14ac:dyDescent="0.25">
      <c r="A14056" s="5"/>
    </row>
    <row r="14057" spans="1:1" x14ac:dyDescent="0.25">
      <c r="A14057" s="5"/>
    </row>
    <row r="14058" spans="1:1" x14ac:dyDescent="0.25">
      <c r="A14058" s="5"/>
    </row>
    <row r="14059" spans="1:1" x14ac:dyDescent="0.25">
      <c r="A14059" s="5"/>
    </row>
    <row r="14060" spans="1:1" x14ac:dyDescent="0.25">
      <c r="A14060" s="5"/>
    </row>
    <row r="14061" spans="1:1" x14ac:dyDescent="0.25">
      <c r="A14061" s="5"/>
    </row>
    <row r="14062" spans="1:1" x14ac:dyDescent="0.25">
      <c r="A14062" s="5"/>
    </row>
    <row r="14063" spans="1:1" x14ac:dyDescent="0.25">
      <c r="A14063" s="5"/>
    </row>
    <row r="14064" spans="1:1" x14ac:dyDescent="0.25">
      <c r="A14064" s="5"/>
    </row>
    <row r="14065" spans="1:1" x14ac:dyDescent="0.25">
      <c r="A14065" s="5"/>
    </row>
    <row r="14066" spans="1:1" x14ac:dyDescent="0.25">
      <c r="A14066" s="5"/>
    </row>
    <row r="14067" spans="1:1" x14ac:dyDescent="0.25">
      <c r="A14067" s="5"/>
    </row>
    <row r="14068" spans="1:1" x14ac:dyDescent="0.25">
      <c r="A14068" s="5"/>
    </row>
    <row r="14069" spans="1:1" x14ac:dyDescent="0.25">
      <c r="A14069" s="5"/>
    </row>
    <row r="14070" spans="1:1" x14ac:dyDescent="0.25">
      <c r="A14070" s="5"/>
    </row>
    <row r="14071" spans="1:1" x14ac:dyDescent="0.25">
      <c r="A14071" s="5"/>
    </row>
    <row r="14072" spans="1:1" x14ac:dyDescent="0.25">
      <c r="A14072" s="5"/>
    </row>
    <row r="14073" spans="1:1" x14ac:dyDescent="0.25">
      <c r="A14073" s="5"/>
    </row>
    <row r="14074" spans="1:1" x14ac:dyDescent="0.25">
      <c r="A14074" s="5"/>
    </row>
    <row r="14075" spans="1:1" x14ac:dyDescent="0.25">
      <c r="A14075" s="5"/>
    </row>
    <row r="14076" spans="1:1" x14ac:dyDescent="0.25">
      <c r="A14076" s="5"/>
    </row>
    <row r="14077" spans="1:1" x14ac:dyDescent="0.25">
      <c r="A14077" s="5"/>
    </row>
    <row r="14078" spans="1:1" x14ac:dyDescent="0.25">
      <c r="A14078" s="5"/>
    </row>
    <row r="14079" spans="1:1" x14ac:dyDescent="0.25">
      <c r="A14079" s="5"/>
    </row>
    <row r="14080" spans="1:1" x14ac:dyDescent="0.25">
      <c r="A14080" s="5"/>
    </row>
    <row r="14081" spans="1:1" x14ac:dyDescent="0.25">
      <c r="A14081" s="5"/>
    </row>
    <row r="14082" spans="1:1" x14ac:dyDescent="0.25">
      <c r="A14082" s="5"/>
    </row>
    <row r="14083" spans="1:1" x14ac:dyDescent="0.25">
      <c r="A14083" s="5"/>
    </row>
    <row r="14084" spans="1:1" x14ac:dyDescent="0.25">
      <c r="A14084" s="5"/>
    </row>
    <row r="14085" spans="1:1" x14ac:dyDescent="0.25">
      <c r="A14085" s="5"/>
    </row>
    <row r="14086" spans="1:1" x14ac:dyDescent="0.25">
      <c r="A14086" s="5"/>
    </row>
    <row r="14087" spans="1:1" x14ac:dyDescent="0.25">
      <c r="A14087" s="5"/>
    </row>
    <row r="14088" spans="1:1" x14ac:dyDescent="0.25">
      <c r="A14088" s="5"/>
    </row>
    <row r="14089" spans="1:1" x14ac:dyDescent="0.25">
      <c r="A14089" s="5"/>
    </row>
    <row r="14090" spans="1:1" x14ac:dyDescent="0.25">
      <c r="A14090" s="5"/>
    </row>
    <row r="14091" spans="1:1" x14ac:dyDescent="0.25">
      <c r="A14091" s="5"/>
    </row>
    <row r="14092" spans="1:1" x14ac:dyDescent="0.25">
      <c r="A14092" s="5"/>
    </row>
    <row r="14093" spans="1:1" x14ac:dyDescent="0.25">
      <c r="A14093" s="5"/>
    </row>
    <row r="14094" spans="1:1" x14ac:dyDescent="0.25">
      <c r="A14094" s="5"/>
    </row>
    <row r="14095" spans="1:1" x14ac:dyDescent="0.25">
      <c r="A14095" s="5"/>
    </row>
    <row r="14096" spans="1:1" x14ac:dyDescent="0.25">
      <c r="A14096" s="5"/>
    </row>
    <row r="14097" spans="1:1" x14ac:dyDescent="0.25">
      <c r="A14097" s="5"/>
    </row>
    <row r="14098" spans="1:1" x14ac:dyDescent="0.25">
      <c r="A14098" s="5"/>
    </row>
    <row r="14099" spans="1:1" x14ac:dyDescent="0.25">
      <c r="A14099" s="5"/>
    </row>
    <row r="14100" spans="1:1" x14ac:dyDescent="0.25">
      <c r="A14100" s="5"/>
    </row>
    <row r="14101" spans="1:1" x14ac:dyDescent="0.25">
      <c r="A14101" s="5"/>
    </row>
    <row r="14102" spans="1:1" x14ac:dyDescent="0.25">
      <c r="A14102" s="5"/>
    </row>
    <row r="14103" spans="1:1" x14ac:dyDescent="0.25">
      <c r="A14103" s="5"/>
    </row>
    <row r="14104" spans="1:1" x14ac:dyDescent="0.25">
      <c r="A14104" s="5"/>
    </row>
    <row r="14105" spans="1:1" x14ac:dyDescent="0.25">
      <c r="A14105" s="5"/>
    </row>
    <row r="14106" spans="1:1" x14ac:dyDescent="0.25">
      <c r="A14106" s="5"/>
    </row>
    <row r="14107" spans="1:1" x14ac:dyDescent="0.25">
      <c r="A14107" s="5"/>
    </row>
    <row r="14108" spans="1:1" x14ac:dyDescent="0.25">
      <c r="A14108" s="5"/>
    </row>
    <row r="14109" spans="1:1" x14ac:dyDescent="0.25">
      <c r="A14109" s="5"/>
    </row>
    <row r="14110" spans="1:1" x14ac:dyDescent="0.25">
      <c r="A14110" s="5"/>
    </row>
    <row r="14111" spans="1:1" x14ac:dyDescent="0.25">
      <c r="A14111" s="5"/>
    </row>
    <row r="14112" spans="1:1" x14ac:dyDescent="0.25">
      <c r="A14112" s="5"/>
    </row>
    <row r="14113" spans="1:1" x14ac:dyDescent="0.25">
      <c r="A14113" s="5"/>
    </row>
    <row r="14114" spans="1:1" x14ac:dyDescent="0.25">
      <c r="A14114" s="5"/>
    </row>
    <row r="14115" spans="1:1" x14ac:dyDescent="0.25">
      <c r="A14115" s="5"/>
    </row>
    <row r="14116" spans="1:1" x14ac:dyDescent="0.25">
      <c r="A14116" s="5"/>
    </row>
    <row r="14117" spans="1:1" x14ac:dyDescent="0.25">
      <c r="A14117" s="5"/>
    </row>
    <row r="14118" spans="1:1" x14ac:dyDescent="0.25">
      <c r="A14118" s="5"/>
    </row>
    <row r="14119" spans="1:1" x14ac:dyDescent="0.25">
      <c r="A14119" s="5"/>
    </row>
    <row r="14120" spans="1:1" x14ac:dyDescent="0.25">
      <c r="A14120" s="5"/>
    </row>
    <row r="14121" spans="1:1" x14ac:dyDescent="0.25">
      <c r="A14121" s="5"/>
    </row>
    <row r="14122" spans="1:1" x14ac:dyDescent="0.25">
      <c r="A14122" s="5"/>
    </row>
    <row r="14123" spans="1:1" x14ac:dyDescent="0.25">
      <c r="A14123" s="5"/>
    </row>
    <row r="14124" spans="1:1" x14ac:dyDescent="0.25">
      <c r="A14124" s="5"/>
    </row>
    <row r="14125" spans="1:1" x14ac:dyDescent="0.25">
      <c r="A14125" s="5"/>
    </row>
    <row r="14126" spans="1:1" x14ac:dyDescent="0.25">
      <c r="A14126" s="5"/>
    </row>
    <row r="14127" spans="1:1" x14ac:dyDescent="0.25">
      <c r="A14127" s="5"/>
    </row>
    <row r="14128" spans="1:1" x14ac:dyDescent="0.25">
      <c r="A14128" s="5"/>
    </row>
    <row r="14129" spans="1:1" x14ac:dyDescent="0.25">
      <c r="A14129" s="5"/>
    </row>
    <row r="14130" spans="1:1" x14ac:dyDescent="0.25">
      <c r="A14130" s="5"/>
    </row>
    <row r="14131" spans="1:1" x14ac:dyDescent="0.25">
      <c r="A14131" s="5"/>
    </row>
    <row r="14132" spans="1:1" x14ac:dyDescent="0.25">
      <c r="A14132" s="5"/>
    </row>
    <row r="14133" spans="1:1" x14ac:dyDescent="0.25">
      <c r="A14133" s="5"/>
    </row>
    <row r="14134" spans="1:1" x14ac:dyDescent="0.25">
      <c r="A14134" s="5"/>
    </row>
    <row r="14135" spans="1:1" x14ac:dyDescent="0.25">
      <c r="A14135" s="5"/>
    </row>
    <row r="14136" spans="1:1" x14ac:dyDescent="0.25">
      <c r="A14136" s="5"/>
    </row>
    <row r="14137" spans="1:1" x14ac:dyDescent="0.25">
      <c r="A14137" s="5"/>
    </row>
    <row r="14138" spans="1:1" x14ac:dyDescent="0.25">
      <c r="A14138" s="5"/>
    </row>
    <row r="14139" spans="1:1" x14ac:dyDescent="0.25">
      <c r="A14139" s="5"/>
    </row>
    <row r="14140" spans="1:1" x14ac:dyDescent="0.25">
      <c r="A14140" s="5"/>
    </row>
    <row r="14141" spans="1:1" x14ac:dyDescent="0.25">
      <c r="A14141" s="5"/>
    </row>
    <row r="14142" spans="1:1" x14ac:dyDescent="0.25">
      <c r="A14142" s="5"/>
    </row>
    <row r="14143" spans="1:1" x14ac:dyDescent="0.25">
      <c r="A14143" s="5"/>
    </row>
    <row r="14144" spans="1:1" x14ac:dyDescent="0.25">
      <c r="A14144" s="5"/>
    </row>
    <row r="14145" spans="1:1" x14ac:dyDescent="0.25">
      <c r="A14145" s="5"/>
    </row>
    <row r="14146" spans="1:1" x14ac:dyDescent="0.25">
      <c r="A14146" s="5"/>
    </row>
    <row r="14147" spans="1:1" x14ac:dyDescent="0.25">
      <c r="A14147" s="5"/>
    </row>
    <row r="14148" spans="1:1" x14ac:dyDescent="0.25">
      <c r="A14148" s="5"/>
    </row>
    <row r="14149" spans="1:1" x14ac:dyDescent="0.25">
      <c r="A14149" s="5"/>
    </row>
    <row r="14150" spans="1:1" x14ac:dyDescent="0.25">
      <c r="A14150" s="5"/>
    </row>
    <row r="14151" spans="1:1" x14ac:dyDescent="0.25">
      <c r="A14151" s="5"/>
    </row>
    <row r="14152" spans="1:1" x14ac:dyDescent="0.25">
      <c r="A14152" s="5"/>
    </row>
    <row r="14153" spans="1:1" x14ac:dyDescent="0.25">
      <c r="A14153" s="5"/>
    </row>
    <row r="14154" spans="1:1" x14ac:dyDescent="0.25">
      <c r="A14154" s="5"/>
    </row>
    <row r="14155" spans="1:1" x14ac:dyDescent="0.25">
      <c r="A14155" s="5"/>
    </row>
    <row r="14156" spans="1:1" x14ac:dyDescent="0.25">
      <c r="A14156" s="5"/>
    </row>
    <row r="14157" spans="1:1" x14ac:dyDescent="0.25">
      <c r="A14157" s="5"/>
    </row>
    <row r="14158" spans="1:1" x14ac:dyDescent="0.25">
      <c r="A14158" s="5"/>
    </row>
    <row r="14159" spans="1:1" x14ac:dyDescent="0.25">
      <c r="A14159" s="5"/>
    </row>
    <row r="14160" spans="1:1" x14ac:dyDescent="0.25">
      <c r="A14160" s="5"/>
    </row>
    <row r="14161" spans="1:1" x14ac:dyDescent="0.25">
      <c r="A14161" s="5"/>
    </row>
    <row r="14162" spans="1:1" x14ac:dyDescent="0.25">
      <c r="A14162" s="5"/>
    </row>
    <row r="14163" spans="1:1" x14ac:dyDescent="0.25">
      <c r="A14163" s="5"/>
    </row>
    <row r="14164" spans="1:1" x14ac:dyDescent="0.25">
      <c r="A14164" s="5"/>
    </row>
    <row r="14165" spans="1:1" x14ac:dyDescent="0.25">
      <c r="A14165" s="5"/>
    </row>
    <row r="14166" spans="1:1" x14ac:dyDescent="0.25">
      <c r="A14166" s="5"/>
    </row>
    <row r="14167" spans="1:1" x14ac:dyDescent="0.25">
      <c r="A14167" s="5"/>
    </row>
    <row r="14168" spans="1:1" x14ac:dyDescent="0.25">
      <c r="A14168" s="5"/>
    </row>
    <row r="14169" spans="1:1" x14ac:dyDescent="0.25">
      <c r="A14169" s="5"/>
    </row>
    <row r="14170" spans="1:1" x14ac:dyDescent="0.25">
      <c r="A14170" s="5"/>
    </row>
    <row r="14171" spans="1:1" x14ac:dyDescent="0.25">
      <c r="A14171" s="5"/>
    </row>
    <row r="14172" spans="1:1" x14ac:dyDescent="0.25">
      <c r="A14172" s="5"/>
    </row>
    <row r="14173" spans="1:1" x14ac:dyDescent="0.25">
      <c r="A14173" s="5"/>
    </row>
    <row r="14174" spans="1:1" x14ac:dyDescent="0.25">
      <c r="A14174" s="5"/>
    </row>
    <row r="14175" spans="1:1" x14ac:dyDescent="0.25">
      <c r="A14175" s="5"/>
    </row>
    <row r="14176" spans="1:1" x14ac:dyDescent="0.25">
      <c r="A14176" s="5"/>
    </row>
    <row r="14177" spans="1:1" x14ac:dyDescent="0.25">
      <c r="A14177" s="5"/>
    </row>
    <row r="14178" spans="1:1" x14ac:dyDescent="0.25">
      <c r="A14178" s="5"/>
    </row>
    <row r="14179" spans="1:1" x14ac:dyDescent="0.25">
      <c r="A14179" s="5"/>
    </row>
    <row r="14180" spans="1:1" x14ac:dyDescent="0.25">
      <c r="A14180" s="5"/>
    </row>
    <row r="14181" spans="1:1" x14ac:dyDescent="0.25">
      <c r="A14181" s="5"/>
    </row>
    <row r="14182" spans="1:1" x14ac:dyDescent="0.25">
      <c r="A14182" s="5"/>
    </row>
    <row r="14183" spans="1:1" x14ac:dyDescent="0.25">
      <c r="A14183" s="5"/>
    </row>
    <row r="14184" spans="1:1" x14ac:dyDescent="0.25">
      <c r="A14184" s="5"/>
    </row>
    <row r="14185" spans="1:1" x14ac:dyDescent="0.25">
      <c r="A14185" s="5"/>
    </row>
    <row r="14186" spans="1:1" x14ac:dyDescent="0.25">
      <c r="A14186" s="5"/>
    </row>
    <row r="14187" spans="1:1" x14ac:dyDescent="0.25">
      <c r="A14187" s="5"/>
    </row>
    <row r="14188" spans="1:1" x14ac:dyDescent="0.25">
      <c r="A14188" s="5"/>
    </row>
    <row r="14189" spans="1:1" x14ac:dyDescent="0.25">
      <c r="A14189" s="5"/>
    </row>
    <row r="14190" spans="1:1" x14ac:dyDescent="0.25">
      <c r="A14190" s="5"/>
    </row>
    <row r="14191" spans="1:1" x14ac:dyDescent="0.25">
      <c r="A14191" s="5"/>
    </row>
    <row r="14192" spans="1:1" x14ac:dyDescent="0.25">
      <c r="A14192" s="5"/>
    </row>
    <row r="14193" spans="1:1" x14ac:dyDescent="0.25">
      <c r="A14193" s="5"/>
    </row>
    <row r="14194" spans="1:1" x14ac:dyDescent="0.25">
      <c r="A14194" s="5"/>
    </row>
    <row r="14195" spans="1:1" x14ac:dyDescent="0.25">
      <c r="A14195" s="5"/>
    </row>
    <row r="14196" spans="1:1" x14ac:dyDescent="0.25">
      <c r="A14196" s="5"/>
    </row>
    <row r="14197" spans="1:1" x14ac:dyDescent="0.25">
      <c r="A14197" s="5"/>
    </row>
    <row r="14198" spans="1:1" x14ac:dyDescent="0.25">
      <c r="A14198" s="5"/>
    </row>
    <row r="14199" spans="1:1" x14ac:dyDescent="0.25">
      <c r="A14199" s="5"/>
    </row>
    <row r="14200" spans="1:1" x14ac:dyDescent="0.25">
      <c r="A14200" s="5"/>
    </row>
    <row r="14201" spans="1:1" x14ac:dyDescent="0.25">
      <c r="A14201" s="5"/>
    </row>
    <row r="14202" spans="1:1" x14ac:dyDescent="0.25">
      <c r="A14202" s="5"/>
    </row>
    <row r="14203" spans="1:1" x14ac:dyDescent="0.25">
      <c r="A14203" s="5"/>
    </row>
    <row r="14204" spans="1:1" x14ac:dyDescent="0.25">
      <c r="A14204" s="5"/>
    </row>
    <row r="14205" spans="1:1" x14ac:dyDescent="0.25">
      <c r="A14205" s="5"/>
    </row>
    <row r="14206" spans="1:1" x14ac:dyDescent="0.25">
      <c r="A14206" s="5"/>
    </row>
    <row r="14207" spans="1:1" x14ac:dyDescent="0.25">
      <c r="A14207" s="5"/>
    </row>
    <row r="14208" spans="1:1" x14ac:dyDescent="0.25">
      <c r="A14208" s="5"/>
    </row>
    <row r="14209" spans="1:1" x14ac:dyDescent="0.25">
      <c r="A14209" s="5"/>
    </row>
    <row r="14210" spans="1:1" x14ac:dyDescent="0.25">
      <c r="A14210" s="5"/>
    </row>
    <row r="14211" spans="1:1" x14ac:dyDescent="0.25">
      <c r="A14211" s="5"/>
    </row>
    <row r="14212" spans="1:1" x14ac:dyDescent="0.25">
      <c r="A14212" s="5"/>
    </row>
    <row r="14213" spans="1:1" x14ac:dyDescent="0.25">
      <c r="A14213" s="5"/>
    </row>
    <row r="14214" spans="1:1" x14ac:dyDescent="0.25">
      <c r="A14214" s="5"/>
    </row>
    <row r="14215" spans="1:1" x14ac:dyDescent="0.25">
      <c r="A14215" s="5"/>
    </row>
    <row r="14216" spans="1:1" x14ac:dyDescent="0.25">
      <c r="A14216" s="5"/>
    </row>
    <row r="14217" spans="1:1" x14ac:dyDescent="0.25">
      <c r="A14217" s="5"/>
    </row>
    <row r="14218" spans="1:1" x14ac:dyDescent="0.25">
      <c r="A14218" s="5"/>
    </row>
    <row r="14219" spans="1:1" x14ac:dyDescent="0.25">
      <c r="A14219" s="5"/>
    </row>
    <row r="14220" spans="1:1" x14ac:dyDescent="0.25">
      <c r="A14220" s="5"/>
    </row>
    <row r="14221" spans="1:1" x14ac:dyDescent="0.25">
      <c r="A14221" s="5"/>
    </row>
    <row r="14222" spans="1:1" x14ac:dyDescent="0.25">
      <c r="A14222" s="5"/>
    </row>
    <row r="14223" spans="1:1" x14ac:dyDescent="0.25">
      <c r="A14223" s="5"/>
    </row>
    <row r="14224" spans="1:1" x14ac:dyDescent="0.25">
      <c r="A14224" s="5"/>
    </row>
    <row r="14225" spans="1:1" x14ac:dyDescent="0.25">
      <c r="A14225" s="5"/>
    </row>
    <row r="14226" spans="1:1" x14ac:dyDescent="0.25">
      <c r="A14226" s="5"/>
    </row>
    <row r="14227" spans="1:1" x14ac:dyDescent="0.25">
      <c r="A14227" s="5"/>
    </row>
    <row r="14228" spans="1:1" x14ac:dyDescent="0.25">
      <c r="A14228" s="5"/>
    </row>
    <row r="14229" spans="1:1" x14ac:dyDescent="0.25">
      <c r="A14229" s="5"/>
    </row>
    <row r="14230" spans="1:1" x14ac:dyDescent="0.25">
      <c r="A14230" s="5"/>
    </row>
    <row r="14231" spans="1:1" x14ac:dyDescent="0.25">
      <c r="A14231" s="5"/>
    </row>
    <row r="14232" spans="1:1" x14ac:dyDescent="0.25">
      <c r="A14232" s="5"/>
    </row>
    <row r="14233" spans="1:1" x14ac:dyDescent="0.25">
      <c r="A14233" s="5"/>
    </row>
    <row r="14234" spans="1:1" x14ac:dyDescent="0.25">
      <c r="A14234" s="5"/>
    </row>
    <row r="14235" spans="1:1" x14ac:dyDescent="0.25">
      <c r="A14235" s="5"/>
    </row>
    <row r="14236" spans="1:1" x14ac:dyDescent="0.25">
      <c r="A14236" s="5"/>
    </row>
    <row r="14237" spans="1:1" x14ac:dyDescent="0.25">
      <c r="A14237" s="5"/>
    </row>
    <row r="14238" spans="1:1" x14ac:dyDescent="0.25">
      <c r="A14238" s="5"/>
    </row>
    <row r="14239" spans="1:1" x14ac:dyDescent="0.25">
      <c r="A14239" s="5"/>
    </row>
    <row r="14240" spans="1:1" x14ac:dyDescent="0.25">
      <c r="A14240" s="5"/>
    </row>
    <row r="14241" spans="1:1" x14ac:dyDescent="0.25">
      <c r="A14241" s="5"/>
    </row>
    <row r="14242" spans="1:1" x14ac:dyDescent="0.25">
      <c r="A14242" s="5"/>
    </row>
    <row r="14243" spans="1:1" x14ac:dyDescent="0.25">
      <c r="A14243" s="5"/>
    </row>
    <row r="14244" spans="1:1" x14ac:dyDescent="0.25">
      <c r="A14244" s="5"/>
    </row>
    <row r="14245" spans="1:1" x14ac:dyDescent="0.25">
      <c r="A14245" s="5"/>
    </row>
    <row r="14246" spans="1:1" x14ac:dyDescent="0.25">
      <c r="A14246" s="5"/>
    </row>
    <row r="14247" spans="1:1" x14ac:dyDescent="0.25">
      <c r="A14247" s="5"/>
    </row>
    <row r="14248" spans="1:1" x14ac:dyDescent="0.25">
      <c r="A14248" s="5"/>
    </row>
    <row r="14249" spans="1:1" x14ac:dyDescent="0.25">
      <c r="A14249" s="5"/>
    </row>
    <row r="14250" spans="1:1" x14ac:dyDescent="0.25">
      <c r="A14250" s="5"/>
    </row>
    <row r="14251" spans="1:1" x14ac:dyDescent="0.25">
      <c r="A14251" s="5"/>
    </row>
    <row r="14252" spans="1:1" x14ac:dyDescent="0.25">
      <c r="A14252" s="5"/>
    </row>
    <row r="14253" spans="1:1" x14ac:dyDescent="0.25">
      <c r="A14253" s="5"/>
    </row>
    <row r="14254" spans="1:1" x14ac:dyDescent="0.25">
      <c r="A14254" s="5"/>
    </row>
    <row r="14255" spans="1:1" x14ac:dyDescent="0.25">
      <c r="A14255" s="5"/>
    </row>
    <row r="14256" spans="1:1" x14ac:dyDescent="0.25">
      <c r="A14256" s="5"/>
    </row>
    <row r="14257" spans="1:1" x14ac:dyDescent="0.25">
      <c r="A14257" s="5"/>
    </row>
    <row r="14258" spans="1:1" x14ac:dyDescent="0.25">
      <c r="A14258" s="5"/>
    </row>
    <row r="14259" spans="1:1" x14ac:dyDescent="0.25">
      <c r="A14259" s="5"/>
    </row>
    <row r="14260" spans="1:1" x14ac:dyDescent="0.25">
      <c r="A14260" s="5"/>
    </row>
    <row r="14261" spans="1:1" x14ac:dyDescent="0.25">
      <c r="A14261" s="5"/>
    </row>
    <row r="14262" spans="1:1" x14ac:dyDescent="0.25">
      <c r="A14262" s="5"/>
    </row>
    <row r="14263" spans="1:1" x14ac:dyDescent="0.25">
      <c r="A14263" s="5"/>
    </row>
    <row r="14264" spans="1:1" x14ac:dyDescent="0.25">
      <c r="A14264" s="5"/>
    </row>
    <row r="14265" spans="1:1" x14ac:dyDescent="0.25">
      <c r="A14265" s="5"/>
    </row>
    <row r="14266" spans="1:1" x14ac:dyDescent="0.25">
      <c r="A14266" s="5"/>
    </row>
    <row r="14267" spans="1:1" x14ac:dyDescent="0.25">
      <c r="A14267" s="5"/>
    </row>
    <row r="14268" spans="1:1" x14ac:dyDescent="0.25">
      <c r="A14268" s="5"/>
    </row>
    <row r="14269" spans="1:1" x14ac:dyDescent="0.25">
      <c r="A14269" s="5"/>
    </row>
    <row r="14270" spans="1:1" x14ac:dyDescent="0.25">
      <c r="A14270" s="5"/>
    </row>
    <row r="14271" spans="1:1" x14ac:dyDescent="0.25">
      <c r="A14271" s="5"/>
    </row>
    <row r="14272" spans="1:1" x14ac:dyDescent="0.25">
      <c r="A14272" s="5"/>
    </row>
    <row r="14273" spans="1:1" x14ac:dyDescent="0.25">
      <c r="A14273" s="5"/>
    </row>
    <row r="14274" spans="1:1" x14ac:dyDescent="0.25">
      <c r="A14274" s="5"/>
    </row>
    <row r="14275" spans="1:1" x14ac:dyDescent="0.25">
      <c r="A14275" s="5"/>
    </row>
    <row r="14276" spans="1:1" x14ac:dyDescent="0.25">
      <c r="A14276" s="5"/>
    </row>
    <row r="14277" spans="1:1" x14ac:dyDescent="0.25">
      <c r="A14277" s="5"/>
    </row>
    <row r="14278" spans="1:1" x14ac:dyDescent="0.25">
      <c r="A14278" s="5"/>
    </row>
    <row r="14279" spans="1:1" x14ac:dyDescent="0.25">
      <c r="A14279" s="5"/>
    </row>
    <row r="14280" spans="1:1" x14ac:dyDescent="0.25">
      <c r="A14280" s="5"/>
    </row>
    <row r="14281" spans="1:1" x14ac:dyDescent="0.25">
      <c r="A14281" s="5"/>
    </row>
    <row r="14282" spans="1:1" x14ac:dyDescent="0.25">
      <c r="A14282" s="5"/>
    </row>
    <row r="14283" spans="1:1" x14ac:dyDescent="0.25">
      <c r="A14283" s="5"/>
    </row>
    <row r="14284" spans="1:1" x14ac:dyDescent="0.25">
      <c r="A14284" s="5"/>
    </row>
    <row r="14285" spans="1:1" x14ac:dyDescent="0.25">
      <c r="A14285" s="5"/>
    </row>
    <row r="14286" spans="1:1" x14ac:dyDescent="0.25">
      <c r="A14286" s="5"/>
    </row>
    <row r="14287" spans="1:1" x14ac:dyDescent="0.25">
      <c r="A14287" s="5"/>
    </row>
    <row r="14288" spans="1:1" x14ac:dyDescent="0.25">
      <c r="A14288" s="5"/>
    </row>
    <row r="14289" spans="1:1" x14ac:dyDescent="0.25">
      <c r="A14289" s="5"/>
    </row>
    <row r="14290" spans="1:1" x14ac:dyDescent="0.25">
      <c r="A14290" s="5"/>
    </row>
    <row r="14291" spans="1:1" x14ac:dyDescent="0.25">
      <c r="A14291" s="5"/>
    </row>
    <row r="14292" spans="1:1" x14ac:dyDescent="0.25">
      <c r="A14292" s="5"/>
    </row>
    <row r="14293" spans="1:1" x14ac:dyDescent="0.25">
      <c r="A14293" s="5"/>
    </row>
    <row r="14294" spans="1:1" x14ac:dyDescent="0.25">
      <c r="A14294" s="5"/>
    </row>
    <row r="14295" spans="1:1" x14ac:dyDescent="0.25">
      <c r="A14295" s="5"/>
    </row>
    <row r="14296" spans="1:1" x14ac:dyDescent="0.25">
      <c r="A14296" s="5"/>
    </row>
    <row r="14297" spans="1:1" x14ac:dyDescent="0.25">
      <c r="A14297" s="5"/>
    </row>
    <row r="14298" spans="1:1" x14ac:dyDescent="0.25">
      <c r="A14298" s="5"/>
    </row>
    <row r="14299" spans="1:1" x14ac:dyDescent="0.25">
      <c r="A14299" s="5"/>
    </row>
    <row r="14300" spans="1:1" x14ac:dyDescent="0.25">
      <c r="A14300" s="5"/>
    </row>
    <row r="14301" spans="1:1" x14ac:dyDescent="0.25">
      <c r="A14301" s="5"/>
    </row>
    <row r="14302" spans="1:1" x14ac:dyDescent="0.25">
      <c r="A14302" s="5"/>
    </row>
    <row r="14303" spans="1:1" x14ac:dyDescent="0.25">
      <c r="A14303" s="5"/>
    </row>
    <row r="14304" spans="1:1" x14ac:dyDescent="0.25">
      <c r="A14304" s="5"/>
    </row>
    <row r="14305" spans="1:1" x14ac:dyDescent="0.25">
      <c r="A14305" s="5"/>
    </row>
    <row r="14306" spans="1:1" x14ac:dyDescent="0.25">
      <c r="A14306" s="5"/>
    </row>
    <row r="14307" spans="1:1" x14ac:dyDescent="0.25">
      <c r="A14307" s="5"/>
    </row>
    <row r="14308" spans="1:1" x14ac:dyDescent="0.25">
      <c r="A14308" s="5"/>
    </row>
    <row r="14309" spans="1:1" x14ac:dyDescent="0.25">
      <c r="A14309" s="5"/>
    </row>
    <row r="14310" spans="1:1" x14ac:dyDescent="0.25">
      <c r="A14310" s="5"/>
    </row>
    <row r="14311" spans="1:1" x14ac:dyDescent="0.25">
      <c r="A14311" s="5"/>
    </row>
    <row r="14312" spans="1:1" x14ac:dyDescent="0.25">
      <c r="A14312" s="5"/>
    </row>
    <row r="14313" spans="1:1" x14ac:dyDescent="0.25">
      <c r="A14313" s="5"/>
    </row>
    <row r="14314" spans="1:1" x14ac:dyDescent="0.25">
      <c r="A14314" s="5"/>
    </row>
    <row r="14315" spans="1:1" x14ac:dyDescent="0.25">
      <c r="A14315" s="5"/>
    </row>
    <row r="14316" spans="1:1" x14ac:dyDescent="0.25">
      <c r="A14316" s="5"/>
    </row>
    <row r="14317" spans="1:1" x14ac:dyDescent="0.25">
      <c r="A14317" s="5"/>
    </row>
    <row r="14318" spans="1:1" x14ac:dyDescent="0.25">
      <c r="A14318" s="5"/>
    </row>
    <row r="14319" spans="1:1" x14ac:dyDescent="0.25">
      <c r="A14319" s="5"/>
    </row>
    <row r="14320" spans="1:1" x14ac:dyDescent="0.25">
      <c r="A14320" s="5"/>
    </row>
    <row r="14321" spans="1:1" x14ac:dyDescent="0.25">
      <c r="A14321" s="5"/>
    </row>
    <row r="14322" spans="1:1" x14ac:dyDescent="0.25">
      <c r="A14322" s="5"/>
    </row>
    <row r="14323" spans="1:1" x14ac:dyDescent="0.25">
      <c r="A14323" s="5"/>
    </row>
    <row r="14324" spans="1:1" x14ac:dyDescent="0.25">
      <c r="A14324" s="5"/>
    </row>
    <row r="14325" spans="1:1" x14ac:dyDescent="0.25">
      <c r="A14325" s="5"/>
    </row>
    <row r="14326" spans="1:1" x14ac:dyDescent="0.25">
      <c r="A14326" s="5"/>
    </row>
    <row r="14327" spans="1:1" x14ac:dyDescent="0.25">
      <c r="A14327" s="5"/>
    </row>
    <row r="14328" spans="1:1" x14ac:dyDescent="0.25">
      <c r="A14328" s="5"/>
    </row>
    <row r="14329" spans="1:1" x14ac:dyDescent="0.25">
      <c r="A14329" s="5"/>
    </row>
    <row r="14330" spans="1:1" x14ac:dyDescent="0.25">
      <c r="A14330" s="5"/>
    </row>
    <row r="14331" spans="1:1" x14ac:dyDescent="0.25">
      <c r="A14331" s="5"/>
    </row>
    <row r="14332" spans="1:1" x14ac:dyDescent="0.25">
      <c r="A14332" s="5"/>
    </row>
    <row r="14333" spans="1:1" x14ac:dyDescent="0.25">
      <c r="A14333" s="5"/>
    </row>
    <row r="14334" spans="1:1" x14ac:dyDescent="0.25">
      <c r="A14334" s="5"/>
    </row>
    <row r="14335" spans="1:1" x14ac:dyDescent="0.25">
      <c r="A14335" s="5"/>
    </row>
    <row r="14336" spans="1:1" x14ac:dyDescent="0.25">
      <c r="A14336" s="5"/>
    </row>
    <row r="14337" spans="1:1" x14ac:dyDescent="0.25">
      <c r="A14337" s="5"/>
    </row>
    <row r="14338" spans="1:1" x14ac:dyDescent="0.25">
      <c r="A14338" s="5"/>
    </row>
    <row r="14339" spans="1:1" x14ac:dyDescent="0.25">
      <c r="A14339" s="5"/>
    </row>
    <row r="14340" spans="1:1" x14ac:dyDescent="0.25">
      <c r="A14340" s="5"/>
    </row>
    <row r="14341" spans="1:1" x14ac:dyDescent="0.25">
      <c r="A14341" s="5"/>
    </row>
    <row r="14342" spans="1:1" x14ac:dyDescent="0.25">
      <c r="A14342" s="5"/>
    </row>
    <row r="14343" spans="1:1" x14ac:dyDescent="0.25">
      <c r="A14343" s="5"/>
    </row>
    <row r="14344" spans="1:1" x14ac:dyDescent="0.25">
      <c r="A14344" s="5"/>
    </row>
    <row r="14345" spans="1:1" x14ac:dyDescent="0.25">
      <c r="A14345" s="5"/>
    </row>
    <row r="14346" spans="1:1" x14ac:dyDescent="0.25">
      <c r="A14346" s="5"/>
    </row>
    <row r="14347" spans="1:1" x14ac:dyDescent="0.25">
      <c r="A14347" s="5"/>
    </row>
    <row r="14348" spans="1:1" x14ac:dyDescent="0.25">
      <c r="A14348" s="5"/>
    </row>
    <row r="14349" spans="1:1" x14ac:dyDescent="0.25">
      <c r="A14349" s="5"/>
    </row>
    <row r="14350" spans="1:1" x14ac:dyDescent="0.25">
      <c r="A14350" s="5"/>
    </row>
    <row r="14351" spans="1:1" x14ac:dyDescent="0.25">
      <c r="A14351" s="5"/>
    </row>
    <row r="14352" spans="1:1" x14ac:dyDescent="0.25">
      <c r="A14352" s="5"/>
    </row>
    <row r="14353" spans="1:1" x14ac:dyDescent="0.25">
      <c r="A14353" s="5"/>
    </row>
    <row r="14354" spans="1:1" x14ac:dyDescent="0.25">
      <c r="A14354" s="5"/>
    </row>
    <row r="14355" spans="1:1" x14ac:dyDescent="0.25">
      <c r="A14355" s="5"/>
    </row>
    <row r="14356" spans="1:1" x14ac:dyDescent="0.25">
      <c r="A14356" s="5"/>
    </row>
    <row r="14357" spans="1:1" x14ac:dyDescent="0.25">
      <c r="A14357" s="5"/>
    </row>
    <row r="14358" spans="1:1" x14ac:dyDescent="0.25">
      <c r="A14358" s="5"/>
    </row>
    <row r="14359" spans="1:1" x14ac:dyDescent="0.25">
      <c r="A14359" s="5"/>
    </row>
    <row r="14360" spans="1:1" x14ac:dyDescent="0.25">
      <c r="A14360" s="5"/>
    </row>
    <row r="14361" spans="1:1" x14ac:dyDescent="0.25">
      <c r="A14361" s="5"/>
    </row>
    <row r="14362" spans="1:1" x14ac:dyDescent="0.25">
      <c r="A14362" s="5"/>
    </row>
    <row r="14363" spans="1:1" x14ac:dyDescent="0.25">
      <c r="A14363" s="5"/>
    </row>
    <row r="14364" spans="1:1" x14ac:dyDescent="0.25">
      <c r="A14364" s="5"/>
    </row>
    <row r="14365" spans="1:1" x14ac:dyDescent="0.25">
      <c r="A14365" s="5"/>
    </row>
    <row r="14366" spans="1:1" x14ac:dyDescent="0.25">
      <c r="A14366" s="5"/>
    </row>
    <row r="14367" spans="1:1" x14ac:dyDescent="0.25">
      <c r="A14367" s="5"/>
    </row>
    <row r="14368" spans="1:1" x14ac:dyDescent="0.25">
      <c r="A14368" s="5"/>
    </row>
    <row r="14369" spans="1:1" x14ac:dyDescent="0.25">
      <c r="A14369" s="5"/>
    </row>
    <row r="14370" spans="1:1" x14ac:dyDescent="0.25">
      <c r="A14370" s="5"/>
    </row>
    <row r="14371" spans="1:1" x14ac:dyDescent="0.25">
      <c r="A14371" s="5"/>
    </row>
    <row r="14372" spans="1:1" x14ac:dyDescent="0.25">
      <c r="A14372" s="5"/>
    </row>
    <row r="14373" spans="1:1" x14ac:dyDescent="0.25">
      <c r="A14373" s="5"/>
    </row>
    <row r="14374" spans="1:1" x14ac:dyDescent="0.25">
      <c r="A14374" s="5"/>
    </row>
    <row r="14375" spans="1:1" x14ac:dyDescent="0.25">
      <c r="A14375" s="5"/>
    </row>
    <row r="14376" spans="1:1" x14ac:dyDescent="0.25">
      <c r="A14376" s="5"/>
    </row>
    <row r="14377" spans="1:1" x14ac:dyDescent="0.25">
      <c r="A14377" s="5"/>
    </row>
    <row r="14378" spans="1:1" x14ac:dyDescent="0.25">
      <c r="A14378" s="5"/>
    </row>
    <row r="14379" spans="1:1" x14ac:dyDescent="0.25">
      <c r="A14379" s="5"/>
    </row>
    <row r="14380" spans="1:1" x14ac:dyDescent="0.25">
      <c r="A14380" s="5"/>
    </row>
    <row r="14381" spans="1:1" x14ac:dyDescent="0.25">
      <c r="A14381" s="5"/>
    </row>
    <row r="14382" spans="1:1" x14ac:dyDescent="0.25">
      <c r="A14382" s="5"/>
    </row>
    <row r="14383" spans="1:1" x14ac:dyDescent="0.25">
      <c r="A14383" s="5"/>
    </row>
    <row r="14384" spans="1:1" x14ac:dyDescent="0.25">
      <c r="A14384" s="5"/>
    </row>
    <row r="14385" spans="1:1" x14ac:dyDescent="0.25">
      <c r="A14385" s="5"/>
    </row>
    <row r="14386" spans="1:1" x14ac:dyDescent="0.25">
      <c r="A14386" s="5"/>
    </row>
    <row r="14387" spans="1:1" x14ac:dyDescent="0.25">
      <c r="A14387" s="5"/>
    </row>
    <row r="14388" spans="1:1" x14ac:dyDescent="0.25">
      <c r="A14388" s="5"/>
    </row>
    <row r="14389" spans="1:1" x14ac:dyDescent="0.25">
      <c r="A14389" s="5"/>
    </row>
    <row r="14390" spans="1:1" x14ac:dyDescent="0.25">
      <c r="A14390" s="5"/>
    </row>
    <row r="14391" spans="1:1" x14ac:dyDescent="0.25">
      <c r="A14391" s="5"/>
    </row>
    <row r="14392" spans="1:1" x14ac:dyDescent="0.25">
      <c r="A14392" s="5"/>
    </row>
    <row r="14393" spans="1:1" x14ac:dyDescent="0.25">
      <c r="A14393" s="5"/>
    </row>
    <row r="14394" spans="1:1" x14ac:dyDescent="0.25">
      <c r="A14394" s="5"/>
    </row>
    <row r="14395" spans="1:1" x14ac:dyDescent="0.25">
      <c r="A14395" s="5"/>
    </row>
    <row r="14396" spans="1:1" x14ac:dyDescent="0.25">
      <c r="A14396" s="5"/>
    </row>
    <row r="14397" spans="1:1" x14ac:dyDescent="0.25">
      <c r="A14397" s="5"/>
    </row>
    <row r="14398" spans="1:1" x14ac:dyDescent="0.25">
      <c r="A14398" s="5"/>
    </row>
    <row r="14399" spans="1:1" x14ac:dyDescent="0.25">
      <c r="A14399" s="5"/>
    </row>
    <row r="14400" spans="1:1" x14ac:dyDescent="0.25">
      <c r="A14400" s="5"/>
    </row>
    <row r="14401" spans="1:1" x14ac:dyDescent="0.25">
      <c r="A14401" s="5"/>
    </row>
    <row r="14402" spans="1:1" x14ac:dyDescent="0.25">
      <c r="A14402" s="5"/>
    </row>
    <row r="14403" spans="1:1" x14ac:dyDescent="0.25">
      <c r="A14403" s="5"/>
    </row>
    <row r="14404" spans="1:1" x14ac:dyDescent="0.25">
      <c r="A14404" s="5"/>
    </row>
    <row r="14405" spans="1:1" x14ac:dyDescent="0.25">
      <c r="A14405" s="5"/>
    </row>
    <row r="14406" spans="1:1" x14ac:dyDescent="0.25">
      <c r="A14406" s="5"/>
    </row>
    <row r="14407" spans="1:1" x14ac:dyDescent="0.25">
      <c r="A14407" s="5"/>
    </row>
    <row r="14408" spans="1:1" x14ac:dyDescent="0.25">
      <c r="A14408" s="5"/>
    </row>
    <row r="14409" spans="1:1" x14ac:dyDescent="0.25">
      <c r="A14409" s="5"/>
    </row>
    <row r="14410" spans="1:1" x14ac:dyDescent="0.25">
      <c r="A14410" s="5"/>
    </row>
    <row r="14411" spans="1:1" x14ac:dyDescent="0.25">
      <c r="A14411" s="5"/>
    </row>
    <row r="14412" spans="1:1" x14ac:dyDescent="0.25">
      <c r="A14412" s="5"/>
    </row>
    <row r="14413" spans="1:1" x14ac:dyDescent="0.25">
      <c r="A14413" s="5"/>
    </row>
    <row r="14414" spans="1:1" x14ac:dyDescent="0.25">
      <c r="A14414" s="5"/>
    </row>
    <row r="14415" spans="1:1" x14ac:dyDescent="0.25">
      <c r="A14415" s="5"/>
    </row>
    <row r="14416" spans="1:1" x14ac:dyDescent="0.25">
      <c r="A14416" s="5"/>
    </row>
    <row r="14417" spans="1:1" x14ac:dyDescent="0.25">
      <c r="A14417" s="5"/>
    </row>
    <row r="14418" spans="1:1" x14ac:dyDescent="0.25">
      <c r="A14418" s="5"/>
    </row>
    <row r="14419" spans="1:1" x14ac:dyDescent="0.25">
      <c r="A14419" s="5"/>
    </row>
    <row r="14420" spans="1:1" x14ac:dyDescent="0.25">
      <c r="A14420" s="5"/>
    </row>
    <row r="14421" spans="1:1" x14ac:dyDescent="0.25">
      <c r="A14421" s="5"/>
    </row>
    <row r="14422" spans="1:1" x14ac:dyDescent="0.25">
      <c r="A14422" s="5"/>
    </row>
    <row r="14423" spans="1:1" x14ac:dyDescent="0.25">
      <c r="A14423" s="5"/>
    </row>
    <row r="14424" spans="1:1" x14ac:dyDescent="0.25">
      <c r="A14424" s="5"/>
    </row>
    <row r="14425" spans="1:1" x14ac:dyDescent="0.25">
      <c r="A14425" s="5"/>
    </row>
    <row r="14426" spans="1:1" x14ac:dyDescent="0.25">
      <c r="A14426" s="5"/>
    </row>
    <row r="14427" spans="1:1" x14ac:dyDescent="0.25">
      <c r="A14427" s="5"/>
    </row>
    <row r="14428" spans="1:1" x14ac:dyDescent="0.25">
      <c r="A14428" s="5"/>
    </row>
    <row r="14429" spans="1:1" x14ac:dyDescent="0.25">
      <c r="A14429" s="5"/>
    </row>
    <row r="14430" spans="1:1" x14ac:dyDescent="0.25">
      <c r="A14430" s="5"/>
    </row>
    <row r="14431" spans="1:1" x14ac:dyDescent="0.25">
      <c r="A14431" s="5"/>
    </row>
    <row r="14432" spans="1:1" x14ac:dyDescent="0.25">
      <c r="A14432" s="5"/>
    </row>
    <row r="14433" spans="1:1" x14ac:dyDescent="0.25">
      <c r="A14433" s="5"/>
    </row>
    <row r="14434" spans="1:1" x14ac:dyDescent="0.25">
      <c r="A14434" s="5"/>
    </row>
    <row r="14435" spans="1:1" x14ac:dyDescent="0.25">
      <c r="A14435" s="5"/>
    </row>
    <row r="14436" spans="1:1" x14ac:dyDescent="0.25">
      <c r="A14436" s="5"/>
    </row>
    <row r="14437" spans="1:1" x14ac:dyDescent="0.25">
      <c r="A14437" s="5"/>
    </row>
    <row r="14438" spans="1:1" x14ac:dyDescent="0.25">
      <c r="A14438" s="5"/>
    </row>
    <row r="14439" spans="1:1" x14ac:dyDescent="0.25">
      <c r="A14439" s="5"/>
    </row>
    <row r="14440" spans="1:1" x14ac:dyDescent="0.25">
      <c r="A14440" s="5"/>
    </row>
    <row r="14441" spans="1:1" x14ac:dyDescent="0.25">
      <c r="A14441" s="5"/>
    </row>
    <row r="14442" spans="1:1" x14ac:dyDescent="0.25">
      <c r="A14442" s="5"/>
    </row>
    <row r="14443" spans="1:1" x14ac:dyDescent="0.25">
      <c r="A14443" s="5"/>
    </row>
    <row r="14444" spans="1:1" x14ac:dyDescent="0.25">
      <c r="A14444" s="5"/>
    </row>
    <row r="14445" spans="1:1" x14ac:dyDescent="0.25">
      <c r="A14445" s="5"/>
    </row>
    <row r="14446" spans="1:1" x14ac:dyDescent="0.25">
      <c r="A14446" s="5"/>
    </row>
    <row r="14447" spans="1:1" x14ac:dyDescent="0.25">
      <c r="A14447" s="5"/>
    </row>
    <row r="14448" spans="1:1" x14ac:dyDescent="0.25">
      <c r="A14448" s="5"/>
    </row>
    <row r="14449" spans="1:1" x14ac:dyDescent="0.25">
      <c r="A14449" s="5"/>
    </row>
    <row r="14450" spans="1:1" x14ac:dyDescent="0.25">
      <c r="A14450" s="5"/>
    </row>
    <row r="14451" spans="1:1" x14ac:dyDescent="0.25">
      <c r="A14451" s="5"/>
    </row>
    <row r="14452" spans="1:1" x14ac:dyDescent="0.25">
      <c r="A14452" s="5"/>
    </row>
    <row r="14453" spans="1:1" x14ac:dyDescent="0.25">
      <c r="A14453" s="5"/>
    </row>
    <row r="14454" spans="1:1" x14ac:dyDescent="0.25">
      <c r="A14454" s="5"/>
    </row>
    <row r="14455" spans="1:1" x14ac:dyDescent="0.25">
      <c r="A14455" s="5"/>
    </row>
    <row r="14456" spans="1:1" x14ac:dyDescent="0.25">
      <c r="A14456" s="5"/>
    </row>
    <row r="14457" spans="1:1" x14ac:dyDescent="0.25">
      <c r="A14457" s="5"/>
    </row>
    <row r="14458" spans="1:1" x14ac:dyDescent="0.25">
      <c r="A14458" s="5"/>
    </row>
    <row r="14459" spans="1:1" x14ac:dyDescent="0.25">
      <c r="A14459" s="5"/>
    </row>
    <row r="14460" spans="1:1" x14ac:dyDescent="0.25">
      <c r="A14460" s="5"/>
    </row>
    <row r="14461" spans="1:1" x14ac:dyDescent="0.25">
      <c r="A14461" s="5"/>
    </row>
    <row r="14462" spans="1:1" x14ac:dyDescent="0.25">
      <c r="A14462" s="5"/>
    </row>
    <row r="14463" spans="1:1" x14ac:dyDescent="0.25">
      <c r="A14463" s="5"/>
    </row>
    <row r="14464" spans="1:1" x14ac:dyDescent="0.25">
      <c r="A14464" s="5"/>
    </row>
    <row r="14465" spans="1:1" x14ac:dyDescent="0.25">
      <c r="A14465" s="5"/>
    </row>
    <row r="14466" spans="1:1" x14ac:dyDescent="0.25">
      <c r="A14466" s="5"/>
    </row>
    <row r="14467" spans="1:1" x14ac:dyDescent="0.25">
      <c r="A14467" s="5"/>
    </row>
    <row r="14468" spans="1:1" x14ac:dyDescent="0.25">
      <c r="A14468" s="5"/>
    </row>
    <row r="14469" spans="1:1" x14ac:dyDescent="0.25">
      <c r="A14469" s="5"/>
    </row>
    <row r="14470" spans="1:1" x14ac:dyDescent="0.25">
      <c r="A14470" s="5"/>
    </row>
    <row r="14471" spans="1:1" x14ac:dyDescent="0.25">
      <c r="A14471" s="5"/>
    </row>
    <row r="14472" spans="1:1" x14ac:dyDescent="0.25">
      <c r="A14472" s="5"/>
    </row>
    <row r="14473" spans="1:1" x14ac:dyDescent="0.25">
      <c r="A14473" s="5"/>
    </row>
    <row r="14474" spans="1:1" x14ac:dyDescent="0.25">
      <c r="A14474" s="5"/>
    </row>
    <row r="14475" spans="1:1" x14ac:dyDescent="0.25">
      <c r="A14475" s="5"/>
    </row>
    <row r="14476" spans="1:1" x14ac:dyDescent="0.25">
      <c r="A14476" s="5"/>
    </row>
    <row r="14477" spans="1:1" x14ac:dyDescent="0.25">
      <c r="A14477" s="5"/>
    </row>
    <row r="14478" spans="1:1" x14ac:dyDescent="0.25">
      <c r="A14478" s="5"/>
    </row>
    <row r="14479" spans="1:1" x14ac:dyDescent="0.25">
      <c r="A14479" s="5"/>
    </row>
    <row r="14480" spans="1:1" x14ac:dyDescent="0.25">
      <c r="A14480" s="5"/>
    </row>
    <row r="14481" spans="1:1" x14ac:dyDescent="0.25">
      <c r="A14481" s="5"/>
    </row>
    <row r="14482" spans="1:1" x14ac:dyDescent="0.25">
      <c r="A14482" s="5"/>
    </row>
    <row r="14483" spans="1:1" x14ac:dyDescent="0.25">
      <c r="A14483" s="5"/>
    </row>
    <row r="14484" spans="1:1" x14ac:dyDescent="0.25">
      <c r="A14484" s="5"/>
    </row>
    <row r="14485" spans="1:1" x14ac:dyDescent="0.25">
      <c r="A14485" s="5"/>
    </row>
    <row r="14486" spans="1:1" x14ac:dyDescent="0.25">
      <c r="A14486" s="5"/>
    </row>
    <row r="14487" spans="1:1" x14ac:dyDescent="0.25">
      <c r="A14487" s="5"/>
    </row>
    <row r="14488" spans="1:1" x14ac:dyDescent="0.25">
      <c r="A14488" s="5"/>
    </row>
    <row r="14489" spans="1:1" x14ac:dyDescent="0.25">
      <c r="A14489" s="5"/>
    </row>
    <row r="14490" spans="1:1" x14ac:dyDescent="0.25">
      <c r="A14490" s="5"/>
    </row>
    <row r="14491" spans="1:1" x14ac:dyDescent="0.25">
      <c r="A14491" s="5"/>
    </row>
    <row r="14492" spans="1:1" x14ac:dyDescent="0.25">
      <c r="A14492" s="5"/>
    </row>
    <row r="14493" spans="1:1" x14ac:dyDescent="0.25">
      <c r="A14493" s="5"/>
    </row>
    <row r="14494" spans="1:1" x14ac:dyDescent="0.25">
      <c r="A14494" s="5"/>
    </row>
    <row r="14495" spans="1:1" x14ac:dyDescent="0.25">
      <c r="A14495" s="5"/>
    </row>
    <row r="14496" spans="1:1" x14ac:dyDescent="0.25">
      <c r="A14496" s="5"/>
    </row>
    <row r="14497" spans="1:1" x14ac:dyDescent="0.25">
      <c r="A14497" s="5"/>
    </row>
    <row r="14498" spans="1:1" x14ac:dyDescent="0.25">
      <c r="A14498" s="5"/>
    </row>
    <row r="14499" spans="1:1" x14ac:dyDescent="0.25">
      <c r="A14499" s="5"/>
    </row>
    <row r="14500" spans="1:1" x14ac:dyDescent="0.25">
      <c r="A14500" s="5"/>
    </row>
    <row r="14501" spans="1:1" x14ac:dyDescent="0.25">
      <c r="A14501" s="5"/>
    </row>
    <row r="14502" spans="1:1" x14ac:dyDescent="0.25">
      <c r="A14502" s="5"/>
    </row>
    <row r="14503" spans="1:1" x14ac:dyDescent="0.25">
      <c r="A14503" s="5"/>
    </row>
    <row r="14504" spans="1:1" x14ac:dyDescent="0.25">
      <c r="A14504" s="5"/>
    </row>
    <row r="14505" spans="1:1" x14ac:dyDescent="0.25">
      <c r="A14505" s="5"/>
    </row>
    <row r="14506" spans="1:1" x14ac:dyDescent="0.25">
      <c r="A14506" s="5"/>
    </row>
    <row r="14507" spans="1:1" x14ac:dyDescent="0.25">
      <c r="A14507" s="5"/>
    </row>
    <row r="14508" spans="1:1" x14ac:dyDescent="0.25">
      <c r="A14508" s="5"/>
    </row>
    <row r="14509" spans="1:1" x14ac:dyDescent="0.25">
      <c r="A14509" s="5"/>
    </row>
    <row r="14510" spans="1:1" x14ac:dyDescent="0.25">
      <c r="A14510" s="5"/>
    </row>
    <row r="14511" spans="1:1" x14ac:dyDescent="0.25">
      <c r="A14511" s="5"/>
    </row>
    <row r="14512" spans="1:1" x14ac:dyDescent="0.25">
      <c r="A14512" s="5"/>
    </row>
    <row r="14513" spans="1:1" x14ac:dyDescent="0.25">
      <c r="A14513" s="5"/>
    </row>
    <row r="14514" spans="1:1" x14ac:dyDescent="0.25">
      <c r="A14514" s="5"/>
    </row>
    <row r="14515" spans="1:1" x14ac:dyDescent="0.25">
      <c r="A14515" s="5"/>
    </row>
    <row r="14516" spans="1:1" x14ac:dyDescent="0.25">
      <c r="A14516" s="5"/>
    </row>
    <row r="14517" spans="1:1" x14ac:dyDescent="0.25">
      <c r="A14517" s="5"/>
    </row>
    <row r="14518" spans="1:1" x14ac:dyDescent="0.25">
      <c r="A14518" s="5"/>
    </row>
    <row r="14519" spans="1:1" x14ac:dyDescent="0.25">
      <c r="A14519" s="5"/>
    </row>
    <row r="14520" spans="1:1" x14ac:dyDescent="0.25">
      <c r="A14520" s="5"/>
    </row>
    <row r="14521" spans="1:1" x14ac:dyDescent="0.25">
      <c r="A14521" s="5"/>
    </row>
    <row r="14522" spans="1:1" x14ac:dyDescent="0.25">
      <c r="A14522" s="5"/>
    </row>
    <row r="14523" spans="1:1" x14ac:dyDescent="0.25">
      <c r="A14523" s="5"/>
    </row>
    <row r="14524" spans="1:1" x14ac:dyDescent="0.25">
      <c r="A14524" s="5"/>
    </row>
    <row r="14525" spans="1:1" x14ac:dyDescent="0.25">
      <c r="A14525" s="5"/>
    </row>
    <row r="14526" spans="1:1" x14ac:dyDescent="0.25">
      <c r="A14526" s="5"/>
    </row>
    <row r="14527" spans="1:1" x14ac:dyDescent="0.25">
      <c r="A14527" s="5"/>
    </row>
    <row r="14528" spans="1:1" x14ac:dyDescent="0.25">
      <c r="A14528" s="5"/>
    </row>
    <row r="14529" spans="1:1" x14ac:dyDescent="0.25">
      <c r="A14529" s="5"/>
    </row>
    <row r="14530" spans="1:1" x14ac:dyDescent="0.25">
      <c r="A14530" s="5"/>
    </row>
    <row r="14531" spans="1:1" x14ac:dyDescent="0.25">
      <c r="A14531" s="5"/>
    </row>
    <row r="14532" spans="1:1" x14ac:dyDescent="0.25">
      <c r="A14532" s="5"/>
    </row>
    <row r="14533" spans="1:1" x14ac:dyDescent="0.25">
      <c r="A14533" s="5"/>
    </row>
    <row r="14534" spans="1:1" x14ac:dyDescent="0.25">
      <c r="A14534" s="5"/>
    </row>
    <row r="14535" spans="1:1" x14ac:dyDescent="0.25">
      <c r="A14535" s="5"/>
    </row>
    <row r="14536" spans="1:1" x14ac:dyDescent="0.25">
      <c r="A14536" s="5"/>
    </row>
    <row r="14537" spans="1:1" x14ac:dyDescent="0.25">
      <c r="A14537" s="5"/>
    </row>
    <row r="14538" spans="1:1" x14ac:dyDescent="0.25">
      <c r="A14538" s="5"/>
    </row>
    <row r="14539" spans="1:1" x14ac:dyDescent="0.25">
      <c r="A14539" s="5"/>
    </row>
    <row r="14540" spans="1:1" x14ac:dyDescent="0.25">
      <c r="A14540" s="5"/>
    </row>
    <row r="14541" spans="1:1" x14ac:dyDescent="0.25">
      <c r="A14541" s="5"/>
    </row>
    <row r="14542" spans="1:1" x14ac:dyDescent="0.25">
      <c r="A14542" s="5"/>
    </row>
    <row r="14543" spans="1:1" x14ac:dyDescent="0.25">
      <c r="A14543" s="5"/>
    </row>
    <row r="14544" spans="1:1" x14ac:dyDescent="0.25">
      <c r="A14544" s="5"/>
    </row>
    <row r="14545" spans="1:1" x14ac:dyDescent="0.25">
      <c r="A14545" s="5"/>
    </row>
    <row r="14546" spans="1:1" x14ac:dyDescent="0.25">
      <c r="A14546" s="5"/>
    </row>
    <row r="14547" spans="1:1" x14ac:dyDescent="0.25">
      <c r="A14547" s="5"/>
    </row>
    <row r="14548" spans="1:1" x14ac:dyDescent="0.25">
      <c r="A14548" s="5"/>
    </row>
    <row r="14549" spans="1:1" x14ac:dyDescent="0.25">
      <c r="A14549" s="5"/>
    </row>
    <row r="14550" spans="1:1" x14ac:dyDescent="0.25">
      <c r="A14550" s="5"/>
    </row>
    <row r="14551" spans="1:1" x14ac:dyDescent="0.25">
      <c r="A14551" s="5"/>
    </row>
    <row r="14552" spans="1:1" x14ac:dyDescent="0.25">
      <c r="A14552" s="5"/>
    </row>
    <row r="14553" spans="1:1" x14ac:dyDescent="0.25">
      <c r="A14553" s="5"/>
    </row>
    <row r="14554" spans="1:1" x14ac:dyDescent="0.25">
      <c r="A14554" s="5"/>
    </row>
    <row r="14555" spans="1:1" x14ac:dyDescent="0.25">
      <c r="A14555" s="5"/>
    </row>
    <row r="14556" spans="1:1" x14ac:dyDescent="0.25">
      <c r="A14556" s="5"/>
    </row>
    <row r="14557" spans="1:1" x14ac:dyDescent="0.25">
      <c r="A14557" s="5"/>
    </row>
    <row r="14558" spans="1:1" x14ac:dyDescent="0.25">
      <c r="A14558" s="5"/>
    </row>
    <row r="14559" spans="1:1" x14ac:dyDescent="0.25">
      <c r="A14559" s="5"/>
    </row>
    <row r="14560" spans="1:1" x14ac:dyDescent="0.25">
      <c r="A14560" s="5"/>
    </row>
    <row r="14561" spans="1:1" x14ac:dyDescent="0.25">
      <c r="A14561" s="5"/>
    </row>
    <row r="14562" spans="1:1" x14ac:dyDescent="0.25">
      <c r="A14562" s="5"/>
    </row>
    <row r="14563" spans="1:1" x14ac:dyDescent="0.25">
      <c r="A14563" s="5"/>
    </row>
    <row r="14564" spans="1:1" x14ac:dyDescent="0.25">
      <c r="A14564" s="5"/>
    </row>
    <row r="14565" spans="1:1" x14ac:dyDescent="0.25">
      <c r="A14565" s="5"/>
    </row>
    <row r="14566" spans="1:1" x14ac:dyDescent="0.25">
      <c r="A14566" s="5"/>
    </row>
    <row r="14567" spans="1:1" x14ac:dyDescent="0.25">
      <c r="A14567" s="5"/>
    </row>
    <row r="14568" spans="1:1" x14ac:dyDescent="0.25">
      <c r="A14568" s="5"/>
    </row>
    <row r="14569" spans="1:1" x14ac:dyDescent="0.25">
      <c r="A14569" s="5"/>
    </row>
    <row r="14570" spans="1:1" x14ac:dyDescent="0.25">
      <c r="A14570" s="5"/>
    </row>
    <row r="14571" spans="1:1" x14ac:dyDescent="0.25">
      <c r="A14571" s="5"/>
    </row>
    <row r="14572" spans="1:1" x14ac:dyDescent="0.25">
      <c r="A14572" s="5"/>
    </row>
    <row r="14573" spans="1:1" x14ac:dyDescent="0.25">
      <c r="A14573" s="5"/>
    </row>
    <row r="14574" spans="1:1" x14ac:dyDescent="0.25">
      <c r="A14574" s="5"/>
    </row>
    <row r="14575" spans="1:1" x14ac:dyDescent="0.25">
      <c r="A14575" s="5"/>
    </row>
    <row r="14576" spans="1:1" x14ac:dyDescent="0.25">
      <c r="A14576" s="5"/>
    </row>
    <row r="14577" spans="1:1" x14ac:dyDescent="0.25">
      <c r="A14577" s="5"/>
    </row>
    <row r="14578" spans="1:1" x14ac:dyDescent="0.25">
      <c r="A14578" s="5"/>
    </row>
    <row r="14579" spans="1:1" x14ac:dyDescent="0.25">
      <c r="A14579" s="5"/>
    </row>
    <row r="14580" spans="1:1" x14ac:dyDescent="0.25">
      <c r="A14580" s="5"/>
    </row>
    <row r="14581" spans="1:1" x14ac:dyDescent="0.25">
      <c r="A14581" s="5"/>
    </row>
    <row r="14582" spans="1:1" x14ac:dyDescent="0.25">
      <c r="A14582" s="5"/>
    </row>
    <row r="14583" spans="1:1" x14ac:dyDescent="0.25">
      <c r="A14583" s="5"/>
    </row>
    <row r="14584" spans="1:1" x14ac:dyDescent="0.25">
      <c r="A14584" s="5"/>
    </row>
    <row r="14585" spans="1:1" x14ac:dyDescent="0.25">
      <c r="A14585" s="5"/>
    </row>
    <row r="14586" spans="1:1" x14ac:dyDescent="0.25">
      <c r="A14586" s="5"/>
    </row>
    <row r="14587" spans="1:1" x14ac:dyDescent="0.25">
      <c r="A14587" s="5"/>
    </row>
    <row r="14588" spans="1:1" x14ac:dyDescent="0.25">
      <c r="A14588" s="5"/>
    </row>
    <row r="14589" spans="1:1" x14ac:dyDescent="0.25">
      <c r="A14589" s="5"/>
    </row>
    <row r="14590" spans="1:1" x14ac:dyDescent="0.25">
      <c r="A14590" s="5"/>
    </row>
    <row r="14591" spans="1:1" x14ac:dyDescent="0.25">
      <c r="A14591" s="5"/>
    </row>
    <row r="14592" spans="1:1" x14ac:dyDescent="0.25">
      <c r="A14592" s="5"/>
    </row>
    <row r="14593" spans="1:1" x14ac:dyDescent="0.25">
      <c r="A14593" s="5"/>
    </row>
    <row r="14594" spans="1:1" x14ac:dyDescent="0.25">
      <c r="A14594" s="5"/>
    </row>
    <row r="14595" spans="1:1" x14ac:dyDescent="0.25">
      <c r="A14595" s="5"/>
    </row>
    <row r="14596" spans="1:1" x14ac:dyDescent="0.25">
      <c r="A14596" s="5"/>
    </row>
    <row r="14597" spans="1:1" x14ac:dyDescent="0.25">
      <c r="A14597" s="5"/>
    </row>
    <row r="14598" spans="1:1" x14ac:dyDescent="0.25">
      <c r="A14598" s="5"/>
    </row>
    <row r="14599" spans="1:1" x14ac:dyDescent="0.25">
      <c r="A14599" s="5"/>
    </row>
    <row r="14600" spans="1:1" x14ac:dyDescent="0.25">
      <c r="A14600" s="5"/>
    </row>
    <row r="14601" spans="1:1" x14ac:dyDescent="0.25">
      <c r="A14601" s="5"/>
    </row>
    <row r="14602" spans="1:1" x14ac:dyDescent="0.25">
      <c r="A14602" s="5"/>
    </row>
    <row r="14603" spans="1:1" x14ac:dyDescent="0.25">
      <c r="A14603" s="5"/>
    </row>
    <row r="14604" spans="1:1" x14ac:dyDescent="0.25">
      <c r="A14604" s="5"/>
    </row>
    <row r="14605" spans="1:1" x14ac:dyDescent="0.25">
      <c r="A14605" s="5"/>
    </row>
    <row r="14606" spans="1:1" x14ac:dyDescent="0.25">
      <c r="A14606" s="5"/>
    </row>
    <row r="14607" spans="1:1" x14ac:dyDescent="0.25">
      <c r="A14607" s="5"/>
    </row>
    <row r="14608" spans="1:1" x14ac:dyDescent="0.25">
      <c r="A14608" s="5"/>
    </row>
    <row r="14609" spans="1:1" x14ac:dyDescent="0.25">
      <c r="A14609" s="5"/>
    </row>
    <row r="14610" spans="1:1" x14ac:dyDescent="0.25">
      <c r="A14610" s="5"/>
    </row>
    <row r="14611" spans="1:1" x14ac:dyDescent="0.25">
      <c r="A14611" s="5"/>
    </row>
    <row r="14612" spans="1:1" x14ac:dyDescent="0.25">
      <c r="A14612" s="5"/>
    </row>
    <row r="14613" spans="1:1" x14ac:dyDescent="0.25">
      <c r="A14613" s="5"/>
    </row>
    <row r="14614" spans="1:1" x14ac:dyDescent="0.25">
      <c r="A14614" s="5"/>
    </row>
    <row r="14615" spans="1:1" x14ac:dyDescent="0.25">
      <c r="A14615" s="5"/>
    </row>
    <row r="14616" spans="1:1" x14ac:dyDescent="0.25">
      <c r="A14616" s="5"/>
    </row>
    <row r="14617" spans="1:1" x14ac:dyDescent="0.25">
      <c r="A14617" s="5"/>
    </row>
    <row r="14618" spans="1:1" x14ac:dyDescent="0.25">
      <c r="A14618" s="5"/>
    </row>
    <row r="14619" spans="1:1" x14ac:dyDescent="0.25">
      <c r="A14619" s="5"/>
    </row>
    <row r="14620" spans="1:1" x14ac:dyDescent="0.25">
      <c r="A14620" s="5"/>
    </row>
    <row r="14621" spans="1:1" x14ac:dyDescent="0.25">
      <c r="A14621" s="5"/>
    </row>
    <row r="14622" spans="1:1" x14ac:dyDescent="0.25">
      <c r="A14622" s="5"/>
    </row>
    <row r="14623" spans="1:1" x14ac:dyDescent="0.25">
      <c r="A14623" s="5"/>
    </row>
    <row r="14624" spans="1:1" x14ac:dyDescent="0.25">
      <c r="A14624" s="5"/>
    </row>
    <row r="14625" spans="1:1" x14ac:dyDescent="0.25">
      <c r="A14625" s="5"/>
    </row>
    <row r="14626" spans="1:1" x14ac:dyDescent="0.25">
      <c r="A14626" s="5"/>
    </row>
    <row r="14627" spans="1:1" x14ac:dyDescent="0.25">
      <c r="A14627" s="5"/>
    </row>
    <row r="14628" spans="1:1" x14ac:dyDescent="0.25">
      <c r="A14628" s="5"/>
    </row>
    <row r="14629" spans="1:1" x14ac:dyDescent="0.25">
      <c r="A14629" s="5"/>
    </row>
    <row r="14630" spans="1:1" x14ac:dyDescent="0.25">
      <c r="A14630" s="5"/>
    </row>
    <row r="14631" spans="1:1" x14ac:dyDescent="0.25">
      <c r="A14631" s="5"/>
    </row>
    <row r="14632" spans="1:1" x14ac:dyDescent="0.25">
      <c r="A14632" s="5"/>
    </row>
    <row r="14633" spans="1:1" x14ac:dyDescent="0.25">
      <c r="A14633" s="5"/>
    </row>
    <row r="14634" spans="1:1" x14ac:dyDescent="0.25">
      <c r="A14634" s="5"/>
    </row>
    <row r="14635" spans="1:1" x14ac:dyDescent="0.25">
      <c r="A14635" s="5"/>
    </row>
    <row r="14636" spans="1:1" x14ac:dyDescent="0.25">
      <c r="A14636" s="5"/>
    </row>
    <row r="14637" spans="1:1" x14ac:dyDescent="0.25">
      <c r="A14637" s="5"/>
    </row>
    <row r="14638" spans="1:1" x14ac:dyDescent="0.25">
      <c r="A14638" s="5"/>
    </row>
    <row r="14639" spans="1:1" x14ac:dyDescent="0.25">
      <c r="A14639" s="5"/>
    </row>
    <row r="14640" spans="1:1" x14ac:dyDescent="0.25">
      <c r="A14640" s="5"/>
    </row>
    <row r="14641" spans="1:1" x14ac:dyDescent="0.25">
      <c r="A14641" s="5"/>
    </row>
    <row r="14642" spans="1:1" x14ac:dyDescent="0.25">
      <c r="A14642" s="5"/>
    </row>
    <row r="14643" spans="1:1" x14ac:dyDescent="0.25">
      <c r="A14643" s="5"/>
    </row>
    <row r="14644" spans="1:1" x14ac:dyDescent="0.25">
      <c r="A14644" s="5"/>
    </row>
    <row r="14645" spans="1:1" x14ac:dyDescent="0.25">
      <c r="A14645" s="5"/>
    </row>
    <row r="14646" spans="1:1" x14ac:dyDescent="0.25">
      <c r="A14646" s="5"/>
    </row>
    <row r="14647" spans="1:1" x14ac:dyDescent="0.25">
      <c r="A14647" s="5"/>
    </row>
    <row r="14648" spans="1:1" x14ac:dyDescent="0.25">
      <c r="A14648" s="5"/>
    </row>
    <row r="14649" spans="1:1" x14ac:dyDescent="0.25">
      <c r="A14649" s="5"/>
    </row>
    <row r="14650" spans="1:1" x14ac:dyDescent="0.25">
      <c r="A14650" s="5"/>
    </row>
    <row r="14651" spans="1:1" x14ac:dyDescent="0.25">
      <c r="A14651" s="5"/>
    </row>
    <row r="14652" spans="1:1" x14ac:dyDescent="0.25">
      <c r="A14652" s="5"/>
    </row>
    <row r="14653" spans="1:1" x14ac:dyDescent="0.25">
      <c r="A14653" s="5"/>
    </row>
    <row r="14654" spans="1:1" x14ac:dyDescent="0.25">
      <c r="A14654" s="5"/>
    </row>
    <row r="14655" spans="1:1" x14ac:dyDescent="0.25">
      <c r="A14655" s="5"/>
    </row>
    <row r="14656" spans="1:1" x14ac:dyDescent="0.25">
      <c r="A14656" s="5"/>
    </row>
    <row r="14657" spans="1:1" x14ac:dyDescent="0.25">
      <c r="A14657" s="5"/>
    </row>
    <row r="14658" spans="1:1" x14ac:dyDescent="0.25">
      <c r="A14658" s="5"/>
    </row>
    <row r="14659" spans="1:1" x14ac:dyDescent="0.25">
      <c r="A14659" s="5"/>
    </row>
    <row r="14660" spans="1:1" x14ac:dyDescent="0.25">
      <c r="A14660" s="5"/>
    </row>
    <row r="14661" spans="1:1" x14ac:dyDescent="0.25">
      <c r="A14661" s="5"/>
    </row>
    <row r="14662" spans="1:1" x14ac:dyDescent="0.25">
      <c r="A14662" s="5"/>
    </row>
    <row r="14663" spans="1:1" x14ac:dyDescent="0.25">
      <c r="A14663" s="5"/>
    </row>
    <row r="14664" spans="1:1" x14ac:dyDescent="0.25">
      <c r="A14664" s="5"/>
    </row>
    <row r="14665" spans="1:1" x14ac:dyDescent="0.25">
      <c r="A14665" s="5"/>
    </row>
    <row r="14666" spans="1:1" x14ac:dyDescent="0.25">
      <c r="A14666" s="5"/>
    </row>
    <row r="14667" spans="1:1" x14ac:dyDescent="0.25">
      <c r="A14667" s="5"/>
    </row>
    <row r="14668" spans="1:1" x14ac:dyDescent="0.25">
      <c r="A14668" s="5"/>
    </row>
    <row r="14669" spans="1:1" x14ac:dyDescent="0.25">
      <c r="A14669" s="5"/>
    </row>
    <row r="14670" spans="1:1" x14ac:dyDescent="0.25">
      <c r="A14670" s="5"/>
    </row>
    <row r="14671" spans="1:1" x14ac:dyDescent="0.25">
      <c r="A14671" s="5"/>
    </row>
    <row r="14672" spans="1:1" x14ac:dyDescent="0.25">
      <c r="A14672" s="5"/>
    </row>
    <row r="14673" spans="1:1" x14ac:dyDescent="0.25">
      <c r="A14673" s="5"/>
    </row>
    <row r="14674" spans="1:1" x14ac:dyDescent="0.25">
      <c r="A14674" s="5"/>
    </row>
    <row r="14675" spans="1:1" x14ac:dyDescent="0.25">
      <c r="A14675" s="5"/>
    </row>
    <row r="14676" spans="1:1" x14ac:dyDescent="0.25">
      <c r="A14676" s="5"/>
    </row>
    <row r="14677" spans="1:1" x14ac:dyDescent="0.25">
      <c r="A14677" s="5"/>
    </row>
    <row r="14678" spans="1:1" x14ac:dyDescent="0.25">
      <c r="A14678" s="5"/>
    </row>
    <row r="14679" spans="1:1" x14ac:dyDescent="0.25">
      <c r="A14679" s="5"/>
    </row>
    <row r="14680" spans="1:1" x14ac:dyDescent="0.25">
      <c r="A14680" s="5"/>
    </row>
    <row r="14681" spans="1:1" x14ac:dyDescent="0.25">
      <c r="A14681" s="5"/>
    </row>
    <row r="14682" spans="1:1" x14ac:dyDescent="0.25">
      <c r="A14682" s="5"/>
    </row>
    <row r="14683" spans="1:1" x14ac:dyDescent="0.25">
      <c r="A14683" s="5"/>
    </row>
    <row r="14684" spans="1:1" x14ac:dyDescent="0.25">
      <c r="A14684" s="5"/>
    </row>
    <row r="14685" spans="1:1" x14ac:dyDescent="0.25">
      <c r="A14685" s="5"/>
    </row>
    <row r="14686" spans="1:1" x14ac:dyDescent="0.25">
      <c r="A14686" s="5"/>
    </row>
    <row r="14687" spans="1:1" x14ac:dyDescent="0.25">
      <c r="A14687" s="5"/>
    </row>
    <row r="14688" spans="1:1" x14ac:dyDescent="0.25">
      <c r="A14688" s="5"/>
    </row>
    <row r="14689" spans="1:1" x14ac:dyDescent="0.25">
      <c r="A14689" s="5"/>
    </row>
    <row r="14690" spans="1:1" x14ac:dyDescent="0.25">
      <c r="A14690" s="5"/>
    </row>
    <row r="14691" spans="1:1" x14ac:dyDescent="0.25">
      <c r="A14691" s="5"/>
    </row>
    <row r="14692" spans="1:1" x14ac:dyDescent="0.25">
      <c r="A14692" s="5"/>
    </row>
    <row r="14693" spans="1:1" x14ac:dyDescent="0.25">
      <c r="A14693" s="5"/>
    </row>
    <row r="14694" spans="1:1" x14ac:dyDescent="0.25">
      <c r="A14694" s="5"/>
    </row>
    <row r="14695" spans="1:1" x14ac:dyDescent="0.25">
      <c r="A14695" s="5"/>
    </row>
    <row r="14696" spans="1:1" x14ac:dyDescent="0.25">
      <c r="A14696" s="5"/>
    </row>
    <row r="14697" spans="1:1" x14ac:dyDescent="0.25">
      <c r="A14697" s="5"/>
    </row>
    <row r="14698" spans="1:1" x14ac:dyDescent="0.25">
      <c r="A14698" s="5"/>
    </row>
    <row r="14699" spans="1:1" x14ac:dyDescent="0.25">
      <c r="A14699" s="5"/>
    </row>
    <row r="14700" spans="1:1" x14ac:dyDescent="0.25">
      <c r="A14700" s="5"/>
    </row>
    <row r="14701" spans="1:1" x14ac:dyDescent="0.25">
      <c r="A14701" s="5"/>
    </row>
    <row r="14702" spans="1:1" x14ac:dyDescent="0.25">
      <c r="A14702" s="5"/>
    </row>
    <row r="14703" spans="1:1" x14ac:dyDescent="0.25">
      <c r="A14703" s="5"/>
    </row>
    <row r="14704" spans="1:1" x14ac:dyDescent="0.25">
      <c r="A14704" s="5"/>
    </row>
    <row r="14705" spans="1:1" x14ac:dyDescent="0.25">
      <c r="A14705" s="5"/>
    </row>
    <row r="14706" spans="1:1" x14ac:dyDescent="0.25">
      <c r="A14706" s="5"/>
    </row>
    <row r="14707" spans="1:1" x14ac:dyDescent="0.25">
      <c r="A14707" s="5"/>
    </row>
    <row r="14708" spans="1:1" x14ac:dyDescent="0.25">
      <c r="A14708" s="5"/>
    </row>
    <row r="14709" spans="1:1" x14ac:dyDescent="0.25">
      <c r="A14709" s="5"/>
    </row>
    <row r="14710" spans="1:1" x14ac:dyDescent="0.25">
      <c r="A14710" s="5"/>
    </row>
    <row r="14711" spans="1:1" x14ac:dyDescent="0.25">
      <c r="A14711" s="5"/>
    </row>
    <row r="14712" spans="1:1" x14ac:dyDescent="0.25">
      <c r="A14712" s="5"/>
    </row>
    <row r="14713" spans="1:1" x14ac:dyDescent="0.25">
      <c r="A14713" s="5"/>
    </row>
    <row r="14714" spans="1:1" x14ac:dyDescent="0.25">
      <c r="A14714" s="5"/>
    </row>
    <row r="14715" spans="1:1" x14ac:dyDescent="0.25">
      <c r="A14715" s="5"/>
    </row>
    <row r="14716" spans="1:1" x14ac:dyDescent="0.25">
      <c r="A14716" s="5"/>
    </row>
    <row r="14717" spans="1:1" x14ac:dyDescent="0.25">
      <c r="A14717" s="5"/>
    </row>
    <row r="14718" spans="1:1" x14ac:dyDescent="0.25">
      <c r="A14718" s="5"/>
    </row>
    <row r="14719" spans="1:1" x14ac:dyDescent="0.25">
      <c r="A14719" s="5"/>
    </row>
    <row r="14720" spans="1:1" x14ac:dyDescent="0.25">
      <c r="A14720" s="5"/>
    </row>
    <row r="14721" spans="1:1" x14ac:dyDescent="0.25">
      <c r="A14721" s="5"/>
    </row>
    <row r="14722" spans="1:1" x14ac:dyDescent="0.25">
      <c r="A14722" s="5"/>
    </row>
    <row r="14723" spans="1:1" x14ac:dyDescent="0.25">
      <c r="A14723" s="5"/>
    </row>
    <row r="14724" spans="1:1" x14ac:dyDescent="0.25">
      <c r="A14724" s="5"/>
    </row>
    <row r="14725" spans="1:1" x14ac:dyDescent="0.25">
      <c r="A14725" s="5"/>
    </row>
    <row r="14726" spans="1:1" x14ac:dyDescent="0.25">
      <c r="A14726" s="5"/>
    </row>
    <row r="14727" spans="1:1" x14ac:dyDescent="0.25">
      <c r="A14727" s="5"/>
    </row>
    <row r="14728" spans="1:1" x14ac:dyDescent="0.25">
      <c r="A14728" s="5"/>
    </row>
    <row r="14729" spans="1:1" x14ac:dyDescent="0.25">
      <c r="A14729" s="5"/>
    </row>
    <row r="14730" spans="1:1" x14ac:dyDescent="0.25">
      <c r="A14730" s="5"/>
    </row>
    <row r="14731" spans="1:1" x14ac:dyDescent="0.25">
      <c r="A14731" s="5"/>
    </row>
    <row r="14732" spans="1:1" x14ac:dyDescent="0.25">
      <c r="A14732" s="5"/>
    </row>
    <row r="14733" spans="1:1" x14ac:dyDescent="0.25">
      <c r="A14733" s="5"/>
    </row>
    <row r="14734" spans="1:1" x14ac:dyDescent="0.25">
      <c r="A14734" s="5"/>
    </row>
    <row r="14735" spans="1:1" x14ac:dyDescent="0.25">
      <c r="A14735" s="5"/>
    </row>
    <row r="14736" spans="1:1" x14ac:dyDescent="0.25">
      <c r="A14736" s="5"/>
    </row>
    <row r="14737" spans="1:1" x14ac:dyDescent="0.25">
      <c r="A14737" s="5"/>
    </row>
    <row r="14738" spans="1:1" x14ac:dyDescent="0.25">
      <c r="A14738" s="5"/>
    </row>
    <row r="14739" spans="1:1" x14ac:dyDescent="0.25">
      <c r="A14739" s="5"/>
    </row>
    <row r="14740" spans="1:1" x14ac:dyDescent="0.25">
      <c r="A14740" s="5"/>
    </row>
    <row r="14741" spans="1:1" x14ac:dyDescent="0.25">
      <c r="A14741" s="5"/>
    </row>
    <row r="14742" spans="1:1" x14ac:dyDescent="0.25">
      <c r="A14742" s="5"/>
    </row>
    <row r="14743" spans="1:1" x14ac:dyDescent="0.25">
      <c r="A14743" s="5"/>
    </row>
    <row r="14744" spans="1:1" x14ac:dyDescent="0.25">
      <c r="A14744" s="5"/>
    </row>
    <row r="14745" spans="1:1" x14ac:dyDescent="0.25">
      <c r="A14745" s="5"/>
    </row>
    <row r="14746" spans="1:1" x14ac:dyDescent="0.25">
      <c r="A14746" s="5"/>
    </row>
    <row r="14747" spans="1:1" x14ac:dyDescent="0.25">
      <c r="A14747" s="5"/>
    </row>
    <row r="14748" spans="1:1" x14ac:dyDescent="0.25">
      <c r="A14748" s="5"/>
    </row>
    <row r="14749" spans="1:1" x14ac:dyDescent="0.25">
      <c r="A14749" s="5"/>
    </row>
    <row r="14750" spans="1:1" x14ac:dyDescent="0.25">
      <c r="A14750" s="5"/>
    </row>
    <row r="14751" spans="1:1" x14ac:dyDescent="0.25">
      <c r="A14751" s="5"/>
    </row>
    <row r="14752" spans="1:1" x14ac:dyDescent="0.25">
      <c r="A14752" s="5"/>
    </row>
    <row r="14753" spans="1:1" x14ac:dyDescent="0.25">
      <c r="A14753" s="5"/>
    </row>
    <row r="14754" spans="1:1" x14ac:dyDescent="0.25">
      <c r="A14754" s="5"/>
    </row>
    <row r="14755" spans="1:1" x14ac:dyDescent="0.25">
      <c r="A14755" s="5"/>
    </row>
    <row r="14756" spans="1:1" x14ac:dyDescent="0.25">
      <c r="A14756" s="5"/>
    </row>
    <row r="14757" spans="1:1" x14ac:dyDescent="0.25">
      <c r="A14757" s="5"/>
    </row>
    <row r="14758" spans="1:1" x14ac:dyDescent="0.25">
      <c r="A14758" s="5"/>
    </row>
    <row r="14759" spans="1:1" x14ac:dyDescent="0.25">
      <c r="A14759" s="5"/>
    </row>
    <row r="14760" spans="1:1" x14ac:dyDescent="0.25">
      <c r="A14760" s="5"/>
    </row>
    <row r="14761" spans="1:1" x14ac:dyDescent="0.25">
      <c r="A14761" s="5"/>
    </row>
    <row r="14762" spans="1:1" x14ac:dyDescent="0.25">
      <c r="A14762" s="5"/>
    </row>
    <row r="14763" spans="1:1" x14ac:dyDescent="0.25">
      <c r="A14763" s="5"/>
    </row>
    <row r="14764" spans="1:1" x14ac:dyDescent="0.25">
      <c r="A14764" s="5"/>
    </row>
    <row r="14765" spans="1:1" x14ac:dyDescent="0.25">
      <c r="A14765" s="5"/>
    </row>
    <row r="14766" spans="1:1" x14ac:dyDescent="0.25">
      <c r="A14766" s="5"/>
    </row>
    <row r="14767" spans="1:1" x14ac:dyDescent="0.25">
      <c r="A14767" s="5"/>
    </row>
    <row r="14768" spans="1:1" x14ac:dyDescent="0.25">
      <c r="A14768" s="5"/>
    </row>
    <row r="14769" spans="1:1" x14ac:dyDescent="0.25">
      <c r="A14769" s="5"/>
    </row>
    <row r="14770" spans="1:1" x14ac:dyDescent="0.25">
      <c r="A14770" s="5"/>
    </row>
    <row r="14771" spans="1:1" x14ac:dyDescent="0.25">
      <c r="A14771" s="5"/>
    </row>
    <row r="14772" spans="1:1" x14ac:dyDescent="0.25">
      <c r="A14772" s="5"/>
    </row>
    <row r="14773" spans="1:1" x14ac:dyDescent="0.25">
      <c r="A14773" s="5"/>
    </row>
    <row r="14774" spans="1:1" x14ac:dyDescent="0.25">
      <c r="A14774" s="5"/>
    </row>
    <row r="14775" spans="1:1" x14ac:dyDescent="0.25">
      <c r="A14775" s="5"/>
    </row>
    <row r="14776" spans="1:1" x14ac:dyDescent="0.25">
      <c r="A14776" s="5"/>
    </row>
    <row r="14777" spans="1:1" x14ac:dyDescent="0.25">
      <c r="A14777" s="5"/>
    </row>
    <row r="14778" spans="1:1" x14ac:dyDescent="0.25">
      <c r="A14778" s="5"/>
    </row>
    <row r="14779" spans="1:1" x14ac:dyDescent="0.25">
      <c r="A14779" s="5"/>
    </row>
    <row r="14780" spans="1:1" x14ac:dyDescent="0.25">
      <c r="A14780" s="5"/>
    </row>
    <row r="14781" spans="1:1" x14ac:dyDescent="0.25">
      <c r="A14781" s="5"/>
    </row>
    <row r="14782" spans="1:1" x14ac:dyDescent="0.25">
      <c r="A14782" s="5"/>
    </row>
    <row r="14783" spans="1:1" x14ac:dyDescent="0.25">
      <c r="A14783" s="5"/>
    </row>
    <row r="14784" spans="1:1" x14ac:dyDescent="0.25">
      <c r="A14784" s="5"/>
    </row>
    <row r="14785" spans="1:1" x14ac:dyDescent="0.25">
      <c r="A14785" s="5"/>
    </row>
    <row r="14786" spans="1:1" x14ac:dyDescent="0.25">
      <c r="A14786" s="5"/>
    </row>
    <row r="14787" spans="1:1" x14ac:dyDescent="0.25">
      <c r="A14787" s="5"/>
    </row>
    <row r="14788" spans="1:1" x14ac:dyDescent="0.25">
      <c r="A14788" s="5"/>
    </row>
    <row r="14789" spans="1:1" x14ac:dyDescent="0.25">
      <c r="A14789" s="5"/>
    </row>
    <row r="14790" spans="1:1" x14ac:dyDescent="0.25">
      <c r="A14790" s="5"/>
    </row>
    <row r="14791" spans="1:1" x14ac:dyDescent="0.25">
      <c r="A14791" s="5"/>
    </row>
    <row r="14792" spans="1:1" x14ac:dyDescent="0.25">
      <c r="A14792" s="5"/>
    </row>
    <row r="14793" spans="1:1" x14ac:dyDescent="0.25">
      <c r="A14793" s="5"/>
    </row>
    <row r="14794" spans="1:1" x14ac:dyDescent="0.25">
      <c r="A14794" s="5"/>
    </row>
    <row r="14795" spans="1:1" x14ac:dyDescent="0.25">
      <c r="A14795" s="5"/>
    </row>
    <row r="14796" spans="1:1" x14ac:dyDescent="0.25">
      <c r="A14796" s="5"/>
    </row>
    <row r="14797" spans="1:1" x14ac:dyDescent="0.25">
      <c r="A14797" s="5"/>
    </row>
    <row r="14798" spans="1:1" x14ac:dyDescent="0.25">
      <c r="A14798" s="5"/>
    </row>
    <row r="14799" spans="1:1" x14ac:dyDescent="0.25">
      <c r="A14799" s="5"/>
    </row>
    <row r="14800" spans="1:1" x14ac:dyDescent="0.25">
      <c r="A14800" s="5"/>
    </row>
    <row r="14801" spans="1:1" x14ac:dyDescent="0.25">
      <c r="A14801" s="5"/>
    </row>
    <row r="14802" spans="1:1" x14ac:dyDescent="0.25">
      <c r="A14802" s="5"/>
    </row>
    <row r="14803" spans="1:1" x14ac:dyDescent="0.25">
      <c r="A14803" s="5"/>
    </row>
    <row r="14804" spans="1:1" x14ac:dyDescent="0.25">
      <c r="A14804" s="5"/>
    </row>
    <row r="14805" spans="1:1" x14ac:dyDescent="0.25">
      <c r="A14805" s="5"/>
    </row>
    <row r="14806" spans="1:1" x14ac:dyDescent="0.25">
      <c r="A14806" s="5"/>
    </row>
    <row r="14807" spans="1:1" x14ac:dyDescent="0.25">
      <c r="A14807" s="5"/>
    </row>
    <row r="14808" spans="1:1" x14ac:dyDescent="0.25">
      <c r="A14808" s="5"/>
    </row>
    <row r="14809" spans="1:1" x14ac:dyDescent="0.25">
      <c r="A14809" s="5"/>
    </row>
    <row r="14810" spans="1:1" x14ac:dyDescent="0.25">
      <c r="A14810" s="5"/>
    </row>
    <row r="14811" spans="1:1" x14ac:dyDescent="0.25">
      <c r="A14811" s="5"/>
    </row>
    <row r="14812" spans="1:1" x14ac:dyDescent="0.25">
      <c r="A14812" s="5"/>
    </row>
    <row r="14813" spans="1:1" x14ac:dyDescent="0.25">
      <c r="A14813" s="5"/>
    </row>
    <row r="14814" spans="1:1" x14ac:dyDescent="0.25">
      <c r="A14814" s="5"/>
    </row>
    <row r="14815" spans="1:1" x14ac:dyDescent="0.25">
      <c r="A14815" s="5"/>
    </row>
    <row r="14816" spans="1:1" x14ac:dyDescent="0.25">
      <c r="A14816" s="5"/>
    </row>
    <row r="14817" spans="1:1" x14ac:dyDescent="0.25">
      <c r="A14817" s="5"/>
    </row>
    <row r="14818" spans="1:1" x14ac:dyDescent="0.25">
      <c r="A14818" s="5"/>
    </row>
    <row r="14819" spans="1:1" x14ac:dyDescent="0.25">
      <c r="A14819" s="5"/>
    </row>
    <row r="14820" spans="1:1" x14ac:dyDescent="0.25">
      <c r="A14820" s="5"/>
    </row>
    <row r="14821" spans="1:1" x14ac:dyDescent="0.25">
      <c r="A14821" s="5"/>
    </row>
    <row r="14822" spans="1:1" x14ac:dyDescent="0.25">
      <c r="A14822" s="5"/>
    </row>
    <row r="14823" spans="1:1" x14ac:dyDescent="0.25">
      <c r="A14823" s="5"/>
    </row>
    <row r="14824" spans="1:1" x14ac:dyDescent="0.25">
      <c r="A14824" s="5"/>
    </row>
    <row r="14825" spans="1:1" x14ac:dyDescent="0.25">
      <c r="A14825" s="5"/>
    </row>
    <row r="14826" spans="1:1" x14ac:dyDescent="0.25">
      <c r="A14826" s="5"/>
    </row>
    <row r="14827" spans="1:1" x14ac:dyDescent="0.25">
      <c r="A14827" s="5"/>
    </row>
    <row r="14828" spans="1:1" x14ac:dyDescent="0.25">
      <c r="A14828" s="5"/>
    </row>
    <row r="14829" spans="1:1" x14ac:dyDescent="0.25">
      <c r="A14829" s="5"/>
    </row>
    <row r="14830" spans="1:1" x14ac:dyDescent="0.25">
      <c r="A14830" s="5"/>
    </row>
    <row r="14831" spans="1:1" x14ac:dyDescent="0.25">
      <c r="A14831" s="5"/>
    </row>
    <row r="14832" spans="1:1" x14ac:dyDescent="0.25">
      <c r="A14832" s="5"/>
    </row>
    <row r="14833" spans="1:1" x14ac:dyDescent="0.25">
      <c r="A14833" s="5"/>
    </row>
    <row r="14834" spans="1:1" x14ac:dyDescent="0.25">
      <c r="A14834" s="5"/>
    </row>
    <row r="14835" spans="1:1" x14ac:dyDescent="0.25">
      <c r="A14835" s="5"/>
    </row>
    <row r="14836" spans="1:1" x14ac:dyDescent="0.25">
      <c r="A14836" s="5"/>
    </row>
    <row r="14837" spans="1:1" x14ac:dyDescent="0.25">
      <c r="A14837" s="5"/>
    </row>
    <row r="14838" spans="1:1" x14ac:dyDescent="0.25">
      <c r="A14838" s="5"/>
    </row>
    <row r="14839" spans="1:1" x14ac:dyDescent="0.25">
      <c r="A14839" s="5"/>
    </row>
    <row r="14840" spans="1:1" x14ac:dyDescent="0.25">
      <c r="A14840" s="5"/>
    </row>
    <row r="14841" spans="1:1" x14ac:dyDescent="0.25">
      <c r="A14841" s="5"/>
    </row>
    <row r="14842" spans="1:1" x14ac:dyDescent="0.25">
      <c r="A14842" s="5"/>
    </row>
    <row r="14843" spans="1:1" x14ac:dyDescent="0.25">
      <c r="A14843" s="5"/>
    </row>
    <row r="14844" spans="1:1" x14ac:dyDescent="0.25">
      <c r="A14844" s="5"/>
    </row>
    <row r="14845" spans="1:1" x14ac:dyDescent="0.25">
      <c r="A14845" s="5"/>
    </row>
    <row r="14846" spans="1:1" x14ac:dyDescent="0.25">
      <c r="A14846" s="5"/>
    </row>
    <row r="14847" spans="1:1" x14ac:dyDescent="0.25">
      <c r="A14847" s="5"/>
    </row>
    <row r="14848" spans="1:1" x14ac:dyDescent="0.25">
      <c r="A14848" s="5"/>
    </row>
    <row r="14849" spans="1:1" x14ac:dyDescent="0.25">
      <c r="A14849" s="5"/>
    </row>
    <row r="14850" spans="1:1" x14ac:dyDescent="0.25">
      <c r="A14850" s="5"/>
    </row>
    <row r="14851" spans="1:1" x14ac:dyDescent="0.25">
      <c r="A14851" s="5"/>
    </row>
    <row r="14852" spans="1:1" x14ac:dyDescent="0.25">
      <c r="A14852" s="5"/>
    </row>
    <row r="14853" spans="1:1" x14ac:dyDescent="0.25">
      <c r="A14853" s="5"/>
    </row>
    <row r="14854" spans="1:1" x14ac:dyDescent="0.25">
      <c r="A14854" s="5"/>
    </row>
    <row r="14855" spans="1:1" x14ac:dyDescent="0.25">
      <c r="A14855" s="5"/>
    </row>
    <row r="14856" spans="1:1" x14ac:dyDescent="0.25">
      <c r="A14856" s="5"/>
    </row>
    <row r="14857" spans="1:1" x14ac:dyDescent="0.25">
      <c r="A14857" s="5"/>
    </row>
    <row r="14858" spans="1:1" x14ac:dyDescent="0.25">
      <c r="A14858" s="5"/>
    </row>
    <row r="14859" spans="1:1" x14ac:dyDescent="0.25">
      <c r="A14859" s="5"/>
    </row>
    <row r="14860" spans="1:1" x14ac:dyDescent="0.25">
      <c r="A14860" s="5"/>
    </row>
    <row r="14861" spans="1:1" x14ac:dyDescent="0.25">
      <c r="A14861" s="5"/>
    </row>
    <row r="14862" spans="1:1" x14ac:dyDescent="0.25">
      <c r="A14862" s="5"/>
    </row>
    <row r="14863" spans="1:1" x14ac:dyDescent="0.25">
      <c r="A14863" s="5"/>
    </row>
    <row r="14864" spans="1:1" x14ac:dyDescent="0.25">
      <c r="A14864" s="5"/>
    </row>
    <row r="14865" spans="1:1" x14ac:dyDescent="0.25">
      <c r="A14865" s="5"/>
    </row>
    <row r="14866" spans="1:1" x14ac:dyDescent="0.25">
      <c r="A14866" s="5"/>
    </row>
    <row r="14867" spans="1:1" x14ac:dyDescent="0.25">
      <c r="A14867" s="5"/>
    </row>
    <row r="14868" spans="1:1" x14ac:dyDescent="0.25">
      <c r="A14868" s="5"/>
    </row>
    <row r="14869" spans="1:1" x14ac:dyDescent="0.25">
      <c r="A14869" s="5"/>
    </row>
    <row r="14870" spans="1:1" x14ac:dyDescent="0.25">
      <c r="A14870" s="5"/>
    </row>
    <row r="14871" spans="1:1" x14ac:dyDescent="0.25">
      <c r="A14871" s="5"/>
    </row>
    <row r="14872" spans="1:1" x14ac:dyDescent="0.25">
      <c r="A14872" s="5"/>
    </row>
    <row r="14873" spans="1:1" x14ac:dyDescent="0.25">
      <c r="A14873" s="5"/>
    </row>
    <row r="14874" spans="1:1" x14ac:dyDescent="0.25">
      <c r="A14874" s="5"/>
    </row>
    <row r="14875" spans="1:1" x14ac:dyDescent="0.25">
      <c r="A14875" s="5"/>
    </row>
    <row r="14876" spans="1:1" x14ac:dyDescent="0.25">
      <c r="A14876" s="5"/>
    </row>
    <row r="14877" spans="1:1" x14ac:dyDescent="0.25">
      <c r="A14877" s="5"/>
    </row>
    <row r="14878" spans="1:1" x14ac:dyDescent="0.25">
      <c r="A14878" s="5"/>
    </row>
    <row r="14879" spans="1:1" x14ac:dyDescent="0.25">
      <c r="A14879" s="5"/>
    </row>
    <row r="14880" spans="1:1" x14ac:dyDescent="0.25">
      <c r="A14880" s="5"/>
    </row>
    <row r="14881" spans="1:1" x14ac:dyDescent="0.25">
      <c r="A14881" s="5"/>
    </row>
    <row r="14882" spans="1:1" x14ac:dyDescent="0.25">
      <c r="A14882" s="5"/>
    </row>
    <row r="14883" spans="1:1" x14ac:dyDescent="0.25">
      <c r="A14883" s="5"/>
    </row>
    <row r="14884" spans="1:1" x14ac:dyDescent="0.25">
      <c r="A14884" s="5"/>
    </row>
    <row r="14885" spans="1:1" x14ac:dyDescent="0.25">
      <c r="A14885" s="5"/>
    </row>
    <row r="14886" spans="1:1" x14ac:dyDescent="0.25">
      <c r="A14886" s="5"/>
    </row>
    <row r="14887" spans="1:1" x14ac:dyDescent="0.25">
      <c r="A14887" s="5"/>
    </row>
    <row r="14888" spans="1:1" x14ac:dyDescent="0.25">
      <c r="A14888" s="5"/>
    </row>
    <row r="14889" spans="1:1" x14ac:dyDescent="0.25">
      <c r="A14889" s="5"/>
    </row>
    <row r="14890" spans="1:1" x14ac:dyDescent="0.25">
      <c r="A14890" s="5"/>
    </row>
    <row r="14891" spans="1:1" x14ac:dyDescent="0.25">
      <c r="A14891" s="5"/>
    </row>
    <row r="14892" spans="1:1" x14ac:dyDescent="0.25">
      <c r="A14892" s="5"/>
    </row>
    <row r="14893" spans="1:1" x14ac:dyDescent="0.25">
      <c r="A14893" s="5"/>
    </row>
    <row r="14894" spans="1:1" x14ac:dyDescent="0.25">
      <c r="A14894" s="5"/>
    </row>
    <row r="14895" spans="1:1" x14ac:dyDescent="0.25">
      <c r="A14895" s="5"/>
    </row>
    <row r="14896" spans="1:1" x14ac:dyDescent="0.25">
      <c r="A14896" s="5"/>
    </row>
    <row r="14897" spans="1:1" x14ac:dyDescent="0.25">
      <c r="A14897" s="5"/>
    </row>
    <row r="14898" spans="1:1" x14ac:dyDescent="0.25">
      <c r="A14898" s="5"/>
    </row>
    <row r="14899" spans="1:1" x14ac:dyDescent="0.25">
      <c r="A14899" s="5"/>
    </row>
    <row r="14900" spans="1:1" x14ac:dyDescent="0.25">
      <c r="A14900" s="5"/>
    </row>
    <row r="14901" spans="1:1" x14ac:dyDescent="0.25">
      <c r="A14901" s="5"/>
    </row>
    <row r="14902" spans="1:1" x14ac:dyDescent="0.25">
      <c r="A14902" s="5"/>
    </row>
    <row r="14903" spans="1:1" x14ac:dyDescent="0.25">
      <c r="A14903" s="5"/>
    </row>
    <row r="14904" spans="1:1" x14ac:dyDescent="0.25">
      <c r="A14904" s="5"/>
    </row>
    <row r="14905" spans="1:1" x14ac:dyDescent="0.25">
      <c r="A14905" s="5"/>
    </row>
    <row r="14906" spans="1:1" x14ac:dyDescent="0.25">
      <c r="A14906" s="5"/>
    </row>
    <row r="14907" spans="1:1" x14ac:dyDescent="0.25">
      <c r="A14907" s="5"/>
    </row>
    <row r="14908" spans="1:1" x14ac:dyDescent="0.25">
      <c r="A14908" s="5"/>
    </row>
    <row r="14909" spans="1:1" x14ac:dyDescent="0.25">
      <c r="A14909" s="5"/>
    </row>
    <row r="14910" spans="1:1" x14ac:dyDescent="0.25">
      <c r="A14910" s="5"/>
    </row>
    <row r="14911" spans="1:1" x14ac:dyDescent="0.25">
      <c r="A14911" s="5"/>
    </row>
    <row r="14912" spans="1:1" x14ac:dyDescent="0.25">
      <c r="A14912" s="5"/>
    </row>
    <row r="14913" spans="1:1" x14ac:dyDescent="0.25">
      <c r="A14913" s="5"/>
    </row>
    <row r="14914" spans="1:1" x14ac:dyDescent="0.25">
      <c r="A14914" s="5"/>
    </row>
    <row r="14915" spans="1:1" x14ac:dyDescent="0.25">
      <c r="A14915" s="5"/>
    </row>
    <row r="14916" spans="1:1" x14ac:dyDescent="0.25">
      <c r="A14916" s="5"/>
    </row>
    <row r="14917" spans="1:1" x14ac:dyDescent="0.25">
      <c r="A14917" s="5"/>
    </row>
    <row r="14918" spans="1:1" x14ac:dyDescent="0.25">
      <c r="A14918" s="5"/>
    </row>
    <row r="14919" spans="1:1" x14ac:dyDescent="0.25">
      <c r="A14919" s="5"/>
    </row>
    <row r="14920" spans="1:1" x14ac:dyDescent="0.25">
      <c r="A14920" s="5"/>
    </row>
    <row r="14921" spans="1:1" x14ac:dyDescent="0.25">
      <c r="A14921" s="5"/>
    </row>
    <row r="14922" spans="1:1" x14ac:dyDescent="0.25">
      <c r="A14922" s="5"/>
    </row>
    <row r="14923" spans="1:1" x14ac:dyDescent="0.25">
      <c r="A14923" s="5"/>
    </row>
    <row r="14924" spans="1:1" x14ac:dyDescent="0.25">
      <c r="A14924" s="5"/>
    </row>
    <row r="14925" spans="1:1" x14ac:dyDescent="0.25">
      <c r="A14925" s="5"/>
    </row>
    <row r="14926" spans="1:1" x14ac:dyDescent="0.25">
      <c r="A14926" s="5"/>
    </row>
    <row r="14927" spans="1:1" x14ac:dyDescent="0.25">
      <c r="A14927" s="5"/>
    </row>
    <row r="14928" spans="1:1" x14ac:dyDescent="0.25">
      <c r="A14928" s="5"/>
    </row>
    <row r="14929" spans="1:1" x14ac:dyDescent="0.25">
      <c r="A14929" s="5"/>
    </row>
    <row r="14930" spans="1:1" x14ac:dyDescent="0.25">
      <c r="A14930" s="5"/>
    </row>
    <row r="14931" spans="1:1" x14ac:dyDescent="0.25">
      <c r="A14931" s="5"/>
    </row>
    <row r="14932" spans="1:1" x14ac:dyDescent="0.25">
      <c r="A14932" s="5"/>
    </row>
    <row r="14933" spans="1:1" x14ac:dyDescent="0.25">
      <c r="A14933" s="5"/>
    </row>
    <row r="14934" spans="1:1" x14ac:dyDescent="0.25">
      <c r="A14934" s="5"/>
    </row>
    <row r="14935" spans="1:1" x14ac:dyDescent="0.25">
      <c r="A14935" s="5"/>
    </row>
    <row r="14936" spans="1:1" x14ac:dyDescent="0.25">
      <c r="A14936" s="5"/>
    </row>
    <row r="14937" spans="1:1" x14ac:dyDescent="0.25">
      <c r="A14937" s="5"/>
    </row>
    <row r="14938" spans="1:1" x14ac:dyDescent="0.25">
      <c r="A14938" s="5"/>
    </row>
    <row r="14939" spans="1:1" x14ac:dyDescent="0.25">
      <c r="A14939" s="5"/>
    </row>
    <row r="14940" spans="1:1" x14ac:dyDescent="0.25">
      <c r="A14940" s="5"/>
    </row>
    <row r="14941" spans="1:1" x14ac:dyDescent="0.25">
      <c r="A14941" s="5"/>
    </row>
    <row r="14942" spans="1:1" x14ac:dyDescent="0.25">
      <c r="A14942" s="5"/>
    </row>
    <row r="14943" spans="1:1" x14ac:dyDescent="0.25">
      <c r="A14943" s="5"/>
    </row>
    <row r="14944" spans="1:1" x14ac:dyDescent="0.25">
      <c r="A14944" s="5"/>
    </row>
    <row r="14945" spans="1:1" x14ac:dyDescent="0.25">
      <c r="A14945" s="5"/>
    </row>
    <row r="14946" spans="1:1" x14ac:dyDescent="0.25">
      <c r="A14946" s="5"/>
    </row>
    <row r="14947" spans="1:1" x14ac:dyDescent="0.25">
      <c r="A14947" s="5"/>
    </row>
    <row r="14948" spans="1:1" x14ac:dyDescent="0.25">
      <c r="A14948" s="5"/>
    </row>
    <row r="14949" spans="1:1" x14ac:dyDescent="0.25">
      <c r="A14949" s="5"/>
    </row>
    <row r="14950" spans="1:1" x14ac:dyDescent="0.25">
      <c r="A14950" s="5"/>
    </row>
    <row r="14951" spans="1:1" x14ac:dyDescent="0.25">
      <c r="A14951" s="5"/>
    </row>
    <row r="14952" spans="1:1" x14ac:dyDescent="0.25">
      <c r="A14952" s="5"/>
    </row>
    <row r="14953" spans="1:1" x14ac:dyDescent="0.25">
      <c r="A14953" s="5"/>
    </row>
    <row r="14954" spans="1:1" x14ac:dyDescent="0.25">
      <c r="A14954" s="5"/>
    </row>
    <row r="14955" spans="1:1" x14ac:dyDescent="0.25">
      <c r="A14955" s="5"/>
    </row>
    <row r="14956" spans="1:1" x14ac:dyDescent="0.25">
      <c r="A14956" s="5"/>
    </row>
    <row r="14957" spans="1:1" x14ac:dyDescent="0.25">
      <c r="A14957" s="5"/>
    </row>
    <row r="14958" spans="1:1" x14ac:dyDescent="0.25">
      <c r="A14958" s="5"/>
    </row>
    <row r="14959" spans="1:1" x14ac:dyDescent="0.25">
      <c r="A14959" s="5"/>
    </row>
    <row r="14960" spans="1:1" x14ac:dyDescent="0.25">
      <c r="A14960" s="5"/>
    </row>
    <row r="14961" spans="1:1" x14ac:dyDescent="0.25">
      <c r="A14961" s="5"/>
    </row>
    <row r="14962" spans="1:1" x14ac:dyDescent="0.25">
      <c r="A14962" s="5"/>
    </row>
    <row r="14963" spans="1:1" x14ac:dyDescent="0.25">
      <c r="A14963" s="5"/>
    </row>
    <row r="14964" spans="1:1" x14ac:dyDescent="0.25">
      <c r="A14964" s="5"/>
    </row>
    <row r="14965" spans="1:1" x14ac:dyDescent="0.25">
      <c r="A14965" s="5"/>
    </row>
    <row r="14966" spans="1:1" x14ac:dyDescent="0.25">
      <c r="A14966" s="5"/>
    </row>
    <row r="14967" spans="1:1" x14ac:dyDescent="0.25">
      <c r="A14967" s="5"/>
    </row>
    <row r="14968" spans="1:1" x14ac:dyDescent="0.25">
      <c r="A14968" s="5"/>
    </row>
    <row r="14969" spans="1:1" x14ac:dyDescent="0.25">
      <c r="A14969" s="5"/>
    </row>
    <row r="14970" spans="1:1" x14ac:dyDescent="0.25">
      <c r="A14970" s="5"/>
    </row>
    <row r="14971" spans="1:1" x14ac:dyDescent="0.25">
      <c r="A14971" s="5"/>
    </row>
    <row r="14972" spans="1:1" x14ac:dyDescent="0.25">
      <c r="A14972" s="5"/>
    </row>
    <row r="14973" spans="1:1" x14ac:dyDescent="0.25">
      <c r="A14973" s="5"/>
    </row>
    <row r="14974" spans="1:1" x14ac:dyDescent="0.25">
      <c r="A14974" s="5"/>
    </row>
    <row r="14975" spans="1:1" x14ac:dyDescent="0.25">
      <c r="A14975" s="5"/>
    </row>
    <row r="14976" spans="1:1" x14ac:dyDescent="0.25">
      <c r="A14976" s="5"/>
    </row>
    <row r="14977" spans="1:1" x14ac:dyDescent="0.25">
      <c r="A14977" s="5"/>
    </row>
    <row r="14978" spans="1:1" x14ac:dyDescent="0.25">
      <c r="A14978" s="5"/>
    </row>
    <row r="14979" spans="1:1" x14ac:dyDescent="0.25">
      <c r="A14979" s="5"/>
    </row>
    <row r="14980" spans="1:1" x14ac:dyDescent="0.25">
      <c r="A14980" s="5"/>
    </row>
    <row r="14981" spans="1:1" x14ac:dyDescent="0.25">
      <c r="A14981" s="5"/>
    </row>
    <row r="14982" spans="1:1" x14ac:dyDescent="0.25">
      <c r="A14982" s="5"/>
    </row>
    <row r="14983" spans="1:1" x14ac:dyDescent="0.25">
      <c r="A14983" s="5"/>
    </row>
    <row r="14984" spans="1:1" x14ac:dyDescent="0.25">
      <c r="A14984" s="5"/>
    </row>
    <row r="14985" spans="1:1" x14ac:dyDescent="0.25">
      <c r="A14985" s="5"/>
    </row>
    <row r="14986" spans="1:1" x14ac:dyDescent="0.25">
      <c r="A14986" s="5"/>
    </row>
    <row r="14987" spans="1:1" x14ac:dyDescent="0.25">
      <c r="A14987" s="5"/>
    </row>
    <row r="14988" spans="1:1" x14ac:dyDescent="0.25">
      <c r="A14988" s="5"/>
    </row>
    <row r="14989" spans="1:1" x14ac:dyDescent="0.25">
      <c r="A14989" s="5"/>
    </row>
    <row r="14990" spans="1:1" x14ac:dyDescent="0.25">
      <c r="A14990" s="5"/>
    </row>
    <row r="14991" spans="1:1" x14ac:dyDescent="0.25">
      <c r="A14991" s="5"/>
    </row>
    <row r="14992" spans="1:1" x14ac:dyDescent="0.25">
      <c r="A14992" s="5"/>
    </row>
    <row r="14993" spans="1:1" x14ac:dyDescent="0.25">
      <c r="A14993" s="5"/>
    </row>
    <row r="14994" spans="1:1" x14ac:dyDescent="0.25">
      <c r="A14994" s="5"/>
    </row>
    <row r="14995" spans="1:1" x14ac:dyDescent="0.25">
      <c r="A14995" s="5"/>
    </row>
    <row r="14996" spans="1:1" x14ac:dyDescent="0.25">
      <c r="A14996" s="5"/>
    </row>
    <row r="14997" spans="1:1" x14ac:dyDescent="0.25">
      <c r="A14997" s="5"/>
    </row>
    <row r="14998" spans="1:1" x14ac:dyDescent="0.25">
      <c r="A14998" s="5"/>
    </row>
    <row r="14999" spans="1:1" x14ac:dyDescent="0.25">
      <c r="A14999" s="5"/>
    </row>
    <row r="15000" spans="1:1" x14ac:dyDescent="0.25">
      <c r="A15000" s="5"/>
    </row>
    <row r="15001" spans="1:1" x14ac:dyDescent="0.25">
      <c r="A15001" s="5"/>
    </row>
    <row r="15002" spans="1:1" x14ac:dyDescent="0.25">
      <c r="A15002" s="5"/>
    </row>
    <row r="15003" spans="1:1" x14ac:dyDescent="0.25">
      <c r="A15003" s="5"/>
    </row>
    <row r="15004" spans="1:1" x14ac:dyDescent="0.25">
      <c r="A15004" s="5"/>
    </row>
    <row r="15005" spans="1:1" x14ac:dyDescent="0.25">
      <c r="A15005" s="5"/>
    </row>
    <row r="15006" spans="1:1" x14ac:dyDescent="0.25">
      <c r="A15006" s="5"/>
    </row>
    <row r="15007" spans="1:1" x14ac:dyDescent="0.25">
      <c r="A15007" s="5"/>
    </row>
    <row r="15008" spans="1:1" x14ac:dyDescent="0.25">
      <c r="A15008" s="5"/>
    </row>
    <row r="15009" spans="1:1" x14ac:dyDescent="0.25">
      <c r="A15009" s="5"/>
    </row>
    <row r="15010" spans="1:1" x14ac:dyDescent="0.25">
      <c r="A15010" s="5"/>
    </row>
    <row r="15011" spans="1:1" x14ac:dyDescent="0.25">
      <c r="A15011" s="5"/>
    </row>
    <row r="15012" spans="1:1" x14ac:dyDescent="0.25">
      <c r="A15012" s="5"/>
    </row>
    <row r="15013" spans="1:1" x14ac:dyDescent="0.25">
      <c r="A15013" s="5"/>
    </row>
    <row r="15014" spans="1:1" x14ac:dyDescent="0.25">
      <c r="A15014" s="5"/>
    </row>
    <row r="15015" spans="1:1" x14ac:dyDescent="0.25">
      <c r="A15015" s="5"/>
    </row>
    <row r="15016" spans="1:1" x14ac:dyDescent="0.25">
      <c r="A15016" s="5"/>
    </row>
    <row r="15017" spans="1:1" x14ac:dyDescent="0.25">
      <c r="A15017" s="5"/>
    </row>
    <row r="15018" spans="1:1" x14ac:dyDescent="0.25">
      <c r="A15018" s="5"/>
    </row>
    <row r="15019" spans="1:1" x14ac:dyDescent="0.25">
      <c r="A15019" s="5"/>
    </row>
    <row r="15020" spans="1:1" x14ac:dyDescent="0.25">
      <c r="A15020" s="5"/>
    </row>
    <row r="15021" spans="1:1" x14ac:dyDescent="0.25">
      <c r="A15021" s="5"/>
    </row>
    <row r="15022" spans="1:1" x14ac:dyDescent="0.25">
      <c r="A15022" s="5"/>
    </row>
    <row r="15023" spans="1:1" x14ac:dyDescent="0.25">
      <c r="A15023" s="5"/>
    </row>
    <row r="15024" spans="1:1" x14ac:dyDescent="0.25">
      <c r="A15024" s="5"/>
    </row>
    <row r="15025" spans="1:1" x14ac:dyDescent="0.25">
      <c r="A15025" s="5"/>
    </row>
    <row r="15026" spans="1:1" x14ac:dyDescent="0.25">
      <c r="A15026" s="5"/>
    </row>
    <row r="15027" spans="1:1" x14ac:dyDescent="0.25">
      <c r="A15027" s="5"/>
    </row>
    <row r="15028" spans="1:1" x14ac:dyDescent="0.25">
      <c r="A15028" s="5"/>
    </row>
    <row r="15029" spans="1:1" x14ac:dyDescent="0.25">
      <c r="A15029" s="5"/>
    </row>
    <row r="15030" spans="1:1" x14ac:dyDescent="0.25">
      <c r="A15030" s="5"/>
    </row>
    <row r="15031" spans="1:1" x14ac:dyDescent="0.25">
      <c r="A15031" s="5"/>
    </row>
    <row r="15032" spans="1:1" x14ac:dyDescent="0.25">
      <c r="A15032" s="5"/>
    </row>
    <row r="15033" spans="1:1" x14ac:dyDescent="0.25">
      <c r="A15033" s="5"/>
    </row>
    <row r="15034" spans="1:1" x14ac:dyDescent="0.25">
      <c r="A15034" s="5"/>
    </row>
    <row r="15035" spans="1:1" x14ac:dyDescent="0.25">
      <c r="A15035" s="5"/>
    </row>
    <row r="15036" spans="1:1" x14ac:dyDescent="0.25">
      <c r="A15036" s="5"/>
    </row>
    <row r="15037" spans="1:1" x14ac:dyDescent="0.25">
      <c r="A15037" s="5"/>
    </row>
    <row r="15038" spans="1:1" x14ac:dyDescent="0.25">
      <c r="A15038" s="5"/>
    </row>
    <row r="15039" spans="1:1" x14ac:dyDescent="0.25">
      <c r="A15039" s="5"/>
    </row>
    <row r="15040" spans="1:1" x14ac:dyDescent="0.25">
      <c r="A15040" s="5"/>
    </row>
    <row r="15041" spans="1:1" x14ac:dyDescent="0.25">
      <c r="A15041" s="5"/>
    </row>
    <row r="15042" spans="1:1" x14ac:dyDescent="0.25">
      <c r="A15042" s="5"/>
    </row>
    <row r="15043" spans="1:1" x14ac:dyDescent="0.25">
      <c r="A15043" s="5"/>
    </row>
    <row r="15044" spans="1:1" x14ac:dyDescent="0.25">
      <c r="A15044" s="5"/>
    </row>
    <row r="15045" spans="1:1" x14ac:dyDescent="0.25">
      <c r="A15045" s="5"/>
    </row>
    <row r="15046" spans="1:1" x14ac:dyDescent="0.25">
      <c r="A15046" s="5"/>
    </row>
    <row r="15047" spans="1:1" x14ac:dyDescent="0.25">
      <c r="A15047" s="5"/>
    </row>
    <row r="15048" spans="1:1" x14ac:dyDescent="0.25">
      <c r="A15048" s="5"/>
    </row>
    <row r="15049" spans="1:1" x14ac:dyDescent="0.25">
      <c r="A15049" s="5"/>
    </row>
    <row r="15050" spans="1:1" x14ac:dyDescent="0.25">
      <c r="A15050" s="5"/>
    </row>
    <row r="15051" spans="1:1" x14ac:dyDescent="0.25">
      <c r="A15051" s="5"/>
    </row>
    <row r="15052" spans="1:1" x14ac:dyDescent="0.25">
      <c r="A15052" s="5"/>
    </row>
    <row r="15053" spans="1:1" x14ac:dyDescent="0.25">
      <c r="A15053" s="5"/>
    </row>
    <row r="15054" spans="1:1" x14ac:dyDescent="0.25">
      <c r="A15054" s="5"/>
    </row>
    <row r="15055" spans="1:1" x14ac:dyDescent="0.25">
      <c r="A15055" s="5"/>
    </row>
    <row r="15056" spans="1:1" x14ac:dyDescent="0.25">
      <c r="A15056" s="5"/>
    </row>
    <row r="15057" spans="1:1" x14ac:dyDescent="0.25">
      <c r="A15057" s="5"/>
    </row>
    <row r="15058" spans="1:1" x14ac:dyDescent="0.25">
      <c r="A15058" s="5"/>
    </row>
    <row r="15059" spans="1:1" x14ac:dyDescent="0.25">
      <c r="A15059" s="5"/>
    </row>
    <row r="15060" spans="1:1" x14ac:dyDescent="0.25">
      <c r="A15060" s="5"/>
    </row>
    <row r="15061" spans="1:1" x14ac:dyDescent="0.25">
      <c r="A15061" s="5"/>
    </row>
    <row r="15062" spans="1:1" x14ac:dyDescent="0.25">
      <c r="A15062" s="5"/>
    </row>
    <row r="15063" spans="1:1" x14ac:dyDescent="0.25">
      <c r="A15063" s="5"/>
    </row>
    <row r="15064" spans="1:1" x14ac:dyDescent="0.25">
      <c r="A15064" s="5"/>
    </row>
    <row r="15065" spans="1:1" x14ac:dyDescent="0.25">
      <c r="A15065" s="5"/>
    </row>
    <row r="15066" spans="1:1" x14ac:dyDescent="0.25">
      <c r="A15066" s="5"/>
    </row>
    <row r="15067" spans="1:1" x14ac:dyDescent="0.25">
      <c r="A15067" s="5"/>
    </row>
    <row r="15068" spans="1:1" x14ac:dyDescent="0.25">
      <c r="A15068" s="5"/>
    </row>
    <row r="15069" spans="1:1" x14ac:dyDescent="0.25">
      <c r="A15069" s="5"/>
    </row>
    <row r="15070" spans="1:1" x14ac:dyDescent="0.25">
      <c r="A15070" s="5"/>
    </row>
    <row r="15071" spans="1:1" x14ac:dyDescent="0.25">
      <c r="A15071" s="5"/>
    </row>
    <row r="15072" spans="1:1" x14ac:dyDescent="0.25">
      <c r="A15072" s="5"/>
    </row>
    <row r="15073" spans="1:1" x14ac:dyDescent="0.25">
      <c r="A15073" s="5"/>
    </row>
    <row r="15074" spans="1:1" x14ac:dyDescent="0.25">
      <c r="A15074" s="5"/>
    </row>
    <row r="15075" spans="1:1" x14ac:dyDescent="0.25">
      <c r="A15075" s="5"/>
    </row>
    <row r="15076" spans="1:1" x14ac:dyDescent="0.25">
      <c r="A15076" s="5"/>
    </row>
    <row r="15077" spans="1:1" x14ac:dyDescent="0.25">
      <c r="A15077" s="5"/>
    </row>
    <row r="15078" spans="1:1" x14ac:dyDescent="0.25">
      <c r="A15078" s="5"/>
    </row>
    <row r="15079" spans="1:1" x14ac:dyDescent="0.25">
      <c r="A15079" s="5"/>
    </row>
    <row r="15080" spans="1:1" x14ac:dyDescent="0.25">
      <c r="A15080" s="5"/>
    </row>
    <row r="15081" spans="1:1" x14ac:dyDescent="0.25">
      <c r="A15081" s="5"/>
    </row>
    <row r="15082" spans="1:1" x14ac:dyDescent="0.25">
      <c r="A15082" s="5"/>
    </row>
    <row r="15083" spans="1:1" x14ac:dyDescent="0.25">
      <c r="A15083" s="5"/>
    </row>
    <row r="15084" spans="1:1" x14ac:dyDescent="0.25">
      <c r="A15084" s="5"/>
    </row>
    <row r="15085" spans="1:1" x14ac:dyDescent="0.25">
      <c r="A15085" s="5"/>
    </row>
    <row r="15086" spans="1:1" x14ac:dyDescent="0.25">
      <c r="A15086" s="5"/>
    </row>
    <row r="15087" spans="1:1" x14ac:dyDescent="0.25">
      <c r="A15087" s="5"/>
    </row>
    <row r="15088" spans="1:1" x14ac:dyDescent="0.25">
      <c r="A15088" s="5"/>
    </row>
    <row r="15089" spans="1:1" x14ac:dyDescent="0.25">
      <c r="A15089" s="5"/>
    </row>
    <row r="15090" spans="1:1" x14ac:dyDescent="0.25">
      <c r="A15090" s="5"/>
    </row>
    <row r="15091" spans="1:1" x14ac:dyDescent="0.25">
      <c r="A15091" s="5"/>
    </row>
    <row r="15092" spans="1:1" x14ac:dyDescent="0.25">
      <c r="A15092" s="5"/>
    </row>
    <row r="15093" spans="1:1" x14ac:dyDescent="0.25">
      <c r="A15093" s="5"/>
    </row>
    <row r="15094" spans="1:1" x14ac:dyDescent="0.25">
      <c r="A15094" s="5"/>
    </row>
    <row r="15095" spans="1:1" x14ac:dyDescent="0.25">
      <c r="A15095" s="5"/>
    </row>
    <row r="15096" spans="1:1" x14ac:dyDescent="0.25">
      <c r="A15096" s="5"/>
    </row>
    <row r="15097" spans="1:1" x14ac:dyDescent="0.25">
      <c r="A15097" s="5"/>
    </row>
    <row r="15098" spans="1:1" x14ac:dyDescent="0.25">
      <c r="A15098" s="5"/>
    </row>
    <row r="15099" spans="1:1" x14ac:dyDescent="0.25">
      <c r="A15099" s="5"/>
    </row>
    <row r="15100" spans="1:1" x14ac:dyDescent="0.25">
      <c r="A15100" s="5"/>
    </row>
    <row r="15101" spans="1:1" x14ac:dyDescent="0.25">
      <c r="A15101" s="5"/>
    </row>
    <row r="15102" spans="1:1" x14ac:dyDescent="0.25">
      <c r="A15102" s="5"/>
    </row>
    <row r="15103" spans="1:1" x14ac:dyDescent="0.25">
      <c r="A15103" s="5"/>
    </row>
    <row r="15104" spans="1:1" x14ac:dyDescent="0.25">
      <c r="A15104" s="5"/>
    </row>
    <row r="15105" spans="1:1" x14ac:dyDescent="0.25">
      <c r="A15105" s="5"/>
    </row>
    <row r="15106" spans="1:1" x14ac:dyDescent="0.25">
      <c r="A15106" s="5"/>
    </row>
    <row r="15107" spans="1:1" x14ac:dyDescent="0.25">
      <c r="A15107" s="5"/>
    </row>
    <row r="15108" spans="1:1" x14ac:dyDescent="0.25">
      <c r="A15108" s="5"/>
    </row>
    <row r="15109" spans="1:1" x14ac:dyDescent="0.25">
      <c r="A15109" s="5"/>
    </row>
    <row r="15110" spans="1:1" x14ac:dyDescent="0.25">
      <c r="A15110" s="5"/>
    </row>
    <row r="15111" spans="1:1" x14ac:dyDescent="0.25">
      <c r="A15111" s="5"/>
    </row>
    <row r="15112" spans="1:1" x14ac:dyDescent="0.25">
      <c r="A15112" s="5"/>
    </row>
    <row r="15113" spans="1:1" x14ac:dyDescent="0.25">
      <c r="A15113" s="5"/>
    </row>
    <row r="15114" spans="1:1" x14ac:dyDescent="0.25">
      <c r="A15114" s="5"/>
    </row>
    <row r="15115" spans="1:1" x14ac:dyDescent="0.25">
      <c r="A15115" s="5"/>
    </row>
    <row r="15116" spans="1:1" x14ac:dyDescent="0.25">
      <c r="A15116" s="5"/>
    </row>
    <row r="15117" spans="1:1" x14ac:dyDescent="0.25">
      <c r="A15117" s="5"/>
    </row>
    <row r="15118" spans="1:1" x14ac:dyDescent="0.25">
      <c r="A15118" s="5"/>
    </row>
    <row r="15119" spans="1:1" x14ac:dyDescent="0.25">
      <c r="A15119" s="5"/>
    </row>
    <row r="15120" spans="1:1" x14ac:dyDescent="0.25">
      <c r="A15120" s="5"/>
    </row>
    <row r="15121" spans="1:1" x14ac:dyDescent="0.25">
      <c r="A15121" s="5"/>
    </row>
    <row r="15122" spans="1:1" x14ac:dyDescent="0.25">
      <c r="A15122" s="5"/>
    </row>
    <row r="15123" spans="1:1" x14ac:dyDescent="0.25">
      <c r="A15123" s="5"/>
    </row>
    <row r="15124" spans="1:1" x14ac:dyDescent="0.25">
      <c r="A15124" s="5"/>
    </row>
    <row r="15125" spans="1:1" x14ac:dyDescent="0.25">
      <c r="A15125" s="5"/>
    </row>
    <row r="15126" spans="1:1" x14ac:dyDescent="0.25">
      <c r="A15126" s="5"/>
    </row>
    <row r="15127" spans="1:1" x14ac:dyDescent="0.25">
      <c r="A15127" s="5"/>
    </row>
    <row r="15128" spans="1:1" x14ac:dyDescent="0.25">
      <c r="A15128" s="5"/>
    </row>
    <row r="15129" spans="1:1" x14ac:dyDescent="0.25">
      <c r="A15129" s="5"/>
    </row>
    <row r="15130" spans="1:1" x14ac:dyDescent="0.25">
      <c r="A15130" s="5"/>
    </row>
    <row r="15131" spans="1:1" x14ac:dyDescent="0.25">
      <c r="A15131" s="5"/>
    </row>
    <row r="15132" spans="1:1" x14ac:dyDescent="0.25">
      <c r="A15132" s="5"/>
    </row>
    <row r="15133" spans="1:1" x14ac:dyDescent="0.25">
      <c r="A15133" s="5"/>
    </row>
    <row r="15134" spans="1:1" x14ac:dyDescent="0.25">
      <c r="A15134" s="5"/>
    </row>
    <row r="15135" spans="1:1" x14ac:dyDescent="0.25">
      <c r="A15135" s="5"/>
    </row>
    <row r="15136" spans="1:1" x14ac:dyDescent="0.25">
      <c r="A15136" s="5"/>
    </row>
    <row r="15137" spans="1:1" x14ac:dyDescent="0.25">
      <c r="A15137" s="5"/>
    </row>
    <row r="15138" spans="1:1" x14ac:dyDescent="0.25">
      <c r="A15138" s="5"/>
    </row>
    <row r="15139" spans="1:1" x14ac:dyDescent="0.25">
      <c r="A15139" s="5"/>
    </row>
    <row r="15140" spans="1:1" x14ac:dyDescent="0.25">
      <c r="A15140" s="5"/>
    </row>
    <row r="15141" spans="1:1" x14ac:dyDescent="0.25">
      <c r="A15141" s="5"/>
    </row>
    <row r="15142" spans="1:1" x14ac:dyDescent="0.25">
      <c r="A15142" s="5"/>
    </row>
    <row r="15143" spans="1:1" x14ac:dyDescent="0.25">
      <c r="A15143" s="5"/>
    </row>
    <row r="15144" spans="1:1" x14ac:dyDescent="0.25">
      <c r="A15144" s="5"/>
    </row>
    <row r="15145" spans="1:1" x14ac:dyDescent="0.25">
      <c r="A15145" s="5"/>
    </row>
    <row r="15146" spans="1:1" x14ac:dyDescent="0.25">
      <c r="A15146" s="5"/>
    </row>
    <row r="15147" spans="1:1" x14ac:dyDescent="0.25">
      <c r="A15147" s="5"/>
    </row>
    <row r="15148" spans="1:1" x14ac:dyDescent="0.25">
      <c r="A15148" s="5"/>
    </row>
    <row r="15149" spans="1:1" x14ac:dyDescent="0.25">
      <c r="A15149" s="5"/>
    </row>
    <row r="15150" spans="1:1" x14ac:dyDescent="0.25">
      <c r="A15150" s="5"/>
    </row>
    <row r="15151" spans="1:1" x14ac:dyDescent="0.25">
      <c r="A15151" s="5"/>
    </row>
    <row r="15152" spans="1:1" x14ac:dyDescent="0.25">
      <c r="A15152" s="5"/>
    </row>
    <row r="15153" spans="1:1" x14ac:dyDescent="0.25">
      <c r="A15153" s="5"/>
    </row>
    <row r="15154" spans="1:1" x14ac:dyDescent="0.25">
      <c r="A15154" s="5"/>
    </row>
    <row r="15155" spans="1:1" x14ac:dyDescent="0.25">
      <c r="A15155" s="5"/>
    </row>
    <row r="15156" spans="1:1" x14ac:dyDescent="0.25">
      <c r="A15156" s="5"/>
    </row>
    <row r="15157" spans="1:1" x14ac:dyDescent="0.25">
      <c r="A15157" s="5"/>
    </row>
    <row r="15158" spans="1:1" x14ac:dyDescent="0.25">
      <c r="A15158" s="5"/>
    </row>
    <row r="15159" spans="1:1" x14ac:dyDescent="0.25">
      <c r="A15159" s="5"/>
    </row>
    <row r="15160" spans="1:1" x14ac:dyDescent="0.25">
      <c r="A15160" s="5"/>
    </row>
    <row r="15161" spans="1:1" x14ac:dyDescent="0.25">
      <c r="A15161" s="5"/>
    </row>
    <row r="15162" spans="1:1" x14ac:dyDescent="0.25">
      <c r="A15162" s="5"/>
    </row>
    <row r="15163" spans="1:1" x14ac:dyDescent="0.25">
      <c r="A15163" s="5"/>
    </row>
    <row r="15164" spans="1:1" x14ac:dyDescent="0.25">
      <c r="A15164" s="5"/>
    </row>
    <row r="15165" spans="1:1" x14ac:dyDescent="0.25">
      <c r="A15165" s="5"/>
    </row>
    <row r="15166" spans="1:1" x14ac:dyDescent="0.25">
      <c r="A15166" s="5"/>
    </row>
    <row r="15167" spans="1:1" x14ac:dyDescent="0.25">
      <c r="A15167" s="5"/>
    </row>
    <row r="15168" spans="1:1" x14ac:dyDescent="0.25">
      <c r="A15168" s="5"/>
    </row>
    <row r="15169" spans="1:1" x14ac:dyDescent="0.25">
      <c r="A15169" s="5"/>
    </row>
    <row r="15170" spans="1:1" x14ac:dyDescent="0.25">
      <c r="A15170" s="5"/>
    </row>
    <row r="15171" spans="1:1" x14ac:dyDescent="0.25">
      <c r="A15171" s="5"/>
    </row>
    <row r="15172" spans="1:1" x14ac:dyDescent="0.25">
      <c r="A15172" s="5"/>
    </row>
    <row r="15173" spans="1:1" x14ac:dyDescent="0.25">
      <c r="A15173" s="5"/>
    </row>
    <row r="15174" spans="1:1" x14ac:dyDescent="0.25">
      <c r="A15174" s="5"/>
    </row>
    <row r="15175" spans="1:1" x14ac:dyDescent="0.25">
      <c r="A15175" s="5"/>
    </row>
    <row r="15176" spans="1:1" x14ac:dyDescent="0.25">
      <c r="A15176" s="5"/>
    </row>
    <row r="15177" spans="1:1" x14ac:dyDescent="0.25">
      <c r="A15177" s="5"/>
    </row>
    <row r="15178" spans="1:1" x14ac:dyDescent="0.25">
      <c r="A15178" s="5"/>
    </row>
    <row r="15179" spans="1:1" x14ac:dyDescent="0.25">
      <c r="A15179" s="5"/>
    </row>
    <row r="15180" spans="1:1" x14ac:dyDescent="0.25">
      <c r="A15180" s="5"/>
    </row>
    <row r="15181" spans="1:1" x14ac:dyDescent="0.25">
      <c r="A15181" s="5"/>
    </row>
    <row r="15182" spans="1:1" x14ac:dyDescent="0.25">
      <c r="A15182" s="5"/>
    </row>
    <row r="15183" spans="1:1" x14ac:dyDescent="0.25">
      <c r="A15183" s="5"/>
    </row>
    <row r="15184" spans="1:1" x14ac:dyDescent="0.25">
      <c r="A15184" s="5"/>
    </row>
    <row r="15185" spans="1:1" x14ac:dyDescent="0.25">
      <c r="A15185" s="5"/>
    </row>
    <row r="15186" spans="1:1" x14ac:dyDescent="0.25">
      <c r="A15186" s="5"/>
    </row>
    <row r="15187" spans="1:1" x14ac:dyDescent="0.25">
      <c r="A15187" s="5"/>
    </row>
    <row r="15188" spans="1:1" x14ac:dyDescent="0.25">
      <c r="A15188" s="5"/>
    </row>
    <row r="15189" spans="1:1" x14ac:dyDescent="0.25">
      <c r="A15189" s="5"/>
    </row>
    <row r="15190" spans="1:1" x14ac:dyDescent="0.25">
      <c r="A15190" s="5"/>
    </row>
    <row r="15191" spans="1:1" x14ac:dyDescent="0.25">
      <c r="A15191" s="5"/>
    </row>
    <row r="15192" spans="1:1" x14ac:dyDescent="0.25">
      <c r="A15192" s="5"/>
    </row>
    <row r="15193" spans="1:1" x14ac:dyDescent="0.25">
      <c r="A15193" s="5"/>
    </row>
    <row r="15194" spans="1:1" x14ac:dyDescent="0.25">
      <c r="A15194" s="5"/>
    </row>
    <row r="15195" spans="1:1" x14ac:dyDescent="0.25">
      <c r="A15195" s="5"/>
    </row>
    <row r="15196" spans="1:1" x14ac:dyDescent="0.25">
      <c r="A15196" s="5"/>
    </row>
    <row r="15197" spans="1:1" x14ac:dyDescent="0.25">
      <c r="A15197" s="5"/>
    </row>
    <row r="15198" spans="1:1" x14ac:dyDescent="0.25">
      <c r="A15198" s="5"/>
    </row>
    <row r="15199" spans="1:1" x14ac:dyDescent="0.25">
      <c r="A15199" s="5"/>
    </row>
    <row r="15200" spans="1:1" x14ac:dyDescent="0.25">
      <c r="A15200" s="5"/>
    </row>
    <row r="15201" spans="1:1" x14ac:dyDescent="0.25">
      <c r="A15201" s="5"/>
    </row>
    <row r="15202" spans="1:1" x14ac:dyDescent="0.25">
      <c r="A15202" s="5"/>
    </row>
    <row r="15203" spans="1:1" x14ac:dyDescent="0.25">
      <c r="A15203" s="5"/>
    </row>
    <row r="15204" spans="1:1" x14ac:dyDescent="0.25">
      <c r="A15204" s="5"/>
    </row>
    <row r="15205" spans="1:1" x14ac:dyDescent="0.25">
      <c r="A15205" s="5"/>
    </row>
    <row r="15206" spans="1:1" x14ac:dyDescent="0.25">
      <c r="A15206" s="5"/>
    </row>
    <row r="15207" spans="1:1" x14ac:dyDescent="0.25">
      <c r="A15207" s="5"/>
    </row>
    <row r="15208" spans="1:1" x14ac:dyDescent="0.25">
      <c r="A15208" s="5"/>
    </row>
    <row r="15209" spans="1:1" x14ac:dyDescent="0.25">
      <c r="A15209" s="5"/>
    </row>
    <row r="15210" spans="1:1" x14ac:dyDescent="0.25">
      <c r="A15210" s="5"/>
    </row>
    <row r="15211" spans="1:1" x14ac:dyDescent="0.25">
      <c r="A15211" s="5"/>
    </row>
    <row r="15212" spans="1:1" x14ac:dyDescent="0.25">
      <c r="A15212" s="5"/>
    </row>
    <row r="15213" spans="1:1" x14ac:dyDescent="0.25">
      <c r="A15213" s="5"/>
    </row>
    <row r="15214" spans="1:1" x14ac:dyDescent="0.25">
      <c r="A15214" s="5"/>
    </row>
    <row r="15215" spans="1:1" x14ac:dyDescent="0.25">
      <c r="A15215" s="5"/>
    </row>
    <row r="15216" spans="1:1" x14ac:dyDescent="0.25">
      <c r="A15216" s="5"/>
    </row>
    <row r="15217" spans="1:1" x14ac:dyDescent="0.25">
      <c r="A15217" s="5"/>
    </row>
    <row r="15218" spans="1:1" x14ac:dyDescent="0.25">
      <c r="A15218" s="5"/>
    </row>
    <row r="15219" spans="1:1" x14ac:dyDescent="0.25">
      <c r="A15219" s="5"/>
    </row>
    <row r="15220" spans="1:1" x14ac:dyDescent="0.25">
      <c r="A15220" s="5"/>
    </row>
    <row r="15221" spans="1:1" x14ac:dyDescent="0.25">
      <c r="A15221" s="5"/>
    </row>
    <row r="15222" spans="1:1" x14ac:dyDescent="0.25">
      <c r="A15222" s="5"/>
    </row>
    <row r="15223" spans="1:1" x14ac:dyDescent="0.25">
      <c r="A15223" s="5"/>
    </row>
    <row r="15224" spans="1:1" x14ac:dyDescent="0.25">
      <c r="A15224" s="5"/>
    </row>
    <row r="15225" spans="1:1" x14ac:dyDescent="0.25">
      <c r="A15225" s="5"/>
    </row>
    <row r="15226" spans="1:1" x14ac:dyDescent="0.25">
      <c r="A15226" s="5"/>
    </row>
    <row r="15227" spans="1:1" x14ac:dyDescent="0.25">
      <c r="A15227" s="5"/>
    </row>
    <row r="15228" spans="1:1" x14ac:dyDescent="0.25">
      <c r="A15228" s="5"/>
    </row>
    <row r="15229" spans="1:1" x14ac:dyDescent="0.25">
      <c r="A15229" s="5"/>
    </row>
    <row r="15230" spans="1:1" x14ac:dyDescent="0.25">
      <c r="A15230" s="5"/>
    </row>
    <row r="15231" spans="1:1" x14ac:dyDescent="0.25">
      <c r="A15231" s="5"/>
    </row>
    <row r="15232" spans="1:1" x14ac:dyDescent="0.25">
      <c r="A15232" s="5"/>
    </row>
    <row r="15233" spans="1:1" x14ac:dyDescent="0.25">
      <c r="A15233" s="5"/>
    </row>
    <row r="15234" spans="1:1" x14ac:dyDescent="0.25">
      <c r="A15234" s="5"/>
    </row>
    <row r="15235" spans="1:1" x14ac:dyDescent="0.25">
      <c r="A15235" s="5"/>
    </row>
    <row r="15236" spans="1:1" x14ac:dyDescent="0.25">
      <c r="A15236" s="5"/>
    </row>
    <row r="15237" spans="1:1" x14ac:dyDescent="0.25">
      <c r="A15237" s="5"/>
    </row>
    <row r="15238" spans="1:1" x14ac:dyDescent="0.25">
      <c r="A15238" s="5"/>
    </row>
    <row r="15239" spans="1:1" x14ac:dyDescent="0.25">
      <c r="A15239" s="5"/>
    </row>
    <row r="15240" spans="1:1" x14ac:dyDescent="0.25">
      <c r="A15240" s="5"/>
    </row>
    <row r="15241" spans="1:1" x14ac:dyDescent="0.25">
      <c r="A15241" s="5"/>
    </row>
    <row r="15242" spans="1:1" x14ac:dyDescent="0.25">
      <c r="A15242" s="5"/>
    </row>
    <row r="15243" spans="1:1" x14ac:dyDescent="0.25">
      <c r="A15243" s="5"/>
    </row>
    <row r="15244" spans="1:1" x14ac:dyDescent="0.25">
      <c r="A15244" s="5"/>
    </row>
    <row r="15245" spans="1:1" x14ac:dyDescent="0.25">
      <c r="A15245" s="5"/>
    </row>
    <row r="15246" spans="1:1" x14ac:dyDescent="0.25">
      <c r="A15246" s="5"/>
    </row>
    <row r="15247" spans="1:1" x14ac:dyDescent="0.25">
      <c r="A15247" s="5"/>
    </row>
    <row r="15248" spans="1:1" x14ac:dyDescent="0.25">
      <c r="A15248" s="5"/>
    </row>
    <row r="15249" spans="1:1" x14ac:dyDescent="0.25">
      <c r="A15249" s="5"/>
    </row>
    <row r="15250" spans="1:1" x14ac:dyDescent="0.25">
      <c r="A15250" s="5"/>
    </row>
    <row r="15251" spans="1:1" x14ac:dyDescent="0.25">
      <c r="A15251" s="5"/>
    </row>
    <row r="15252" spans="1:1" x14ac:dyDescent="0.25">
      <c r="A15252" s="5"/>
    </row>
    <row r="15253" spans="1:1" x14ac:dyDescent="0.25">
      <c r="A15253" s="5"/>
    </row>
    <row r="15254" spans="1:1" x14ac:dyDescent="0.25">
      <c r="A15254" s="5"/>
    </row>
    <row r="15255" spans="1:1" x14ac:dyDescent="0.25">
      <c r="A15255" s="5"/>
    </row>
    <row r="15256" spans="1:1" x14ac:dyDescent="0.25">
      <c r="A15256" s="5"/>
    </row>
    <row r="15257" spans="1:1" x14ac:dyDescent="0.25">
      <c r="A15257" s="5"/>
    </row>
    <row r="15258" spans="1:1" x14ac:dyDescent="0.25">
      <c r="A15258" s="5"/>
    </row>
    <row r="15259" spans="1:1" x14ac:dyDescent="0.25">
      <c r="A15259" s="5"/>
    </row>
    <row r="15260" spans="1:1" x14ac:dyDescent="0.25">
      <c r="A15260" s="5"/>
    </row>
    <row r="15261" spans="1:1" x14ac:dyDescent="0.25">
      <c r="A15261" s="5"/>
    </row>
    <row r="15262" spans="1:1" x14ac:dyDescent="0.25">
      <c r="A15262" s="5"/>
    </row>
    <row r="15263" spans="1:1" x14ac:dyDescent="0.25">
      <c r="A15263" s="5"/>
    </row>
    <row r="15264" spans="1:1" x14ac:dyDescent="0.25">
      <c r="A15264" s="5"/>
    </row>
    <row r="15265" spans="1:1" x14ac:dyDescent="0.25">
      <c r="A15265" s="5"/>
    </row>
    <row r="15266" spans="1:1" x14ac:dyDescent="0.25">
      <c r="A15266" s="5"/>
    </row>
    <row r="15267" spans="1:1" x14ac:dyDescent="0.25">
      <c r="A15267" s="5"/>
    </row>
    <row r="15268" spans="1:1" x14ac:dyDescent="0.25">
      <c r="A15268" s="5"/>
    </row>
    <row r="15269" spans="1:1" x14ac:dyDescent="0.25">
      <c r="A15269" s="5"/>
    </row>
    <row r="15270" spans="1:1" x14ac:dyDescent="0.25">
      <c r="A15270" s="5"/>
    </row>
    <row r="15271" spans="1:1" x14ac:dyDescent="0.25">
      <c r="A15271" s="5"/>
    </row>
    <row r="15272" spans="1:1" x14ac:dyDescent="0.25">
      <c r="A15272" s="5"/>
    </row>
    <row r="15273" spans="1:1" x14ac:dyDescent="0.25">
      <c r="A15273" s="5"/>
    </row>
    <row r="15274" spans="1:1" x14ac:dyDescent="0.25">
      <c r="A15274" s="5"/>
    </row>
    <row r="15275" spans="1:1" x14ac:dyDescent="0.25">
      <c r="A15275" s="5"/>
    </row>
    <row r="15276" spans="1:1" x14ac:dyDescent="0.25">
      <c r="A15276" s="5"/>
    </row>
    <row r="15277" spans="1:1" x14ac:dyDescent="0.25">
      <c r="A15277" s="5"/>
    </row>
    <row r="15278" spans="1:1" x14ac:dyDescent="0.25">
      <c r="A15278" s="5"/>
    </row>
    <row r="15279" spans="1:1" x14ac:dyDescent="0.25">
      <c r="A15279" s="5"/>
    </row>
    <row r="15280" spans="1:1" x14ac:dyDescent="0.25">
      <c r="A15280" s="5"/>
    </row>
    <row r="15281" spans="1:1" x14ac:dyDescent="0.25">
      <c r="A15281" s="5"/>
    </row>
    <row r="15282" spans="1:1" x14ac:dyDescent="0.25">
      <c r="A15282" s="5"/>
    </row>
    <row r="15283" spans="1:1" x14ac:dyDescent="0.25">
      <c r="A15283" s="5"/>
    </row>
    <row r="15284" spans="1:1" x14ac:dyDescent="0.25">
      <c r="A15284" s="5"/>
    </row>
    <row r="15285" spans="1:1" x14ac:dyDescent="0.25">
      <c r="A15285" s="5"/>
    </row>
    <row r="15286" spans="1:1" x14ac:dyDescent="0.25">
      <c r="A15286" s="5"/>
    </row>
    <row r="15287" spans="1:1" x14ac:dyDescent="0.25">
      <c r="A15287" s="5"/>
    </row>
    <row r="15288" spans="1:1" x14ac:dyDescent="0.25">
      <c r="A15288" s="5"/>
    </row>
    <row r="15289" spans="1:1" x14ac:dyDescent="0.25">
      <c r="A15289" s="5"/>
    </row>
    <row r="15290" spans="1:1" x14ac:dyDescent="0.25">
      <c r="A15290" s="5"/>
    </row>
    <row r="15291" spans="1:1" x14ac:dyDescent="0.25">
      <c r="A15291" s="5"/>
    </row>
    <row r="15292" spans="1:1" x14ac:dyDescent="0.25">
      <c r="A15292" s="5"/>
    </row>
    <row r="15293" spans="1:1" x14ac:dyDescent="0.25">
      <c r="A15293" s="5"/>
    </row>
    <row r="15294" spans="1:1" x14ac:dyDescent="0.25">
      <c r="A15294" s="5"/>
    </row>
    <row r="15295" spans="1:1" x14ac:dyDescent="0.25">
      <c r="A15295" s="5"/>
    </row>
    <row r="15296" spans="1:1" x14ac:dyDescent="0.25">
      <c r="A15296" s="5"/>
    </row>
    <row r="15297" spans="1:1" x14ac:dyDescent="0.25">
      <c r="A15297" s="5"/>
    </row>
    <row r="15298" spans="1:1" x14ac:dyDescent="0.25">
      <c r="A15298" s="5"/>
    </row>
    <row r="15299" spans="1:1" x14ac:dyDescent="0.25">
      <c r="A15299" s="5"/>
    </row>
    <row r="15300" spans="1:1" x14ac:dyDescent="0.25">
      <c r="A15300" s="5"/>
    </row>
    <row r="15301" spans="1:1" x14ac:dyDescent="0.25">
      <c r="A15301" s="5"/>
    </row>
    <row r="15302" spans="1:1" x14ac:dyDescent="0.25">
      <c r="A15302" s="5"/>
    </row>
    <row r="15303" spans="1:1" x14ac:dyDescent="0.25">
      <c r="A15303" s="5"/>
    </row>
    <row r="15304" spans="1:1" x14ac:dyDescent="0.25">
      <c r="A15304" s="5"/>
    </row>
    <row r="15305" spans="1:1" x14ac:dyDescent="0.25">
      <c r="A15305" s="5"/>
    </row>
    <row r="15306" spans="1:1" x14ac:dyDescent="0.25">
      <c r="A15306" s="5"/>
    </row>
    <row r="15307" spans="1:1" x14ac:dyDescent="0.25">
      <c r="A15307" s="5"/>
    </row>
    <row r="15308" spans="1:1" x14ac:dyDescent="0.25">
      <c r="A15308" s="5"/>
    </row>
    <row r="15309" spans="1:1" x14ac:dyDescent="0.25">
      <c r="A15309" s="5"/>
    </row>
    <row r="15310" spans="1:1" x14ac:dyDescent="0.25">
      <c r="A15310" s="5"/>
    </row>
    <row r="15311" spans="1:1" x14ac:dyDescent="0.25">
      <c r="A15311" s="5"/>
    </row>
    <row r="15312" spans="1:1" x14ac:dyDescent="0.25">
      <c r="A15312" s="5"/>
    </row>
    <row r="15313" spans="1:1" x14ac:dyDescent="0.25">
      <c r="A15313" s="5"/>
    </row>
    <row r="15314" spans="1:1" x14ac:dyDescent="0.25">
      <c r="A15314" s="5"/>
    </row>
    <row r="15315" spans="1:1" x14ac:dyDescent="0.25">
      <c r="A15315" s="5"/>
    </row>
    <row r="15316" spans="1:1" x14ac:dyDescent="0.25">
      <c r="A15316" s="5"/>
    </row>
    <row r="15317" spans="1:1" x14ac:dyDescent="0.25">
      <c r="A15317" s="5"/>
    </row>
    <row r="15318" spans="1:1" x14ac:dyDescent="0.25">
      <c r="A15318" s="5"/>
    </row>
    <row r="15319" spans="1:1" x14ac:dyDescent="0.25">
      <c r="A15319" s="5"/>
    </row>
    <row r="15320" spans="1:1" x14ac:dyDescent="0.25">
      <c r="A15320" s="5"/>
    </row>
    <row r="15321" spans="1:1" x14ac:dyDescent="0.25">
      <c r="A15321" s="5"/>
    </row>
    <row r="15322" spans="1:1" x14ac:dyDescent="0.25">
      <c r="A15322" s="5"/>
    </row>
    <row r="15323" spans="1:1" x14ac:dyDescent="0.25">
      <c r="A15323" s="5"/>
    </row>
    <row r="15324" spans="1:1" x14ac:dyDescent="0.25">
      <c r="A15324" s="5"/>
    </row>
    <row r="15325" spans="1:1" x14ac:dyDescent="0.25">
      <c r="A15325" s="5"/>
    </row>
    <row r="15326" spans="1:1" x14ac:dyDescent="0.25">
      <c r="A15326" s="5"/>
    </row>
    <row r="15327" spans="1:1" x14ac:dyDescent="0.25">
      <c r="A15327" s="5"/>
    </row>
    <row r="15328" spans="1:1" x14ac:dyDescent="0.25">
      <c r="A15328" s="5"/>
    </row>
    <row r="15329" spans="1:1" x14ac:dyDescent="0.25">
      <c r="A15329" s="5"/>
    </row>
    <row r="15330" spans="1:1" x14ac:dyDescent="0.25">
      <c r="A15330" s="5"/>
    </row>
    <row r="15331" spans="1:1" x14ac:dyDescent="0.25">
      <c r="A15331" s="5"/>
    </row>
    <row r="15332" spans="1:1" x14ac:dyDescent="0.25">
      <c r="A15332" s="5"/>
    </row>
    <row r="15333" spans="1:1" x14ac:dyDescent="0.25">
      <c r="A15333" s="5"/>
    </row>
    <row r="15334" spans="1:1" x14ac:dyDescent="0.25">
      <c r="A15334" s="5"/>
    </row>
    <row r="15335" spans="1:1" x14ac:dyDescent="0.25">
      <c r="A15335" s="5"/>
    </row>
    <row r="15336" spans="1:1" x14ac:dyDescent="0.25">
      <c r="A15336" s="5"/>
    </row>
    <row r="15337" spans="1:1" x14ac:dyDescent="0.25">
      <c r="A15337" s="5"/>
    </row>
    <row r="15338" spans="1:1" x14ac:dyDescent="0.25">
      <c r="A15338" s="5"/>
    </row>
    <row r="15339" spans="1:1" x14ac:dyDescent="0.25">
      <c r="A15339" s="5"/>
    </row>
    <row r="15340" spans="1:1" x14ac:dyDescent="0.25">
      <c r="A15340" s="5"/>
    </row>
    <row r="15341" spans="1:1" x14ac:dyDescent="0.25">
      <c r="A15341" s="5"/>
    </row>
    <row r="15342" spans="1:1" x14ac:dyDescent="0.25">
      <c r="A15342" s="5"/>
    </row>
    <row r="15343" spans="1:1" x14ac:dyDescent="0.25">
      <c r="A15343" s="5"/>
    </row>
    <row r="15344" spans="1:1" x14ac:dyDescent="0.25">
      <c r="A15344" s="5"/>
    </row>
    <row r="15345" spans="1:1" x14ac:dyDescent="0.25">
      <c r="A15345" s="5"/>
    </row>
    <row r="15346" spans="1:1" x14ac:dyDescent="0.25">
      <c r="A15346" s="5"/>
    </row>
    <row r="15347" spans="1:1" x14ac:dyDescent="0.25">
      <c r="A15347" s="5"/>
    </row>
    <row r="15348" spans="1:1" x14ac:dyDescent="0.25">
      <c r="A15348" s="5"/>
    </row>
    <row r="15349" spans="1:1" x14ac:dyDescent="0.25">
      <c r="A15349" s="5"/>
    </row>
    <row r="15350" spans="1:1" x14ac:dyDescent="0.25">
      <c r="A15350" s="5"/>
    </row>
    <row r="15351" spans="1:1" x14ac:dyDescent="0.25">
      <c r="A15351" s="5"/>
    </row>
    <row r="15352" spans="1:1" x14ac:dyDescent="0.25">
      <c r="A15352" s="5"/>
    </row>
    <row r="15353" spans="1:1" x14ac:dyDescent="0.25">
      <c r="A15353" s="5"/>
    </row>
    <row r="15354" spans="1:1" x14ac:dyDescent="0.25">
      <c r="A15354" s="5"/>
    </row>
    <row r="15355" spans="1:1" x14ac:dyDescent="0.25">
      <c r="A15355" s="5"/>
    </row>
    <row r="15356" spans="1:1" x14ac:dyDescent="0.25">
      <c r="A15356" s="5"/>
    </row>
    <row r="15357" spans="1:1" x14ac:dyDescent="0.25">
      <c r="A15357" s="5"/>
    </row>
    <row r="15358" spans="1:1" x14ac:dyDescent="0.25">
      <c r="A15358" s="5"/>
    </row>
    <row r="15359" spans="1:1" x14ac:dyDescent="0.25">
      <c r="A15359" s="5"/>
    </row>
    <row r="15360" spans="1:1" x14ac:dyDescent="0.25">
      <c r="A15360" s="5"/>
    </row>
    <row r="15361" spans="1:1" x14ac:dyDescent="0.25">
      <c r="A15361" s="5"/>
    </row>
    <row r="15362" spans="1:1" x14ac:dyDescent="0.25">
      <c r="A15362" s="5"/>
    </row>
    <row r="15363" spans="1:1" x14ac:dyDescent="0.25">
      <c r="A15363" s="5"/>
    </row>
    <row r="15364" spans="1:1" x14ac:dyDescent="0.25">
      <c r="A15364" s="5"/>
    </row>
    <row r="15365" spans="1:1" x14ac:dyDescent="0.25">
      <c r="A15365" s="5"/>
    </row>
    <row r="15366" spans="1:1" x14ac:dyDescent="0.25">
      <c r="A15366" s="5"/>
    </row>
    <row r="15367" spans="1:1" x14ac:dyDescent="0.25">
      <c r="A15367" s="5"/>
    </row>
    <row r="15368" spans="1:1" x14ac:dyDescent="0.25">
      <c r="A15368" s="5"/>
    </row>
    <row r="15369" spans="1:1" x14ac:dyDescent="0.25">
      <c r="A15369" s="5"/>
    </row>
    <row r="15370" spans="1:1" x14ac:dyDescent="0.25">
      <c r="A15370" s="5"/>
    </row>
    <row r="15371" spans="1:1" x14ac:dyDescent="0.25">
      <c r="A15371" s="5"/>
    </row>
    <row r="15372" spans="1:1" x14ac:dyDescent="0.25">
      <c r="A15372" s="5"/>
    </row>
    <row r="15373" spans="1:1" x14ac:dyDescent="0.25">
      <c r="A15373" s="5"/>
    </row>
    <row r="15374" spans="1:1" x14ac:dyDescent="0.25">
      <c r="A15374" s="5"/>
    </row>
    <row r="15375" spans="1:1" x14ac:dyDescent="0.25">
      <c r="A15375" s="5"/>
    </row>
    <row r="15376" spans="1:1" x14ac:dyDescent="0.25">
      <c r="A15376" s="5"/>
    </row>
    <row r="15377" spans="1:1" x14ac:dyDescent="0.25">
      <c r="A15377" s="5"/>
    </row>
    <row r="15378" spans="1:1" x14ac:dyDescent="0.25">
      <c r="A15378" s="5"/>
    </row>
    <row r="15379" spans="1:1" x14ac:dyDescent="0.25">
      <c r="A15379" s="5"/>
    </row>
    <row r="15380" spans="1:1" x14ac:dyDescent="0.25">
      <c r="A15380" s="5"/>
    </row>
    <row r="15381" spans="1:1" x14ac:dyDescent="0.25">
      <c r="A15381" s="5"/>
    </row>
    <row r="15382" spans="1:1" x14ac:dyDescent="0.25">
      <c r="A15382" s="5"/>
    </row>
    <row r="15383" spans="1:1" x14ac:dyDescent="0.25">
      <c r="A15383" s="5"/>
    </row>
    <row r="15384" spans="1:1" x14ac:dyDescent="0.25">
      <c r="A15384" s="5"/>
    </row>
    <row r="15385" spans="1:1" x14ac:dyDescent="0.25">
      <c r="A15385" s="5"/>
    </row>
    <row r="15386" spans="1:1" x14ac:dyDescent="0.25">
      <c r="A15386" s="5"/>
    </row>
    <row r="15387" spans="1:1" x14ac:dyDescent="0.25">
      <c r="A15387" s="5"/>
    </row>
    <row r="15388" spans="1:1" x14ac:dyDescent="0.25">
      <c r="A15388" s="5"/>
    </row>
    <row r="15389" spans="1:1" x14ac:dyDescent="0.25">
      <c r="A15389" s="5"/>
    </row>
    <row r="15390" spans="1:1" x14ac:dyDescent="0.25">
      <c r="A15390" s="5"/>
    </row>
    <row r="15391" spans="1:1" x14ac:dyDescent="0.25">
      <c r="A15391" s="5"/>
    </row>
    <row r="15392" spans="1:1" x14ac:dyDescent="0.25">
      <c r="A15392" s="5"/>
    </row>
    <row r="15393" spans="1:1" x14ac:dyDescent="0.25">
      <c r="A15393" s="5"/>
    </row>
    <row r="15394" spans="1:1" x14ac:dyDescent="0.25">
      <c r="A15394" s="5"/>
    </row>
    <row r="15395" spans="1:1" x14ac:dyDescent="0.25">
      <c r="A15395" s="5"/>
    </row>
    <row r="15396" spans="1:1" x14ac:dyDescent="0.25">
      <c r="A15396" s="5"/>
    </row>
    <row r="15397" spans="1:1" x14ac:dyDescent="0.25">
      <c r="A15397" s="5"/>
    </row>
    <row r="15398" spans="1:1" x14ac:dyDescent="0.25">
      <c r="A15398" s="5"/>
    </row>
    <row r="15399" spans="1:1" x14ac:dyDescent="0.25">
      <c r="A15399" s="5"/>
    </row>
    <row r="15400" spans="1:1" x14ac:dyDescent="0.25">
      <c r="A15400" s="5"/>
    </row>
    <row r="15401" spans="1:1" x14ac:dyDescent="0.25">
      <c r="A15401" s="5"/>
    </row>
    <row r="15402" spans="1:1" x14ac:dyDescent="0.25">
      <c r="A15402" s="5"/>
    </row>
    <row r="15403" spans="1:1" x14ac:dyDescent="0.25">
      <c r="A15403" s="5"/>
    </row>
    <row r="15404" spans="1:1" x14ac:dyDescent="0.25">
      <c r="A15404" s="5"/>
    </row>
    <row r="15405" spans="1:1" x14ac:dyDescent="0.25">
      <c r="A15405" s="5"/>
    </row>
    <row r="15406" spans="1:1" x14ac:dyDescent="0.25">
      <c r="A15406" s="5"/>
    </row>
    <row r="15407" spans="1:1" x14ac:dyDescent="0.25">
      <c r="A15407" s="5"/>
    </row>
    <row r="15408" spans="1:1" x14ac:dyDescent="0.25">
      <c r="A15408" s="5"/>
    </row>
    <row r="15409" spans="1:1" x14ac:dyDescent="0.25">
      <c r="A15409" s="5"/>
    </row>
    <row r="15410" spans="1:1" x14ac:dyDescent="0.25">
      <c r="A15410" s="5"/>
    </row>
    <row r="15411" spans="1:1" x14ac:dyDescent="0.25">
      <c r="A15411" s="5"/>
    </row>
    <row r="15412" spans="1:1" x14ac:dyDescent="0.25">
      <c r="A15412" s="5"/>
    </row>
    <row r="15413" spans="1:1" x14ac:dyDescent="0.25">
      <c r="A15413" s="5"/>
    </row>
    <row r="15414" spans="1:1" x14ac:dyDescent="0.25">
      <c r="A15414" s="5"/>
    </row>
    <row r="15415" spans="1:1" x14ac:dyDescent="0.25">
      <c r="A15415" s="5"/>
    </row>
    <row r="15416" spans="1:1" x14ac:dyDescent="0.25">
      <c r="A15416" s="5"/>
    </row>
    <row r="15417" spans="1:1" x14ac:dyDescent="0.25">
      <c r="A15417" s="5"/>
    </row>
    <row r="15418" spans="1:1" x14ac:dyDescent="0.25">
      <c r="A15418" s="5"/>
    </row>
    <row r="15419" spans="1:1" x14ac:dyDescent="0.25">
      <c r="A15419" s="5"/>
    </row>
    <row r="15420" spans="1:1" x14ac:dyDescent="0.25">
      <c r="A15420" s="5"/>
    </row>
    <row r="15421" spans="1:1" x14ac:dyDescent="0.25">
      <c r="A15421" s="5"/>
    </row>
    <row r="15422" spans="1:1" x14ac:dyDescent="0.25">
      <c r="A15422" s="5"/>
    </row>
    <row r="15423" spans="1:1" x14ac:dyDescent="0.25">
      <c r="A15423" s="5"/>
    </row>
    <row r="15424" spans="1:1" x14ac:dyDescent="0.25">
      <c r="A15424" s="5"/>
    </row>
    <row r="15425" spans="1:1" x14ac:dyDescent="0.25">
      <c r="A15425" s="5"/>
    </row>
    <row r="15426" spans="1:1" x14ac:dyDescent="0.25">
      <c r="A15426" s="5"/>
    </row>
    <row r="15427" spans="1:1" x14ac:dyDescent="0.25">
      <c r="A15427" s="5"/>
    </row>
    <row r="15428" spans="1:1" x14ac:dyDescent="0.25">
      <c r="A15428" s="5"/>
    </row>
    <row r="15429" spans="1:1" x14ac:dyDescent="0.25">
      <c r="A15429" s="5"/>
    </row>
    <row r="15430" spans="1:1" x14ac:dyDescent="0.25">
      <c r="A15430" s="5"/>
    </row>
    <row r="15431" spans="1:1" x14ac:dyDescent="0.25">
      <c r="A15431" s="5"/>
    </row>
    <row r="15432" spans="1:1" x14ac:dyDescent="0.25">
      <c r="A15432" s="5"/>
    </row>
    <row r="15433" spans="1:1" x14ac:dyDescent="0.25">
      <c r="A15433" s="5"/>
    </row>
    <row r="15434" spans="1:1" x14ac:dyDescent="0.25">
      <c r="A15434" s="5"/>
    </row>
    <row r="15435" spans="1:1" x14ac:dyDescent="0.25">
      <c r="A15435" s="5"/>
    </row>
    <row r="15436" spans="1:1" x14ac:dyDescent="0.25">
      <c r="A15436" s="5"/>
    </row>
    <row r="15437" spans="1:1" x14ac:dyDescent="0.25">
      <c r="A15437" s="5"/>
    </row>
    <row r="15438" spans="1:1" x14ac:dyDescent="0.25">
      <c r="A15438" s="5"/>
    </row>
    <row r="15439" spans="1:1" x14ac:dyDescent="0.25">
      <c r="A15439" s="5"/>
    </row>
    <row r="15440" spans="1:1" x14ac:dyDescent="0.25">
      <c r="A15440" s="5"/>
    </row>
    <row r="15441" spans="1:1" x14ac:dyDescent="0.25">
      <c r="A15441" s="5"/>
    </row>
    <row r="15442" spans="1:1" x14ac:dyDescent="0.25">
      <c r="A15442" s="5"/>
    </row>
    <row r="15443" spans="1:1" x14ac:dyDescent="0.25">
      <c r="A15443" s="5"/>
    </row>
    <row r="15444" spans="1:1" x14ac:dyDescent="0.25">
      <c r="A15444" s="5"/>
    </row>
    <row r="15445" spans="1:1" x14ac:dyDescent="0.25">
      <c r="A15445" s="5"/>
    </row>
    <row r="15446" spans="1:1" x14ac:dyDescent="0.25">
      <c r="A15446" s="5"/>
    </row>
    <row r="15447" spans="1:1" x14ac:dyDescent="0.25">
      <c r="A15447" s="5"/>
    </row>
    <row r="15448" spans="1:1" x14ac:dyDescent="0.25">
      <c r="A15448" s="5"/>
    </row>
    <row r="15449" spans="1:1" x14ac:dyDescent="0.25">
      <c r="A15449" s="5"/>
    </row>
    <row r="15450" spans="1:1" x14ac:dyDescent="0.25">
      <c r="A15450" s="5"/>
    </row>
    <row r="15451" spans="1:1" x14ac:dyDescent="0.25">
      <c r="A15451" s="5"/>
    </row>
    <row r="15452" spans="1:1" x14ac:dyDescent="0.25">
      <c r="A15452" s="5"/>
    </row>
    <row r="15453" spans="1:1" x14ac:dyDescent="0.25">
      <c r="A15453" s="5"/>
    </row>
    <row r="15454" spans="1:1" x14ac:dyDescent="0.25">
      <c r="A15454" s="5"/>
    </row>
    <row r="15455" spans="1:1" x14ac:dyDescent="0.25">
      <c r="A15455" s="5"/>
    </row>
    <row r="15456" spans="1:1" x14ac:dyDescent="0.25">
      <c r="A15456" s="5"/>
    </row>
    <row r="15457" spans="1:1" x14ac:dyDescent="0.25">
      <c r="A15457" s="5"/>
    </row>
    <row r="15458" spans="1:1" x14ac:dyDescent="0.25">
      <c r="A15458" s="5"/>
    </row>
    <row r="15459" spans="1:1" x14ac:dyDescent="0.25">
      <c r="A15459" s="5"/>
    </row>
    <row r="15460" spans="1:1" x14ac:dyDescent="0.25">
      <c r="A15460" s="5"/>
    </row>
    <row r="15461" spans="1:1" x14ac:dyDescent="0.25">
      <c r="A15461" s="5"/>
    </row>
    <row r="15462" spans="1:1" x14ac:dyDescent="0.25">
      <c r="A15462" s="5"/>
    </row>
    <row r="15463" spans="1:1" x14ac:dyDescent="0.25">
      <c r="A15463" s="5"/>
    </row>
    <row r="15464" spans="1:1" x14ac:dyDescent="0.25">
      <c r="A15464" s="5"/>
    </row>
    <row r="15465" spans="1:1" x14ac:dyDescent="0.25">
      <c r="A15465" s="5"/>
    </row>
    <row r="15466" spans="1:1" x14ac:dyDescent="0.25">
      <c r="A15466" s="5"/>
    </row>
    <row r="15467" spans="1:1" x14ac:dyDescent="0.25">
      <c r="A15467" s="5"/>
    </row>
    <row r="15468" spans="1:1" x14ac:dyDescent="0.25">
      <c r="A15468" s="5"/>
    </row>
    <row r="15469" spans="1:1" x14ac:dyDescent="0.25">
      <c r="A15469" s="5"/>
    </row>
    <row r="15470" spans="1:1" x14ac:dyDescent="0.25">
      <c r="A15470" s="5"/>
    </row>
    <row r="15471" spans="1:1" x14ac:dyDescent="0.25">
      <c r="A15471" s="5"/>
    </row>
    <row r="15472" spans="1:1" x14ac:dyDescent="0.25">
      <c r="A15472" s="5"/>
    </row>
    <row r="15473" spans="1:1" x14ac:dyDescent="0.25">
      <c r="A15473" s="5"/>
    </row>
    <row r="15474" spans="1:1" x14ac:dyDescent="0.25">
      <c r="A15474" s="5"/>
    </row>
    <row r="15475" spans="1:1" x14ac:dyDescent="0.25">
      <c r="A15475" s="5"/>
    </row>
    <row r="15476" spans="1:1" x14ac:dyDescent="0.25">
      <c r="A15476" s="5"/>
    </row>
    <row r="15477" spans="1:1" x14ac:dyDescent="0.25">
      <c r="A15477" s="5"/>
    </row>
    <row r="15478" spans="1:1" x14ac:dyDescent="0.25">
      <c r="A15478" s="5"/>
    </row>
    <row r="15479" spans="1:1" x14ac:dyDescent="0.25">
      <c r="A15479" s="5"/>
    </row>
    <row r="15480" spans="1:1" x14ac:dyDescent="0.25">
      <c r="A15480" s="5"/>
    </row>
    <row r="15481" spans="1:1" x14ac:dyDescent="0.25">
      <c r="A15481" s="5"/>
    </row>
    <row r="15482" spans="1:1" x14ac:dyDescent="0.25">
      <c r="A15482" s="5"/>
    </row>
    <row r="15483" spans="1:1" x14ac:dyDescent="0.25">
      <c r="A15483" s="5"/>
    </row>
    <row r="15484" spans="1:1" x14ac:dyDescent="0.25">
      <c r="A15484" s="5"/>
    </row>
    <row r="15485" spans="1:1" x14ac:dyDescent="0.25">
      <c r="A15485" s="5"/>
    </row>
    <row r="15486" spans="1:1" x14ac:dyDescent="0.25">
      <c r="A15486" s="5"/>
    </row>
    <row r="15487" spans="1:1" x14ac:dyDescent="0.25">
      <c r="A15487" s="5"/>
    </row>
    <row r="15488" spans="1:1" x14ac:dyDescent="0.25">
      <c r="A15488" s="5"/>
    </row>
    <row r="15489" spans="1:1" x14ac:dyDescent="0.25">
      <c r="A15489" s="5"/>
    </row>
    <row r="15490" spans="1:1" x14ac:dyDescent="0.25">
      <c r="A15490" s="5"/>
    </row>
    <row r="15491" spans="1:1" x14ac:dyDescent="0.25">
      <c r="A15491" s="5"/>
    </row>
    <row r="15492" spans="1:1" x14ac:dyDescent="0.25">
      <c r="A15492" s="5"/>
    </row>
    <row r="15493" spans="1:1" x14ac:dyDescent="0.25">
      <c r="A15493" s="5"/>
    </row>
    <row r="15494" spans="1:1" x14ac:dyDescent="0.25">
      <c r="A15494" s="5"/>
    </row>
    <row r="15495" spans="1:1" x14ac:dyDescent="0.25">
      <c r="A15495" s="5"/>
    </row>
    <row r="15496" spans="1:1" x14ac:dyDescent="0.25">
      <c r="A15496" s="5"/>
    </row>
    <row r="15497" spans="1:1" x14ac:dyDescent="0.25">
      <c r="A15497" s="5"/>
    </row>
    <row r="15498" spans="1:1" x14ac:dyDescent="0.25">
      <c r="A15498" s="5"/>
    </row>
    <row r="15499" spans="1:1" x14ac:dyDescent="0.25">
      <c r="A15499" s="5"/>
    </row>
    <row r="15500" spans="1:1" x14ac:dyDescent="0.25">
      <c r="A15500" s="5"/>
    </row>
    <row r="15501" spans="1:1" x14ac:dyDescent="0.25">
      <c r="A15501" s="5"/>
    </row>
    <row r="15502" spans="1:1" x14ac:dyDescent="0.25">
      <c r="A15502" s="5"/>
    </row>
    <row r="15503" spans="1:1" x14ac:dyDescent="0.25">
      <c r="A15503" s="5"/>
    </row>
    <row r="15504" spans="1:1" x14ac:dyDescent="0.25">
      <c r="A15504" s="5"/>
    </row>
    <row r="15505" spans="1:1" x14ac:dyDescent="0.25">
      <c r="A15505" s="5"/>
    </row>
    <row r="15506" spans="1:1" x14ac:dyDescent="0.25">
      <c r="A15506" s="5"/>
    </row>
    <row r="15507" spans="1:1" x14ac:dyDescent="0.25">
      <c r="A15507" s="5"/>
    </row>
    <row r="15508" spans="1:1" x14ac:dyDescent="0.25">
      <c r="A15508" s="5"/>
    </row>
    <row r="15509" spans="1:1" x14ac:dyDescent="0.25">
      <c r="A15509" s="5"/>
    </row>
    <row r="15510" spans="1:1" x14ac:dyDescent="0.25">
      <c r="A15510" s="5"/>
    </row>
    <row r="15511" spans="1:1" x14ac:dyDescent="0.25">
      <c r="A15511" s="5"/>
    </row>
    <row r="15512" spans="1:1" x14ac:dyDescent="0.25">
      <c r="A15512" s="5"/>
    </row>
    <row r="15513" spans="1:1" x14ac:dyDescent="0.25">
      <c r="A15513" s="5"/>
    </row>
    <row r="15514" spans="1:1" x14ac:dyDescent="0.25">
      <c r="A15514" s="5"/>
    </row>
    <row r="15515" spans="1:1" x14ac:dyDescent="0.25">
      <c r="A15515" s="5"/>
    </row>
    <row r="15516" spans="1:1" x14ac:dyDescent="0.25">
      <c r="A15516" s="5"/>
    </row>
    <row r="15517" spans="1:1" x14ac:dyDescent="0.25">
      <c r="A15517" s="5"/>
    </row>
    <row r="15518" spans="1:1" x14ac:dyDescent="0.25">
      <c r="A15518" s="5"/>
    </row>
    <row r="15519" spans="1:1" x14ac:dyDescent="0.25">
      <c r="A15519" s="5"/>
    </row>
    <row r="15520" spans="1:1" x14ac:dyDescent="0.25">
      <c r="A15520" s="5"/>
    </row>
    <row r="15521" spans="1:1" x14ac:dyDescent="0.25">
      <c r="A15521" s="5"/>
    </row>
    <row r="15522" spans="1:1" x14ac:dyDescent="0.25">
      <c r="A15522" s="5"/>
    </row>
    <row r="15523" spans="1:1" x14ac:dyDescent="0.25">
      <c r="A15523" s="5"/>
    </row>
    <row r="15524" spans="1:1" x14ac:dyDescent="0.25">
      <c r="A15524" s="5"/>
    </row>
    <row r="15525" spans="1:1" x14ac:dyDescent="0.25">
      <c r="A15525" s="5"/>
    </row>
    <row r="15526" spans="1:1" x14ac:dyDescent="0.25">
      <c r="A15526" s="5"/>
    </row>
    <row r="15527" spans="1:1" x14ac:dyDescent="0.25">
      <c r="A15527" s="5"/>
    </row>
    <row r="15528" spans="1:1" x14ac:dyDescent="0.25">
      <c r="A15528" s="5"/>
    </row>
    <row r="15529" spans="1:1" x14ac:dyDescent="0.25">
      <c r="A15529" s="5"/>
    </row>
    <row r="15530" spans="1:1" x14ac:dyDescent="0.25">
      <c r="A15530" s="5"/>
    </row>
    <row r="15531" spans="1:1" x14ac:dyDescent="0.25">
      <c r="A15531" s="5"/>
    </row>
    <row r="15532" spans="1:1" x14ac:dyDescent="0.25">
      <c r="A15532" s="5"/>
    </row>
    <row r="15533" spans="1:1" x14ac:dyDescent="0.25">
      <c r="A15533" s="5"/>
    </row>
    <row r="15534" spans="1:1" x14ac:dyDescent="0.25">
      <c r="A15534" s="5"/>
    </row>
    <row r="15535" spans="1:1" x14ac:dyDescent="0.25">
      <c r="A15535" s="5"/>
    </row>
    <row r="15536" spans="1:1" x14ac:dyDescent="0.25">
      <c r="A15536" s="5"/>
    </row>
    <row r="15537" spans="1:1" x14ac:dyDescent="0.25">
      <c r="A15537" s="5"/>
    </row>
    <row r="15538" spans="1:1" x14ac:dyDescent="0.25">
      <c r="A15538" s="5"/>
    </row>
    <row r="15539" spans="1:1" x14ac:dyDescent="0.25">
      <c r="A15539" s="5"/>
    </row>
    <row r="15540" spans="1:1" x14ac:dyDescent="0.25">
      <c r="A15540" s="5"/>
    </row>
    <row r="15541" spans="1:1" x14ac:dyDescent="0.25">
      <c r="A15541" s="5"/>
    </row>
    <row r="15542" spans="1:1" x14ac:dyDescent="0.25">
      <c r="A15542" s="5"/>
    </row>
    <row r="15543" spans="1:1" x14ac:dyDescent="0.25">
      <c r="A15543" s="5"/>
    </row>
    <row r="15544" spans="1:1" x14ac:dyDescent="0.25">
      <c r="A15544" s="5"/>
    </row>
    <row r="15545" spans="1:1" x14ac:dyDescent="0.25">
      <c r="A15545" s="5"/>
    </row>
    <row r="15546" spans="1:1" x14ac:dyDescent="0.25">
      <c r="A15546" s="5"/>
    </row>
    <row r="15547" spans="1:1" x14ac:dyDescent="0.25">
      <c r="A15547" s="5"/>
    </row>
    <row r="15548" spans="1:1" x14ac:dyDescent="0.25">
      <c r="A15548" s="5"/>
    </row>
    <row r="15549" spans="1:1" x14ac:dyDescent="0.25">
      <c r="A15549" s="5"/>
    </row>
    <row r="15550" spans="1:1" x14ac:dyDescent="0.25">
      <c r="A15550" s="5"/>
    </row>
    <row r="15551" spans="1:1" x14ac:dyDescent="0.25">
      <c r="A15551" s="5"/>
    </row>
    <row r="15552" spans="1:1" x14ac:dyDescent="0.25">
      <c r="A15552" s="5"/>
    </row>
    <row r="15553" spans="1:1" x14ac:dyDescent="0.25">
      <c r="A15553" s="5"/>
    </row>
    <row r="15554" spans="1:1" x14ac:dyDescent="0.25">
      <c r="A15554" s="5"/>
    </row>
    <row r="15555" spans="1:1" x14ac:dyDescent="0.25">
      <c r="A15555" s="5"/>
    </row>
    <row r="15556" spans="1:1" x14ac:dyDescent="0.25">
      <c r="A15556" s="5"/>
    </row>
    <row r="15557" spans="1:1" x14ac:dyDescent="0.25">
      <c r="A15557" s="5"/>
    </row>
    <row r="15558" spans="1:1" x14ac:dyDescent="0.25">
      <c r="A15558" s="5"/>
    </row>
    <row r="15559" spans="1:1" x14ac:dyDescent="0.25">
      <c r="A15559" s="5"/>
    </row>
    <row r="15560" spans="1:1" x14ac:dyDescent="0.25">
      <c r="A15560" s="5"/>
    </row>
    <row r="15561" spans="1:1" x14ac:dyDescent="0.25">
      <c r="A15561" s="5"/>
    </row>
    <row r="15562" spans="1:1" x14ac:dyDescent="0.25">
      <c r="A15562" s="5"/>
    </row>
    <row r="15563" spans="1:1" x14ac:dyDescent="0.25">
      <c r="A15563" s="5"/>
    </row>
    <row r="15564" spans="1:1" x14ac:dyDescent="0.25">
      <c r="A15564" s="5"/>
    </row>
    <row r="15565" spans="1:1" x14ac:dyDescent="0.25">
      <c r="A15565" s="5"/>
    </row>
    <row r="15566" spans="1:1" x14ac:dyDescent="0.25">
      <c r="A15566" s="5"/>
    </row>
    <row r="15567" spans="1:1" x14ac:dyDescent="0.25">
      <c r="A15567" s="5"/>
    </row>
    <row r="15568" spans="1:1" x14ac:dyDescent="0.25">
      <c r="A15568" s="5"/>
    </row>
    <row r="15569" spans="1:1" x14ac:dyDescent="0.25">
      <c r="A15569" s="5"/>
    </row>
    <row r="15570" spans="1:1" x14ac:dyDescent="0.25">
      <c r="A15570" s="5"/>
    </row>
    <row r="15571" spans="1:1" x14ac:dyDescent="0.25">
      <c r="A15571" s="5"/>
    </row>
    <row r="15572" spans="1:1" x14ac:dyDescent="0.25">
      <c r="A15572" s="5"/>
    </row>
    <row r="15573" spans="1:1" x14ac:dyDescent="0.25">
      <c r="A15573" s="5"/>
    </row>
    <row r="15574" spans="1:1" x14ac:dyDescent="0.25">
      <c r="A15574" s="5"/>
    </row>
    <row r="15575" spans="1:1" x14ac:dyDescent="0.25">
      <c r="A15575" s="5"/>
    </row>
    <row r="15576" spans="1:1" x14ac:dyDescent="0.25">
      <c r="A15576" s="5"/>
    </row>
    <row r="15577" spans="1:1" x14ac:dyDescent="0.25">
      <c r="A15577" s="5"/>
    </row>
    <row r="15578" spans="1:1" x14ac:dyDescent="0.25">
      <c r="A15578" s="5"/>
    </row>
    <row r="15579" spans="1:1" x14ac:dyDescent="0.25">
      <c r="A15579" s="5"/>
    </row>
    <row r="15580" spans="1:1" x14ac:dyDescent="0.25">
      <c r="A15580" s="5"/>
    </row>
    <row r="15581" spans="1:1" x14ac:dyDescent="0.25">
      <c r="A15581" s="5"/>
    </row>
    <row r="15582" spans="1:1" x14ac:dyDescent="0.25">
      <c r="A15582" s="5"/>
    </row>
    <row r="15583" spans="1:1" x14ac:dyDescent="0.25">
      <c r="A15583" s="5"/>
    </row>
    <row r="15584" spans="1:1" x14ac:dyDescent="0.25">
      <c r="A15584" s="5"/>
    </row>
    <row r="15585" spans="1:1" x14ac:dyDescent="0.25">
      <c r="A15585" s="5"/>
    </row>
    <row r="15586" spans="1:1" x14ac:dyDescent="0.25">
      <c r="A15586" s="5"/>
    </row>
    <row r="15587" spans="1:1" x14ac:dyDescent="0.25">
      <c r="A15587" s="5"/>
    </row>
    <row r="15588" spans="1:1" x14ac:dyDescent="0.25">
      <c r="A15588" s="5"/>
    </row>
    <row r="15589" spans="1:1" x14ac:dyDescent="0.25">
      <c r="A15589" s="5"/>
    </row>
    <row r="15590" spans="1:1" x14ac:dyDescent="0.25">
      <c r="A15590" s="5"/>
    </row>
    <row r="15591" spans="1:1" x14ac:dyDescent="0.25">
      <c r="A15591" s="5"/>
    </row>
    <row r="15592" spans="1:1" x14ac:dyDescent="0.25">
      <c r="A15592" s="5"/>
    </row>
    <row r="15593" spans="1:1" x14ac:dyDescent="0.25">
      <c r="A15593" s="5"/>
    </row>
    <row r="15594" spans="1:1" x14ac:dyDescent="0.25">
      <c r="A15594" s="5"/>
    </row>
    <row r="15595" spans="1:1" x14ac:dyDescent="0.25">
      <c r="A15595" s="5"/>
    </row>
    <row r="15596" spans="1:1" x14ac:dyDescent="0.25">
      <c r="A15596" s="5"/>
    </row>
    <row r="15597" spans="1:1" x14ac:dyDescent="0.25">
      <c r="A15597" s="5"/>
    </row>
    <row r="15598" spans="1:1" x14ac:dyDescent="0.25">
      <c r="A15598" s="5"/>
    </row>
    <row r="15599" spans="1:1" x14ac:dyDescent="0.25">
      <c r="A15599" s="5"/>
    </row>
    <row r="15600" spans="1:1" x14ac:dyDescent="0.25">
      <c r="A15600" s="5"/>
    </row>
    <row r="15601" spans="1:1" x14ac:dyDescent="0.25">
      <c r="A15601" s="5"/>
    </row>
    <row r="15602" spans="1:1" x14ac:dyDescent="0.25">
      <c r="A15602" s="5"/>
    </row>
    <row r="15603" spans="1:1" x14ac:dyDescent="0.25">
      <c r="A15603" s="5"/>
    </row>
    <row r="15604" spans="1:1" x14ac:dyDescent="0.25">
      <c r="A15604" s="5"/>
    </row>
    <row r="15605" spans="1:1" x14ac:dyDescent="0.25">
      <c r="A15605" s="5"/>
    </row>
    <row r="15606" spans="1:1" x14ac:dyDescent="0.25">
      <c r="A15606" s="5"/>
    </row>
    <row r="15607" spans="1:1" x14ac:dyDescent="0.25">
      <c r="A15607" s="5"/>
    </row>
    <row r="15608" spans="1:1" x14ac:dyDescent="0.25">
      <c r="A15608" s="5"/>
    </row>
    <row r="15609" spans="1:1" x14ac:dyDescent="0.25">
      <c r="A15609" s="5"/>
    </row>
    <row r="15610" spans="1:1" x14ac:dyDescent="0.25">
      <c r="A15610" s="5"/>
    </row>
    <row r="15611" spans="1:1" x14ac:dyDescent="0.25">
      <c r="A15611" s="5"/>
    </row>
    <row r="15612" spans="1:1" x14ac:dyDescent="0.25">
      <c r="A15612" s="5"/>
    </row>
    <row r="15613" spans="1:1" x14ac:dyDescent="0.25">
      <c r="A15613" s="5"/>
    </row>
    <row r="15614" spans="1:1" x14ac:dyDescent="0.25">
      <c r="A15614" s="5"/>
    </row>
    <row r="15615" spans="1:1" x14ac:dyDescent="0.25">
      <c r="A15615" s="5"/>
    </row>
    <row r="15616" spans="1:1" x14ac:dyDescent="0.25">
      <c r="A15616" s="5"/>
    </row>
    <row r="15617" spans="1:1" x14ac:dyDescent="0.25">
      <c r="A15617" s="5"/>
    </row>
    <row r="15618" spans="1:1" x14ac:dyDescent="0.25">
      <c r="A15618" s="5"/>
    </row>
    <row r="15619" spans="1:1" x14ac:dyDescent="0.25">
      <c r="A15619" s="5"/>
    </row>
    <row r="15620" spans="1:1" x14ac:dyDescent="0.25">
      <c r="A15620" s="5"/>
    </row>
    <row r="15621" spans="1:1" x14ac:dyDescent="0.25">
      <c r="A15621" s="5"/>
    </row>
    <row r="15622" spans="1:1" x14ac:dyDescent="0.25">
      <c r="A15622" s="5"/>
    </row>
    <row r="15623" spans="1:1" x14ac:dyDescent="0.25">
      <c r="A15623" s="5"/>
    </row>
    <row r="15624" spans="1:1" x14ac:dyDescent="0.25">
      <c r="A15624" s="5"/>
    </row>
    <row r="15625" spans="1:1" x14ac:dyDescent="0.25">
      <c r="A15625" s="5"/>
    </row>
    <row r="15626" spans="1:1" x14ac:dyDescent="0.25">
      <c r="A15626" s="5"/>
    </row>
    <row r="15627" spans="1:1" x14ac:dyDescent="0.25">
      <c r="A15627" s="5"/>
    </row>
    <row r="15628" spans="1:1" x14ac:dyDescent="0.25">
      <c r="A15628" s="5"/>
    </row>
    <row r="15629" spans="1:1" x14ac:dyDescent="0.25">
      <c r="A15629" s="5"/>
    </row>
    <row r="15630" spans="1:1" x14ac:dyDescent="0.25">
      <c r="A15630" s="5"/>
    </row>
    <row r="15631" spans="1:1" x14ac:dyDescent="0.25">
      <c r="A15631" s="5"/>
    </row>
    <row r="15632" spans="1:1" x14ac:dyDescent="0.25">
      <c r="A15632" s="5"/>
    </row>
    <row r="15633" spans="1:1" x14ac:dyDescent="0.25">
      <c r="A15633" s="5"/>
    </row>
    <row r="15634" spans="1:1" x14ac:dyDescent="0.25">
      <c r="A15634" s="5"/>
    </row>
    <row r="15635" spans="1:1" x14ac:dyDescent="0.25">
      <c r="A15635" s="5"/>
    </row>
    <row r="15636" spans="1:1" x14ac:dyDescent="0.25">
      <c r="A15636" s="5"/>
    </row>
    <row r="15637" spans="1:1" x14ac:dyDescent="0.25">
      <c r="A15637" s="5"/>
    </row>
    <row r="15638" spans="1:1" x14ac:dyDescent="0.25">
      <c r="A15638" s="5"/>
    </row>
    <row r="15639" spans="1:1" x14ac:dyDescent="0.25">
      <c r="A15639" s="5"/>
    </row>
    <row r="15640" spans="1:1" x14ac:dyDescent="0.25">
      <c r="A15640" s="5"/>
    </row>
    <row r="15641" spans="1:1" x14ac:dyDescent="0.25">
      <c r="A15641" s="5"/>
    </row>
    <row r="15642" spans="1:1" x14ac:dyDescent="0.25">
      <c r="A15642" s="5"/>
    </row>
    <row r="15643" spans="1:1" x14ac:dyDescent="0.25">
      <c r="A15643" s="5"/>
    </row>
    <row r="15644" spans="1:1" x14ac:dyDescent="0.25">
      <c r="A15644" s="5"/>
    </row>
    <row r="15645" spans="1:1" x14ac:dyDescent="0.25">
      <c r="A15645" s="5"/>
    </row>
    <row r="15646" spans="1:1" x14ac:dyDescent="0.25">
      <c r="A15646" s="5"/>
    </row>
    <row r="15647" spans="1:1" x14ac:dyDescent="0.25">
      <c r="A15647" s="5"/>
    </row>
    <row r="15648" spans="1:1" x14ac:dyDescent="0.25">
      <c r="A15648" s="5"/>
    </row>
    <row r="15649" spans="1:1" x14ac:dyDescent="0.25">
      <c r="A15649" s="5"/>
    </row>
    <row r="15650" spans="1:1" x14ac:dyDescent="0.25">
      <c r="A15650" s="5"/>
    </row>
    <row r="15651" spans="1:1" x14ac:dyDescent="0.25">
      <c r="A15651" s="5"/>
    </row>
    <row r="15652" spans="1:1" x14ac:dyDescent="0.25">
      <c r="A15652" s="5"/>
    </row>
    <row r="15653" spans="1:1" x14ac:dyDescent="0.25">
      <c r="A15653" s="5"/>
    </row>
    <row r="15654" spans="1:1" x14ac:dyDescent="0.25">
      <c r="A15654" s="5"/>
    </row>
    <row r="15655" spans="1:1" x14ac:dyDescent="0.25">
      <c r="A15655" s="5"/>
    </row>
    <row r="15656" spans="1:1" x14ac:dyDescent="0.25">
      <c r="A15656" s="5"/>
    </row>
    <row r="15657" spans="1:1" x14ac:dyDescent="0.25">
      <c r="A15657" s="5"/>
    </row>
    <row r="15658" spans="1:1" x14ac:dyDescent="0.25">
      <c r="A15658" s="5"/>
    </row>
    <row r="15659" spans="1:1" x14ac:dyDescent="0.25">
      <c r="A15659" s="5"/>
    </row>
    <row r="15660" spans="1:1" x14ac:dyDescent="0.25">
      <c r="A15660" s="5"/>
    </row>
    <row r="15661" spans="1:1" x14ac:dyDescent="0.25">
      <c r="A15661" s="5"/>
    </row>
    <row r="15662" spans="1:1" x14ac:dyDescent="0.25">
      <c r="A15662" s="5"/>
    </row>
    <row r="15663" spans="1:1" x14ac:dyDescent="0.25">
      <c r="A15663" s="5"/>
    </row>
    <row r="15664" spans="1:1" x14ac:dyDescent="0.25">
      <c r="A15664" s="5"/>
    </row>
    <row r="15665" spans="1:1" x14ac:dyDescent="0.25">
      <c r="A15665" s="5"/>
    </row>
    <row r="15666" spans="1:1" x14ac:dyDescent="0.25">
      <c r="A15666" s="5"/>
    </row>
    <row r="15667" spans="1:1" x14ac:dyDescent="0.25">
      <c r="A15667" s="5"/>
    </row>
    <row r="15668" spans="1:1" x14ac:dyDescent="0.25">
      <c r="A15668" s="5"/>
    </row>
    <row r="15669" spans="1:1" x14ac:dyDescent="0.25">
      <c r="A15669" s="5"/>
    </row>
    <row r="15670" spans="1:1" x14ac:dyDescent="0.25">
      <c r="A15670" s="5"/>
    </row>
    <row r="15671" spans="1:1" x14ac:dyDescent="0.25">
      <c r="A15671" s="5"/>
    </row>
    <row r="15672" spans="1:1" x14ac:dyDescent="0.25">
      <c r="A15672" s="5"/>
    </row>
    <row r="15673" spans="1:1" x14ac:dyDescent="0.25">
      <c r="A15673" s="5"/>
    </row>
    <row r="15674" spans="1:1" x14ac:dyDescent="0.25">
      <c r="A15674" s="5"/>
    </row>
    <row r="15675" spans="1:1" x14ac:dyDescent="0.25">
      <c r="A15675" s="5"/>
    </row>
    <row r="15676" spans="1:1" x14ac:dyDescent="0.25">
      <c r="A15676" s="5"/>
    </row>
    <row r="15677" spans="1:1" x14ac:dyDescent="0.25">
      <c r="A15677" s="5"/>
    </row>
    <row r="15678" spans="1:1" x14ac:dyDescent="0.25">
      <c r="A15678" s="5"/>
    </row>
    <row r="15679" spans="1:1" x14ac:dyDescent="0.25">
      <c r="A15679" s="5"/>
    </row>
    <row r="15680" spans="1:1" x14ac:dyDescent="0.25">
      <c r="A15680" s="5"/>
    </row>
    <row r="15681" spans="1:1" x14ac:dyDescent="0.25">
      <c r="A15681" s="5"/>
    </row>
    <row r="15682" spans="1:1" x14ac:dyDescent="0.25">
      <c r="A15682" s="5"/>
    </row>
    <row r="15683" spans="1:1" x14ac:dyDescent="0.25">
      <c r="A15683" s="5"/>
    </row>
    <row r="15684" spans="1:1" x14ac:dyDescent="0.25">
      <c r="A15684" s="5"/>
    </row>
    <row r="15685" spans="1:1" x14ac:dyDescent="0.25">
      <c r="A15685" s="5"/>
    </row>
    <row r="15686" spans="1:1" x14ac:dyDescent="0.25">
      <c r="A15686" s="5"/>
    </row>
    <row r="15687" spans="1:1" x14ac:dyDescent="0.25">
      <c r="A15687" s="5"/>
    </row>
    <row r="15688" spans="1:1" x14ac:dyDescent="0.25">
      <c r="A15688" s="5"/>
    </row>
    <row r="15689" spans="1:1" x14ac:dyDescent="0.25">
      <c r="A15689" s="5"/>
    </row>
    <row r="15690" spans="1:1" x14ac:dyDescent="0.25">
      <c r="A15690" s="5"/>
    </row>
    <row r="15691" spans="1:1" x14ac:dyDescent="0.25">
      <c r="A15691" s="5"/>
    </row>
    <row r="15692" spans="1:1" x14ac:dyDescent="0.25">
      <c r="A15692" s="5"/>
    </row>
    <row r="15693" spans="1:1" x14ac:dyDescent="0.25">
      <c r="A15693" s="5"/>
    </row>
    <row r="15694" spans="1:1" x14ac:dyDescent="0.25">
      <c r="A15694" s="5"/>
    </row>
    <row r="15695" spans="1:1" x14ac:dyDescent="0.25">
      <c r="A15695" s="5"/>
    </row>
    <row r="15696" spans="1:1" x14ac:dyDescent="0.25">
      <c r="A15696" s="5"/>
    </row>
    <row r="15697" spans="1:1" x14ac:dyDescent="0.25">
      <c r="A15697" s="5"/>
    </row>
    <row r="15698" spans="1:1" x14ac:dyDescent="0.25">
      <c r="A15698" s="5"/>
    </row>
    <row r="15699" spans="1:1" x14ac:dyDescent="0.25">
      <c r="A15699" s="5"/>
    </row>
    <row r="15700" spans="1:1" x14ac:dyDescent="0.25">
      <c r="A15700" s="5"/>
    </row>
    <row r="15701" spans="1:1" x14ac:dyDescent="0.25">
      <c r="A15701" s="5"/>
    </row>
    <row r="15702" spans="1:1" x14ac:dyDescent="0.25">
      <c r="A15702" s="5"/>
    </row>
    <row r="15703" spans="1:1" x14ac:dyDescent="0.25">
      <c r="A15703" s="5"/>
    </row>
    <row r="15704" spans="1:1" x14ac:dyDescent="0.25">
      <c r="A15704" s="5"/>
    </row>
    <row r="15705" spans="1:1" x14ac:dyDescent="0.25">
      <c r="A15705" s="5"/>
    </row>
    <row r="15706" spans="1:1" x14ac:dyDescent="0.25">
      <c r="A15706" s="5"/>
    </row>
    <row r="15707" spans="1:1" x14ac:dyDescent="0.25">
      <c r="A15707" s="5"/>
    </row>
    <row r="15708" spans="1:1" x14ac:dyDescent="0.25">
      <c r="A15708" s="5"/>
    </row>
    <row r="15709" spans="1:1" x14ac:dyDescent="0.25">
      <c r="A15709" s="5"/>
    </row>
    <row r="15710" spans="1:1" x14ac:dyDescent="0.25">
      <c r="A15710" s="5"/>
    </row>
    <row r="15711" spans="1:1" x14ac:dyDescent="0.25">
      <c r="A15711" s="5"/>
    </row>
    <row r="15712" spans="1:1" x14ac:dyDescent="0.25">
      <c r="A15712" s="5"/>
    </row>
    <row r="15713" spans="1:1" x14ac:dyDescent="0.25">
      <c r="A15713" s="5"/>
    </row>
    <row r="15714" spans="1:1" x14ac:dyDescent="0.25">
      <c r="A15714" s="5"/>
    </row>
    <row r="15715" spans="1:1" x14ac:dyDescent="0.25">
      <c r="A15715" s="5"/>
    </row>
    <row r="15716" spans="1:1" x14ac:dyDescent="0.25">
      <c r="A15716" s="5"/>
    </row>
    <row r="15717" spans="1:1" x14ac:dyDescent="0.25">
      <c r="A15717" s="5"/>
    </row>
    <row r="15718" spans="1:1" x14ac:dyDescent="0.25">
      <c r="A15718" s="5"/>
    </row>
    <row r="15719" spans="1:1" x14ac:dyDescent="0.25">
      <c r="A15719" s="5"/>
    </row>
    <row r="15720" spans="1:1" x14ac:dyDescent="0.25">
      <c r="A15720" s="5"/>
    </row>
    <row r="15721" spans="1:1" x14ac:dyDescent="0.25">
      <c r="A15721" s="5"/>
    </row>
    <row r="15722" spans="1:1" x14ac:dyDescent="0.25">
      <c r="A15722" s="5"/>
    </row>
    <row r="15723" spans="1:1" x14ac:dyDescent="0.25">
      <c r="A15723" s="5"/>
    </row>
    <row r="15724" spans="1:1" x14ac:dyDescent="0.25">
      <c r="A15724" s="5"/>
    </row>
    <row r="15725" spans="1:1" x14ac:dyDescent="0.25">
      <c r="A15725" s="5"/>
    </row>
    <row r="15726" spans="1:1" x14ac:dyDescent="0.25">
      <c r="A15726" s="5"/>
    </row>
    <row r="15727" spans="1:1" x14ac:dyDescent="0.25">
      <c r="A15727" s="5"/>
    </row>
    <row r="15728" spans="1:1" x14ac:dyDescent="0.25">
      <c r="A15728" s="5"/>
    </row>
    <row r="15729" spans="1:1" x14ac:dyDescent="0.25">
      <c r="A15729" s="5"/>
    </row>
    <row r="15730" spans="1:1" x14ac:dyDescent="0.25">
      <c r="A15730" s="5"/>
    </row>
    <row r="15731" spans="1:1" x14ac:dyDescent="0.25">
      <c r="A15731" s="5"/>
    </row>
    <row r="15732" spans="1:1" x14ac:dyDescent="0.25">
      <c r="A15732" s="5"/>
    </row>
    <row r="15733" spans="1:1" x14ac:dyDescent="0.25">
      <c r="A15733" s="5"/>
    </row>
    <row r="15734" spans="1:1" x14ac:dyDescent="0.25">
      <c r="A15734" s="5"/>
    </row>
    <row r="15735" spans="1:1" x14ac:dyDescent="0.25">
      <c r="A15735" s="5"/>
    </row>
    <row r="15736" spans="1:1" x14ac:dyDescent="0.25">
      <c r="A15736" s="5"/>
    </row>
    <row r="15737" spans="1:1" x14ac:dyDescent="0.25">
      <c r="A15737" s="5"/>
    </row>
    <row r="15738" spans="1:1" x14ac:dyDescent="0.25">
      <c r="A15738" s="5"/>
    </row>
    <row r="15739" spans="1:1" x14ac:dyDescent="0.25">
      <c r="A15739" s="5"/>
    </row>
    <row r="15740" spans="1:1" x14ac:dyDescent="0.25">
      <c r="A15740" s="5"/>
    </row>
    <row r="15741" spans="1:1" x14ac:dyDescent="0.25">
      <c r="A15741" s="5"/>
    </row>
    <row r="15742" spans="1:1" x14ac:dyDescent="0.25">
      <c r="A15742" s="5"/>
    </row>
    <row r="15743" spans="1:1" x14ac:dyDescent="0.25">
      <c r="A15743" s="5"/>
    </row>
    <row r="15744" spans="1:1" x14ac:dyDescent="0.25">
      <c r="A15744" s="5"/>
    </row>
    <row r="15745" spans="1:1" x14ac:dyDescent="0.25">
      <c r="A15745" s="5"/>
    </row>
    <row r="15746" spans="1:1" x14ac:dyDescent="0.25">
      <c r="A15746" s="5"/>
    </row>
    <row r="15747" spans="1:1" x14ac:dyDescent="0.25">
      <c r="A15747" s="5"/>
    </row>
    <row r="15748" spans="1:1" x14ac:dyDescent="0.25">
      <c r="A15748" s="5"/>
    </row>
    <row r="15749" spans="1:1" x14ac:dyDescent="0.25">
      <c r="A15749" s="5"/>
    </row>
    <row r="15750" spans="1:1" x14ac:dyDescent="0.25">
      <c r="A15750" s="5"/>
    </row>
    <row r="15751" spans="1:1" x14ac:dyDescent="0.25">
      <c r="A15751" s="5"/>
    </row>
    <row r="15752" spans="1:1" x14ac:dyDescent="0.25">
      <c r="A15752" s="5"/>
    </row>
    <row r="15753" spans="1:1" x14ac:dyDescent="0.25">
      <c r="A15753" s="5"/>
    </row>
    <row r="15754" spans="1:1" x14ac:dyDescent="0.25">
      <c r="A15754" s="5"/>
    </row>
    <row r="15755" spans="1:1" x14ac:dyDescent="0.25">
      <c r="A15755" s="5"/>
    </row>
    <row r="15756" spans="1:1" x14ac:dyDescent="0.25">
      <c r="A15756" s="5"/>
    </row>
    <row r="15757" spans="1:1" x14ac:dyDescent="0.25">
      <c r="A15757" s="5"/>
    </row>
    <row r="15758" spans="1:1" x14ac:dyDescent="0.25">
      <c r="A15758" s="5"/>
    </row>
    <row r="15759" spans="1:1" x14ac:dyDescent="0.25">
      <c r="A15759" s="5"/>
    </row>
    <row r="15760" spans="1:1" x14ac:dyDescent="0.25">
      <c r="A15760" s="5"/>
    </row>
    <row r="15761" spans="1:1" x14ac:dyDescent="0.25">
      <c r="A15761" s="5"/>
    </row>
    <row r="15762" spans="1:1" x14ac:dyDescent="0.25">
      <c r="A15762" s="5"/>
    </row>
    <row r="15763" spans="1:1" x14ac:dyDescent="0.25">
      <c r="A15763" s="5"/>
    </row>
    <row r="15764" spans="1:1" x14ac:dyDescent="0.25">
      <c r="A15764" s="5"/>
    </row>
    <row r="15765" spans="1:1" x14ac:dyDescent="0.25">
      <c r="A15765" s="5"/>
    </row>
    <row r="15766" spans="1:1" x14ac:dyDescent="0.25">
      <c r="A15766" s="5"/>
    </row>
    <row r="15767" spans="1:1" x14ac:dyDescent="0.25">
      <c r="A15767" s="5"/>
    </row>
    <row r="15768" spans="1:1" x14ac:dyDescent="0.25">
      <c r="A15768" s="5"/>
    </row>
    <row r="15769" spans="1:1" x14ac:dyDescent="0.25">
      <c r="A15769" s="5"/>
    </row>
    <row r="15770" spans="1:1" x14ac:dyDescent="0.25">
      <c r="A15770" s="5"/>
    </row>
    <row r="15771" spans="1:1" x14ac:dyDescent="0.25">
      <c r="A15771" s="5"/>
    </row>
    <row r="15772" spans="1:1" x14ac:dyDescent="0.25">
      <c r="A15772" s="5"/>
    </row>
    <row r="15773" spans="1:1" x14ac:dyDescent="0.25">
      <c r="A15773" s="5"/>
    </row>
    <row r="15774" spans="1:1" x14ac:dyDescent="0.25">
      <c r="A15774" s="5"/>
    </row>
    <row r="15775" spans="1:1" x14ac:dyDescent="0.25">
      <c r="A15775" s="5"/>
    </row>
    <row r="15776" spans="1:1" x14ac:dyDescent="0.25">
      <c r="A15776" s="5"/>
    </row>
    <row r="15777" spans="1:1" x14ac:dyDescent="0.25">
      <c r="A15777" s="5"/>
    </row>
    <row r="15778" spans="1:1" x14ac:dyDescent="0.25">
      <c r="A15778" s="5"/>
    </row>
    <row r="15779" spans="1:1" x14ac:dyDescent="0.25">
      <c r="A15779" s="5"/>
    </row>
    <row r="15780" spans="1:1" x14ac:dyDescent="0.25">
      <c r="A15780" s="5"/>
    </row>
    <row r="15781" spans="1:1" x14ac:dyDescent="0.25">
      <c r="A15781" s="5"/>
    </row>
    <row r="15782" spans="1:1" x14ac:dyDescent="0.25">
      <c r="A15782" s="5"/>
    </row>
    <row r="15783" spans="1:1" x14ac:dyDescent="0.25">
      <c r="A15783" s="5"/>
    </row>
    <row r="15784" spans="1:1" x14ac:dyDescent="0.25">
      <c r="A15784" s="5"/>
    </row>
    <row r="15785" spans="1:1" x14ac:dyDescent="0.25">
      <c r="A15785" s="5"/>
    </row>
    <row r="15786" spans="1:1" x14ac:dyDescent="0.25">
      <c r="A15786" s="5"/>
    </row>
    <row r="15787" spans="1:1" x14ac:dyDescent="0.25">
      <c r="A15787" s="5"/>
    </row>
    <row r="15788" spans="1:1" x14ac:dyDescent="0.25">
      <c r="A15788" s="5"/>
    </row>
    <row r="15789" spans="1:1" x14ac:dyDescent="0.25">
      <c r="A15789" s="5"/>
    </row>
    <row r="15790" spans="1:1" x14ac:dyDescent="0.25">
      <c r="A15790" s="5"/>
    </row>
    <row r="15791" spans="1:1" x14ac:dyDescent="0.25">
      <c r="A15791" s="5"/>
    </row>
    <row r="15792" spans="1:1" x14ac:dyDescent="0.25">
      <c r="A15792" s="5"/>
    </row>
    <row r="15793" spans="1:1" x14ac:dyDescent="0.25">
      <c r="A15793" s="5"/>
    </row>
    <row r="15794" spans="1:1" x14ac:dyDescent="0.25">
      <c r="A15794" s="5"/>
    </row>
    <row r="15795" spans="1:1" x14ac:dyDescent="0.25">
      <c r="A15795" s="5"/>
    </row>
    <row r="15796" spans="1:1" x14ac:dyDescent="0.25">
      <c r="A15796" s="5"/>
    </row>
    <row r="15797" spans="1:1" x14ac:dyDescent="0.25">
      <c r="A15797" s="5"/>
    </row>
    <row r="15798" spans="1:1" x14ac:dyDescent="0.25">
      <c r="A15798" s="5"/>
    </row>
    <row r="15799" spans="1:1" x14ac:dyDescent="0.25">
      <c r="A15799" s="5"/>
    </row>
    <row r="15800" spans="1:1" x14ac:dyDescent="0.25">
      <c r="A15800" s="5"/>
    </row>
    <row r="15801" spans="1:1" x14ac:dyDescent="0.25">
      <c r="A15801" s="5"/>
    </row>
    <row r="15802" spans="1:1" x14ac:dyDescent="0.25">
      <c r="A15802" s="5"/>
    </row>
    <row r="15803" spans="1:1" x14ac:dyDescent="0.25">
      <c r="A15803" s="5"/>
    </row>
    <row r="15804" spans="1:1" x14ac:dyDescent="0.25">
      <c r="A15804" s="5"/>
    </row>
    <row r="15805" spans="1:1" x14ac:dyDescent="0.25">
      <c r="A15805" s="5"/>
    </row>
    <row r="15806" spans="1:1" x14ac:dyDescent="0.25">
      <c r="A15806" s="5"/>
    </row>
    <row r="15807" spans="1:1" x14ac:dyDescent="0.25">
      <c r="A15807" s="5"/>
    </row>
    <row r="15808" spans="1:1" x14ac:dyDescent="0.25">
      <c r="A15808" s="5"/>
    </row>
    <row r="15809" spans="1:1" x14ac:dyDescent="0.25">
      <c r="A15809" s="5"/>
    </row>
    <row r="15810" spans="1:1" x14ac:dyDescent="0.25">
      <c r="A15810" s="5"/>
    </row>
    <row r="15811" spans="1:1" x14ac:dyDescent="0.25">
      <c r="A15811" s="5"/>
    </row>
    <row r="15812" spans="1:1" x14ac:dyDescent="0.25">
      <c r="A15812" s="5"/>
    </row>
    <row r="15813" spans="1:1" x14ac:dyDescent="0.25">
      <c r="A15813" s="5"/>
    </row>
    <row r="15814" spans="1:1" x14ac:dyDescent="0.25">
      <c r="A15814" s="5"/>
    </row>
    <row r="15815" spans="1:1" x14ac:dyDescent="0.25">
      <c r="A15815" s="5"/>
    </row>
    <row r="15816" spans="1:1" x14ac:dyDescent="0.25">
      <c r="A15816" s="5"/>
    </row>
    <row r="15817" spans="1:1" x14ac:dyDescent="0.25">
      <c r="A15817" s="5"/>
    </row>
    <row r="15818" spans="1:1" x14ac:dyDescent="0.25">
      <c r="A15818" s="5"/>
    </row>
    <row r="15819" spans="1:1" x14ac:dyDescent="0.25">
      <c r="A15819" s="5"/>
    </row>
    <row r="15820" spans="1:1" x14ac:dyDescent="0.25">
      <c r="A15820" s="5"/>
    </row>
    <row r="15821" spans="1:1" x14ac:dyDescent="0.25">
      <c r="A15821" s="5"/>
    </row>
    <row r="15822" spans="1:1" x14ac:dyDescent="0.25">
      <c r="A15822" s="5"/>
    </row>
    <row r="15823" spans="1:1" x14ac:dyDescent="0.25">
      <c r="A15823" s="5"/>
    </row>
    <row r="15824" spans="1:1" x14ac:dyDescent="0.25">
      <c r="A15824" s="5"/>
    </row>
    <row r="15825" spans="1:1" x14ac:dyDescent="0.25">
      <c r="A15825" s="5"/>
    </row>
    <row r="15826" spans="1:1" x14ac:dyDescent="0.25">
      <c r="A15826" s="5"/>
    </row>
    <row r="15827" spans="1:1" x14ac:dyDescent="0.25">
      <c r="A15827" s="5"/>
    </row>
    <row r="15828" spans="1:1" x14ac:dyDescent="0.25">
      <c r="A15828" s="5"/>
    </row>
    <row r="15829" spans="1:1" x14ac:dyDescent="0.25">
      <c r="A15829" s="5"/>
    </row>
    <row r="15830" spans="1:1" x14ac:dyDescent="0.25">
      <c r="A15830" s="5"/>
    </row>
    <row r="15831" spans="1:1" x14ac:dyDescent="0.25">
      <c r="A15831" s="5"/>
    </row>
    <row r="15832" spans="1:1" x14ac:dyDescent="0.25">
      <c r="A15832" s="5"/>
    </row>
    <row r="15833" spans="1:1" x14ac:dyDescent="0.25">
      <c r="A15833" s="5"/>
    </row>
    <row r="15834" spans="1:1" x14ac:dyDescent="0.25">
      <c r="A15834" s="5"/>
    </row>
    <row r="15835" spans="1:1" x14ac:dyDescent="0.25">
      <c r="A15835" s="5"/>
    </row>
    <row r="15836" spans="1:1" x14ac:dyDescent="0.25">
      <c r="A15836" s="5"/>
    </row>
    <row r="15837" spans="1:1" x14ac:dyDescent="0.25">
      <c r="A15837" s="5"/>
    </row>
    <row r="15838" spans="1:1" x14ac:dyDescent="0.25">
      <c r="A15838" s="5"/>
    </row>
    <row r="15839" spans="1:1" x14ac:dyDescent="0.25">
      <c r="A15839" s="5"/>
    </row>
    <row r="15840" spans="1:1" x14ac:dyDescent="0.25">
      <c r="A15840" s="5"/>
    </row>
    <row r="15841" spans="1:1" x14ac:dyDescent="0.25">
      <c r="A15841" s="5"/>
    </row>
    <row r="15842" spans="1:1" x14ac:dyDescent="0.25">
      <c r="A15842" s="5"/>
    </row>
    <row r="15843" spans="1:1" x14ac:dyDescent="0.25">
      <c r="A15843" s="5"/>
    </row>
    <row r="15844" spans="1:1" x14ac:dyDescent="0.25">
      <c r="A15844" s="5"/>
    </row>
    <row r="15845" spans="1:1" x14ac:dyDescent="0.25">
      <c r="A15845" s="5"/>
    </row>
    <row r="15846" spans="1:1" x14ac:dyDescent="0.25">
      <c r="A15846" s="5"/>
    </row>
    <row r="15847" spans="1:1" x14ac:dyDescent="0.25">
      <c r="A15847" s="5"/>
    </row>
    <row r="15848" spans="1:1" x14ac:dyDescent="0.25">
      <c r="A15848" s="5"/>
    </row>
    <row r="15849" spans="1:1" x14ac:dyDescent="0.25">
      <c r="A15849" s="5"/>
    </row>
    <row r="15850" spans="1:1" x14ac:dyDescent="0.25">
      <c r="A15850" s="5"/>
    </row>
    <row r="15851" spans="1:1" x14ac:dyDescent="0.25">
      <c r="A15851" s="5"/>
    </row>
    <row r="15852" spans="1:1" x14ac:dyDescent="0.25">
      <c r="A15852" s="5"/>
    </row>
    <row r="15853" spans="1:1" x14ac:dyDescent="0.25">
      <c r="A15853" s="5"/>
    </row>
    <row r="15854" spans="1:1" x14ac:dyDescent="0.25">
      <c r="A15854" s="5"/>
    </row>
    <row r="15855" spans="1:1" x14ac:dyDescent="0.25">
      <c r="A15855" s="5"/>
    </row>
    <row r="15856" spans="1:1" x14ac:dyDescent="0.25">
      <c r="A15856" s="5"/>
    </row>
    <row r="15857" spans="1:1" x14ac:dyDescent="0.25">
      <c r="A15857" s="5"/>
    </row>
    <row r="15858" spans="1:1" x14ac:dyDescent="0.25">
      <c r="A15858" s="5"/>
    </row>
    <row r="15859" spans="1:1" x14ac:dyDescent="0.25">
      <c r="A15859" s="5"/>
    </row>
    <row r="15860" spans="1:1" x14ac:dyDescent="0.25">
      <c r="A15860" s="5"/>
    </row>
    <row r="15861" spans="1:1" x14ac:dyDescent="0.25">
      <c r="A15861" s="5"/>
    </row>
    <row r="15862" spans="1:1" x14ac:dyDescent="0.25">
      <c r="A15862" s="5"/>
    </row>
    <row r="15863" spans="1:1" x14ac:dyDescent="0.25">
      <c r="A15863" s="5"/>
    </row>
    <row r="15864" spans="1:1" x14ac:dyDescent="0.25">
      <c r="A15864" s="5"/>
    </row>
    <row r="15865" spans="1:1" x14ac:dyDescent="0.25">
      <c r="A15865" s="5"/>
    </row>
    <row r="15866" spans="1:1" x14ac:dyDescent="0.25">
      <c r="A15866" s="5"/>
    </row>
    <row r="15867" spans="1:1" x14ac:dyDescent="0.25">
      <c r="A15867" s="5"/>
    </row>
    <row r="15868" spans="1:1" x14ac:dyDescent="0.25">
      <c r="A15868" s="5"/>
    </row>
    <row r="15869" spans="1:1" x14ac:dyDescent="0.25">
      <c r="A15869" s="5"/>
    </row>
    <row r="15870" spans="1:1" x14ac:dyDescent="0.25">
      <c r="A15870" s="5"/>
    </row>
    <row r="15871" spans="1:1" x14ac:dyDescent="0.25">
      <c r="A15871" s="5"/>
    </row>
    <row r="15872" spans="1:1" x14ac:dyDescent="0.25">
      <c r="A15872" s="5"/>
    </row>
    <row r="15873" spans="1:1" x14ac:dyDescent="0.25">
      <c r="A15873" s="5"/>
    </row>
    <row r="15874" spans="1:1" x14ac:dyDescent="0.25">
      <c r="A15874" s="5"/>
    </row>
    <row r="15875" spans="1:1" x14ac:dyDescent="0.25">
      <c r="A15875" s="5"/>
    </row>
    <row r="15876" spans="1:1" x14ac:dyDescent="0.25">
      <c r="A15876" s="5"/>
    </row>
    <row r="15877" spans="1:1" x14ac:dyDescent="0.25">
      <c r="A15877" s="5"/>
    </row>
    <row r="15878" spans="1:1" x14ac:dyDescent="0.25">
      <c r="A15878" s="5"/>
    </row>
    <row r="15879" spans="1:1" x14ac:dyDescent="0.25">
      <c r="A15879" s="5"/>
    </row>
    <row r="15880" spans="1:1" x14ac:dyDescent="0.25">
      <c r="A15880" s="5"/>
    </row>
    <row r="15881" spans="1:1" x14ac:dyDescent="0.25">
      <c r="A15881" s="5"/>
    </row>
    <row r="15882" spans="1:1" x14ac:dyDescent="0.25">
      <c r="A15882" s="5"/>
    </row>
    <row r="15883" spans="1:1" x14ac:dyDescent="0.25">
      <c r="A15883" s="5"/>
    </row>
    <row r="15884" spans="1:1" x14ac:dyDescent="0.25">
      <c r="A15884" s="5"/>
    </row>
    <row r="15885" spans="1:1" x14ac:dyDescent="0.25">
      <c r="A15885" s="5"/>
    </row>
    <row r="15886" spans="1:1" x14ac:dyDescent="0.25">
      <c r="A15886" s="5"/>
    </row>
    <row r="15887" spans="1:1" x14ac:dyDescent="0.25">
      <c r="A15887" s="5"/>
    </row>
    <row r="15888" spans="1:1" x14ac:dyDescent="0.25">
      <c r="A15888" s="5"/>
    </row>
    <row r="15889" spans="1:1" x14ac:dyDescent="0.25">
      <c r="A15889" s="5"/>
    </row>
    <row r="15890" spans="1:1" x14ac:dyDescent="0.25">
      <c r="A15890" s="5"/>
    </row>
    <row r="15891" spans="1:1" x14ac:dyDescent="0.25">
      <c r="A15891" s="5"/>
    </row>
    <row r="15892" spans="1:1" x14ac:dyDescent="0.25">
      <c r="A15892" s="5"/>
    </row>
    <row r="15893" spans="1:1" x14ac:dyDescent="0.25">
      <c r="A15893" s="5"/>
    </row>
    <row r="15894" spans="1:1" x14ac:dyDescent="0.25">
      <c r="A15894" s="5"/>
    </row>
    <row r="15895" spans="1:1" x14ac:dyDescent="0.25">
      <c r="A15895" s="5"/>
    </row>
    <row r="15896" spans="1:1" x14ac:dyDescent="0.25">
      <c r="A15896" s="5"/>
    </row>
    <row r="15897" spans="1:1" x14ac:dyDescent="0.25">
      <c r="A15897" s="5"/>
    </row>
    <row r="15898" spans="1:1" x14ac:dyDescent="0.25">
      <c r="A15898" s="5"/>
    </row>
    <row r="15899" spans="1:1" x14ac:dyDescent="0.25">
      <c r="A15899" s="5"/>
    </row>
    <row r="15900" spans="1:1" x14ac:dyDescent="0.25">
      <c r="A15900" s="5"/>
    </row>
    <row r="15901" spans="1:1" x14ac:dyDescent="0.25">
      <c r="A15901" s="5"/>
    </row>
    <row r="15902" spans="1:1" x14ac:dyDescent="0.25">
      <c r="A15902" s="5"/>
    </row>
    <row r="15903" spans="1:1" x14ac:dyDescent="0.25">
      <c r="A15903" s="5"/>
    </row>
    <row r="15904" spans="1:1" x14ac:dyDescent="0.25">
      <c r="A15904" s="5"/>
    </row>
    <row r="15905" spans="1:1" x14ac:dyDescent="0.25">
      <c r="A15905" s="5"/>
    </row>
    <row r="15906" spans="1:1" x14ac:dyDescent="0.25">
      <c r="A15906" s="5"/>
    </row>
    <row r="15907" spans="1:1" x14ac:dyDescent="0.25">
      <c r="A15907" s="5"/>
    </row>
    <row r="15908" spans="1:1" x14ac:dyDescent="0.25">
      <c r="A15908" s="5"/>
    </row>
    <row r="15909" spans="1:1" x14ac:dyDescent="0.25">
      <c r="A15909" s="5"/>
    </row>
    <row r="15910" spans="1:1" x14ac:dyDescent="0.25">
      <c r="A15910" s="5"/>
    </row>
    <row r="15911" spans="1:1" x14ac:dyDescent="0.25">
      <c r="A15911" s="5"/>
    </row>
    <row r="15912" spans="1:1" x14ac:dyDescent="0.25">
      <c r="A15912" s="5"/>
    </row>
    <row r="15913" spans="1:1" x14ac:dyDescent="0.25">
      <c r="A15913" s="5"/>
    </row>
    <row r="15914" spans="1:1" x14ac:dyDescent="0.25">
      <c r="A15914" s="5"/>
    </row>
    <row r="15915" spans="1:1" x14ac:dyDescent="0.25">
      <c r="A15915" s="5"/>
    </row>
    <row r="15916" spans="1:1" x14ac:dyDescent="0.25">
      <c r="A15916" s="5"/>
    </row>
    <row r="15917" spans="1:1" x14ac:dyDescent="0.25">
      <c r="A15917" s="5"/>
    </row>
    <row r="15918" spans="1:1" x14ac:dyDescent="0.25">
      <c r="A15918" s="5"/>
    </row>
    <row r="15919" spans="1:1" x14ac:dyDescent="0.25">
      <c r="A15919" s="5"/>
    </row>
    <row r="15920" spans="1:1" x14ac:dyDescent="0.25">
      <c r="A15920" s="5"/>
    </row>
    <row r="15921" spans="1:1" x14ac:dyDescent="0.25">
      <c r="A15921" s="5"/>
    </row>
    <row r="15922" spans="1:1" x14ac:dyDescent="0.25">
      <c r="A15922" s="5"/>
    </row>
    <row r="15923" spans="1:1" x14ac:dyDescent="0.25">
      <c r="A15923" s="5"/>
    </row>
    <row r="15924" spans="1:1" x14ac:dyDescent="0.25">
      <c r="A15924" s="5"/>
    </row>
    <row r="15925" spans="1:1" x14ac:dyDescent="0.25">
      <c r="A15925" s="5"/>
    </row>
    <row r="15926" spans="1:1" x14ac:dyDescent="0.25">
      <c r="A15926" s="5"/>
    </row>
    <row r="15927" spans="1:1" x14ac:dyDescent="0.25">
      <c r="A15927" s="5"/>
    </row>
    <row r="15928" spans="1:1" x14ac:dyDescent="0.25">
      <c r="A15928" s="5"/>
    </row>
    <row r="15929" spans="1:1" x14ac:dyDescent="0.25">
      <c r="A15929" s="5"/>
    </row>
    <row r="15930" spans="1:1" x14ac:dyDescent="0.25">
      <c r="A15930" s="5"/>
    </row>
    <row r="15931" spans="1:1" x14ac:dyDescent="0.25">
      <c r="A15931" s="5"/>
    </row>
    <row r="15932" spans="1:1" x14ac:dyDescent="0.25">
      <c r="A15932" s="5"/>
    </row>
    <row r="15933" spans="1:1" x14ac:dyDescent="0.25">
      <c r="A15933" s="5"/>
    </row>
    <row r="15934" spans="1:1" x14ac:dyDescent="0.25">
      <c r="A15934" s="5"/>
    </row>
    <row r="15935" spans="1:1" x14ac:dyDescent="0.25">
      <c r="A15935" s="5"/>
    </row>
    <row r="15936" spans="1:1" x14ac:dyDescent="0.25">
      <c r="A15936" s="5"/>
    </row>
    <row r="15937" spans="1:1" x14ac:dyDescent="0.25">
      <c r="A15937" s="5"/>
    </row>
    <row r="15938" spans="1:1" x14ac:dyDescent="0.25">
      <c r="A15938" s="5"/>
    </row>
    <row r="15939" spans="1:1" x14ac:dyDescent="0.25">
      <c r="A15939" s="5"/>
    </row>
    <row r="15940" spans="1:1" x14ac:dyDescent="0.25">
      <c r="A15940" s="5"/>
    </row>
    <row r="15941" spans="1:1" x14ac:dyDescent="0.25">
      <c r="A15941" s="5"/>
    </row>
    <row r="15942" spans="1:1" x14ac:dyDescent="0.25">
      <c r="A15942" s="5"/>
    </row>
    <row r="15943" spans="1:1" x14ac:dyDescent="0.25">
      <c r="A15943" s="5"/>
    </row>
    <row r="15944" spans="1:1" x14ac:dyDescent="0.25">
      <c r="A15944" s="5"/>
    </row>
    <row r="15945" spans="1:1" x14ac:dyDescent="0.25">
      <c r="A15945" s="5"/>
    </row>
    <row r="15946" spans="1:1" x14ac:dyDescent="0.25">
      <c r="A15946" s="5"/>
    </row>
    <row r="15947" spans="1:1" x14ac:dyDescent="0.25">
      <c r="A15947" s="5"/>
    </row>
    <row r="15948" spans="1:1" x14ac:dyDescent="0.25">
      <c r="A15948" s="5"/>
    </row>
    <row r="15949" spans="1:1" x14ac:dyDescent="0.25">
      <c r="A15949" s="5"/>
    </row>
    <row r="15950" spans="1:1" x14ac:dyDescent="0.25">
      <c r="A15950" s="5"/>
    </row>
    <row r="15951" spans="1:1" x14ac:dyDescent="0.25">
      <c r="A15951" s="5"/>
    </row>
    <row r="15952" spans="1:1" x14ac:dyDescent="0.25">
      <c r="A15952" s="5"/>
    </row>
    <row r="15953" spans="1:1" x14ac:dyDescent="0.25">
      <c r="A15953" s="5"/>
    </row>
    <row r="15954" spans="1:1" x14ac:dyDescent="0.25">
      <c r="A15954" s="5"/>
    </row>
    <row r="15955" spans="1:1" x14ac:dyDescent="0.25">
      <c r="A15955" s="5"/>
    </row>
    <row r="15956" spans="1:1" x14ac:dyDescent="0.25">
      <c r="A15956" s="5"/>
    </row>
    <row r="15957" spans="1:1" x14ac:dyDescent="0.25">
      <c r="A15957" s="5"/>
    </row>
    <row r="15958" spans="1:1" x14ac:dyDescent="0.25">
      <c r="A15958" s="5"/>
    </row>
    <row r="15959" spans="1:1" x14ac:dyDescent="0.25">
      <c r="A15959" s="5"/>
    </row>
    <row r="15960" spans="1:1" x14ac:dyDescent="0.25">
      <c r="A15960" s="5"/>
    </row>
    <row r="15961" spans="1:1" x14ac:dyDescent="0.25">
      <c r="A15961" s="5"/>
    </row>
    <row r="15962" spans="1:1" x14ac:dyDescent="0.25">
      <c r="A15962" s="5"/>
    </row>
    <row r="15963" spans="1:1" x14ac:dyDescent="0.25">
      <c r="A15963" s="5"/>
    </row>
    <row r="15964" spans="1:1" x14ac:dyDescent="0.25">
      <c r="A15964" s="5"/>
    </row>
    <row r="15965" spans="1:1" x14ac:dyDescent="0.25">
      <c r="A15965" s="5"/>
    </row>
    <row r="15966" spans="1:1" x14ac:dyDescent="0.25">
      <c r="A15966" s="5"/>
    </row>
    <row r="15967" spans="1:1" x14ac:dyDescent="0.25">
      <c r="A15967" s="5"/>
    </row>
    <row r="15968" spans="1:1" x14ac:dyDescent="0.25">
      <c r="A15968" s="5"/>
    </row>
    <row r="15969" spans="1:1" x14ac:dyDescent="0.25">
      <c r="A15969" s="5"/>
    </row>
    <row r="15970" spans="1:1" x14ac:dyDescent="0.25">
      <c r="A15970" s="5"/>
    </row>
    <row r="15971" spans="1:1" x14ac:dyDescent="0.25">
      <c r="A15971" s="5"/>
    </row>
    <row r="15972" spans="1:1" x14ac:dyDescent="0.25">
      <c r="A15972" s="5"/>
    </row>
    <row r="15973" spans="1:1" x14ac:dyDescent="0.25">
      <c r="A15973" s="5"/>
    </row>
    <row r="15974" spans="1:1" x14ac:dyDescent="0.25">
      <c r="A15974" s="5"/>
    </row>
    <row r="15975" spans="1:1" x14ac:dyDescent="0.25">
      <c r="A15975" s="5"/>
    </row>
    <row r="15976" spans="1:1" x14ac:dyDescent="0.25">
      <c r="A15976" s="5"/>
    </row>
    <row r="15977" spans="1:1" x14ac:dyDescent="0.25">
      <c r="A15977" s="5"/>
    </row>
    <row r="15978" spans="1:1" x14ac:dyDescent="0.25">
      <c r="A15978" s="5"/>
    </row>
    <row r="15979" spans="1:1" x14ac:dyDescent="0.25">
      <c r="A15979" s="5"/>
    </row>
    <row r="15980" spans="1:1" x14ac:dyDescent="0.25">
      <c r="A15980" s="5"/>
    </row>
    <row r="15981" spans="1:1" x14ac:dyDescent="0.25">
      <c r="A15981" s="5"/>
    </row>
    <row r="15982" spans="1:1" x14ac:dyDescent="0.25">
      <c r="A15982" s="5"/>
    </row>
    <row r="15983" spans="1:1" x14ac:dyDescent="0.25">
      <c r="A15983" s="5"/>
    </row>
    <row r="15984" spans="1:1" x14ac:dyDescent="0.25">
      <c r="A15984" s="5"/>
    </row>
    <row r="15985" spans="1:1" x14ac:dyDescent="0.25">
      <c r="A15985" s="5"/>
    </row>
    <row r="15986" spans="1:1" x14ac:dyDescent="0.25">
      <c r="A15986" s="5"/>
    </row>
    <row r="15987" spans="1:1" x14ac:dyDescent="0.25">
      <c r="A15987" s="5"/>
    </row>
    <row r="15988" spans="1:1" x14ac:dyDescent="0.25">
      <c r="A15988" s="5"/>
    </row>
    <row r="15989" spans="1:1" x14ac:dyDescent="0.25">
      <c r="A15989" s="5"/>
    </row>
    <row r="15990" spans="1:1" x14ac:dyDescent="0.25">
      <c r="A15990" s="5"/>
    </row>
    <row r="15991" spans="1:1" x14ac:dyDescent="0.25">
      <c r="A15991" s="5"/>
    </row>
    <row r="15992" spans="1:1" x14ac:dyDescent="0.25">
      <c r="A15992" s="5"/>
    </row>
    <row r="15993" spans="1:1" x14ac:dyDescent="0.25">
      <c r="A15993" s="5"/>
    </row>
    <row r="15994" spans="1:1" x14ac:dyDescent="0.25">
      <c r="A15994" s="5"/>
    </row>
    <row r="15995" spans="1:1" x14ac:dyDescent="0.25">
      <c r="A15995" s="5"/>
    </row>
    <row r="15996" spans="1:1" x14ac:dyDescent="0.25">
      <c r="A15996" s="5"/>
    </row>
    <row r="15997" spans="1:1" x14ac:dyDescent="0.25">
      <c r="A15997" s="5"/>
    </row>
    <row r="15998" spans="1:1" x14ac:dyDescent="0.25">
      <c r="A15998" s="5"/>
    </row>
    <row r="15999" spans="1:1" x14ac:dyDescent="0.25">
      <c r="A15999" s="5"/>
    </row>
    <row r="16000" spans="1:1" x14ac:dyDescent="0.25">
      <c r="A16000" s="5"/>
    </row>
    <row r="16001" spans="1:1" x14ac:dyDescent="0.25">
      <c r="A16001" s="5"/>
    </row>
    <row r="16002" spans="1:1" x14ac:dyDescent="0.25">
      <c r="A16002" s="5"/>
    </row>
    <row r="16003" spans="1:1" x14ac:dyDescent="0.25">
      <c r="A16003" s="5"/>
    </row>
    <row r="16004" spans="1:1" x14ac:dyDescent="0.25">
      <c r="A16004" s="5"/>
    </row>
    <row r="16005" spans="1:1" x14ac:dyDescent="0.25">
      <c r="A16005" s="5"/>
    </row>
    <row r="16006" spans="1:1" x14ac:dyDescent="0.25">
      <c r="A16006" s="5"/>
    </row>
    <row r="16007" spans="1:1" x14ac:dyDescent="0.25">
      <c r="A16007" s="5"/>
    </row>
    <row r="16008" spans="1:1" x14ac:dyDescent="0.25">
      <c r="A16008" s="5"/>
    </row>
    <row r="16009" spans="1:1" x14ac:dyDescent="0.25">
      <c r="A16009" s="5"/>
    </row>
    <row r="16010" spans="1:1" x14ac:dyDescent="0.25">
      <c r="A16010" s="5"/>
    </row>
    <row r="16011" spans="1:1" x14ac:dyDescent="0.25">
      <c r="A16011" s="5"/>
    </row>
    <row r="16012" spans="1:1" x14ac:dyDescent="0.25">
      <c r="A16012" s="5"/>
    </row>
    <row r="16013" spans="1:1" x14ac:dyDescent="0.25">
      <c r="A16013" s="5"/>
    </row>
    <row r="16014" spans="1:1" x14ac:dyDescent="0.25">
      <c r="A16014" s="5"/>
    </row>
    <row r="16015" spans="1:1" x14ac:dyDescent="0.25">
      <c r="A16015" s="5"/>
    </row>
    <row r="16016" spans="1:1" x14ac:dyDescent="0.25">
      <c r="A16016" s="5"/>
    </row>
    <row r="16017" spans="1:1" x14ac:dyDescent="0.25">
      <c r="A16017" s="5"/>
    </row>
    <row r="16018" spans="1:1" x14ac:dyDescent="0.25">
      <c r="A16018" s="5"/>
    </row>
    <row r="16019" spans="1:1" x14ac:dyDescent="0.25">
      <c r="A16019" s="5"/>
    </row>
    <row r="16020" spans="1:1" x14ac:dyDescent="0.25">
      <c r="A16020" s="5"/>
    </row>
    <row r="16021" spans="1:1" x14ac:dyDescent="0.25">
      <c r="A16021" s="5"/>
    </row>
    <row r="16022" spans="1:1" x14ac:dyDescent="0.25">
      <c r="A16022" s="5"/>
    </row>
    <row r="16023" spans="1:1" x14ac:dyDescent="0.25">
      <c r="A16023" s="5"/>
    </row>
    <row r="16024" spans="1:1" x14ac:dyDescent="0.25">
      <c r="A16024" s="5"/>
    </row>
    <row r="16025" spans="1:1" x14ac:dyDescent="0.25">
      <c r="A16025" s="5"/>
    </row>
    <row r="16026" spans="1:1" x14ac:dyDescent="0.25">
      <c r="A16026" s="5"/>
    </row>
    <row r="16027" spans="1:1" x14ac:dyDescent="0.25">
      <c r="A16027" s="5"/>
    </row>
    <row r="16028" spans="1:1" x14ac:dyDescent="0.25">
      <c r="A16028" s="5"/>
    </row>
    <row r="16029" spans="1:1" x14ac:dyDescent="0.25">
      <c r="A16029" s="5"/>
    </row>
    <row r="16030" spans="1:1" x14ac:dyDescent="0.25">
      <c r="A16030" s="5"/>
    </row>
    <row r="16031" spans="1:1" x14ac:dyDescent="0.25">
      <c r="A16031" s="5"/>
    </row>
    <row r="16032" spans="1:1" x14ac:dyDescent="0.25">
      <c r="A16032" s="5"/>
    </row>
    <row r="16033" spans="1:1" x14ac:dyDescent="0.25">
      <c r="A16033" s="5"/>
    </row>
    <row r="16034" spans="1:1" x14ac:dyDescent="0.25">
      <c r="A16034" s="5"/>
    </row>
    <row r="16035" spans="1:1" x14ac:dyDescent="0.25">
      <c r="A16035" s="5"/>
    </row>
    <row r="16036" spans="1:1" x14ac:dyDescent="0.25">
      <c r="A16036" s="5"/>
    </row>
    <row r="16037" spans="1:1" x14ac:dyDescent="0.25">
      <c r="A16037" s="5"/>
    </row>
    <row r="16038" spans="1:1" x14ac:dyDescent="0.25">
      <c r="A16038" s="5"/>
    </row>
    <row r="16039" spans="1:1" x14ac:dyDescent="0.25">
      <c r="A16039" s="5"/>
    </row>
    <row r="16040" spans="1:1" x14ac:dyDescent="0.25">
      <c r="A16040" s="5"/>
    </row>
    <row r="16041" spans="1:1" x14ac:dyDescent="0.25">
      <c r="A16041" s="5"/>
    </row>
    <row r="16042" spans="1:1" x14ac:dyDescent="0.25">
      <c r="A16042" s="5"/>
    </row>
    <row r="16043" spans="1:1" x14ac:dyDescent="0.25">
      <c r="A16043" s="5"/>
    </row>
    <row r="16044" spans="1:1" x14ac:dyDescent="0.25">
      <c r="A16044" s="5"/>
    </row>
    <row r="16045" spans="1:1" x14ac:dyDescent="0.25">
      <c r="A16045" s="5"/>
    </row>
    <row r="16046" spans="1:1" x14ac:dyDescent="0.25">
      <c r="A16046" s="5"/>
    </row>
    <row r="16047" spans="1:1" x14ac:dyDescent="0.25">
      <c r="A16047" s="5"/>
    </row>
    <row r="16048" spans="1:1" x14ac:dyDescent="0.25">
      <c r="A16048" s="5"/>
    </row>
    <row r="16049" spans="1:1" x14ac:dyDescent="0.25">
      <c r="A16049" s="5"/>
    </row>
    <row r="16050" spans="1:1" x14ac:dyDescent="0.25">
      <c r="A16050" s="5"/>
    </row>
    <row r="16051" spans="1:1" x14ac:dyDescent="0.25">
      <c r="A16051" s="5"/>
    </row>
    <row r="16052" spans="1:1" x14ac:dyDescent="0.25">
      <c r="A16052" s="5"/>
    </row>
    <row r="16053" spans="1:1" x14ac:dyDescent="0.25">
      <c r="A16053" s="5"/>
    </row>
    <row r="16054" spans="1:1" x14ac:dyDescent="0.25">
      <c r="A16054" s="5"/>
    </row>
    <row r="16055" spans="1:1" x14ac:dyDescent="0.25">
      <c r="A16055" s="5"/>
    </row>
    <row r="16056" spans="1:1" x14ac:dyDescent="0.25">
      <c r="A16056" s="5"/>
    </row>
    <row r="16057" spans="1:1" x14ac:dyDescent="0.25">
      <c r="A16057" s="5"/>
    </row>
    <row r="16058" spans="1:1" x14ac:dyDescent="0.25">
      <c r="A16058" s="5"/>
    </row>
    <row r="16059" spans="1:1" x14ac:dyDescent="0.25">
      <c r="A16059" s="5"/>
    </row>
    <row r="16060" spans="1:1" x14ac:dyDescent="0.25">
      <c r="A16060" s="5"/>
    </row>
    <row r="16061" spans="1:1" x14ac:dyDescent="0.25">
      <c r="A16061" s="5"/>
    </row>
    <row r="16062" spans="1:1" x14ac:dyDescent="0.25">
      <c r="A16062" s="5"/>
    </row>
    <row r="16063" spans="1:1" x14ac:dyDescent="0.25">
      <c r="A16063" s="5"/>
    </row>
    <row r="16064" spans="1:1" x14ac:dyDescent="0.25">
      <c r="A16064" s="5"/>
    </row>
    <row r="16065" spans="1:1" x14ac:dyDescent="0.25">
      <c r="A16065" s="5"/>
    </row>
    <row r="16066" spans="1:1" x14ac:dyDescent="0.25">
      <c r="A16066" s="5"/>
    </row>
    <row r="16067" spans="1:1" x14ac:dyDescent="0.25">
      <c r="A16067" s="5"/>
    </row>
    <row r="16068" spans="1:1" x14ac:dyDescent="0.25">
      <c r="A16068" s="5"/>
    </row>
    <row r="16069" spans="1:1" x14ac:dyDescent="0.25">
      <c r="A16069" s="5"/>
    </row>
    <row r="16070" spans="1:1" x14ac:dyDescent="0.25">
      <c r="A16070" s="5"/>
    </row>
    <row r="16071" spans="1:1" x14ac:dyDescent="0.25">
      <c r="A16071" s="5"/>
    </row>
    <row r="16072" spans="1:1" x14ac:dyDescent="0.25">
      <c r="A16072" s="5"/>
    </row>
    <row r="16073" spans="1:1" x14ac:dyDescent="0.25">
      <c r="A16073" s="5"/>
    </row>
    <row r="16074" spans="1:1" x14ac:dyDescent="0.25">
      <c r="A16074" s="5"/>
    </row>
    <row r="16075" spans="1:1" x14ac:dyDescent="0.25">
      <c r="A16075" s="5"/>
    </row>
    <row r="16076" spans="1:1" x14ac:dyDescent="0.25">
      <c r="A16076" s="5"/>
    </row>
    <row r="16077" spans="1:1" x14ac:dyDescent="0.25">
      <c r="A16077" s="5"/>
    </row>
    <row r="16078" spans="1:1" x14ac:dyDescent="0.25">
      <c r="A16078" s="5"/>
    </row>
    <row r="16079" spans="1:1" x14ac:dyDescent="0.25">
      <c r="A16079" s="5"/>
    </row>
    <row r="16080" spans="1:1" x14ac:dyDescent="0.25">
      <c r="A16080" s="5"/>
    </row>
    <row r="16081" spans="1:1" x14ac:dyDescent="0.25">
      <c r="A16081" s="5"/>
    </row>
    <row r="16082" spans="1:1" x14ac:dyDescent="0.25">
      <c r="A16082" s="5"/>
    </row>
    <row r="16083" spans="1:1" x14ac:dyDescent="0.25">
      <c r="A16083" s="5"/>
    </row>
    <row r="16084" spans="1:1" x14ac:dyDescent="0.25">
      <c r="A16084" s="5"/>
    </row>
    <row r="16085" spans="1:1" x14ac:dyDescent="0.25">
      <c r="A16085" s="5"/>
    </row>
    <row r="16086" spans="1:1" x14ac:dyDescent="0.25">
      <c r="A16086" s="5"/>
    </row>
    <row r="16087" spans="1:1" x14ac:dyDescent="0.25">
      <c r="A16087" s="5"/>
    </row>
    <row r="16088" spans="1:1" x14ac:dyDescent="0.25">
      <c r="A16088" s="5"/>
    </row>
    <row r="16089" spans="1:1" x14ac:dyDescent="0.25">
      <c r="A16089" s="5"/>
    </row>
    <row r="16090" spans="1:1" x14ac:dyDescent="0.25">
      <c r="A16090" s="5"/>
    </row>
    <row r="16091" spans="1:1" x14ac:dyDescent="0.25">
      <c r="A16091" s="5"/>
    </row>
    <row r="16092" spans="1:1" x14ac:dyDescent="0.25">
      <c r="A16092" s="5"/>
    </row>
    <row r="16093" spans="1:1" x14ac:dyDescent="0.25">
      <c r="A16093" s="5"/>
    </row>
    <row r="16094" spans="1:1" x14ac:dyDescent="0.25">
      <c r="A16094" s="5"/>
    </row>
    <row r="16095" spans="1:1" x14ac:dyDescent="0.25">
      <c r="A16095" s="5"/>
    </row>
    <row r="16096" spans="1:1" x14ac:dyDescent="0.25">
      <c r="A16096" s="5"/>
    </row>
    <row r="16097" spans="1:1" x14ac:dyDescent="0.25">
      <c r="A16097" s="5"/>
    </row>
    <row r="16098" spans="1:1" x14ac:dyDescent="0.25">
      <c r="A16098" s="5"/>
    </row>
    <row r="16099" spans="1:1" x14ac:dyDescent="0.25">
      <c r="A16099" s="5"/>
    </row>
    <row r="16100" spans="1:1" x14ac:dyDescent="0.25">
      <c r="A16100" s="5"/>
    </row>
    <row r="16101" spans="1:1" x14ac:dyDescent="0.25">
      <c r="A16101" s="5"/>
    </row>
    <row r="16102" spans="1:1" x14ac:dyDescent="0.25">
      <c r="A16102" s="5"/>
    </row>
    <row r="16103" spans="1:1" x14ac:dyDescent="0.25">
      <c r="A16103" s="5"/>
    </row>
    <row r="16104" spans="1:1" x14ac:dyDescent="0.25">
      <c r="A16104" s="5"/>
    </row>
    <row r="16105" spans="1:1" x14ac:dyDescent="0.25">
      <c r="A16105" s="5"/>
    </row>
    <row r="16106" spans="1:1" x14ac:dyDescent="0.25">
      <c r="A16106" s="5"/>
    </row>
    <row r="16107" spans="1:1" x14ac:dyDescent="0.25">
      <c r="A16107" s="5"/>
    </row>
    <row r="16108" spans="1:1" x14ac:dyDescent="0.25">
      <c r="A16108" s="5"/>
    </row>
    <row r="16109" spans="1:1" x14ac:dyDescent="0.25">
      <c r="A16109" s="5"/>
    </row>
    <row r="16110" spans="1:1" x14ac:dyDescent="0.25">
      <c r="A16110" s="5"/>
    </row>
    <row r="16111" spans="1:1" x14ac:dyDescent="0.25">
      <c r="A16111" s="5"/>
    </row>
    <row r="16112" spans="1:1" x14ac:dyDescent="0.25">
      <c r="A16112" s="5"/>
    </row>
    <row r="16113" spans="1:1" x14ac:dyDescent="0.25">
      <c r="A16113" s="5"/>
    </row>
    <row r="16114" spans="1:1" x14ac:dyDescent="0.25">
      <c r="A16114" s="5"/>
    </row>
    <row r="16115" spans="1:1" x14ac:dyDescent="0.25">
      <c r="A16115" s="5"/>
    </row>
    <row r="16116" spans="1:1" x14ac:dyDescent="0.25">
      <c r="A16116" s="5"/>
    </row>
    <row r="16117" spans="1:1" x14ac:dyDescent="0.25">
      <c r="A16117" s="5"/>
    </row>
    <row r="16118" spans="1:1" x14ac:dyDescent="0.25">
      <c r="A16118" s="5"/>
    </row>
    <row r="16119" spans="1:1" x14ac:dyDescent="0.25">
      <c r="A16119" s="5"/>
    </row>
    <row r="16120" spans="1:1" x14ac:dyDescent="0.25">
      <c r="A16120" s="5"/>
    </row>
    <row r="16121" spans="1:1" x14ac:dyDescent="0.25">
      <c r="A16121" s="5"/>
    </row>
    <row r="16122" spans="1:1" x14ac:dyDescent="0.25">
      <c r="A16122" s="5"/>
    </row>
    <row r="16123" spans="1:1" x14ac:dyDescent="0.25">
      <c r="A16123" s="5"/>
    </row>
    <row r="16124" spans="1:1" x14ac:dyDescent="0.25">
      <c r="A16124" s="5"/>
    </row>
    <row r="16125" spans="1:1" x14ac:dyDescent="0.25">
      <c r="A16125" s="5"/>
    </row>
    <row r="16126" spans="1:1" x14ac:dyDescent="0.25">
      <c r="A16126" s="5"/>
    </row>
    <row r="16127" spans="1:1" x14ac:dyDescent="0.25">
      <c r="A16127" s="5"/>
    </row>
    <row r="16128" spans="1:1" x14ac:dyDescent="0.25">
      <c r="A16128" s="5"/>
    </row>
    <row r="16129" spans="1:1" x14ac:dyDescent="0.25">
      <c r="A16129" s="5"/>
    </row>
    <row r="16130" spans="1:1" x14ac:dyDescent="0.25">
      <c r="A16130" s="5"/>
    </row>
    <row r="16131" spans="1:1" x14ac:dyDescent="0.25">
      <c r="A16131" s="5"/>
    </row>
    <row r="16132" spans="1:1" x14ac:dyDescent="0.25">
      <c r="A16132" s="5"/>
    </row>
    <row r="16133" spans="1:1" x14ac:dyDescent="0.25">
      <c r="A16133" s="5"/>
    </row>
    <row r="16134" spans="1:1" x14ac:dyDescent="0.25">
      <c r="A16134" s="5"/>
    </row>
    <row r="16135" spans="1:1" x14ac:dyDescent="0.25">
      <c r="A16135" s="5"/>
    </row>
    <row r="16136" spans="1:1" x14ac:dyDescent="0.25">
      <c r="A16136" s="5"/>
    </row>
    <row r="16137" spans="1:1" x14ac:dyDescent="0.25">
      <c r="A16137" s="5"/>
    </row>
    <row r="16138" spans="1:1" x14ac:dyDescent="0.25">
      <c r="A16138" s="5"/>
    </row>
    <row r="16139" spans="1:1" x14ac:dyDescent="0.25">
      <c r="A16139" s="5"/>
    </row>
    <row r="16140" spans="1:1" x14ac:dyDescent="0.25">
      <c r="A16140" s="5"/>
    </row>
    <row r="16141" spans="1:1" x14ac:dyDescent="0.25">
      <c r="A16141" s="5"/>
    </row>
    <row r="16142" spans="1:1" x14ac:dyDescent="0.25">
      <c r="A16142" s="5"/>
    </row>
    <row r="16143" spans="1:1" x14ac:dyDescent="0.25">
      <c r="A16143" s="5"/>
    </row>
    <row r="16144" spans="1:1" x14ac:dyDescent="0.25">
      <c r="A16144" s="5"/>
    </row>
    <row r="16145" spans="1:1" x14ac:dyDescent="0.25">
      <c r="A16145" s="5"/>
    </row>
    <row r="16146" spans="1:1" x14ac:dyDescent="0.25">
      <c r="A16146" s="5"/>
    </row>
    <row r="16147" spans="1:1" x14ac:dyDescent="0.25">
      <c r="A16147" s="5"/>
    </row>
    <row r="16148" spans="1:1" x14ac:dyDescent="0.25">
      <c r="A16148" s="5"/>
    </row>
    <row r="16149" spans="1:1" x14ac:dyDescent="0.25">
      <c r="A16149" s="5"/>
    </row>
    <row r="16150" spans="1:1" x14ac:dyDescent="0.25">
      <c r="A16150" s="5"/>
    </row>
    <row r="16151" spans="1:1" x14ac:dyDescent="0.25">
      <c r="A16151" s="5"/>
    </row>
    <row r="16152" spans="1:1" x14ac:dyDescent="0.25">
      <c r="A16152" s="5"/>
    </row>
    <row r="16153" spans="1:1" x14ac:dyDescent="0.25">
      <c r="A16153" s="5"/>
    </row>
    <row r="16154" spans="1:1" x14ac:dyDescent="0.25">
      <c r="A16154" s="5"/>
    </row>
    <row r="16155" spans="1:1" x14ac:dyDescent="0.25">
      <c r="A16155" s="5"/>
    </row>
    <row r="16156" spans="1:1" x14ac:dyDescent="0.25">
      <c r="A16156" s="5"/>
    </row>
    <row r="16157" spans="1:1" x14ac:dyDescent="0.25">
      <c r="A16157" s="5"/>
    </row>
    <row r="16158" spans="1:1" x14ac:dyDescent="0.25">
      <c r="A16158" s="5"/>
    </row>
    <row r="16159" spans="1:1" x14ac:dyDescent="0.25">
      <c r="A16159" s="5"/>
    </row>
    <row r="16160" spans="1:1" x14ac:dyDescent="0.25">
      <c r="A16160" s="5"/>
    </row>
    <row r="16161" spans="1:1" x14ac:dyDescent="0.25">
      <c r="A16161" s="5"/>
    </row>
    <row r="16162" spans="1:1" x14ac:dyDescent="0.25">
      <c r="A16162" s="5"/>
    </row>
    <row r="16163" spans="1:1" x14ac:dyDescent="0.25">
      <c r="A16163" s="5"/>
    </row>
    <row r="16164" spans="1:1" x14ac:dyDescent="0.25">
      <c r="A16164" s="5"/>
    </row>
    <row r="16165" spans="1:1" x14ac:dyDescent="0.25">
      <c r="A16165" s="5"/>
    </row>
    <row r="16166" spans="1:1" x14ac:dyDescent="0.25">
      <c r="A16166" s="5"/>
    </row>
    <row r="16167" spans="1:1" x14ac:dyDescent="0.25">
      <c r="A16167" s="5"/>
    </row>
    <row r="16168" spans="1:1" x14ac:dyDescent="0.25">
      <c r="A16168" s="5"/>
    </row>
    <row r="16169" spans="1:1" x14ac:dyDescent="0.25">
      <c r="A16169" s="5"/>
    </row>
    <row r="16170" spans="1:1" x14ac:dyDescent="0.25">
      <c r="A16170" s="5"/>
    </row>
    <row r="16171" spans="1:1" x14ac:dyDescent="0.25">
      <c r="A16171" s="5"/>
    </row>
    <row r="16172" spans="1:1" x14ac:dyDescent="0.25">
      <c r="A16172" s="5"/>
    </row>
    <row r="16173" spans="1:1" x14ac:dyDescent="0.25">
      <c r="A16173" s="5"/>
    </row>
    <row r="16174" spans="1:1" x14ac:dyDescent="0.25">
      <c r="A16174" s="5"/>
    </row>
    <row r="16175" spans="1:1" x14ac:dyDescent="0.25">
      <c r="A16175" s="5"/>
    </row>
    <row r="16176" spans="1:1" x14ac:dyDescent="0.25">
      <c r="A16176" s="5"/>
    </row>
    <row r="16177" spans="1:1" x14ac:dyDescent="0.25">
      <c r="A16177" s="5"/>
    </row>
    <row r="16178" spans="1:1" x14ac:dyDescent="0.25">
      <c r="A16178" s="5"/>
    </row>
    <row r="16179" spans="1:1" x14ac:dyDescent="0.25">
      <c r="A16179" s="5"/>
    </row>
    <row r="16180" spans="1:1" x14ac:dyDescent="0.25">
      <c r="A16180" s="5"/>
    </row>
    <row r="16181" spans="1:1" x14ac:dyDescent="0.25">
      <c r="A16181" s="5"/>
    </row>
    <row r="16182" spans="1:1" x14ac:dyDescent="0.25">
      <c r="A16182" s="5"/>
    </row>
    <row r="16183" spans="1:1" x14ac:dyDescent="0.25">
      <c r="A16183" s="5"/>
    </row>
    <row r="16184" spans="1:1" x14ac:dyDescent="0.25">
      <c r="A16184" s="5"/>
    </row>
    <row r="16185" spans="1:1" x14ac:dyDescent="0.25">
      <c r="A16185" s="5"/>
    </row>
    <row r="16186" spans="1:1" x14ac:dyDescent="0.25">
      <c r="A16186" s="5"/>
    </row>
    <row r="16187" spans="1:1" x14ac:dyDescent="0.25">
      <c r="A16187" s="5"/>
    </row>
    <row r="16188" spans="1:1" x14ac:dyDescent="0.25">
      <c r="A16188" s="5"/>
    </row>
    <row r="16189" spans="1:1" x14ac:dyDescent="0.25">
      <c r="A16189" s="5"/>
    </row>
    <row r="16190" spans="1:1" x14ac:dyDescent="0.25">
      <c r="A16190" s="5"/>
    </row>
    <row r="16191" spans="1:1" x14ac:dyDescent="0.25">
      <c r="A16191" s="5"/>
    </row>
    <row r="16192" spans="1:1" x14ac:dyDescent="0.25">
      <c r="A16192" s="5"/>
    </row>
    <row r="16193" spans="1:1" x14ac:dyDescent="0.25">
      <c r="A16193" s="5"/>
    </row>
    <row r="16194" spans="1:1" x14ac:dyDescent="0.25">
      <c r="A16194" s="5"/>
    </row>
    <row r="16195" spans="1:1" x14ac:dyDescent="0.25">
      <c r="A16195" s="5"/>
    </row>
    <row r="16196" spans="1:1" x14ac:dyDescent="0.25">
      <c r="A16196" s="5"/>
    </row>
    <row r="16197" spans="1:1" x14ac:dyDescent="0.25">
      <c r="A16197" s="5"/>
    </row>
    <row r="16198" spans="1:1" x14ac:dyDescent="0.25">
      <c r="A16198" s="5"/>
    </row>
    <row r="16199" spans="1:1" x14ac:dyDescent="0.25">
      <c r="A16199" s="5"/>
    </row>
    <row r="16200" spans="1:1" x14ac:dyDescent="0.25">
      <c r="A16200" s="5"/>
    </row>
    <row r="16201" spans="1:1" x14ac:dyDescent="0.25">
      <c r="A16201" s="5"/>
    </row>
    <row r="16202" spans="1:1" x14ac:dyDescent="0.25">
      <c r="A16202" s="5"/>
    </row>
    <row r="16203" spans="1:1" x14ac:dyDescent="0.25">
      <c r="A16203" s="5"/>
    </row>
    <row r="16204" spans="1:1" x14ac:dyDescent="0.25">
      <c r="A16204" s="5"/>
    </row>
    <row r="16205" spans="1:1" x14ac:dyDescent="0.25">
      <c r="A16205" s="5"/>
    </row>
    <row r="16206" spans="1:1" x14ac:dyDescent="0.25">
      <c r="A16206" s="5"/>
    </row>
    <row r="16207" spans="1:1" x14ac:dyDescent="0.25">
      <c r="A16207" s="5"/>
    </row>
    <row r="16208" spans="1:1" x14ac:dyDescent="0.25">
      <c r="A16208" s="5"/>
    </row>
    <row r="16209" spans="1:1" x14ac:dyDescent="0.25">
      <c r="A16209" s="5"/>
    </row>
    <row r="16210" spans="1:1" x14ac:dyDescent="0.25">
      <c r="A16210" s="5"/>
    </row>
    <row r="16211" spans="1:1" x14ac:dyDescent="0.25">
      <c r="A16211" s="5"/>
    </row>
    <row r="16212" spans="1:1" x14ac:dyDescent="0.25">
      <c r="A16212" s="5"/>
    </row>
    <row r="16213" spans="1:1" x14ac:dyDescent="0.25">
      <c r="A16213" s="5"/>
    </row>
    <row r="16214" spans="1:1" x14ac:dyDescent="0.25">
      <c r="A16214" s="5"/>
    </row>
    <row r="16215" spans="1:1" x14ac:dyDescent="0.25">
      <c r="A16215" s="5"/>
    </row>
    <row r="16216" spans="1:1" x14ac:dyDescent="0.25">
      <c r="A16216" s="5"/>
    </row>
    <row r="16217" spans="1:1" x14ac:dyDescent="0.25">
      <c r="A16217" s="5"/>
    </row>
    <row r="16218" spans="1:1" x14ac:dyDescent="0.25">
      <c r="A16218" s="5"/>
    </row>
    <row r="16219" spans="1:1" x14ac:dyDescent="0.25">
      <c r="A16219" s="5"/>
    </row>
    <row r="16220" spans="1:1" x14ac:dyDescent="0.25">
      <c r="A16220" s="5"/>
    </row>
    <row r="16221" spans="1:1" x14ac:dyDescent="0.25">
      <c r="A16221" s="5"/>
    </row>
    <row r="16222" spans="1:1" x14ac:dyDescent="0.25">
      <c r="A16222" s="5"/>
    </row>
    <row r="16223" spans="1:1" x14ac:dyDescent="0.25">
      <c r="A16223" s="5"/>
    </row>
    <row r="16224" spans="1:1" x14ac:dyDescent="0.25">
      <c r="A16224" s="5"/>
    </row>
    <row r="16225" spans="1:1" x14ac:dyDescent="0.25">
      <c r="A16225" s="5"/>
    </row>
    <row r="16226" spans="1:1" x14ac:dyDescent="0.25">
      <c r="A16226" s="5"/>
    </row>
    <row r="16227" spans="1:1" x14ac:dyDescent="0.25">
      <c r="A16227" s="5"/>
    </row>
    <row r="16228" spans="1:1" x14ac:dyDescent="0.25">
      <c r="A16228" s="5"/>
    </row>
    <row r="16229" spans="1:1" x14ac:dyDescent="0.25">
      <c r="A16229" s="5"/>
    </row>
    <row r="16230" spans="1:1" x14ac:dyDescent="0.25">
      <c r="A16230" s="5"/>
    </row>
    <row r="16231" spans="1:1" x14ac:dyDescent="0.25">
      <c r="A16231" s="5"/>
    </row>
    <row r="16232" spans="1:1" x14ac:dyDescent="0.25">
      <c r="A16232" s="5"/>
    </row>
    <row r="16233" spans="1:1" x14ac:dyDescent="0.25">
      <c r="A16233" s="5"/>
    </row>
    <row r="16234" spans="1:1" x14ac:dyDescent="0.25">
      <c r="A16234" s="5"/>
    </row>
    <row r="16235" spans="1:1" x14ac:dyDescent="0.25">
      <c r="A16235" s="5"/>
    </row>
    <row r="16236" spans="1:1" x14ac:dyDescent="0.25">
      <c r="A16236" s="5"/>
    </row>
    <row r="16237" spans="1:1" x14ac:dyDescent="0.25">
      <c r="A16237" s="5"/>
    </row>
    <row r="16238" spans="1:1" x14ac:dyDescent="0.25">
      <c r="A16238" s="5"/>
    </row>
    <row r="16239" spans="1:1" x14ac:dyDescent="0.25">
      <c r="A16239" s="5"/>
    </row>
    <row r="16240" spans="1:1" x14ac:dyDescent="0.25">
      <c r="A16240" s="5"/>
    </row>
    <row r="16241" spans="1:1" x14ac:dyDescent="0.25">
      <c r="A16241" s="5"/>
    </row>
    <row r="16242" spans="1:1" x14ac:dyDescent="0.25">
      <c r="A16242" s="5"/>
    </row>
    <row r="16243" spans="1:1" x14ac:dyDescent="0.25">
      <c r="A16243" s="5"/>
    </row>
    <row r="16244" spans="1:1" x14ac:dyDescent="0.25">
      <c r="A16244" s="5"/>
    </row>
    <row r="16245" spans="1:1" x14ac:dyDescent="0.25">
      <c r="A16245" s="5"/>
    </row>
    <row r="16246" spans="1:1" x14ac:dyDescent="0.25">
      <c r="A16246" s="5"/>
    </row>
    <row r="16247" spans="1:1" x14ac:dyDescent="0.25">
      <c r="A16247" s="5"/>
    </row>
    <row r="16248" spans="1:1" x14ac:dyDescent="0.25">
      <c r="A16248" s="5"/>
    </row>
    <row r="16249" spans="1:1" x14ac:dyDescent="0.25">
      <c r="A16249" s="5"/>
    </row>
    <row r="16250" spans="1:1" x14ac:dyDescent="0.25">
      <c r="A16250" s="5"/>
    </row>
    <row r="16251" spans="1:1" x14ac:dyDescent="0.25">
      <c r="A16251" s="5"/>
    </row>
    <row r="16252" spans="1:1" x14ac:dyDescent="0.25">
      <c r="A16252" s="5"/>
    </row>
    <row r="16253" spans="1:1" x14ac:dyDescent="0.25">
      <c r="A16253" s="5"/>
    </row>
    <row r="16254" spans="1:1" x14ac:dyDescent="0.25">
      <c r="A16254" s="5"/>
    </row>
    <row r="16255" spans="1:1" x14ac:dyDescent="0.25">
      <c r="A16255" s="5"/>
    </row>
    <row r="16256" spans="1:1" x14ac:dyDescent="0.25">
      <c r="A16256" s="5"/>
    </row>
    <row r="16257" spans="1:1" x14ac:dyDescent="0.25">
      <c r="A16257" s="5"/>
    </row>
    <row r="16258" spans="1:1" x14ac:dyDescent="0.25">
      <c r="A16258" s="5"/>
    </row>
    <row r="16259" spans="1:1" x14ac:dyDescent="0.25">
      <c r="A16259" s="5"/>
    </row>
    <row r="16260" spans="1:1" x14ac:dyDescent="0.25">
      <c r="A16260" s="5"/>
    </row>
    <row r="16261" spans="1:1" x14ac:dyDescent="0.25">
      <c r="A16261" s="5"/>
    </row>
    <row r="16262" spans="1:1" x14ac:dyDescent="0.25">
      <c r="A16262" s="5"/>
    </row>
    <row r="16263" spans="1:1" x14ac:dyDescent="0.25">
      <c r="A16263" s="5"/>
    </row>
    <row r="16264" spans="1:1" x14ac:dyDescent="0.25">
      <c r="A16264" s="5"/>
    </row>
    <row r="16265" spans="1:1" x14ac:dyDescent="0.25">
      <c r="A16265" s="5"/>
    </row>
    <row r="16266" spans="1:1" x14ac:dyDescent="0.25">
      <c r="A16266" s="5"/>
    </row>
    <row r="16267" spans="1:1" x14ac:dyDescent="0.25">
      <c r="A16267" s="5"/>
    </row>
    <row r="16268" spans="1:1" x14ac:dyDescent="0.25">
      <c r="A16268" s="5"/>
    </row>
    <row r="16269" spans="1:1" x14ac:dyDescent="0.25">
      <c r="A16269" s="5"/>
    </row>
    <row r="16270" spans="1:1" x14ac:dyDescent="0.25">
      <c r="A16270" s="5"/>
    </row>
    <row r="16271" spans="1:1" x14ac:dyDescent="0.25">
      <c r="A16271" s="5"/>
    </row>
    <row r="16272" spans="1:1" x14ac:dyDescent="0.25">
      <c r="A16272" s="5"/>
    </row>
    <row r="16273" spans="1:1" x14ac:dyDescent="0.25">
      <c r="A16273" s="5"/>
    </row>
    <row r="16274" spans="1:1" x14ac:dyDescent="0.25">
      <c r="A16274" s="5"/>
    </row>
    <row r="16275" spans="1:1" x14ac:dyDescent="0.25">
      <c r="A16275" s="5"/>
    </row>
    <row r="16276" spans="1:1" x14ac:dyDescent="0.25">
      <c r="A16276" s="5"/>
    </row>
    <row r="16277" spans="1:1" x14ac:dyDescent="0.25">
      <c r="A16277" s="5"/>
    </row>
    <row r="16278" spans="1:1" x14ac:dyDescent="0.25">
      <c r="A16278" s="5"/>
    </row>
    <row r="16279" spans="1:1" x14ac:dyDescent="0.25">
      <c r="A16279" s="5"/>
    </row>
    <row r="16280" spans="1:1" x14ac:dyDescent="0.25">
      <c r="A16280" s="5"/>
    </row>
    <row r="16281" spans="1:1" x14ac:dyDescent="0.25">
      <c r="A16281" s="5"/>
    </row>
    <row r="16282" spans="1:1" x14ac:dyDescent="0.25">
      <c r="A16282" s="5"/>
    </row>
    <row r="16283" spans="1:1" x14ac:dyDescent="0.25">
      <c r="A16283" s="5"/>
    </row>
    <row r="16284" spans="1:1" x14ac:dyDescent="0.25">
      <c r="A16284" s="5"/>
    </row>
    <row r="16285" spans="1:1" x14ac:dyDescent="0.25">
      <c r="A16285" s="5"/>
    </row>
    <row r="16286" spans="1:1" x14ac:dyDescent="0.25">
      <c r="A16286" s="5"/>
    </row>
    <row r="16287" spans="1:1" x14ac:dyDescent="0.25">
      <c r="A16287" s="5"/>
    </row>
    <row r="16288" spans="1:1" x14ac:dyDescent="0.25">
      <c r="A16288" s="5"/>
    </row>
    <row r="16289" spans="1:1" x14ac:dyDescent="0.25">
      <c r="A16289" s="5"/>
    </row>
    <row r="16290" spans="1:1" x14ac:dyDescent="0.25">
      <c r="A16290" s="5"/>
    </row>
    <row r="16291" spans="1:1" x14ac:dyDescent="0.25">
      <c r="A16291" s="5"/>
    </row>
    <row r="16292" spans="1:1" x14ac:dyDescent="0.25">
      <c r="A16292" s="5"/>
    </row>
    <row r="16293" spans="1:1" x14ac:dyDescent="0.25">
      <c r="A16293" s="5"/>
    </row>
    <row r="16294" spans="1:1" x14ac:dyDescent="0.25">
      <c r="A16294" s="5"/>
    </row>
    <row r="16295" spans="1:1" x14ac:dyDescent="0.25">
      <c r="A16295" s="5"/>
    </row>
    <row r="16296" spans="1:1" x14ac:dyDescent="0.25">
      <c r="A16296" s="5"/>
    </row>
    <row r="16297" spans="1:1" x14ac:dyDescent="0.25">
      <c r="A16297" s="5"/>
    </row>
    <row r="16298" spans="1:1" x14ac:dyDescent="0.25">
      <c r="A16298" s="5"/>
    </row>
    <row r="16299" spans="1:1" x14ac:dyDescent="0.25">
      <c r="A16299" s="5"/>
    </row>
    <row r="16300" spans="1:1" x14ac:dyDescent="0.25">
      <c r="A16300" s="5"/>
    </row>
    <row r="16301" spans="1:1" x14ac:dyDescent="0.25">
      <c r="A16301" s="5"/>
    </row>
    <row r="16302" spans="1:1" x14ac:dyDescent="0.25">
      <c r="A16302" s="5"/>
    </row>
    <row r="16303" spans="1:1" x14ac:dyDescent="0.25">
      <c r="A16303" s="5"/>
    </row>
    <row r="16304" spans="1:1" x14ac:dyDescent="0.25">
      <c r="A16304" s="5"/>
    </row>
    <row r="16305" spans="1:1" x14ac:dyDescent="0.25">
      <c r="A16305" s="5"/>
    </row>
    <row r="16306" spans="1:1" x14ac:dyDescent="0.25">
      <c r="A16306" s="5"/>
    </row>
    <row r="16307" spans="1:1" x14ac:dyDescent="0.25">
      <c r="A16307" s="5"/>
    </row>
    <row r="16308" spans="1:1" x14ac:dyDescent="0.25">
      <c r="A16308" s="5"/>
    </row>
    <row r="16309" spans="1:1" x14ac:dyDescent="0.25">
      <c r="A16309" s="5"/>
    </row>
    <row r="16310" spans="1:1" x14ac:dyDescent="0.25">
      <c r="A16310" s="5"/>
    </row>
    <row r="16311" spans="1:1" x14ac:dyDescent="0.25">
      <c r="A16311" s="5"/>
    </row>
    <row r="16312" spans="1:1" x14ac:dyDescent="0.25">
      <c r="A16312" s="5"/>
    </row>
    <row r="16313" spans="1:1" x14ac:dyDescent="0.25">
      <c r="A16313" s="5"/>
    </row>
    <row r="16314" spans="1:1" x14ac:dyDescent="0.25">
      <c r="A16314" s="5"/>
    </row>
    <row r="16315" spans="1:1" x14ac:dyDescent="0.25">
      <c r="A16315" s="5"/>
    </row>
    <row r="16316" spans="1:1" x14ac:dyDescent="0.25">
      <c r="A16316" s="5"/>
    </row>
    <row r="16317" spans="1:1" x14ac:dyDescent="0.25">
      <c r="A16317" s="5"/>
    </row>
    <row r="16318" spans="1:1" x14ac:dyDescent="0.25">
      <c r="A16318" s="5"/>
    </row>
    <row r="16319" spans="1:1" x14ac:dyDescent="0.25">
      <c r="A16319" s="5"/>
    </row>
    <row r="16320" spans="1:1" x14ac:dyDescent="0.25">
      <c r="A16320" s="5"/>
    </row>
    <row r="16321" spans="1:1" x14ac:dyDescent="0.25">
      <c r="A16321" s="5"/>
    </row>
    <row r="16322" spans="1:1" x14ac:dyDescent="0.25">
      <c r="A16322" s="5"/>
    </row>
    <row r="16323" spans="1:1" x14ac:dyDescent="0.25">
      <c r="A16323" s="5"/>
    </row>
    <row r="16324" spans="1:1" x14ac:dyDescent="0.25">
      <c r="A16324" s="5"/>
    </row>
    <row r="16325" spans="1:1" x14ac:dyDescent="0.25">
      <c r="A16325" s="5"/>
    </row>
    <row r="16326" spans="1:1" x14ac:dyDescent="0.25">
      <c r="A16326" s="5"/>
    </row>
    <row r="16327" spans="1:1" x14ac:dyDescent="0.25">
      <c r="A16327" s="5"/>
    </row>
    <row r="16328" spans="1:1" x14ac:dyDescent="0.25">
      <c r="A16328" s="5"/>
    </row>
    <row r="16329" spans="1:1" x14ac:dyDescent="0.25">
      <c r="A16329" s="5"/>
    </row>
    <row r="16330" spans="1:1" x14ac:dyDescent="0.25">
      <c r="A16330" s="5"/>
    </row>
    <row r="16331" spans="1:1" x14ac:dyDescent="0.25">
      <c r="A16331" s="5"/>
    </row>
    <row r="16332" spans="1:1" x14ac:dyDescent="0.25">
      <c r="A16332" s="5"/>
    </row>
    <row r="16333" spans="1:1" x14ac:dyDescent="0.25">
      <c r="A16333" s="5"/>
    </row>
    <row r="16334" spans="1:1" x14ac:dyDescent="0.25">
      <c r="A16334" s="5"/>
    </row>
    <row r="16335" spans="1:1" x14ac:dyDescent="0.25">
      <c r="A16335" s="5"/>
    </row>
    <row r="16336" spans="1:1" x14ac:dyDescent="0.25">
      <c r="A16336" s="5"/>
    </row>
    <row r="16337" spans="1:1" x14ac:dyDescent="0.25">
      <c r="A16337" s="5"/>
    </row>
    <row r="16338" spans="1:1" x14ac:dyDescent="0.25">
      <c r="A16338" s="5"/>
    </row>
    <row r="16339" spans="1:1" x14ac:dyDescent="0.25">
      <c r="A16339" s="5"/>
    </row>
    <row r="16340" spans="1:1" x14ac:dyDescent="0.25">
      <c r="A16340" s="5"/>
    </row>
    <row r="16341" spans="1:1" x14ac:dyDescent="0.25">
      <c r="A16341" s="5"/>
    </row>
    <row r="16342" spans="1:1" x14ac:dyDescent="0.25">
      <c r="A16342" s="5"/>
    </row>
    <row r="16343" spans="1:1" x14ac:dyDescent="0.25">
      <c r="A16343" s="5"/>
    </row>
    <row r="16344" spans="1:1" x14ac:dyDescent="0.25">
      <c r="A16344" s="5"/>
    </row>
    <row r="16345" spans="1:1" x14ac:dyDescent="0.25">
      <c r="A16345" s="5"/>
    </row>
    <row r="16346" spans="1:1" x14ac:dyDescent="0.25">
      <c r="A16346" s="5"/>
    </row>
    <row r="16347" spans="1:1" x14ac:dyDescent="0.25">
      <c r="A16347" s="5"/>
    </row>
    <row r="16348" spans="1:1" x14ac:dyDescent="0.25">
      <c r="A16348" s="5"/>
    </row>
    <row r="16349" spans="1:1" x14ac:dyDescent="0.25">
      <c r="A16349" s="5"/>
    </row>
    <row r="16350" spans="1:1" x14ac:dyDescent="0.25">
      <c r="A16350" s="5"/>
    </row>
    <row r="16351" spans="1:1" x14ac:dyDescent="0.25">
      <c r="A16351" s="5"/>
    </row>
    <row r="16352" spans="1:1" x14ac:dyDescent="0.25">
      <c r="A16352" s="5"/>
    </row>
    <row r="16353" spans="1:1" x14ac:dyDescent="0.25">
      <c r="A16353" s="5"/>
    </row>
    <row r="16354" spans="1:1" x14ac:dyDescent="0.25">
      <c r="A16354" s="5"/>
    </row>
    <row r="16355" spans="1:1" x14ac:dyDescent="0.25">
      <c r="A16355" s="5"/>
    </row>
    <row r="16356" spans="1:1" x14ac:dyDescent="0.25">
      <c r="A16356" s="5"/>
    </row>
    <row r="16357" spans="1:1" x14ac:dyDescent="0.25">
      <c r="A16357" s="5"/>
    </row>
    <row r="16358" spans="1:1" x14ac:dyDescent="0.25">
      <c r="A16358" s="5"/>
    </row>
    <row r="16359" spans="1:1" x14ac:dyDescent="0.25">
      <c r="A16359" s="5"/>
    </row>
    <row r="16360" spans="1:1" x14ac:dyDescent="0.25">
      <c r="A16360" s="5"/>
    </row>
    <row r="16361" spans="1:1" x14ac:dyDescent="0.25">
      <c r="A16361" s="5"/>
    </row>
    <row r="16362" spans="1:1" x14ac:dyDescent="0.25">
      <c r="A16362" s="5"/>
    </row>
    <row r="16363" spans="1:1" x14ac:dyDescent="0.25">
      <c r="A16363" s="5"/>
    </row>
    <row r="16364" spans="1:1" x14ac:dyDescent="0.25">
      <c r="A16364" s="5"/>
    </row>
    <row r="16365" spans="1:1" x14ac:dyDescent="0.25">
      <c r="A16365" s="5"/>
    </row>
    <row r="16366" spans="1:1" x14ac:dyDescent="0.25">
      <c r="A16366" s="5"/>
    </row>
    <row r="16367" spans="1:1" x14ac:dyDescent="0.25">
      <c r="A16367" s="5"/>
    </row>
    <row r="16368" spans="1:1" x14ac:dyDescent="0.25">
      <c r="A16368" s="5"/>
    </row>
    <row r="16369" spans="1:1" x14ac:dyDescent="0.25">
      <c r="A16369" s="5"/>
    </row>
    <row r="16370" spans="1:1" x14ac:dyDescent="0.25">
      <c r="A16370" s="5"/>
    </row>
    <row r="16371" spans="1:1" x14ac:dyDescent="0.25">
      <c r="A16371" s="5"/>
    </row>
    <row r="16372" spans="1:1" x14ac:dyDescent="0.25">
      <c r="A16372" s="5"/>
    </row>
    <row r="16373" spans="1:1" x14ac:dyDescent="0.25">
      <c r="A16373" s="5"/>
    </row>
    <row r="16374" spans="1:1" x14ac:dyDescent="0.25">
      <c r="A16374" s="5"/>
    </row>
    <row r="16375" spans="1:1" x14ac:dyDescent="0.25">
      <c r="A16375" s="5"/>
    </row>
    <row r="16376" spans="1:1" x14ac:dyDescent="0.25">
      <c r="A16376" s="5"/>
    </row>
    <row r="16377" spans="1:1" x14ac:dyDescent="0.25">
      <c r="A16377" s="5"/>
    </row>
    <row r="16378" spans="1:1" x14ac:dyDescent="0.25">
      <c r="A16378" s="5"/>
    </row>
    <row r="16379" spans="1:1" x14ac:dyDescent="0.25">
      <c r="A16379" s="5"/>
    </row>
    <row r="16380" spans="1:1" x14ac:dyDescent="0.25">
      <c r="A16380" s="5"/>
    </row>
    <row r="16381" spans="1:1" x14ac:dyDescent="0.25">
      <c r="A16381" s="5"/>
    </row>
    <row r="16382" spans="1:1" x14ac:dyDescent="0.25">
      <c r="A16382" s="5"/>
    </row>
    <row r="16383" spans="1:1" x14ac:dyDescent="0.25">
      <c r="A16383" s="5"/>
    </row>
    <row r="16384" spans="1:1" x14ac:dyDescent="0.25">
      <c r="A16384" s="5"/>
    </row>
    <row r="16385" spans="1:1" x14ac:dyDescent="0.25">
      <c r="A16385" s="5"/>
    </row>
    <row r="16386" spans="1:1" x14ac:dyDescent="0.25">
      <c r="A16386" s="5"/>
    </row>
    <row r="16387" spans="1:1" x14ac:dyDescent="0.25">
      <c r="A16387" s="5"/>
    </row>
    <row r="16388" spans="1:1" x14ac:dyDescent="0.25">
      <c r="A16388" s="5"/>
    </row>
    <row r="16389" spans="1:1" x14ac:dyDescent="0.25">
      <c r="A16389" s="5"/>
    </row>
    <row r="16390" spans="1:1" x14ac:dyDescent="0.25">
      <c r="A16390" s="5"/>
    </row>
    <row r="16391" spans="1:1" x14ac:dyDescent="0.25">
      <c r="A16391" s="5"/>
    </row>
    <row r="16392" spans="1:1" x14ac:dyDescent="0.25">
      <c r="A16392" s="5"/>
    </row>
    <row r="16393" spans="1:1" x14ac:dyDescent="0.25">
      <c r="A16393" s="5"/>
    </row>
    <row r="16394" spans="1:1" x14ac:dyDescent="0.25">
      <c r="A16394" s="5"/>
    </row>
    <row r="16395" spans="1:1" x14ac:dyDescent="0.25">
      <c r="A16395" s="5"/>
    </row>
    <row r="16396" spans="1:1" x14ac:dyDescent="0.25">
      <c r="A16396" s="5"/>
    </row>
    <row r="16397" spans="1:1" x14ac:dyDescent="0.25">
      <c r="A16397" s="5"/>
    </row>
    <row r="16398" spans="1:1" x14ac:dyDescent="0.25">
      <c r="A16398" s="5"/>
    </row>
    <row r="16399" spans="1:1" x14ac:dyDescent="0.25">
      <c r="A16399" s="5"/>
    </row>
    <row r="16400" spans="1:1" x14ac:dyDescent="0.25">
      <c r="A16400" s="5"/>
    </row>
    <row r="16401" spans="1:1" x14ac:dyDescent="0.25">
      <c r="A16401" s="5"/>
    </row>
    <row r="16402" spans="1:1" x14ac:dyDescent="0.25">
      <c r="A16402" s="5"/>
    </row>
    <row r="16403" spans="1:1" x14ac:dyDescent="0.25">
      <c r="A16403" s="5"/>
    </row>
    <row r="16404" spans="1:1" x14ac:dyDescent="0.25">
      <c r="A16404" s="5"/>
    </row>
    <row r="16405" spans="1:1" x14ac:dyDescent="0.25">
      <c r="A16405" s="5"/>
    </row>
    <row r="16406" spans="1:1" x14ac:dyDescent="0.25">
      <c r="A16406" s="5"/>
    </row>
    <row r="16407" spans="1:1" x14ac:dyDescent="0.25">
      <c r="A16407" s="5"/>
    </row>
    <row r="16408" spans="1:1" x14ac:dyDescent="0.25">
      <c r="A16408" s="5"/>
    </row>
    <row r="16409" spans="1:1" x14ac:dyDescent="0.25">
      <c r="A16409" s="5"/>
    </row>
    <row r="16410" spans="1:1" x14ac:dyDescent="0.25">
      <c r="A16410" s="5"/>
    </row>
    <row r="16411" spans="1:1" x14ac:dyDescent="0.25">
      <c r="A16411" s="5"/>
    </row>
    <row r="16412" spans="1:1" x14ac:dyDescent="0.25">
      <c r="A16412" s="5"/>
    </row>
    <row r="16413" spans="1:1" x14ac:dyDescent="0.25">
      <c r="A16413" s="5"/>
    </row>
    <row r="16414" spans="1:1" x14ac:dyDescent="0.25">
      <c r="A16414" s="5"/>
    </row>
    <row r="16415" spans="1:1" x14ac:dyDescent="0.25">
      <c r="A16415" s="5"/>
    </row>
    <row r="16416" spans="1:1" x14ac:dyDescent="0.25">
      <c r="A16416" s="5"/>
    </row>
    <row r="16417" spans="1:1" x14ac:dyDescent="0.25">
      <c r="A16417" s="5"/>
    </row>
    <row r="16418" spans="1:1" x14ac:dyDescent="0.25">
      <c r="A16418" s="5"/>
    </row>
    <row r="16419" spans="1:1" x14ac:dyDescent="0.25">
      <c r="A16419" s="5"/>
    </row>
    <row r="16420" spans="1:1" x14ac:dyDescent="0.25">
      <c r="A16420" s="5"/>
    </row>
    <row r="16421" spans="1:1" x14ac:dyDescent="0.25">
      <c r="A16421" s="5"/>
    </row>
    <row r="16422" spans="1:1" x14ac:dyDescent="0.25">
      <c r="A16422" s="5"/>
    </row>
    <row r="16423" spans="1:1" x14ac:dyDescent="0.25">
      <c r="A16423" s="5"/>
    </row>
    <row r="16424" spans="1:1" x14ac:dyDescent="0.25">
      <c r="A16424" s="5"/>
    </row>
    <row r="16425" spans="1:1" x14ac:dyDescent="0.25">
      <c r="A16425" s="5"/>
    </row>
    <row r="16426" spans="1:1" x14ac:dyDescent="0.25">
      <c r="A16426" s="5"/>
    </row>
    <row r="16427" spans="1:1" x14ac:dyDescent="0.25">
      <c r="A16427" s="5"/>
    </row>
    <row r="16428" spans="1:1" x14ac:dyDescent="0.25">
      <c r="A16428" s="5"/>
    </row>
    <row r="16429" spans="1:1" x14ac:dyDescent="0.25">
      <c r="A16429" s="5"/>
    </row>
    <row r="16430" spans="1:1" x14ac:dyDescent="0.25">
      <c r="A16430" s="5"/>
    </row>
    <row r="16431" spans="1:1" x14ac:dyDescent="0.25">
      <c r="A16431" s="5"/>
    </row>
    <row r="16432" spans="1:1" x14ac:dyDescent="0.25">
      <c r="A16432" s="5"/>
    </row>
    <row r="16433" spans="1:1" x14ac:dyDescent="0.25">
      <c r="A16433" s="5"/>
    </row>
    <row r="16434" spans="1:1" x14ac:dyDescent="0.25">
      <c r="A16434" s="5"/>
    </row>
    <row r="16435" spans="1:1" x14ac:dyDescent="0.25">
      <c r="A16435" s="5"/>
    </row>
    <row r="16436" spans="1:1" x14ac:dyDescent="0.25">
      <c r="A16436" s="5"/>
    </row>
    <row r="16437" spans="1:1" x14ac:dyDescent="0.25">
      <c r="A16437" s="5"/>
    </row>
    <row r="16438" spans="1:1" x14ac:dyDescent="0.25">
      <c r="A16438" s="5"/>
    </row>
    <row r="16439" spans="1:1" x14ac:dyDescent="0.25">
      <c r="A16439" s="5"/>
    </row>
    <row r="16440" spans="1:1" x14ac:dyDescent="0.25">
      <c r="A16440" s="5"/>
    </row>
    <row r="16441" spans="1:1" x14ac:dyDescent="0.25">
      <c r="A16441" s="5"/>
    </row>
    <row r="16442" spans="1:1" x14ac:dyDescent="0.25">
      <c r="A16442" s="5"/>
    </row>
    <row r="16443" spans="1:1" x14ac:dyDescent="0.25">
      <c r="A16443" s="5"/>
    </row>
    <row r="16444" spans="1:1" x14ac:dyDescent="0.25">
      <c r="A16444" s="5"/>
    </row>
    <row r="16445" spans="1:1" x14ac:dyDescent="0.25">
      <c r="A16445" s="5"/>
    </row>
    <row r="16446" spans="1:1" x14ac:dyDescent="0.25">
      <c r="A16446" s="5"/>
    </row>
    <row r="16447" spans="1:1" x14ac:dyDescent="0.25">
      <c r="A16447" s="5"/>
    </row>
    <row r="16448" spans="1:1" x14ac:dyDescent="0.25">
      <c r="A16448" s="5"/>
    </row>
    <row r="16449" spans="1:1" x14ac:dyDescent="0.25">
      <c r="A16449" s="5"/>
    </row>
    <row r="16450" spans="1:1" x14ac:dyDescent="0.25">
      <c r="A16450" s="5"/>
    </row>
    <row r="16451" spans="1:1" x14ac:dyDescent="0.25">
      <c r="A16451" s="5"/>
    </row>
    <row r="16452" spans="1:1" x14ac:dyDescent="0.25">
      <c r="A16452" s="5"/>
    </row>
    <row r="16453" spans="1:1" x14ac:dyDescent="0.25">
      <c r="A16453" s="5"/>
    </row>
    <row r="16454" spans="1:1" x14ac:dyDescent="0.25">
      <c r="A16454" s="5"/>
    </row>
    <row r="16455" spans="1:1" x14ac:dyDescent="0.25">
      <c r="A16455" s="5"/>
    </row>
    <row r="16456" spans="1:1" x14ac:dyDescent="0.25">
      <c r="A16456" s="5"/>
    </row>
    <row r="16457" spans="1:1" x14ac:dyDescent="0.25">
      <c r="A16457" s="5"/>
    </row>
    <row r="16458" spans="1:1" x14ac:dyDescent="0.25">
      <c r="A16458" s="5"/>
    </row>
    <row r="16459" spans="1:1" x14ac:dyDescent="0.25">
      <c r="A16459" s="5"/>
    </row>
    <row r="16460" spans="1:1" x14ac:dyDescent="0.25">
      <c r="A16460" s="5"/>
    </row>
    <row r="16461" spans="1:1" x14ac:dyDescent="0.25">
      <c r="A16461" s="5"/>
    </row>
    <row r="16462" spans="1:1" x14ac:dyDescent="0.25">
      <c r="A16462" s="5"/>
    </row>
    <row r="16463" spans="1:1" x14ac:dyDescent="0.25">
      <c r="A16463" s="5"/>
    </row>
    <row r="16464" spans="1:1" x14ac:dyDescent="0.25">
      <c r="A16464" s="5"/>
    </row>
    <row r="16465" spans="1:1" x14ac:dyDescent="0.25">
      <c r="A16465" s="5"/>
    </row>
    <row r="16466" spans="1:1" x14ac:dyDescent="0.25">
      <c r="A16466" s="5"/>
    </row>
    <row r="16467" spans="1:1" x14ac:dyDescent="0.25">
      <c r="A16467" s="5"/>
    </row>
    <row r="16468" spans="1:1" x14ac:dyDescent="0.25">
      <c r="A16468" s="5"/>
    </row>
    <row r="16469" spans="1:1" x14ac:dyDescent="0.25">
      <c r="A16469" s="5"/>
    </row>
    <row r="16470" spans="1:1" x14ac:dyDescent="0.25">
      <c r="A16470" s="5"/>
    </row>
    <row r="16471" spans="1:1" x14ac:dyDescent="0.25">
      <c r="A16471" s="5"/>
    </row>
    <row r="16472" spans="1:1" x14ac:dyDescent="0.25">
      <c r="A16472" s="5"/>
    </row>
    <row r="16473" spans="1:1" x14ac:dyDescent="0.25">
      <c r="A16473" s="5"/>
    </row>
    <row r="16474" spans="1:1" x14ac:dyDescent="0.25">
      <c r="A16474" s="5"/>
    </row>
    <row r="16475" spans="1:1" x14ac:dyDescent="0.25">
      <c r="A16475" s="5"/>
    </row>
    <row r="16476" spans="1:1" x14ac:dyDescent="0.25">
      <c r="A16476" s="5"/>
    </row>
    <row r="16477" spans="1:1" x14ac:dyDescent="0.25">
      <c r="A16477" s="5"/>
    </row>
    <row r="16478" spans="1:1" x14ac:dyDescent="0.25">
      <c r="A16478" s="5"/>
    </row>
    <row r="16479" spans="1:1" x14ac:dyDescent="0.25">
      <c r="A16479" s="5"/>
    </row>
    <row r="16480" spans="1:1" x14ac:dyDescent="0.25">
      <c r="A16480" s="5"/>
    </row>
    <row r="16481" spans="1:1" x14ac:dyDescent="0.25">
      <c r="A16481" s="5"/>
    </row>
    <row r="16482" spans="1:1" x14ac:dyDescent="0.25">
      <c r="A16482" s="5"/>
    </row>
    <row r="16483" spans="1:1" x14ac:dyDescent="0.25">
      <c r="A16483" s="5"/>
    </row>
    <row r="16484" spans="1:1" x14ac:dyDescent="0.25">
      <c r="A16484" s="5"/>
    </row>
    <row r="16485" spans="1:1" x14ac:dyDescent="0.25">
      <c r="A16485" s="5"/>
    </row>
    <row r="16486" spans="1:1" x14ac:dyDescent="0.25">
      <c r="A16486" s="5"/>
    </row>
    <row r="16487" spans="1:1" x14ac:dyDescent="0.25">
      <c r="A16487" s="5"/>
    </row>
    <row r="16488" spans="1:1" x14ac:dyDescent="0.25">
      <c r="A16488" s="5"/>
    </row>
    <row r="16489" spans="1:1" x14ac:dyDescent="0.25">
      <c r="A16489" s="5"/>
    </row>
    <row r="16490" spans="1:1" x14ac:dyDescent="0.25">
      <c r="A16490" s="5"/>
    </row>
    <row r="16491" spans="1:1" x14ac:dyDescent="0.25">
      <c r="A16491" s="5"/>
    </row>
    <row r="16492" spans="1:1" x14ac:dyDescent="0.25">
      <c r="A16492" s="5"/>
    </row>
    <row r="16493" spans="1:1" x14ac:dyDescent="0.25">
      <c r="A16493" s="5"/>
    </row>
    <row r="16494" spans="1:1" x14ac:dyDescent="0.25">
      <c r="A16494" s="5"/>
    </row>
    <row r="16495" spans="1:1" x14ac:dyDescent="0.25">
      <c r="A16495" s="5"/>
    </row>
    <row r="16496" spans="1:1" x14ac:dyDescent="0.25">
      <c r="A16496" s="5"/>
    </row>
    <row r="16497" spans="1:1" x14ac:dyDescent="0.25">
      <c r="A16497" s="5"/>
    </row>
    <row r="16498" spans="1:1" x14ac:dyDescent="0.25">
      <c r="A16498" s="5"/>
    </row>
    <row r="16499" spans="1:1" x14ac:dyDescent="0.25">
      <c r="A16499" s="5"/>
    </row>
    <row r="16500" spans="1:1" x14ac:dyDescent="0.25">
      <c r="A16500" s="5"/>
    </row>
    <row r="16501" spans="1:1" x14ac:dyDescent="0.25">
      <c r="A16501" s="5"/>
    </row>
    <row r="16502" spans="1:1" x14ac:dyDescent="0.25">
      <c r="A16502" s="5"/>
    </row>
    <row r="16503" spans="1:1" x14ac:dyDescent="0.25">
      <c r="A16503" s="5"/>
    </row>
    <row r="16504" spans="1:1" x14ac:dyDescent="0.25">
      <c r="A16504" s="5"/>
    </row>
    <row r="16505" spans="1:1" x14ac:dyDescent="0.25">
      <c r="A16505" s="5"/>
    </row>
    <row r="16506" spans="1:1" x14ac:dyDescent="0.25">
      <c r="A16506" s="5"/>
    </row>
    <row r="16507" spans="1:1" x14ac:dyDescent="0.25">
      <c r="A16507" s="5"/>
    </row>
    <row r="16508" spans="1:1" x14ac:dyDescent="0.25">
      <c r="A16508" s="5"/>
    </row>
    <row r="16509" spans="1:1" x14ac:dyDescent="0.25">
      <c r="A16509" s="5"/>
    </row>
    <row r="16510" spans="1:1" x14ac:dyDescent="0.25">
      <c r="A16510" s="5"/>
    </row>
    <row r="16511" spans="1:1" x14ac:dyDescent="0.25">
      <c r="A16511" s="5"/>
    </row>
    <row r="16512" spans="1:1" x14ac:dyDescent="0.25">
      <c r="A16512" s="5"/>
    </row>
    <row r="16513" spans="1:1" x14ac:dyDescent="0.25">
      <c r="A16513" s="5"/>
    </row>
    <row r="16514" spans="1:1" x14ac:dyDescent="0.25">
      <c r="A16514" s="5"/>
    </row>
    <row r="16515" spans="1:1" x14ac:dyDescent="0.25">
      <c r="A16515" s="5"/>
    </row>
    <row r="16516" spans="1:1" x14ac:dyDescent="0.25">
      <c r="A16516" s="5"/>
    </row>
    <row r="16517" spans="1:1" x14ac:dyDescent="0.25">
      <c r="A16517" s="5"/>
    </row>
    <row r="16518" spans="1:1" x14ac:dyDescent="0.25">
      <c r="A16518" s="5"/>
    </row>
    <row r="16519" spans="1:1" x14ac:dyDescent="0.25">
      <c r="A16519" s="5"/>
    </row>
    <row r="16520" spans="1:1" x14ac:dyDescent="0.25">
      <c r="A16520" s="5"/>
    </row>
    <row r="16521" spans="1:1" x14ac:dyDescent="0.25">
      <c r="A16521" s="5"/>
    </row>
    <row r="16522" spans="1:1" x14ac:dyDescent="0.25">
      <c r="A16522" s="5"/>
    </row>
    <row r="16523" spans="1:1" x14ac:dyDescent="0.25">
      <c r="A16523" s="5"/>
    </row>
    <row r="16524" spans="1:1" x14ac:dyDescent="0.25">
      <c r="A16524" s="5"/>
    </row>
    <row r="16525" spans="1:1" x14ac:dyDescent="0.25">
      <c r="A16525" s="5"/>
    </row>
    <row r="16526" spans="1:1" x14ac:dyDescent="0.25">
      <c r="A16526" s="5"/>
    </row>
    <row r="16527" spans="1:1" x14ac:dyDescent="0.25">
      <c r="A16527" s="5"/>
    </row>
    <row r="16528" spans="1:1" x14ac:dyDescent="0.25">
      <c r="A16528" s="5"/>
    </row>
    <row r="16529" spans="1:1" x14ac:dyDescent="0.25">
      <c r="A16529" s="5"/>
    </row>
    <row r="16530" spans="1:1" x14ac:dyDescent="0.25">
      <c r="A16530" s="5"/>
    </row>
    <row r="16531" spans="1:1" x14ac:dyDescent="0.25">
      <c r="A16531" s="5"/>
    </row>
    <row r="16532" spans="1:1" x14ac:dyDescent="0.25">
      <c r="A16532" s="5"/>
    </row>
    <row r="16533" spans="1:1" x14ac:dyDescent="0.25">
      <c r="A16533" s="5"/>
    </row>
    <row r="16534" spans="1:1" x14ac:dyDescent="0.25">
      <c r="A16534" s="5"/>
    </row>
    <row r="16535" spans="1:1" x14ac:dyDescent="0.25">
      <c r="A16535" s="5"/>
    </row>
    <row r="16536" spans="1:1" x14ac:dyDescent="0.25">
      <c r="A16536" s="5"/>
    </row>
    <row r="16537" spans="1:1" x14ac:dyDescent="0.25">
      <c r="A16537" s="5"/>
    </row>
    <row r="16538" spans="1:1" x14ac:dyDescent="0.25">
      <c r="A16538" s="5"/>
    </row>
    <row r="16539" spans="1:1" x14ac:dyDescent="0.25">
      <c r="A16539" s="5"/>
    </row>
    <row r="16540" spans="1:1" x14ac:dyDescent="0.25">
      <c r="A16540" s="5"/>
    </row>
    <row r="16541" spans="1:1" x14ac:dyDescent="0.25">
      <c r="A16541" s="5"/>
    </row>
    <row r="16542" spans="1:1" x14ac:dyDescent="0.25">
      <c r="A16542" s="5"/>
    </row>
    <row r="16543" spans="1:1" x14ac:dyDescent="0.25">
      <c r="A16543" s="5"/>
    </row>
    <row r="16544" spans="1:1" x14ac:dyDescent="0.25">
      <c r="A16544" s="5"/>
    </row>
    <row r="16545" spans="1:1" x14ac:dyDescent="0.25">
      <c r="A16545" s="5"/>
    </row>
    <row r="16546" spans="1:1" x14ac:dyDescent="0.25">
      <c r="A16546" s="5"/>
    </row>
    <row r="16547" spans="1:1" x14ac:dyDescent="0.25">
      <c r="A16547" s="5"/>
    </row>
    <row r="16548" spans="1:1" x14ac:dyDescent="0.25">
      <c r="A16548" s="5"/>
    </row>
    <row r="16549" spans="1:1" x14ac:dyDescent="0.25">
      <c r="A16549" s="5"/>
    </row>
    <row r="16550" spans="1:1" x14ac:dyDescent="0.25">
      <c r="A16550" s="5"/>
    </row>
    <row r="16551" spans="1:1" x14ac:dyDescent="0.25">
      <c r="A16551" s="5"/>
    </row>
    <row r="16552" spans="1:1" x14ac:dyDescent="0.25">
      <c r="A16552" s="5"/>
    </row>
    <row r="16553" spans="1:1" x14ac:dyDescent="0.25">
      <c r="A16553" s="5"/>
    </row>
    <row r="16554" spans="1:1" x14ac:dyDescent="0.25">
      <c r="A16554" s="5"/>
    </row>
    <row r="16555" spans="1:1" x14ac:dyDescent="0.25">
      <c r="A16555" s="5"/>
    </row>
    <row r="16556" spans="1:1" x14ac:dyDescent="0.25">
      <c r="A16556" s="5"/>
    </row>
    <row r="16557" spans="1:1" x14ac:dyDescent="0.25">
      <c r="A16557" s="5"/>
    </row>
    <row r="16558" spans="1:1" x14ac:dyDescent="0.25">
      <c r="A16558" s="5"/>
    </row>
    <row r="16559" spans="1:1" x14ac:dyDescent="0.25">
      <c r="A16559" s="5"/>
    </row>
    <row r="16560" spans="1:1" x14ac:dyDescent="0.25">
      <c r="A16560" s="5"/>
    </row>
    <row r="16561" spans="1:1" x14ac:dyDescent="0.25">
      <c r="A16561" s="5"/>
    </row>
    <row r="16562" spans="1:1" x14ac:dyDescent="0.25">
      <c r="A16562" s="5"/>
    </row>
    <row r="16563" spans="1:1" x14ac:dyDescent="0.25">
      <c r="A16563" s="5"/>
    </row>
    <row r="16564" spans="1:1" x14ac:dyDescent="0.25">
      <c r="A16564" s="5"/>
    </row>
    <row r="16565" spans="1:1" x14ac:dyDescent="0.25">
      <c r="A16565" s="5"/>
    </row>
    <row r="16566" spans="1:1" x14ac:dyDescent="0.25">
      <c r="A16566" s="5"/>
    </row>
    <row r="16567" spans="1:1" x14ac:dyDescent="0.25">
      <c r="A16567" s="5"/>
    </row>
    <row r="16568" spans="1:1" x14ac:dyDescent="0.25">
      <c r="A16568" s="5"/>
    </row>
    <row r="16569" spans="1:1" x14ac:dyDescent="0.25">
      <c r="A16569" s="5"/>
    </row>
    <row r="16570" spans="1:1" x14ac:dyDescent="0.25">
      <c r="A16570" s="5"/>
    </row>
    <row r="16571" spans="1:1" x14ac:dyDescent="0.25">
      <c r="A16571" s="5"/>
    </row>
    <row r="16572" spans="1:1" x14ac:dyDescent="0.25">
      <c r="A16572" s="5"/>
    </row>
    <row r="16573" spans="1:1" x14ac:dyDescent="0.25">
      <c r="A16573" s="5"/>
    </row>
    <row r="16574" spans="1:1" x14ac:dyDescent="0.25">
      <c r="A16574" s="5"/>
    </row>
    <row r="16575" spans="1:1" x14ac:dyDescent="0.25">
      <c r="A16575" s="5"/>
    </row>
    <row r="16576" spans="1:1" x14ac:dyDescent="0.25">
      <c r="A16576" s="5"/>
    </row>
    <row r="16577" spans="1:1" x14ac:dyDescent="0.25">
      <c r="A16577" s="5"/>
    </row>
    <row r="16578" spans="1:1" x14ac:dyDescent="0.25">
      <c r="A16578" s="5"/>
    </row>
    <row r="16579" spans="1:1" x14ac:dyDescent="0.25">
      <c r="A16579" s="5"/>
    </row>
    <row r="16580" spans="1:1" x14ac:dyDescent="0.25">
      <c r="A16580" s="5"/>
    </row>
    <row r="16581" spans="1:1" x14ac:dyDescent="0.25">
      <c r="A16581" s="5"/>
    </row>
    <row r="16582" spans="1:1" x14ac:dyDescent="0.25">
      <c r="A16582" s="5"/>
    </row>
    <row r="16583" spans="1:1" x14ac:dyDescent="0.25">
      <c r="A16583" s="5"/>
    </row>
    <row r="16584" spans="1:1" x14ac:dyDescent="0.25">
      <c r="A16584" s="5"/>
    </row>
    <row r="16585" spans="1:1" x14ac:dyDescent="0.25">
      <c r="A16585" s="5"/>
    </row>
    <row r="16586" spans="1:1" x14ac:dyDescent="0.25">
      <c r="A16586" s="5"/>
    </row>
    <row r="16587" spans="1:1" x14ac:dyDescent="0.25">
      <c r="A16587" s="5"/>
    </row>
    <row r="16588" spans="1:1" x14ac:dyDescent="0.25">
      <c r="A16588" s="5"/>
    </row>
    <row r="16589" spans="1:1" x14ac:dyDescent="0.25">
      <c r="A16589" s="5"/>
    </row>
    <row r="16590" spans="1:1" x14ac:dyDescent="0.25">
      <c r="A16590" s="5"/>
    </row>
    <row r="16591" spans="1:1" x14ac:dyDescent="0.25">
      <c r="A16591" s="5"/>
    </row>
    <row r="16592" spans="1:1" x14ac:dyDescent="0.25">
      <c r="A16592" s="5"/>
    </row>
    <row r="16593" spans="1:1" x14ac:dyDescent="0.25">
      <c r="A16593" s="5"/>
    </row>
    <row r="16594" spans="1:1" x14ac:dyDescent="0.25">
      <c r="A16594" s="5"/>
    </row>
    <row r="16595" spans="1:1" x14ac:dyDescent="0.25">
      <c r="A16595" s="5"/>
    </row>
    <row r="16596" spans="1:1" x14ac:dyDescent="0.25">
      <c r="A16596" s="5"/>
    </row>
    <row r="16597" spans="1:1" x14ac:dyDescent="0.25">
      <c r="A16597" s="5"/>
    </row>
    <row r="16598" spans="1:1" x14ac:dyDescent="0.25">
      <c r="A16598" s="5"/>
    </row>
    <row r="16599" spans="1:1" x14ac:dyDescent="0.25">
      <c r="A16599" s="5"/>
    </row>
    <row r="16600" spans="1:1" x14ac:dyDescent="0.25">
      <c r="A16600" s="5"/>
    </row>
    <row r="16601" spans="1:1" x14ac:dyDescent="0.25">
      <c r="A16601" s="5"/>
    </row>
    <row r="16602" spans="1:1" x14ac:dyDescent="0.25">
      <c r="A16602" s="5"/>
    </row>
    <row r="16603" spans="1:1" x14ac:dyDescent="0.25">
      <c r="A16603" s="5"/>
    </row>
    <row r="16604" spans="1:1" x14ac:dyDescent="0.25">
      <c r="A16604" s="5"/>
    </row>
    <row r="16605" spans="1:1" x14ac:dyDescent="0.25">
      <c r="A16605" s="5"/>
    </row>
    <row r="16606" spans="1:1" x14ac:dyDescent="0.25">
      <c r="A16606" s="5"/>
    </row>
    <row r="16607" spans="1:1" x14ac:dyDescent="0.25">
      <c r="A16607" s="5"/>
    </row>
    <row r="16608" spans="1:1" x14ac:dyDescent="0.25">
      <c r="A16608" s="5"/>
    </row>
    <row r="16609" spans="1:1" x14ac:dyDescent="0.25">
      <c r="A16609" s="5"/>
    </row>
    <row r="16610" spans="1:1" x14ac:dyDescent="0.25">
      <c r="A16610" s="5"/>
    </row>
    <row r="16611" spans="1:1" x14ac:dyDescent="0.25">
      <c r="A16611" s="5"/>
    </row>
    <row r="16612" spans="1:1" x14ac:dyDescent="0.25">
      <c r="A16612" s="5"/>
    </row>
    <row r="16613" spans="1:1" x14ac:dyDescent="0.25">
      <c r="A16613" s="5"/>
    </row>
    <row r="16614" spans="1:1" x14ac:dyDescent="0.25">
      <c r="A16614" s="5"/>
    </row>
    <row r="16615" spans="1:1" x14ac:dyDescent="0.25">
      <c r="A16615" s="5"/>
    </row>
    <row r="16616" spans="1:1" x14ac:dyDescent="0.25">
      <c r="A16616" s="5"/>
    </row>
    <row r="16617" spans="1:1" x14ac:dyDescent="0.25">
      <c r="A16617" s="5"/>
    </row>
    <row r="16618" spans="1:1" x14ac:dyDescent="0.25">
      <c r="A16618" s="5"/>
    </row>
    <row r="16619" spans="1:1" x14ac:dyDescent="0.25">
      <c r="A16619" s="5"/>
    </row>
    <row r="16620" spans="1:1" x14ac:dyDescent="0.25">
      <c r="A16620" s="5"/>
    </row>
    <row r="16621" spans="1:1" x14ac:dyDescent="0.25">
      <c r="A16621" s="5"/>
    </row>
    <row r="16622" spans="1:1" x14ac:dyDescent="0.25">
      <c r="A16622" s="5"/>
    </row>
    <row r="16623" spans="1:1" x14ac:dyDescent="0.25">
      <c r="A16623" s="5"/>
    </row>
    <row r="16624" spans="1:1" x14ac:dyDescent="0.25">
      <c r="A16624" s="5"/>
    </row>
    <row r="16625" spans="1:1" x14ac:dyDescent="0.25">
      <c r="A16625" s="5"/>
    </row>
    <row r="16626" spans="1:1" x14ac:dyDescent="0.25">
      <c r="A16626" s="5"/>
    </row>
    <row r="16627" spans="1:1" x14ac:dyDescent="0.25">
      <c r="A16627" s="5"/>
    </row>
    <row r="16628" spans="1:1" x14ac:dyDescent="0.25">
      <c r="A16628" s="5"/>
    </row>
    <row r="16629" spans="1:1" x14ac:dyDescent="0.25">
      <c r="A16629" s="5"/>
    </row>
    <row r="16630" spans="1:1" x14ac:dyDescent="0.25">
      <c r="A16630" s="5"/>
    </row>
    <row r="16631" spans="1:1" x14ac:dyDescent="0.25">
      <c r="A16631" s="5"/>
    </row>
    <row r="16632" spans="1:1" x14ac:dyDescent="0.25">
      <c r="A16632" s="5"/>
    </row>
    <row r="16633" spans="1:1" x14ac:dyDescent="0.25">
      <c r="A16633" s="5"/>
    </row>
    <row r="16634" spans="1:1" x14ac:dyDescent="0.25">
      <c r="A16634" s="5"/>
    </row>
    <row r="16635" spans="1:1" x14ac:dyDescent="0.25">
      <c r="A16635" s="5"/>
    </row>
    <row r="16636" spans="1:1" x14ac:dyDescent="0.25">
      <c r="A16636" s="5"/>
    </row>
    <row r="16637" spans="1:1" x14ac:dyDescent="0.25">
      <c r="A16637" s="5"/>
    </row>
    <row r="16638" spans="1:1" x14ac:dyDescent="0.25">
      <c r="A16638" s="5"/>
    </row>
    <row r="16639" spans="1:1" x14ac:dyDescent="0.25">
      <c r="A16639" s="5"/>
    </row>
    <row r="16640" spans="1:1" x14ac:dyDescent="0.25">
      <c r="A16640" s="5"/>
    </row>
    <row r="16641" spans="1:1" x14ac:dyDescent="0.25">
      <c r="A16641" s="5"/>
    </row>
    <row r="16642" spans="1:1" x14ac:dyDescent="0.25">
      <c r="A16642" s="5"/>
    </row>
    <row r="16643" spans="1:1" x14ac:dyDescent="0.25">
      <c r="A16643" s="5"/>
    </row>
    <row r="16644" spans="1:1" x14ac:dyDescent="0.25">
      <c r="A16644" s="5"/>
    </row>
    <row r="16645" spans="1:1" x14ac:dyDescent="0.25">
      <c r="A16645" s="5"/>
    </row>
    <row r="16646" spans="1:1" x14ac:dyDescent="0.25">
      <c r="A16646" s="5"/>
    </row>
    <row r="16647" spans="1:1" x14ac:dyDescent="0.25">
      <c r="A16647" s="5"/>
    </row>
    <row r="16648" spans="1:1" x14ac:dyDescent="0.25">
      <c r="A16648" s="5"/>
    </row>
    <row r="16649" spans="1:1" x14ac:dyDescent="0.25">
      <c r="A16649" s="5"/>
    </row>
    <row r="16650" spans="1:1" x14ac:dyDescent="0.25">
      <c r="A16650" s="5"/>
    </row>
    <row r="16651" spans="1:1" x14ac:dyDescent="0.25">
      <c r="A16651" s="5"/>
    </row>
    <row r="16652" spans="1:1" x14ac:dyDescent="0.25">
      <c r="A16652" s="5"/>
    </row>
    <row r="16653" spans="1:1" x14ac:dyDescent="0.25">
      <c r="A16653" s="5"/>
    </row>
    <row r="16654" spans="1:1" x14ac:dyDescent="0.25">
      <c r="A16654" s="5"/>
    </row>
    <row r="16655" spans="1:1" x14ac:dyDescent="0.25">
      <c r="A16655" s="5"/>
    </row>
    <row r="16656" spans="1:1" x14ac:dyDescent="0.25">
      <c r="A16656" s="5"/>
    </row>
    <row r="16657" spans="1:1" x14ac:dyDescent="0.25">
      <c r="A16657" s="5"/>
    </row>
    <row r="16658" spans="1:1" x14ac:dyDescent="0.25">
      <c r="A16658" s="5"/>
    </row>
    <row r="16659" spans="1:1" x14ac:dyDescent="0.25">
      <c r="A16659" s="5"/>
    </row>
    <row r="16660" spans="1:1" x14ac:dyDescent="0.25">
      <c r="A16660" s="5"/>
    </row>
    <row r="16661" spans="1:1" x14ac:dyDescent="0.25">
      <c r="A16661" s="5"/>
    </row>
    <row r="16662" spans="1:1" x14ac:dyDescent="0.25">
      <c r="A16662" s="5"/>
    </row>
    <row r="16663" spans="1:1" x14ac:dyDescent="0.25">
      <c r="A16663" s="5"/>
    </row>
    <row r="16664" spans="1:1" x14ac:dyDescent="0.25">
      <c r="A16664" s="5"/>
    </row>
    <row r="16665" spans="1:1" x14ac:dyDescent="0.25">
      <c r="A16665" s="5"/>
    </row>
    <row r="16666" spans="1:1" x14ac:dyDescent="0.25">
      <c r="A16666" s="5"/>
    </row>
    <row r="16667" spans="1:1" x14ac:dyDescent="0.25">
      <c r="A16667" s="5"/>
    </row>
    <row r="16668" spans="1:1" x14ac:dyDescent="0.25">
      <c r="A16668" s="5"/>
    </row>
    <row r="16669" spans="1:1" x14ac:dyDescent="0.25">
      <c r="A16669" s="5"/>
    </row>
    <row r="16670" spans="1:1" x14ac:dyDescent="0.25">
      <c r="A16670" s="5"/>
    </row>
    <row r="16671" spans="1:1" x14ac:dyDescent="0.25">
      <c r="A16671" s="5"/>
    </row>
    <row r="16672" spans="1:1" x14ac:dyDescent="0.25">
      <c r="A16672" s="5"/>
    </row>
    <row r="16673" spans="1:1" x14ac:dyDescent="0.25">
      <c r="A16673" s="5"/>
    </row>
    <row r="16674" spans="1:1" x14ac:dyDescent="0.25">
      <c r="A16674" s="5"/>
    </row>
    <row r="16675" spans="1:1" x14ac:dyDescent="0.25">
      <c r="A16675" s="5"/>
    </row>
    <row r="16676" spans="1:1" x14ac:dyDescent="0.25">
      <c r="A16676" s="5"/>
    </row>
    <row r="16677" spans="1:1" x14ac:dyDescent="0.25">
      <c r="A16677" s="5"/>
    </row>
    <row r="16678" spans="1:1" x14ac:dyDescent="0.25">
      <c r="A16678" s="5"/>
    </row>
    <row r="16679" spans="1:1" x14ac:dyDescent="0.25">
      <c r="A16679" s="5"/>
    </row>
    <row r="16680" spans="1:1" x14ac:dyDescent="0.25">
      <c r="A16680" s="5"/>
    </row>
    <row r="16681" spans="1:1" x14ac:dyDescent="0.25">
      <c r="A16681" s="5"/>
    </row>
    <row r="16682" spans="1:1" x14ac:dyDescent="0.25">
      <c r="A16682" s="5"/>
    </row>
    <row r="16683" spans="1:1" x14ac:dyDescent="0.25">
      <c r="A16683" s="5"/>
    </row>
    <row r="16684" spans="1:1" x14ac:dyDescent="0.25">
      <c r="A16684" s="5"/>
    </row>
    <row r="16685" spans="1:1" x14ac:dyDescent="0.25">
      <c r="A16685" s="5"/>
    </row>
    <row r="16686" spans="1:1" x14ac:dyDescent="0.25">
      <c r="A16686" s="5"/>
    </row>
    <row r="16687" spans="1:1" x14ac:dyDescent="0.25">
      <c r="A16687" s="5"/>
    </row>
    <row r="16688" spans="1:1" x14ac:dyDescent="0.25">
      <c r="A16688" s="5"/>
    </row>
    <row r="16689" spans="1:1" x14ac:dyDescent="0.25">
      <c r="A16689" s="5"/>
    </row>
    <row r="16690" spans="1:1" x14ac:dyDescent="0.25">
      <c r="A16690" s="5"/>
    </row>
    <row r="16691" spans="1:1" x14ac:dyDescent="0.25">
      <c r="A16691" s="5"/>
    </row>
    <row r="16692" spans="1:1" x14ac:dyDescent="0.25">
      <c r="A16692" s="5"/>
    </row>
    <row r="16693" spans="1:1" x14ac:dyDescent="0.25">
      <c r="A16693" s="5"/>
    </row>
    <row r="16694" spans="1:1" x14ac:dyDescent="0.25">
      <c r="A16694" s="5"/>
    </row>
    <row r="16695" spans="1:1" x14ac:dyDescent="0.25">
      <c r="A16695" s="5"/>
    </row>
    <row r="16696" spans="1:1" x14ac:dyDescent="0.25">
      <c r="A16696" s="5"/>
    </row>
    <row r="16697" spans="1:1" x14ac:dyDescent="0.25">
      <c r="A16697" s="5"/>
    </row>
    <row r="16698" spans="1:1" x14ac:dyDescent="0.25">
      <c r="A16698" s="5"/>
    </row>
    <row r="16699" spans="1:1" x14ac:dyDescent="0.25">
      <c r="A16699" s="5"/>
    </row>
    <row r="16700" spans="1:1" x14ac:dyDescent="0.25">
      <c r="A16700" s="5"/>
    </row>
    <row r="16701" spans="1:1" x14ac:dyDescent="0.25">
      <c r="A16701" s="5"/>
    </row>
    <row r="16702" spans="1:1" x14ac:dyDescent="0.25">
      <c r="A16702" s="5"/>
    </row>
    <row r="16703" spans="1:1" x14ac:dyDescent="0.25">
      <c r="A16703" s="5"/>
    </row>
    <row r="16704" spans="1:1" x14ac:dyDescent="0.25">
      <c r="A16704" s="5"/>
    </row>
    <row r="16705" spans="1:1" x14ac:dyDescent="0.25">
      <c r="A16705" s="5"/>
    </row>
    <row r="16706" spans="1:1" x14ac:dyDescent="0.25">
      <c r="A16706" s="5"/>
    </row>
    <row r="16707" spans="1:1" x14ac:dyDescent="0.25">
      <c r="A16707" s="5"/>
    </row>
    <row r="16708" spans="1:1" x14ac:dyDescent="0.25">
      <c r="A16708" s="5"/>
    </row>
    <row r="16709" spans="1:1" x14ac:dyDescent="0.25">
      <c r="A16709" s="5"/>
    </row>
    <row r="16710" spans="1:1" x14ac:dyDescent="0.25">
      <c r="A16710" s="5"/>
    </row>
    <row r="16711" spans="1:1" x14ac:dyDescent="0.25">
      <c r="A16711" s="5"/>
    </row>
    <row r="16712" spans="1:1" x14ac:dyDescent="0.25">
      <c r="A16712" s="5"/>
    </row>
    <row r="16713" spans="1:1" x14ac:dyDescent="0.25">
      <c r="A16713" s="5"/>
    </row>
    <row r="16714" spans="1:1" x14ac:dyDescent="0.25">
      <c r="A16714" s="5"/>
    </row>
    <row r="16715" spans="1:1" x14ac:dyDescent="0.25">
      <c r="A16715" s="5"/>
    </row>
    <row r="16716" spans="1:1" x14ac:dyDescent="0.25">
      <c r="A16716" s="5"/>
    </row>
    <row r="16717" spans="1:1" x14ac:dyDescent="0.25">
      <c r="A16717" s="5"/>
    </row>
    <row r="16718" spans="1:1" x14ac:dyDescent="0.25">
      <c r="A16718" s="5"/>
    </row>
    <row r="16719" spans="1:1" x14ac:dyDescent="0.25">
      <c r="A16719" s="5"/>
    </row>
    <row r="16720" spans="1:1" x14ac:dyDescent="0.25">
      <c r="A16720" s="5"/>
    </row>
    <row r="16721" spans="1:1" x14ac:dyDescent="0.25">
      <c r="A16721" s="5"/>
    </row>
    <row r="16722" spans="1:1" x14ac:dyDescent="0.25">
      <c r="A16722" s="5"/>
    </row>
    <row r="16723" spans="1:1" x14ac:dyDescent="0.25">
      <c r="A16723" s="5"/>
    </row>
    <row r="16724" spans="1:1" x14ac:dyDescent="0.25">
      <c r="A16724" s="5"/>
    </row>
    <row r="16725" spans="1:1" x14ac:dyDescent="0.25">
      <c r="A16725" s="5"/>
    </row>
    <row r="16726" spans="1:1" x14ac:dyDescent="0.25">
      <c r="A16726" s="5"/>
    </row>
    <row r="16727" spans="1:1" x14ac:dyDescent="0.25">
      <c r="A16727" s="5"/>
    </row>
    <row r="16728" spans="1:1" x14ac:dyDescent="0.25">
      <c r="A16728" s="5"/>
    </row>
    <row r="16729" spans="1:1" x14ac:dyDescent="0.25">
      <c r="A16729" s="5"/>
    </row>
    <row r="16730" spans="1:1" x14ac:dyDescent="0.25">
      <c r="A16730" s="5"/>
    </row>
    <row r="16731" spans="1:1" x14ac:dyDescent="0.25">
      <c r="A16731" s="5"/>
    </row>
    <row r="16732" spans="1:1" x14ac:dyDescent="0.25">
      <c r="A16732" s="5"/>
    </row>
    <row r="16733" spans="1:1" x14ac:dyDescent="0.25">
      <c r="A16733" s="5"/>
    </row>
    <row r="16734" spans="1:1" x14ac:dyDescent="0.25">
      <c r="A16734" s="5"/>
    </row>
    <row r="16735" spans="1:1" x14ac:dyDescent="0.25">
      <c r="A16735" s="5"/>
    </row>
    <row r="16736" spans="1:1" x14ac:dyDescent="0.25">
      <c r="A16736" s="5"/>
    </row>
    <row r="16737" spans="1:1" x14ac:dyDescent="0.25">
      <c r="A16737" s="5"/>
    </row>
    <row r="16738" spans="1:1" x14ac:dyDescent="0.25">
      <c r="A16738" s="5"/>
    </row>
    <row r="16739" spans="1:1" x14ac:dyDescent="0.25">
      <c r="A16739" s="5"/>
    </row>
    <row r="16740" spans="1:1" x14ac:dyDescent="0.25">
      <c r="A16740" s="5"/>
    </row>
    <row r="16741" spans="1:1" x14ac:dyDescent="0.25">
      <c r="A16741" s="5"/>
    </row>
    <row r="16742" spans="1:1" x14ac:dyDescent="0.25">
      <c r="A16742" s="5"/>
    </row>
    <row r="16743" spans="1:1" x14ac:dyDescent="0.25">
      <c r="A16743" s="5"/>
    </row>
    <row r="16744" spans="1:1" x14ac:dyDescent="0.25">
      <c r="A16744" s="5"/>
    </row>
    <row r="16745" spans="1:1" x14ac:dyDescent="0.25">
      <c r="A16745" s="5"/>
    </row>
    <row r="16746" spans="1:1" x14ac:dyDescent="0.25">
      <c r="A16746" s="5"/>
    </row>
    <row r="16747" spans="1:1" x14ac:dyDescent="0.25">
      <c r="A16747" s="5"/>
    </row>
    <row r="16748" spans="1:1" x14ac:dyDescent="0.25">
      <c r="A16748" s="5"/>
    </row>
    <row r="16749" spans="1:1" x14ac:dyDescent="0.25">
      <c r="A16749" s="5"/>
    </row>
    <row r="16750" spans="1:1" x14ac:dyDescent="0.25">
      <c r="A16750" s="5"/>
    </row>
    <row r="16751" spans="1:1" x14ac:dyDescent="0.25">
      <c r="A16751" s="5"/>
    </row>
    <row r="16752" spans="1:1" x14ac:dyDescent="0.25">
      <c r="A16752" s="5"/>
    </row>
    <row r="16753" spans="1:1" x14ac:dyDescent="0.25">
      <c r="A16753" s="5"/>
    </row>
    <row r="16754" spans="1:1" x14ac:dyDescent="0.25">
      <c r="A16754" s="5"/>
    </row>
    <row r="16755" spans="1:1" x14ac:dyDescent="0.25">
      <c r="A16755" s="5"/>
    </row>
    <row r="16756" spans="1:1" x14ac:dyDescent="0.25">
      <c r="A16756" s="5"/>
    </row>
    <row r="16757" spans="1:1" x14ac:dyDescent="0.25">
      <c r="A16757" s="5"/>
    </row>
    <row r="16758" spans="1:1" x14ac:dyDescent="0.25">
      <c r="A16758" s="5"/>
    </row>
    <row r="16759" spans="1:1" x14ac:dyDescent="0.25">
      <c r="A16759" s="5"/>
    </row>
    <row r="16760" spans="1:1" x14ac:dyDescent="0.25">
      <c r="A16760" s="5"/>
    </row>
    <row r="16761" spans="1:1" x14ac:dyDescent="0.25">
      <c r="A16761" s="5"/>
    </row>
    <row r="16762" spans="1:1" x14ac:dyDescent="0.25">
      <c r="A16762" s="5"/>
    </row>
    <row r="16763" spans="1:1" x14ac:dyDescent="0.25">
      <c r="A16763" s="5"/>
    </row>
    <row r="16764" spans="1:1" x14ac:dyDescent="0.25">
      <c r="A16764" s="5"/>
    </row>
    <row r="16765" spans="1:1" x14ac:dyDescent="0.25">
      <c r="A16765" s="5"/>
    </row>
    <row r="16766" spans="1:1" x14ac:dyDescent="0.25">
      <c r="A16766" s="5"/>
    </row>
    <row r="16767" spans="1:1" x14ac:dyDescent="0.25">
      <c r="A16767" s="5"/>
    </row>
    <row r="16768" spans="1:1" x14ac:dyDescent="0.25">
      <c r="A16768" s="5"/>
    </row>
    <row r="16769" spans="1:1" x14ac:dyDescent="0.25">
      <c r="A16769" s="5"/>
    </row>
    <row r="16770" spans="1:1" x14ac:dyDescent="0.25">
      <c r="A16770" s="5"/>
    </row>
    <row r="16771" spans="1:1" x14ac:dyDescent="0.25">
      <c r="A16771" s="5"/>
    </row>
    <row r="16772" spans="1:1" x14ac:dyDescent="0.25">
      <c r="A16772" s="5"/>
    </row>
    <row r="16773" spans="1:1" x14ac:dyDescent="0.25">
      <c r="A16773" s="5"/>
    </row>
    <row r="16774" spans="1:1" x14ac:dyDescent="0.25">
      <c r="A16774" s="5"/>
    </row>
    <row r="16775" spans="1:1" x14ac:dyDescent="0.25">
      <c r="A16775" s="5"/>
    </row>
    <row r="16776" spans="1:1" x14ac:dyDescent="0.25">
      <c r="A16776" s="5"/>
    </row>
    <row r="16777" spans="1:1" x14ac:dyDescent="0.25">
      <c r="A16777" s="5"/>
    </row>
    <row r="16778" spans="1:1" x14ac:dyDescent="0.25">
      <c r="A16778" s="5"/>
    </row>
    <row r="16779" spans="1:1" x14ac:dyDescent="0.25">
      <c r="A16779" s="5"/>
    </row>
    <row r="16780" spans="1:1" x14ac:dyDescent="0.25">
      <c r="A16780" s="5"/>
    </row>
    <row r="16781" spans="1:1" x14ac:dyDescent="0.25">
      <c r="A16781" s="5"/>
    </row>
    <row r="16782" spans="1:1" x14ac:dyDescent="0.25">
      <c r="A16782" s="5"/>
    </row>
    <row r="16783" spans="1:1" x14ac:dyDescent="0.25">
      <c r="A16783" s="5"/>
    </row>
    <row r="16784" spans="1:1" x14ac:dyDescent="0.25">
      <c r="A16784" s="5"/>
    </row>
    <row r="16785" spans="1:1" x14ac:dyDescent="0.25">
      <c r="A16785" s="5"/>
    </row>
    <row r="16786" spans="1:1" x14ac:dyDescent="0.25">
      <c r="A16786" s="5"/>
    </row>
    <row r="16787" spans="1:1" x14ac:dyDescent="0.25">
      <c r="A16787" s="5"/>
    </row>
    <row r="16788" spans="1:1" x14ac:dyDescent="0.25">
      <c r="A16788" s="5"/>
    </row>
    <row r="16789" spans="1:1" x14ac:dyDescent="0.25">
      <c r="A16789" s="5"/>
    </row>
    <row r="16790" spans="1:1" x14ac:dyDescent="0.25">
      <c r="A16790" s="5"/>
    </row>
    <row r="16791" spans="1:1" x14ac:dyDescent="0.25">
      <c r="A16791" s="5"/>
    </row>
    <row r="16792" spans="1:1" x14ac:dyDescent="0.25">
      <c r="A16792" s="5"/>
    </row>
    <row r="16793" spans="1:1" x14ac:dyDescent="0.25">
      <c r="A16793" s="5"/>
    </row>
    <row r="16794" spans="1:1" x14ac:dyDescent="0.25">
      <c r="A16794" s="5"/>
    </row>
    <row r="16795" spans="1:1" x14ac:dyDescent="0.25">
      <c r="A16795" s="5"/>
    </row>
    <row r="16796" spans="1:1" x14ac:dyDescent="0.25">
      <c r="A16796" s="5"/>
    </row>
    <row r="16797" spans="1:1" x14ac:dyDescent="0.25">
      <c r="A16797" s="5"/>
    </row>
    <row r="16798" spans="1:1" x14ac:dyDescent="0.25">
      <c r="A16798" s="5"/>
    </row>
    <row r="16799" spans="1:1" x14ac:dyDescent="0.25">
      <c r="A16799" s="5"/>
    </row>
    <row r="16800" spans="1:1" x14ac:dyDescent="0.25">
      <c r="A16800" s="5"/>
    </row>
    <row r="16801" spans="1:1" x14ac:dyDescent="0.25">
      <c r="A16801" s="5"/>
    </row>
    <row r="16802" spans="1:1" x14ac:dyDescent="0.25">
      <c r="A16802" s="5"/>
    </row>
    <row r="16803" spans="1:1" x14ac:dyDescent="0.25">
      <c r="A16803" s="5"/>
    </row>
    <row r="16804" spans="1:1" x14ac:dyDescent="0.25">
      <c r="A16804" s="5"/>
    </row>
    <row r="16805" spans="1:1" x14ac:dyDescent="0.25">
      <c r="A16805" s="5"/>
    </row>
    <row r="16806" spans="1:1" x14ac:dyDescent="0.25">
      <c r="A16806" s="5"/>
    </row>
    <row r="16807" spans="1:1" x14ac:dyDescent="0.25">
      <c r="A16807" s="5"/>
    </row>
    <row r="16808" spans="1:1" x14ac:dyDescent="0.25">
      <c r="A16808" s="5"/>
    </row>
    <row r="16809" spans="1:1" x14ac:dyDescent="0.25">
      <c r="A16809" s="5"/>
    </row>
    <row r="16810" spans="1:1" x14ac:dyDescent="0.25">
      <c r="A16810" s="5"/>
    </row>
    <row r="16811" spans="1:1" x14ac:dyDescent="0.25">
      <c r="A16811" s="5"/>
    </row>
    <row r="16812" spans="1:1" x14ac:dyDescent="0.25">
      <c r="A16812" s="5"/>
    </row>
    <row r="16813" spans="1:1" x14ac:dyDescent="0.25">
      <c r="A16813" s="5"/>
    </row>
    <row r="16814" spans="1:1" x14ac:dyDescent="0.25">
      <c r="A16814" s="5"/>
    </row>
    <row r="16815" spans="1:1" x14ac:dyDescent="0.25">
      <c r="A16815" s="5"/>
    </row>
    <row r="16816" spans="1:1" x14ac:dyDescent="0.25">
      <c r="A16816" s="5"/>
    </row>
    <row r="16817" spans="1:1" x14ac:dyDescent="0.25">
      <c r="A16817" s="5"/>
    </row>
    <row r="16818" spans="1:1" x14ac:dyDescent="0.25">
      <c r="A16818" s="5"/>
    </row>
    <row r="16819" spans="1:1" x14ac:dyDescent="0.25">
      <c r="A16819" s="5"/>
    </row>
    <row r="16820" spans="1:1" x14ac:dyDescent="0.25">
      <c r="A16820" s="5"/>
    </row>
    <row r="16821" spans="1:1" x14ac:dyDescent="0.25">
      <c r="A16821" s="5"/>
    </row>
    <row r="16822" spans="1:1" x14ac:dyDescent="0.25">
      <c r="A16822" s="5"/>
    </row>
    <row r="16823" spans="1:1" x14ac:dyDescent="0.25">
      <c r="A16823" s="5"/>
    </row>
    <row r="16824" spans="1:1" x14ac:dyDescent="0.25">
      <c r="A16824" s="5"/>
    </row>
    <row r="16825" spans="1:1" x14ac:dyDescent="0.25">
      <c r="A16825" s="5"/>
    </row>
    <row r="16826" spans="1:1" x14ac:dyDescent="0.25">
      <c r="A16826" s="5"/>
    </row>
    <row r="16827" spans="1:1" x14ac:dyDescent="0.25">
      <c r="A16827" s="5"/>
    </row>
    <row r="16828" spans="1:1" x14ac:dyDescent="0.25">
      <c r="A16828" s="5"/>
    </row>
    <row r="16829" spans="1:1" x14ac:dyDescent="0.25">
      <c r="A16829" s="5"/>
    </row>
    <row r="16830" spans="1:1" x14ac:dyDescent="0.25">
      <c r="A16830" s="5"/>
    </row>
    <row r="16831" spans="1:1" x14ac:dyDescent="0.25">
      <c r="A16831" s="5"/>
    </row>
    <row r="16832" spans="1:1" x14ac:dyDescent="0.25">
      <c r="A16832" s="5"/>
    </row>
    <row r="16833" spans="1:1" x14ac:dyDescent="0.25">
      <c r="A16833" s="5"/>
    </row>
    <row r="16834" spans="1:1" x14ac:dyDescent="0.25">
      <c r="A16834" s="5"/>
    </row>
    <row r="16835" spans="1:1" x14ac:dyDescent="0.25">
      <c r="A16835" s="5"/>
    </row>
    <row r="16836" spans="1:1" x14ac:dyDescent="0.25">
      <c r="A16836" s="5"/>
    </row>
    <row r="16837" spans="1:1" x14ac:dyDescent="0.25">
      <c r="A16837" s="5"/>
    </row>
    <row r="16838" spans="1:1" x14ac:dyDescent="0.25">
      <c r="A16838" s="5"/>
    </row>
    <row r="16839" spans="1:1" x14ac:dyDescent="0.25">
      <c r="A16839" s="5"/>
    </row>
    <row r="16840" spans="1:1" x14ac:dyDescent="0.25">
      <c r="A16840" s="5"/>
    </row>
    <row r="16841" spans="1:1" x14ac:dyDescent="0.25">
      <c r="A16841" s="5"/>
    </row>
    <row r="16842" spans="1:1" x14ac:dyDescent="0.25">
      <c r="A16842" s="5"/>
    </row>
    <row r="16843" spans="1:1" x14ac:dyDescent="0.25">
      <c r="A16843" s="5"/>
    </row>
    <row r="16844" spans="1:1" x14ac:dyDescent="0.25">
      <c r="A16844" s="5"/>
    </row>
    <row r="16845" spans="1:1" x14ac:dyDescent="0.25">
      <c r="A16845" s="5"/>
    </row>
    <row r="16846" spans="1:1" x14ac:dyDescent="0.25">
      <c r="A16846" s="5"/>
    </row>
    <row r="16847" spans="1:1" x14ac:dyDescent="0.25">
      <c r="A16847" s="5"/>
    </row>
    <row r="16848" spans="1:1" x14ac:dyDescent="0.25">
      <c r="A16848" s="5"/>
    </row>
    <row r="16849" spans="1:1" x14ac:dyDescent="0.25">
      <c r="A16849" s="5"/>
    </row>
    <row r="16850" spans="1:1" x14ac:dyDescent="0.25">
      <c r="A16850" s="5"/>
    </row>
    <row r="16851" spans="1:1" x14ac:dyDescent="0.25">
      <c r="A16851" s="5"/>
    </row>
    <row r="16852" spans="1:1" x14ac:dyDescent="0.25">
      <c r="A16852" s="5"/>
    </row>
    <row r="16853" spans="1:1" x14ac:dyDescent="0.25">
      <c r="A16853" s="5"/>
    </row>
    <row r="16854" spans="1:1" x14ac:dyDescent="0.25">
      <c r="A16854" s="5"/>
    </row>
    <row r="16855" spans="1:1" x14ac:dyDescent="0.25">
      <c r="A16855" s="5"/>
    </row>
    <row r="16856" spans="1:1" x14ac:dyDescent="0.25">
      <c r="A16856" s="5"/>
    </row>
    <row r="16857" spans="1:1" x14ac:dyDescent="0.25">
      <c r="A16857" s="5"/>
    </row>
    <row r="16858" spans="1:1" x14ac:dyDescent="0.25">
      <c r="A16858" s="5"/>
    </row>
    <row r="16859" spans="1:1" x14ac:dyDescent="0.25">
      <c r="A16859" s="5"/>
    </row>
    <row r="16860" spans="1:1" x14ac:dyDescent="0.25">
      <c r="A16860" s="5"/>
    </row>
    <row r="16861" spans="1:1" x14ac:dyDescent="0.25">
      <c r="A16861" s="5"/>
    </row>
    <row r="16862" spans="1:1" x14ac:dyDescent="0.25">
      <c r="A16862" s="5"/>
    </row>
    <row r="16863" spans="1:1" x14ac:dyDescent="0.25">
      <c r="A16863" s="5"/>
    </row>
    <row r="16864" spans="1:1" x14ac:dyDescent="0.25">
      <c r="A16864" s="5"/>
    </row>
    <row r="16865" spans="1:1" x14ac:dyDescent="0.25">
      <c r="A16865" s="5"/>
    </row>
    <row r="16866" spans="1:1" x14ac:dyDescent="0.25">
      <c r="A16866" s="5"/>
    </row>
    <row r="16867" spans="1:1" x14ac:dyDescent="0.25">
      <c r="A16867" s="5"/>
    </row>
    <row r="16868" spans="1:1" x14ac:dyDescent="0.25">
      <c r="A16868" s="5"/>
    </row>
    <row r="16869" spans="1:1" x14ac:dyDescent="0.25">
      <c r="A16869" s="5"/>
    </row>
    <row r="16870" spans="1:1" x14ac:dyDescent="0.25">
      <c r="A16870" s="5"/>
    </row>
    <row r="16871" spans="1:1" x14ac:dyDescent="0.25">
      <c r="A16871" s="5"/>
    </row>
    <row r="16872" spans="1:1" x14ac:dyDescent="0.25">
      <c r="A16872" s="5"/>
    </row>
    <row r="16873" spans="1:1" x14ac:dyDescent="0.25">
      <c r="A16873" s="5"/>
    </row>
    <row r="16874" spans="1:1" x14ac:dyDescent="0.25">
      <c r="A16874" s="5"/>
    </row>
    <row r="16875" spans="1:1" x14ac:dyDescent="0.25">
      <c r="A16875" s="5"/>
    </row>
    <row r="16876" spans="1:1" x14ac:dyDescent="0.25">
      <c r="A16876" s="5"/>
    </row>
    <row r="16877" spans="1:1" x14ac:dyDescent="0.25">
      <c r="A16877" s="5"/>
    </row>
    <row r="16878" spans="1:1" x14ac:dyDescent="0.25">
      <c r="A16878" s="5"/>
    </row>
    <row r="16879" spans="1:1" x14ac:dyDescent="0.25">
      <c r="A16879" s="5"/>
    </row>
    <row r="16880" spans="1:1" x14ac:dyDescent="0.25">
      <c r="A16880" s="5"/>
    </row>
    <row r="16881" spans="1:1" x14ac:dyDescent="0.25">
      <c r="A16881" s="5"/>
    </row>
    <row r="16882" spans="1:1" x14ac:dyDescent="0.25">
      <c r="A16882" s="5"/>
    </row>
    <row r="16883" spans="1:1" x14ac:dyDescent="0.25">
      <c r="A16883" s="5"/>
    </row>
    <row r="16884" spans="1:1" x14ac:dyDescent="0.25">
      <c r="A16884" s="5"/>
    </row>
    <row r="16885" spans="1:1" x14ac:dyDescent="0.25">
      <c r="A16885" s="5"/>
    </row>
    <row r="16886" spans="1:1" x14ac:dyDescent="0.25">
      <c r="A16886" s="5"/>
    </row>
    <row r="16887" spans="1:1" x14ac:dyDescent="0.25">
      <c r="A16887" s="5"/>
    </row>
    <row r="16888" spans="1:1" x14ac:dyDescent="0.25">
      <c r="A16888" s="5"/>
    </row>
    <row r="16889" spans="1:1" x14ac:dyDescent="0.25">
      <c r="A16889" s="5"/>
    </row>
    <row r="16890" spans="1:1" x14ac:dyDescent="0.25">
      <c r="A16890" s="5"/>
    </row>
    <row r="16891" spans="1:1" x14ac:dyDescent="0.25">
      <c r="A16891" s="5"/>
    </row>
    <row r="16892" spans="1:1" x14ac:dyDescent="0.25">
      <c r="A16892" s="5"/>
    </row>
    <row r="16893" spans="1:1" x14ac:dyDescent="0.25">
      <c r="A16893" s="5"/>
    </row>
    <row r="16894" spans="1:1" x14ac:dyDescent="0.25">
      <c r="A16894" s="5"/>
    </row>
    <row r="16895" spans="1:1" x14ac:dyDescent="0.25">
      <c r="A16895" s="5"/>
    </row>
    <row r="16896" spans="1:1" x14ac:dyDescent="0.25">
      <c r="A16896" s="5"/>
    </row>
    <row r="16897" spans="1:1" x14ac:dyDescent="0.25">
      <c r="A16897" s="5"/>
    </row>
    <row r="16898" spans="1:1" x14ac:dyDescent="0.25">
      <c r="A16898" s="5"/>
    </row>
    <row r="16899" spans="1:1" x14ac:dyDescent="0.25">
      <c r="A16899" s="5"/>
    </row>
    <row r="16900" spans="1:1" x14ac:dyDescent="0.25">
      <c r="A16900" s="5"/>
    </row>
    <row r="16901" spans="1:1" x14ac:dyDescent="0.25">
      <c r="A16901" s="5"/>
    </row>
    <row r="16902" spans="1:1" x14ac:dyDescent="0.25">
      <c r="A16902" s="5"/>
    </row>
    <row r="16903" spans="1:1" x14ac:dyDescent="0.25">
      <c r="A16903" s="5"/>
    </row>
    <row r="16904" spans="1:1" x14ac:dyDescent="0.25">
      <c r="A16904" s="5"/>
    </row>
    <row r="16905" spans="1:1" x14ac:dyDescent="0.25">
      <c r="A16905" s="5"/>
    </row>
    <row r="16906" spans="1:1" x14ac:dyDescent="0.25">
      <c r="A16906" s="5"/>
    </row>
    <row r="16907" spans="1:1" x14ac:dyDescent="0.25">
      <c r="A16907" s="5"/>
    </row>
    <row r="16908" spans="1:1" x14ac:dyDescent="0.25">
      <c r="A16908" s="5"/>
    </row>
    <row r="16909" spans="1:1" x14ac:dyDescent="0.25">
      <c r="A16909" s="5"/>
    </row>
    <row r="16910" spans="1:1" x14ac:dyDescent="0.25">
      <c r="A16910" s="5"/>
    </row>
    <row r="16911" spans="1:1" x14ac:dyDescent="0.25">
      <c r="A16911" s="5"/>
    </row>
    <row r="16912" spans="1:1" x14ac:dyDescent="0.25">
      <c r="A16912" s="5"/>
    </row>
    <row r="16913" spans="1:1" x14ac:dyDescent="0.25">
      <c r="A16913" s="5"/>
    </row>
    <row r="16914" spans="1:1" x14ac:dyDescent="0.25">
      <c r="A16914" s="5"/>
    </row>
    <row r="16915" spans="1:1" x14ac:dyDescent="0.25">
      <c r="A16915" s="5"/>
    </row>
    <row r="16916" spans="1:1" x14ac:dyDescent="0.25">
      <c r="A16916" s="5"/>
    </row>
    <row r="16917" spans="1:1" x14ac:dyDescent="0.25">
      <c r="A16917" s="5"/>
    </row>
    <row r="16918" spans="1:1" x14ac:dyDescent="0.25">
      <c r="A16918" s="5"/>
    </row>
    <row r="16919" spans="1:1" x14ac:dyDescent="0.25">
      <c r="A16919" s="5"/>
    </row>
    <row r="16920" spans="1:1" x14ac:dyDescent="0.25">
      <c r="A16920" s="5"/>
    </row>
    <row r="16921" spans="1:1" x14ac:dyDescent="0.25">
      <c r="A16921" s="5"/>
    </row>
    <row r="16922" spans="1:1" x14ac:dyDescent="0.25">
      <c r="A16922" s="5"/>
    </row>
    <row r="16923" spans="1:1" x14ac:dyDescent="0.25">
      <c r="A16923" s="5"/>
    </row>
    <row r="16924" spans="1:1" x14ac:dyDescent="0.25">
      <c r="A16924" s="5"/>
    </row>
    <row r="16925" spans="1:1" x14ac:dyDescent="0.25">
      <c r="A16925" s="5"/>
    </row>
    <row r="16926" spans="1:1" x14ac:dyDescent="0.25">
      <c r="A16926" s="5"/>
    </row>
    <row r="16927" spans="1:1" x14ac:dyDescent="0.25">
      <c r="A16927" s="5"/>
    </row>
    <row r="16928" spans="1:1" x14ac:dyDescent="0.25">
      <c r="A16928" s="5"/>
    </row>
    <row r="16929" spans="1:1" x14ac:dyDescent="0.25">
      <c r="A16929" s="5"/>
    </row>
    <row r="16930" spans="1:1" x14ac:dyDescent="0.25">
      <c r="A16930" s="5"/>
    </row>
    <row r="16931" spans="1:1" x14ac:dyDescent="0.25">
      <c r="A16931" s="5"/>
    </row>
    <row r="16932" spans="1:1" x14ac:dyDescent="0.25">
      <c r="A16932" s="5"/>
    </row>
    <row r="16933" spans="1:1" x14ac:dyDescent="0.25">
      <c r="A16933" s="5"/>
    </row>
    <row r="16934" spans="1:1" x14ac:dyDescent="0.25">
      <c r="A16934" s="5"/>
    </row>
    <row r="16935" spans="1:1" x14ac:dyDescent="0.25">
      <c r="A16935" s="5"/>
    </row>
    <row r="16936" spans="1:1" x14ac:dyDescent="0.25">
      <c r="A16936" s="5"/>
    </row>
    <row r="16937" spans="1:1" x14ac:dyDescent="0.25">
      <c r="A16937" s="5"/>
    </row>
    <row r="16938" spans="1:1" x14ac:dyDescent="0.25">
      <c r="A16938" s="5"/>
    </row>
    <row r="16939" spans="1:1" x14ac:dyDescent="0.25">
      <c r="A16939" s="5"/>
    </row>
    <row r="16940" spans="1:1" x14ac:dyDescent="0.25">
      <c r="A16940" s="5"/>
    </row>
    <row r="16941" spans="1:1" x14ac:dyDescent="0.25">
      <c r="A16941" s="5"/>
    </row>
    <row r="16942" spans="1:1" x14ac:dyDescent="0.25">
      <c r="A16942" s="5"/>
    </row>
    <row r="16943" spans="1:1" x14ac:dyDescent="0.25">
      <c r="A16943" s="5"/>
    </row>
    <row r="16944" spans="1:1" x14ac:dyDescent="0.25">
      <c r="A16944" s="5"/>
    </row>
    <row r="16945" spans="1:1" x14ac:dyDescent="0.25">
      <c r="A16945" s="5"/>
    </row>
    <row r="16946" spans="1:1" x14ac:dyDescent="0.25">
      <c r="A16946" s="5"/>
    </row>
    <row r="16947" spans="1:1" x14ac:dyDescent="0.25">
      <c r="A16947" s="5"/>
    </row>
    <row r="16948" spans="1:1" x14ac:dyDescent="0.25">
      <c r="A16948" s="5"/>
    </row>
    <row r="16949" spans="1:1" x14ac:dyDescent="0.25">
      <c r="A16949" s="5"/>
    </row>
    <row r="16950" spans="1:1" x14ac:dyDescent="0.25">
      <c r="A16950" s="5"/>
    </row>
    <row r="16951" spans="1:1" x14ac:dyDescent="0.25">
      <c r="A16951" s="5"/>
    </row>
    <row r="16952" spans="1:1" x14ac:dyDescent="0.25">
      <c r="A16952" s="5"/>
    </row>
    <row r="16953" spans="1:1" x14ac:dyDescent="0.25">
      <c r="A16953" s="5"/>
    </row>
    <row r="16954" spans="1:1" x14ac:dyDescent="0.25">
      <c r="A16954" s="5"/>
    </row>
    <row r="16955" spans="1:1" x14ac:dyDescent="0.25">
      <c r="A16955" s="5"/>
    </row>
    <row r="16956" spans="1:1" x14ac:dyDescent="0.25">
      <c r="A16956" s="5"/>
    </row>
    <row r="16957" spans="1:1" x14ac:dyDescent="0.25">
      <c r="A16957" s="5"/>
    </row>
    <row r="16958" spans="1:1" x14ac:dyDescent="0.25">
      <c r="A16958" s="5"/>
    </row>
    <row r="16959" spans="1:1" x14ac:dyDescent="0.25">
      <c r="A16959" s="5"/>
    </row>
    <row r="16960" spans="1:1" x14ac:dyDescent="0.25">
      <c r="A16960" s="5"/>
    </row>
    <row r="16961" spans="1:1" x14ac:dyDescent="0.25">
      <c r="A16961" s="5"/>
    </row>
    <row r="16962" spans="1:1" x14ac:dyDescent="0.25">
      <c r="A16962" s="5"/>
    </row>
    <row r="16963" spans="1:1" x14ac:dyDescent="0.25">
      <c r="A16963" s="5"/>
    </row>
    <row r="16964" spans="1:1" x14ac:dyDescent="0.25">
      <c r="A16964" s="5"/>
    </row>
    <row r="16965" spans="1:1" x14ac:dyDescent="0.25">
      <c r="A16965" s="5"/>
    </row>
    <row r="16966" spans="1:1" x14ac:dyDescent="0.25">
      <c r="A16966" s="5"/>
    </row>
    <row r="16967" spans="1:1" x14ac:dyDescent="0.25">
      <c r="A16967" s="5"/>
    </row>
    <row r="16968" spans="1:1" x14ac:dyDescent="0.25">
      <c r="A16968" s="5"/>
    </row>
    <row r="16969" spans="1:1" x14ac:dyDescent="0.25">
      <c r="A16969" s="5"/>
    </row>
    <row r="16970" spans="1:1" x14ac:dyDescent="0.25">
      <c r="A16970" s="5"/>
    </row>
    <row r="16971" spans="1:1" x14ac:dyDescent="0.25">
      <c r="A16971" s="5"/>
    </row>
    <row r="16972" spans="1:1" x14ac:dyDescent="0.25">
      <c r="A16972" s="5"/>
    </row>
    <row r="16973" spans="1:1" x14ac:dyDescent="0.25">
      <c r="A16973" s="5"/>
    </row>
    <row r="16974" spans="1:1" x14ac:dyDescent="0.25">
      <c r="A16974" s="5"/>
    </row>
    <row r="16975" spans="1:1" x14ac:dyDescent="0.25">
      <c r="A16975" s="5"/>
    </row>
    <row r="16976" spans="1:1" x14ac:dyDescent="0.25">
      <c r="A16976" s="5"/>
    </row>
    <row r="16977" spans="1:1" x14ac:dyDescent="0.25">
      <c r="A16977" s="5"/>
    </row>
    <row r="16978" spans="1:1" x14ac:dyDescent="0.25">
      <c r="A16978" s="5"/>
    </row>
    <row r="16979" spans="1:1" x14ac:dyDescent="0.25">
      <c r="A16979" s="5"/>
    </row>
    <row r="16980" spans="1:1" x14ac:dyDescent="0.25">
      <c r="A16980" s="5"/>
    </row>
    <row r="16981" spans="1:1" x14ac:dyDescent="0.25">
      <c r="A16981" s="5"/>
    </row>
    <row r="16982" spans="1:1" x14ac:dyDescent="0.25">
      <c r="A16982" s="5"/>
    </row>
    <row r="16983" spans="1:1" x14ac:dyDescent="0.25">
      <c r="A16983" s="5"/>
    </row>
    <row r="16984" spans="1:1" x14ac:dyDescent="0.25">
      <c r="A16984" s="5"/>
    </row>
    <row r="16985" spans="1:1" x14ac:dyDescent="0.25">
      <c r="A16985" s="5"/>
    </row>
    <row r="16986" spans="1:1" x14ac:dyDescent="0.25">
      <c r="A16986" s="5"/>
    </row>
    <row r="16987" spans="1:1" x14ac:dyDescent="0.25">
      <c r="A16987" s="5"/>
    </row>
    <row r="16988" spans="1:1" x14ac:dyDescent="0.25">
      <c r="A16988" s="5"/>
    </row>
    <row r="16989" spans="1:1" x14ac:dyDescent="0.25">
      <c r="A16989" s="5"/>
    </row>
    <row r="16990" spans="1:1" x14ac:dyDescent="0.25">
      <c r="A16990" s="5"/>
    </row>
    <row r="16991" spans="1:1" x14ac:dyDescent="0.25">
      <c r="A16991" s="5"/>
    </row>
    <row r="16992" spans="1:1" x14ac:dyDescent="0.25">
      <c r="A16992" s="5"/>
    </row>
    <row r="16993" spans="1:1" x14ac:dyDescent="0.25">
      <c r="A16993" s="5"/>
    </row>
    <row r="16994" spans="1:1" x14ac:dyDescent="0.25">
      <c r="A16994" s="5"/>
    </row>
    <row r="16995" spans="1:1" x14ac:dyDescent="0.25">
      <c r="A16995" s="5"/>
    </row>
    <row r="16996" spans="1:1" x14ac:dyDescent="0.25">
      <c r="A16996" s="5"/>
    </row>
    <row r="16997" spans="1:1" x14ac:dyDescent="0.25">
      <c r="A16997" s="5"/>
    </row>
    <row r="16998" spans="1:1" x14ac:dyDescent="0.25">
      <c r="A16998" s="5"/>
    </row>
    <row r="16999" spans="1:1" x14ac:dyDescent="0.25">
      <c r="A16999" s="5"/>
    </row>
    <row r="17000" spans="1:1" x14ac:dyDescent="0.25">
      <c r="A17000" s="5"/>
    </row>
    <row r="17001" spans="1:1" x14ac:dyDescent="0.25">
      <c r="A17001" s="5"/>
    </row>
    <row r="17002" spans="1:1" x14ac:dyDescent="0.25">
      <c r="A17002" s="5"/>
    </row>
    <row r="17003" spans="1:1" x14ac:dyDescent="0.25">
      <c r="A17003" s="5"/>
    </row>
    <row r="17004" spans="1:1" x14ac:dyDescent="0.25">
      <c r="A17004" s="5"/>
    </row>
    <row r="17005" spans="1:1" x14ac:dyDescent="0.25">
      <c r="A17005" s="5"/>
    </row>
    <row r="17006" spans="1:1" x14ac:dyDescent="0.25">
      <c r="A17006" s="5"/>
    </row>
    <row r="17007" spans="1:1" x14ac:dyDescent="0.25">
      <c r="A17007" s="5"/>
    </row>
    <row r="17008" spans="1:1" x14ac:dyDescent="0.25">
      <c r="A17008" s="5"/>
    </row>
    <row r="17009" spans="1:1" x14ac:dyDescent="0.25">
      <c r="A17009" s="5"/>
    </row>
    <row r="17010" spans="1:1" x14ac:dyDescent="0.25">
      <c r="A17010" s="5"/>
    </row>
    <row r="17011" spans="1:1" x14ac:dyDescent="0.25">
      <c r="A17011" s="5"/>
    </row>
    <row r="17012" spans="1:1" x14ac:dyDescent="0.25">
      <c r="A17012" s="5"/>
    </row>
    <row r="17013" spans="1:1" x14ac:dyDescent="0.25">
      <c r="A17013" s="5"/>
    </row>
    <row r="17014" spans="1:1" x14ac:dyDescent="0.25">
      <c r="A17014" s="5"/>
    </row>
    <row r="17015" spans="1:1" x14ac:dyDescent="0.25">
      <c r="A17015" s="5"/>
    </row>
    <row r="17016" spans="1:1" x14ac:dyDescent="0.25">
      <c r="A17016" s="5"/>
    </row>
    <row r="17017" spans="1:1" x14ac:dyDescent="0.25">
      <c r="A17017" s="5"/>
    </row>
    <row r="17018" spans="1:1" x14ac:dyDescent="0.25">
      <c r="A17018" s="5"/>
    </row>
    <row r="17019" spans="1:1" x14ac:dyDescent="0.25">
      <c r="A17019" s="5"/>
    </row>
    <row r="17020" spans="1:1" x14ac:dyDescent="0.25">
      <c r="A17020" s="5"/>
    </row>
    <row r="17021" spans="1:1" x14ac:dyDescent="0.25">
      <c r="A17021" s="5"/>
    </row>
    <row r="17022" spans="1:1" x14ac:dyDescent="0.25">
      <c r="A17022" s="5"/>
    </row>
    <row r="17023" spans="1:1" x14ac:dyDescent="0.25">
      <c r="A17023" s="5"/>
    </row>
    <row r="17024" spans="1:1" x14ac:dyDescent="0.25">
      <c r="A17024" s="5"/>
    </row>
    <row r="17025" spans="1:1" x14ac:dyDescent="0.25">
      <c r="A17025" s="5"/>
    </row>
    <row r="17026" spans="1:1" x14ac:dyDescent="0.25">
      <c r="A17026" s="5"/>
    </row>
    <row r="17027" spans="1:1" x14ac:dyDescent="0.25">
      <c r="A17027" s="5"/>
    </row>
    <row r="17028" spans="1:1" x14ac:dyDescent="0.25">
      <c r="A17028" s="5"/>
    </row>
    <row r="17029" spans="1:1" x14ac:dyDescent="0.25">
      <c r="A17029" s="5"/>
    </row>
    <row r="17030" spans="1:1" x14ac:dyDescent="0.25">
      <c r="A17030" s="5"/>
    </row>
    <row r="17031" spans="1:1" x14ac:dyDescent="0.25">
      <c r="A17031" s="5"/>
    </row>
    <row r="17032" spans="1:1" x14ac:dyDescent="0.25">
      <c r="A17032" s="5"/>
    </row>
    <row r="17033" spans="1:1" x14ac:dyDescent="0.25">
      <c r="A17033" s="5"/>
    </row>
    <row r="17034" spans="1:1" x14ac:dyDescent="0.25">
      <c r="A17034" s="5"/>
    </row>
    <row r="17035" spans="1:1" x14ac:dyDescent="0.25">
      <c r="A17035" s="5"/>
    </row>
    <row r="17036" spans="1:1" x14ac:dyDescent="0.25">
      <c r="A17036" s="5"/>
    </row>
    <row r="17037" spans="1:1" x14ac:dyDescent="0.25">
      <c r="A17037" s="5"/>
    </row>
    <row r="17038" spans="1:1" x14ac:dyDescent="0.25">
      <c r="A17038" s="5"/>
    </row>
    <row r="17039" spans="1:1" x14ac:dyDescent="0.25">
      <c r="A17039" s="5"/>
    </row>
    <row r="17040" spans="1:1" x14ac:dyDescent="0.25">
      <c r="A17040" s="5"/>
    </row>
    <row r="17041" spans="1:1" x14ac:dyDescent="0.25">
      <c r="A17041" s="5"/>
    </row>
    <row r="17042" spans="1:1" x14ac:dyDescent="0.25">
      <c r="A17042" s="5"/>
    </row>
    <row r="17043" spans="1:1" x14ac:dyDescent="0.25">
      <c r="A17043" s="5"/>
    </row>
    <row r="17044" spans="1:1" x14ac:dyDescent="0.25">
      <c r="A17044" s="5"/>
    </row>
    <row r="17045" spans="1:1" x14ac:dyDescent="0.25">
      <c r="A17045" s="5"/>
    </row>
    <row r="17046" spans="1:1" x14ac:dyDescent="0.25">
      <c r="A17046" s="5"/>
    </row>
    <row r="17047" spans="1:1" x14ac:dyDescent="0.25">
      <c r="A17047" s="5"/>
    </row>
    <row r="17048" spans="1:1" x14ac:dyDescent="0.25">
      <c r="A17048" s="5"/>
    </row>
    <row r="17049" spans="1:1" x14ac:dyDescent="0.25">
      <c r="A17049" s="5"/>
    </row>
    <row r="17050" spans="1:1" x14ac:dyDescent="0.25">
      <c r="A17050" s="5"/>
    </row>
    <row r="17051" spans="1:1" x14ac:dyDescent="0.25">
      <c r="A17051" s="5"/>
    </row>
    <row r="17052" spans="1:1" x14ac:dyDescent="0.25">
      <c r="A17052" s="5"/>
    </row>
    <row r="17053" spans="1:1" x14ac:dyDescent="0.25">
      <c r="A17053" s="5"/>
    </row>
    <row r="17054" spans="1:1" x14ac:dyDescent="0.25">
      <c r="A17054" s="5"/>
    </row>
    <row r="17055" spans="1:1" x14ac:dyDescent="0.25">
      <c r="A17055" s="5"/>
    </row>
    <row r="17056" spans="1:1" x14ac:dyDescent="0.25">
      <c r="A17056" s="5"/>
    </row>
    <row r="17057" spans="1:1" x14ac:dyDescent="0.25">
      <c r="A17057" s="5"/>
    </row>
    <row r="17058" spans="1:1" x14ac:dyDescent="0.25">
      <c r="A17058" s="5"/>
    </row>
    <row r="17059" spans="1:1" x14ac:dyDescent="0.25">
      <c r="A17059" s="5"/>
    </row>
    <row r="17060" spans="1:1" x14ac:dyDescent="0.25">
      <c r="A17060" s="5"/>
    </row>
    <row r="17061" spans="1:1" x14ac:dyDescent="0.25">
      <c r="A17061" s="5"/>
    </row>
    <row r="17062" spans="1:1" x14ac:dyDescent="0.25">
      <c r="A17062" s="5"/>
    </row>
    <row r="17063" spans="1:1" x14ac:dyDescent="0.25">
      <c r="A17063" s="5"/>
    </row>
    <row r="17064" spans="1:1" x14ac:dyDescent="0.25">
      <c r="A17064" s="5"/>
    </row>
    <row r="17065" spans="1:1" x14ac:dyDescent="0.25">
      <c r="A17065" s="5"/>
    </row>
    <row r="17066" spans="1:1" x14ac:dyDescent="0.25">
      <c r="A17066" s="5"/>
    </row>
    <row r="17067" spans="1:1" x14ac:dyDescent="0.25">
      <c r="A17067" s="5"/>
    </row>
    <row r="17068" spans="1:1" x14ac:dyDescent="0.25">
      <c r="A17068" s="5"/>
    </row>
    <row r="17069" spans="1:1" x14ac:dyDescent="0.25">
      <c r="A17069" s="5"/>
    </row>
    <row r="17070" spans="1:1" x14ac:dyDescent="0.25">
      <c r="A17070" s="5"/>
    </row>
    <row r="17071" spans="1:1" x14ac:dyDescent="0.25">
      <c r="A17071" s="5"/>
    </row>
    <row r="17072" spans="1:1" x14ac:dyDescent="0.25">
      <c r="A17072" s="5"/>
    </row>
    <row r="17073" spans="1:1" x14ac:dyDescent="0.25">
      <c r="A17073" s="5"/>
    </row>
    <row r="17074" spans="1:1" x14ac:dyDescent="0.25">
      <c r="A17074" s="5"/>
    </row>
    <row r="17075" spans="1:1" x14ac:dyDescent="0.25">
      <c r="A17075" s="5"/>
    </row>
    <row r="17076" spans="1:1" x14ac:dyDescent="0.25">
      <c r="A17076" s="5"/>
    </row>
    <row r="17077" spans="1:1" x14ac:dyDescent="0.25">
      <c r="A17077" s="5"/>
    </row>
    <row r="17078" spans="1:1" x14ac:dyDescent="0.25">
      <c r="A17078" s="5"/>
    </row>
    <row r="17079" spans="1:1" x14ac:dyDescent="0.25">
      <c r="A17079" s="5"/>
    </row>
    <row r="17080" spans="1:1" x14ac:dyDescent="0.25">
      <c r="A17080" s="5"/>
    </row>
    <row r="17081" spans="1:1" x14ac:dyDescent="0.25">
      <c r="A17081" s="5"/>
    </row>
    <row r="17082" spans="1:1" x14ac:dyDescent="0.25">
      <c r="A17082" s="5"/>
    </row>
    <row r="17083" spans="1:1" x14ac:dyDescent="0.25">
      <c r="A17083" s="5"/>
    </row>
    <row r="17084" spans="1:1" x14ac:dyDescent="0.25">
      <c r="A17084" s="5"/>
    </row>
    <row r="17085" spans="1:1" x14ac:dyDescent="0.25">
      <c r="A17085" s="5"/>
    </row>
    <row r="17086" spans="1:1" x14ac:dyDescent="0.25">
      <c r="A17086" s="5"/>
    </row>
    <row r="17087" spans="1:1" x14ac:dyDescent="0.25">
      <c r="A17087" s="5"/>
    </row>
    <row r="17088" spans="1:1" x14ac:dyDescent="0.25">
      <c r="A17088" s="5"/>
    </row>
    <row r="17089" spans="1:1" x14ac:dyDescent="0.25">
      <c r="A17089" s="5"/>
    </row>
    <row r="17090" spans="1:1" x14ac:dyDescent="0.25">
      <c r="A17090" s="5"/>
    </row>
    <row r="17091" spans="1:1" x14ac:dyDescent="0.25">
      <c r="A17091" s="5"/>
    </row>
    <row r="17092" spans="1:1" x14ac:dyDescent="0.25">
      <c r="A17092" s="5"/>
    </row>
    <row r="17093" spans="1:1" x14ac:dyDescent="0.25">
      <c r="A17093" s="5"/>
    </row>
    <row r="17094" spans="1:1" x14ac:dyDescent="0.25">
      <c r="A17094" s="5"/>
    </row>
    <row r="17095" spans="1:1" x14ac:dyDescent="0.25">
      <c r="A17095" s="5"/>
    </row>
    <row r="17096" spans="1:1" x14ac:dyDescent="0.25">
      <c r="A17096" s="5"/>
    </row>
    <row r="17097" spans="1:1" x14ac:dyDescent="0.25">
      <c r="A17097" s="5"/>
    </row>
    <row r="17098" spans="1:1" x14ac:dyDescent="0.25">
      <c r="A17098" s="5"/>
    </row>
    <row r="17099" spans="1:1" x14ac:dyDescent="0.25">
      <c r="A17099" s="5"/>
    </row>
    <row r="17100" spans="1:1" x14ac:dyDescent="0.25">
      <c r="A17100" s="5"/>
    </row>
    <row r="17101" spans="1:1" x14ac:dyDescent="0.25">
      <c r="A17101" s="5"/>
    </row>
    <row r="17102" spans="1:1" x14ac:dyDescent="0.25">
      <c r="A17102" s="5"/>
    </row>
    <row r="17103" spans="1:1" x14ac:dyDescent="0.25">
      <c r="A17103" s="5"/>
    </row>
    <row r="17104" spans="1:1" x14ac:dyDescent="0.25">
      <c r="A17104" s="5"/>
    </row>
    <row r="17105" spans="1:1" x14ac:dyDescent="0.25">
      <c r="A17105" s="5"/>
    </row>
    <row r="17106" spans="1:1" x14ac:dyDescent="0.25">
      <c r="A17106" s="5"/>
    </row>
    <row r="17107" spans="1:1" x14ac:dyDescent="0.25">
      <c r="A17107" s="5"/>
    </row>
    <row r="17108" spans="1:1" x14ac:dyDescent="0.25">
      <c r="A17108" s="5"/>
    </row>
    <row r="17109" spans="1:1" x14ac:dyDescent="0.25">
      <c r="A17109" s="5"/>
    </row>
    <row r="17110" spans="1:1" x14ac:dyDescent="0.25">
      <c r="A17110" s="5"/>
    </row>
    <row r="17111" spans="1:1" x14ac:dyDescent="0.25">
      <c r="A17111" s="5"/>
    </row>
    <row r="17112" spans="1:1" x14ac:dyDescent="0.25">
      <c r="A17112" s="5"/>
    </row>
    <row r="17113" spans="1:1" x14ac:dyDescent="0.25">
      <c r="A17113" s="5"/>
    </row>
    <row r="17114" spans="1:1" x14ac:dyDescent="0.25">
      <c r="A17114" s="5"/>
    </row>
    <row r="17115" spans="1:1" x14ac:dyDescent="0.25">
      <c r="A17115" s="5"/>
    </row>
    <row r="17116" spans="1:1" x14ac:dyDescent="0.25">
      <c r="A17116" s="5"/>
    </row>
    <row r="17117" spans="1:1" x14ac:dyDescent="0.25">
      <c r="A17117" s="5"/>
    </row>
    <row r="17118" spans="1:1" x14ac:dyDescent="0.25">
      <c r="A17118" s="5"/>
    </row>
    <row r="17119" spans="1:1" x14ac:dyDescent="0.25">
      <c r="A17119" s="5"/>
    </row>
    <row r="17120" spans="1:1" x14ac:dyDescent="0.25">
      <c r="A17120" s="5"/>
    </row>
    <row r="17121" spans="1:1" x14ac:dyDescent="0.25">
      <c r="A17121" s="5"/>
    </row>
    <row r="17122" spans="1:1" x14ac:dyDescent="0.25">
      <c r="A17122" s="5"/>
    </row>
    <row r="17123" spans="1:1" x14ac:dyDescent="0.25">
      <c r="A17123" s="5"/>
    </row>
    <row r="17124" spans="1:1" x14ac:dyDescent="0.25">
      <c r="A17124" s="5"/>
    </row>
    <row r="17125" spans="1:1" x14ac:dyDescent="0.25">
      <c r="A17125" s="5"/>
    </row>
    <row r="17126" spans="1:1" x14ac:dyDescent="0.25">
      <c r="A17126" s="5"/>
    </row>
    <row r="17127" spans="1:1" x14ac:dyDescent="0.25">
      <c r="A17127" s="5"/>
    </row>
    <row r="17128" spans="1:1" x14ac:dyDescent="0.25">
      <c r="A17128" s="5"/>
    </row>
    <row r="17129" spans="1:1" x14ac:dyDescent="0.25">
      <c r="A17129" s="5"/>
    </row>
    <row r="17130" spans="1:1" x14ac:dyDescent="0.25">
      <c r="A17130" s="5"/>
    </row>
    <row r="17131" spans="1:1" x14ac:dyDescent="0.25">
      <c r="A17131" s="5"/>
    </row>
    <row r="17132" spans="1:1" x14ac:dyDescent="0.25">
      <c r="A17132" s="5"/>
    </row>
    <row r="17133" spans="1:1" x14ac:dyDescent="0.25">
      <c r="A17133" s="5"/>
    </row>
    <row r="17134" spans="1:1" x14ac:dyDescent="0.25">
      <c r="A17134" s="5"/>
    </row>
    <row r="17135" spans="1:1" x14ac:dyDescent="0.25">
      <c r="A17135" s="5"/>
    </row>
    <row r="17136" spans="1:1" x14ac:dyDescent="0.25">
      <c r="A17136" s="5"/>
    </row>
    <row r="17137" spans="1:1" x14ac:dyDescent="0.25">
      <c r="A17137" s="5"/>
    </row>
    <row r="17138" spans="1:1" x14ac:dyDescent="0.25">
      <c r="A17138" s="5"/>
    </row>
    <row r="17139" spans="1:1" x14ac:dyDescent="0.25">
      <c r="A17139" s="5"/>
    </row>
    <row r="17140" spans="1:1" x14ac:dyDescent="0.25">
      <c r="A17140" s="5"/>
    </row>
    <row r="17141" spans="1:1" x14ac:dyDescent="0.25">
      <c r="A17141" s="5"/>
    </row>
    <row r="17142" spans="1:1" x14ac:dyDescent="0.25">
      <c r="A17142" s="5"/>
    </row>
    <row r="17143" spans="1:1" x14ac:dyDescent="0.25">
      <c r="A17143" s="5"/>
    </row>
    <row r="17144" spans="1:1" x14ac:dyDescent="0.25">
      <c r="A17144" s="5"/>
    </row>
    <row r="17145" spans="1:1" x14ac:dyDescent="0.25">
      <c r="A17145" s="5"/>
    </row>
    <row r="17146" spans="1:1" x14ac:dyDescent="0.25">
      <c r="A17146" s="5"/>
    </row>
    <row r="17147" spans="1:1" x14ac:dyDescent="0.25">
      <c r="A17147" s="5"/>
    </row>
    <row r="17148" spans="1:1" x14ac:dyDescent="0.25">
      <c r="A17148" s="5"/>
    </row>
    <row r="17149" spans="1:1" x14ac:dyDescent="0.25">
      <c r="A17149" s="5"/>
    </row>
    <row r="17150" spans="1:1" x14ac:dyDescent="0.25">
      <c r="A17150" s="5"/>
    </row>
    <row r="17151" spans="1:1" x14ac:dyDescent="0.25">
      <c r="A17151" s="5"/>
    </row>
    <row r="17152" spans="1:1" x14ac:dyDescent="0.25">
      <c r="A17152" s="5"/>
    </row>
    <row r="17153" spans="1:1" x14ac:dyDescent="0.25">
      <c r="A17153" s="5"/>
    </row>
    <row r="17154" spans="1:1" x14ac:dyDescent="0.25">
      <c r="A17154" s="5"/>
    </row>
    <row r="17155" spans="1:1" x14ac:dyDescent="0.25">
      <c r="A17155" s="5"/>
    </row>
    <row r="17156" spans="1:1" x14ac:dyDescent="0.25">
      <c r="A17156" s="5"/>
    </row>
    <row r="17157" spans="1:1" x14ac:dyDescent="0.25">
      <c r="A17157" s="5"/>
    </row>
    <row r="17158" spans="1:1" x14ac:dyDescent="0.25">
      <c r="A17158" s="5"/>
    </row>
    <row r="17159" spans="1:1" x14ac:dyDescent="0.25">
      <c r="A17159" s="5"/>
    </row>
    <row r="17160" spans="1:1" x14ac:dyDescent="0.25">
      <c r="A17160" s="5"/>
    </row>
    <row r="17161" spans="1:1" x14ac:dyDescent="0.25">
      <c r="A17161" s="5"/>
    </row>
    <row r="17162" spans="1:1" x14ac:dyDescent="0.25">
      <c r="A17162" s="5"/>
    </row>
    <row r="17163" spans="1:1" x14ac:dyDescent="0.25">
      <c r="A17163" s="5"/>
    </row>
    <row r="17164" spans="1:1" x14ac:dyDescent="0.25">
      <c r="A17164" s="5"/>
    </row>
    <row r="17165" spans="1:1" x14ac:dyDescent="0.25">
      <c r="A17165" s="5"/>
    </row>
    <row r="17166" spans="1:1" x14ac:dyDescent="0.25">
      <c r="A17166" s="5"/>
    </row>
    <row r="17167" spans="1:1" x14ac:dyDescent="0.25">
      <c r="A17167" s="5"/>
    </row>
    <row r="17168" spans="1:1" x14ac:dyDescent="0.25">
      <c r="A17168" s="5"/>
    </row>
    <row r="17169" spans="1:1" x14ac:dyDescent="0.25">
      <c r="A17169" s="5"/>
    </row>
    <row r="17170" spans="1:1" x14ac:dyDescent="0.25">
      <c r="A17170" s="5"/>
    </row>
    <row r="17171" spans="1:1" x14ac:dyDescent="0.25">
      <c r="A17171" s="5"/>
    </row>
    <row r="17172" spans="1:1" x14ac:dyDescent="0.25">
      <c r="A17172" s="5"/>
    </row>
    <row r="17173" spans="1:1" x14ac:dyDescent="0.25">
      <c r="A17173" s="5"/>
    </row>
    <row r="17174" spans="1:1" x14ac:dyDescent="0.25">
      <c r="A17174" s="5"/>
    </row>
    <row r="17175" spans="1:1" x14ac:dyDescent="0.25">
      <c r="A17175" s="5"/>
    </row>
    <row r="17176" spans="1:1" x14ac:dyDescent="0.25">
      <c r="A17176" s="5"/>
    </row>
    <row r="17177" spans="1:1" x14ac:dyDescent="0.25">
      <c r="A17177" s="5"/>
    </row>
    <row r="17178" spans="1:1" x14ac:dyDescent="0.25">
      <c r="A17178" s="5"/>
    </row>
    <row r="17179" spans="1:1" x14ac:dyDescent="0.25">
      <c r="A17179" s="5"/>
    </row>
    <row r="17180" spans="1:1" x14ac:dyDescent="0.25">
      <c r="A17180" s="5"/>
    </row>
    <row r="17181" spans="1:1" x14ac:dyDescent="0.25">
      <c r="A17181" s="5"/>
    </row>
    <row r="17182" spans="1:1" x14ac:dyDescent="0.25">
      <c r="A17182" s="5"/>
    </row>
    <row r="17183" spans="1:1" x14ac:dyDescent="0.25">
      <c r="A17183" s="5"/>
    </row>
    <row r="17184" spans="1:1" x14ac:dyDescent="0.25">
      <c r="A17184" s="5"/>
    </row>
    <row r="17185" spans="1:1" x14ac:dyDescent="0.25">
      <c r="A17185" s="5"/>
    </row>
    <row r="17186" spans="1:1" x14ac:dyDescent="0.25">
      <c r="A17186" s="5"/>
    </row>
    <row r="17187" spans="1:1" x14ac:dyDescent="0.25">
      <c r="A17187" s="5"/>
    </row>
    <row r="17188" spans="1:1" x14ac:dyDescent="0.25">
      <c r="A17188" s="5"/>
    </row>
    <row r="17189" spans="1:1" x14ac:dyDescent="0.25">
      <c r="A17189" s="5"/>
    </row>
    <row r="17190" spans="1:1" x14ac:dyDescent="0.25">
      <c r="A17190" s="5"/>
    </row>
    <row r="17191" spans="1:1" x14ac:dyDescent="0.25">
      <c r="A17191" s="5"/>
    </row>
    <row r="17192" spans="1:1" x14ac:dyDescent="0.25">
      <c r="A17192" s="5"/>
    </row>
    <row r="17193" spans="1:1" x14ac:dyDescent="0.25">
      <c r="A17193" s="5"/>
    </row>
    <row r="17194" spans="1:1" x14ac:dyDescent="0.25">
      <c r="A17194" s="5"/>
    </row>
    <row r="17195" spans="1:1" x14ac:dyDescent="0.25">
      <c r="A17195" s="5"/>
    </row>
    <row r="17196" spans="1:1" x14ac:dyDescent="0.25">
      <c r="A17196" s="5"/>
    </row>
    <row r="17197" spans="1:1" x14ac:dyDescent="0.25">
      <c r="A17197" s="5"/>
    </row>
    <row r="17198" spans="1:1" x14ac:dyDescent="0.25">
      <c r="A17198" s="5"/>
    </row>
    <row r="17199" spans="1:1" x14ac:dyDescent="0.25">
      <c r="A17199" s="5"/>
    </row>
    <row r="17200" spans="1:1" x14ac:dyDescent="0.25">
      <c r="A17200" s="5"/>
    </row>
    <row r="17201" spans="1:1" x14ac:dyDescent="0.25">
      <c r="A17201" s="5"/>
    </row>
    <row r="17202" spans="1:1" x14ac:dyDescent="0.25">
      <c r="A17202" s="5"/>
    </row>
    <row r="17203" spans="1:1" x14ac:dyDescent="0.25">
      <c r="A17203" s="5"/>
    </row>
    <row r="17204" spans="1:1" x14ac:dyDescent="0.25">
      <c r="A17204" s="5"/>
    </row>
    <row r="17205" spans="1:1" x14ac:dyDescent="0.25">
      <c r="A17205" s="5"/>
    </row>
    <row r="17206" spans="1:1" x14ac:dyDescent="0.25">
      <c r="A17206" s="5"/>
    </row>
    <row r="17207" spans="1:1" x14ac:dyDescent="0.25">
      <c r="A17207" s="5"/>
    </row>
    <row r="17208" spans="1:1" x14ac:dyDescent="0.25">
      <c r="A17208" s="5"/>
    </row>
    <row r="17209" spans="1:1" x14ac:dyDescent="0.25">
      <c r="A17209" s="5"/>
    </row>
    <row r="17210" spans="1:1" x14ac:dyDescent="0.25">
      <c r="A17210" s="5"/>
    </row>
    <row r="17211" spans="1:1" x14ac:dyDescent="0.25">
      <c r="A17211" s="5"/>
    </row>
    <row r="17212" spans="1:1" x14ac:dyDescent="0.25">
      <c r="A17212" s="5"/>
    </row>
    <row r="17213" spans="1:1" x14ac:dyDescent="0.25">
      <c r="A17213" s="5"/>
    </row>
    <row r="17214" spans="1:1" x14ac:dyDescent="0.25">
      <c r="A17214" s="5"/>
    </row>
    <row r="17215" spans="1:1" x14ac:dyDescent="0.25">
      <c r="A17215" s="5"/>
    </row>
    <row r="17216" spans="1:1" x14ac:dyDescent="0.25">
      <c r="A17216" s="5"/>
    </row>
    <row r="17217" spans="1:1" x14ac:dyDescent="0.25">
      <c r="A17217" s="5"/>
    </row>
    <row r="17218" spans="1:1" x14ac:dyDescent="0.25">
      <c r="A17218" s="5"/>
    </row>
    <row r="17219" spans="1:1" x14ac:dyDescent="0.25">
      <c r="A17219" s="5"/>
    </row>
    <row r="17220" spans="1:1" x14ac:dyDescent="0.25">
      <c r="A17220" s="5"/>
    </row>
    <row r="17221" spans="1:1" x14ac:dyDescent="0.25">
      <c r="A17221" s="5"/>
    </row>
    <row r="17222" spans="1:1" x14ac:dyDescent="0.25">
      <c r="A17222" s="5"/>
    </row>
    <row r="17223" spans="1:1" x14ac:dyDescent="0.25">
      <c r="A17223" s="5"/>
    </row>
    <row r="17224" spans="1:1" x14ac:dyDescent="0.25">
      <c r="A17224" s="5"/>
    </row>
    <row r="17225" spans="1:1" x14ac:dyDescent="0.25">
      <c r="A17225" s="5"/>
    </row>
    <row r="17226" spans="1:1" x14ac:dyDescent="0.25">
      <c r="A17226" s="5"/>
    </row>
    <row r="17227" spans="1:1" x14ac:dyDescent="0.25">
      <c r="A17227" s="5"/>
    </row>
    <row r="17228" spans="1:1" x14ac:dyDescent="0.25">
      <c r="A17228" s="5"/>
    </row>
    <row r="17229" spans="1:1" x14ac:dyDescent="0.25">
      <c r="A17229" s="5"/>
    </row>
    <row r="17230" spans="1:1" x14ac:dyDescent="0.25">
      <c r="A17230" s="5"/>
    </row>
    <row r="17231" spans="1:1" x14ac:dyDescent="0.25">
      <c r="A17231" s="5"/>
    </row>
    <row r="17232" spans="1:1" x14ac:dyDescent="0.25">
      <c r="A17232" s="5"/>
    </row>
    <row r="17233" spans="1:1" x14ac:dyDescent="0.25">
      <c r="A17233" s="5"/>
    </row>
    <row r="17234" spans="1:1" x14ac:dyDescent="0.25">
      <c r="A17234" s="5"/>
    </row>
    <row r="17235" spans="1:1" x14ac:dyDescent="0.25">
      <c r="A17235" s="5"/>
    </row>
    <row r="17236" spans="1:1" x14ac:dyDescent="0.25">
      <c r="A17236" s="5"/>
    </row>
    <row r="17237" spans="1:1" x14ac:dyDescent="0.25">
      <c r="A17237" s="5"/>
    </row>
    <row r="17238" spans="1:1" x14ac:dyDescent="0.25">
      <c r="A17238" s="5"/>
    </row>
    <row r="17239" spans="1:1" x14ac:dyDescent="0.25">
      <c r="A17239" s="5"/>
    </row>
    <row r="17240" spans="1:1" x14ac:dyDescent="0.25">
      <c r="A17240" s="5"/>
    </row>
    <row r="17241" spans="1:1" x14ac:dyDescent="0.25">
      <c r="A17241" s="5"/>
    </row>
    <row r="17242" spans="1:1" x14ac:dyDescent="0.25">
      <c r="A17242" s="5"/>
    </row>
    <row r="17243" spans="1:1" x14ac:dyDescent="0.25">
      <c r="A17243" s="5"/>
    </row>
    <row r="17244" spans="1:1" x14ac:dyDescent="0.25">
      <c r="A17244" s="5"/>
    </row>
    <row r="17245" spans="1:1" x14ac:dyDescent="0.25">
      <c r="A17245" s="5"/>
    </row>
    <row r="17246" spans="1:1" x14ac:dyDescent="0.25">
      <c r="A17246" s="5"/>
    </row>
    <row r="17247" spans="1:1" x14ac:dyDescent="0.25">
      <c r="A17247" s="5"/>
    </row>
    <row r="17248" spans="1:1" x14ac:dyDescent="0.25">
      <c r="A17248" s="5"/>
    </row>
    <row r="17249" spans="1:1" x14ac:dyDescent="0.25">
      <c r="A17249" s="5"/>
    </row>
    <row r="17250" spans="1:1" x14ac:dyDescent="0.25">
      <c r="A17250" s="5"/>
    </row>
    <row r="17251" spans="1:1" x14ac:dyDescent="0.25">
      <c r="A17251" s="5"/>
    </row>
    <row r="17252" spans="1:1" x14ac:dyDescent="0.25">
      <c r="A17252" s="5"/>
    </row>
    <row r="17253" spans="1:1" x14ac:dyDescent="0.25">
      <c r="A17253" s="5"/>
    </row>
    <row r="17254" spans="1:1" x14ac:dyDescent="0.25">
      <c r="A17254" s="5"/>
    </row>
    <row r="17255" spans="1:1" x14ac:dyDescent="0.25">
      <c r="A17255" s="5"/>
    </row>
    <row r="17256" spans="1:1" x14ac:dyDescent="0.25">
      <c r="A17256" s="5"/>
    </row>
    <row r="17257" spans="1:1" x14ac:dyDescent="0.25">
      <c r="A17257" s="5"/>
    </row>
    <row r="17258" spans="1:1" x14ac:dyDescent="0.25">
      <c r="A17258" s="5"/>
    </row>
    <row r="17259" spans="1:1" x14ac:dyDescent="0.25">
      <c r="A17259" s="5"/>
    </row>
    <row r="17260" spans="1:1" x14ac:dyDescent="0.25">
      <c r="A17260" s="5"/>
    </row>
    <row r="17261" spans="1:1" x14ac:dyDescent="0.25">
      <c r="A17261" s="5"/>
    </row>
    <row r="17262" spans="1:1" x14ac:dyDescent="0.25">
      <c r="A17262" s="5"/>
    </row>
    <row r="17263" spans="1:1" x14ac:dyDescent="0.25">
      <c r="A17263" s="5"/>
    </row>
    <row r="17264" spans="1:1" x14ac:dyDescent="0.25">
      <c r="A17264" s="5"/>
    </row>
    <row r="17265" spans="1:1" x14ac:dyDescent="0.25">
      <c r="A17265" s="5"/>
    </row>
    <row r="17266" spans="1:1" x14ac:dyDescent="0.25">
      <c r="A17266" s="5"/>
    </row>
    <row r="17267" spans="1:1" x14ac:dyDescent="0.25">
      <c r="A17267" s="5"/>
    </row>
    <row r="17268" spans="1:1" x14ac:dyDescent="0.25">
      <c r="A17268" s="5"/>
    </row>
    <row r="17269" spans="1:1" x14ac:dyDescent="0.25">
      <c r="A17269" s="5"/>
    </row>
    <row r="17270" spans="1:1" x14ac:dyDescent="0.25">
      <c r="A17270" s="5"/>
    </row>
    <row r="17271" spans="1:1" x14ac:dyDescent="0.25">
      <c r="A17271" s="5"/>
    </row>
    <row r="17272" spans="1:1" x14ac:dyDescent="0.25">
      <c r="A17272" s="5"/>
    </row>
    <row r="17273" spans="1:1" x14ac:dyDescent="0.25">
      <c r="A17273" s="5"/>
    </row>
    <row r="17274" spans="1:1" x14ac:dyDescent="0.25">
      <c r="A17274" s="5"/>
    </row>
    <row r="17275" spans="1:1" x14ac:dyDescent="0.25">
      <c r="A17275" s="5"/>
    </row>
    <row r="17276" spans="1:1" x14ac:dyDescent="0.25">
      <c r="A17276" s="5"/>
    </row>
    <row r="17277" spans="1:1" x14ac:dyDescent="0.25">
      <c r="A17277" s="5"/>
    </row>
    <row r="17278" spans="1:1" x14ac:dyDescent="0.25">
      <c r="A17278" s="5"/>
    </row>
    <row r="17279" spans="1:1" x14ac:dyDescent="0.25">
      <c r="A17279" s="5"/>
    </row>
    <row r="17280" spans="1:1" x14ac:dyDescent="0.25">
      <c r="A17280" s="5"/>
    </row>
    <row r="17281" spans="1:1" x14ac:dyDescent="0.25">
      <c r="A17281" s="5"/>
    </row>
    <row r="17282" spans="1:1" x14ac:dyDescent="0.25">
      <c r="A17282" s="5"/>
    </row>
    <row r="17283" spans="1:1" x14ac:dyDescent="0.25">
      <c r="A17283" s="5"/>
    </row>
    <row r="17284" spans="1:1" x14ac:dyDescent="0.25">
      <c r="A17284" s="5"/>
    </row>
    <row r="17285" spans="1:1" x14ac:dyDescent="0.25">
      <c r="A17285" s="5"/>
    </row>
    <row r="17286" spans="1:1" x14ac:dyDescent="0.25">
      <c r="A17286" s="5"/>
    </row>
    <row r="17287" spans="1:1" x14ac:dyDescent="0.25">
      <c r="A17287" s="5"/>
    </row>
    <row r="17288" spans="1:1" x14ac:dyDescent="0.25">
      <c r="A17288" s="5"/>
    </row>
    <row r="17289" spans="1:1" x14ac:dyDescent="0.25">
      <c r="A17289" s="5"/>
    </row>
    <row r="17290" spans="1:1" x14ac:dyDescent="0.25">
      <c r="A17290" s="5"/>
    </row>
    <row r="17291" spans="1:1" x14ac:dyDescent="0.25">
      <c r="A17291" s="5"/>
    </row>
    <row r="17292" spans="1:1" x14ac:dyDescent="0.25">
      <c r="A17292" s="5"/>
    </row>
    <row r="17293" spans="1:1" x14ac:dyDescent="0.25">
      <c r="A17293" s="5"/>
    </row>
    <row r="17294" spans="1:1" x14ac:dyDescent="0.25">
      <c r="A17294" s="5"/>
    </row>
    <row r="17295" spans="1:1" x14ac:dyDescent="0.25">
      <c r="A17295" s="5"/>
    </row>
    <row r="17296" spans="1:1" x14ac:dyDescent="0.25">
      <c r="A17296" s="5"/>
    </row>
    <row r="17297" spans="1:1" x14ac:dyDescent="0.25">
      <c r="A17297" s="5"/>
    </row>
    <row r="17298" spans="1:1" x14ac:dyDescent="0.25">
      <c r="A17298" s="5"/>
    </row>
    <row r="17299" spans="1:1" x14ac:dyDescent="0.25">
      <c r="A17299" s="5"/>
    </row>
    <row r="17300" spans="1:1" x14ac:dyDescent="0.25">
      <c r="A17300" s="5"/>
    </row>
    <row r="17301" spans="1:1" x14ac:dyDescent="0.25">
      <c r="A17301" s="5"/>
    </row>
    <row r="17302" spans="1:1" x14ac:dyDescent="0.25">
      <c r="A17302" s="5"/>
    </row>
    <row r="17303" spans="1:1" x14ac:dyDescent="0.25">
      <c r="A17303" s="5"/>
    </row>
    <row r="17304" spans="1:1" x14ac:dyDescent="0.25">
      <c r="A17304" s="5"/>
    </row>
    <row r="17305" spans="1:1" x14ac:dyDescent="0.25">
      <c r="A17305" s="5"/>
    </row>
    <row r="17306" spans="1:1" x14ac:dyDescent="0.25">
      <c r="A17306" s="5"/>
    </row>
    <row r="17307" spans="1:1" x14ac:dyDescent="0.25">
      <c r="A17307" s="5"/>
    </row>
    <row r="17308" spans="1:1" x14ac:dyDescent="0.25">
      <c r="A17308" s="5"/>
    </row>
    <row r="17309" spans="1:1" x14ac:dyDescent="0.25">
      <c r="A17309" s="5"/>
    </row>
    <row r="17310" spans="1:1" x14ac:dyDescent="0.25">
      <c r="A17310" s="5"/>
    </row>
    <row r="17311" spans="1:1" x14ac:dyDescent="0.25">
      <c r="A17311" s="5"/>
    </row>
    <row r="17312" spans="1:1" x14ac:dyDescent="0.25">
      <c r="A17312" s="5"/>
    </row>
    <row r="17313" spans="1:1" x14ac:dyDescent="0.25">
      <c r="A17313" s="5"/>
    </row>
    <row r="17314" spans="1:1" x14ac:dyDescent="0.25">
      <c r="A17314" s="5"/>
    </row>
    <row r="17315" spans="1:1" x14ac:dyDescent="0.25">
      <c r="A17315" s="5"/>
    </row>
    <row r="17316" spans="1:1" x14ac:dyDescent="0.25">
      <c r="A17316" s="5"/>
    </row>
    <row r="17317" spans="1:1" x14ac:dyDescent="0.25">
      <c r="A17317" s="5"/>
    </row>
    <row r="17318" spans="1:1" x14ac:dyDescent="0.25">
      <c r="A17318" s="5"/>
    </row>
    <row r="17319" spans="1:1" x14ac:dyDescent="0.25">
      <c r="A17319" s="5"/>
    </row>
    <row r="17320" spans="1:1" x14ac:dyDescent="0.25">
      <c r="A17320" s="5"/>
    </row>
    <row r="17321" spans="1:1" x14ac:dyDescent="0.25">
      <c r="A17321" s="5"/>
    </row>
    <row r="17322" spans="1:1" x14ac:dyDescent="0.25">
      <c r="A17322" s="5"/>
    </row>
    <row r="17323" spans="1:1" x14ac:dyDescent="0.25">
      <c r="A17323" s="5"/>
    </row>
    <row r="17324" spans="1:1" x14ac:dyDescent="0.25">
      <c r="A17324" s="5"/>
    </row>
    <row r="17325" spans="1:1" x14ac:dyDescent="0.25">
      <c r="A17325" s="5"/>
    </row>
    <row r="17326" spans="1:1" x14ac:dyDescent="0.25">
      <c r="A17326" s="5"/>
    </row>
    <row r="17327" spans="1:1" x14ac:dyDescent="0.25">
      <c r="A17327" s="5"/>
    </row>
    <row r="17328" spans="1:1" x14ac:dyDescent="0.25">
      <c r="A17328" s="5"/>
    </row>
    <row r="17329" spans="1:1" x14ac:dyDescent="0.25">
      <c r="A17329" s="5"/>
    </row>
    <row r="17330" spans="1:1" x14ac:dyDescent="0.25">
      <c r="A17330" s="5"/>
    </row>
    <row r="17331" spans="1:1" x14ac:dyDescent="0.25">
      <c r="A17331" s="5"/>
    </row>
    <row r="17332" spans="1:1" x14ac:dyDescent="0.25">
      <c r="A17332" s="5"/>
    </row>
    <row r="17333" spans="1:1" x14ac:dyDescent="0.25">
      <c r="A17333" s="5"/>
    </row>
    <row r="17334" spans="1:1" x14ac:dyDescent="0.25">
      <c r="A17334" s="5"/>
    </row>
    <row r="17335" spans="1:1" x14ac:dyDescent="0.25">
      <c r="A17335" s="5"/>
    </row>
    <row r="17336" spans="1:1" x14ac:dyDescent="0.25">
      <c r="A17336" s="5"/>
    </row>
    <row r="17337" spans="1:1" x14ac:dyDescent="0.25">
      <c r="A17337" s="5"/>
    </row>
    <row r="17338" spans="1:1" x14ac:dyDescent="0.25">
      <c r="A17338" s="5"/>
    </row>
    <row r="17339" spans="1:1" x14ac:dyDescent="0.25">
      <c r="A17339" s="5"/>
    </row>
    <row r="17340" spans="1:1" x14ac:dyDescent="0.25">
      <c r="A17340" s="5"/>
    </row>
    <row r="17341" spans="1:1" x14ac:dyDescent="0.25">
      <c r="A17341" s="5"/>
    </row>
    <row r="17342" spans="1:1" x14ac:dyDescent="0.25">
      <c r="A17342" s="5"/>
    </row>
    <row r="17343" spans="1:1" x14ac:dyDescent="0.25">
      <c r="A17343" s="5"/>
    </row>
    <row r="17344" spans="1:1" x14ac:dyDescent="0.25">
      <c r="A17344" s="5"/>
    </row>
    <row r="17345" spans="1:1" x14ac:dyDescent="0.25">
      <c r="A17345" s="5"/>
    </row>
    <row r="17346" spans="1:1" x14ac:dyDescent="0.25">
      <c r="A17346" s="5"/>
    </row>
    <row r="17347" spans="1:1" x14ac:dyDescent="0.25">
      <c r="A17347" s="5"/>
    </row>
    <row r="17348" spans="1:1" x14ac:dyDescent="0.25">
      <c r="A17348" s="5"/>
    </row>
    <row r="17349" spans="1:1" x14ac:dyDescent="0.25">
      <c r="A17349" s="5"/>
    </row>
    <row r="17350" spans="1:1" x14ac:dyDescent="0.25">
      <c r="A17350" s="5"/>
    </row>
    <row r="17351" spans="1:1" x14ac:dyDescent="0.25">
      <c r="A17351" s="5"/>
    </row>
    <row r="17352" spans="1:1" x14ac:dyDescent="0.25">
      <c r="A17352" s="5"/>
    </row>
    <row r="17353" spans="1:1" x14ac:dyDescent="0.25">
      <c r="A17353" s="5"/>
    </row>
    <row r="17354" spans="1:1" x14ac:dyDescent="0.25">
      <c r="A17354" s="5"/>
    </row>
    <row r="17355" spans="1:1" x14ac:dyDescent="0.25">
      <c r="A17355" s="5"/>
    </row>
    <row r="17356" spans="1:1" x14ac:dyDescent="0.25">
      <c r="A17356" s="5"/>
    </row>
    <row r="17357" spans="1:1" x14ac:dyDescent="0.25">
      <c r="A17357" s="5"/>
    </row>
    <row r="17358" spans="1:1" x14ac:dyDescent="0.25">
      <c r="A17358" s="5"/>
    </row>
    <row r="17359" spans="1:1" x14ac:dyDescent="0.25">
      <c r="A17359" s="5"/>
    </row>
    <row r="17360" spans="1:1" x14ac:dyDescent="0.25">
      <c r="A17360" s="5"/>
    </row>
    <row r="17361" spans="1:1" x14ac:dyDescent="0.25">
      <c r="A17361" s="5"/>
    </row>
    <row r="17362" spans="1:1" x14ac:dyDescent="0.25">
      <c r="A17362" s="5"/>
    </row>
    <row r="17363" spans="1:1" x14ac:dyDescent="0.25">
      <c r="A17363" s="5"/>
    </row>
    <row r="17364" spans="1:1" x14ac:dyDescent="0.25">
      <c r="A17364" s="5"/>
    </row>
    <row r="17365" spans="1:1" x14ac:dyDescent="0.25">
      <c r="A17365" s="5"/>
    </row>
    <row r="17366" spans="1:1" x14ac:dyDescent="0.25">
      <c r="A17366" s="5"/>
    </row>
    <row r="17367" spans="1:1" x14ac:dyDescent="0.25">
      <c r="A17367" s="5"/>
    </row>
    <row r="17368" spans="1:1" x14ac:dyDescent="0.25">
      <c r="A17368" s="5"/>
    </row>
    <row r="17369" spans="1:1" x14ac:dyDescent="0.25">
      <c r="A17369" s="5"/>
    </row>
    <row r="17370" spans="1:1" x14ac:dyDescent="0.25">
      <c r="A17370" s="5"/>
    </row>
    <row r="17371" spans="1:1" x14ac:dyDescent="0.25">
      <c r="A17371" s="5"/>
    </row>
    <row r="17372" spans="1:1" x14ac:dyDescent="0.25">
      <c r="A17372" s="5"/>
    </row>
    <row r="17373" spans="1:1" x14ac:dyDescent="0.25">
      <c r="A17373" s="5"/>
    </row>
    <row r="17374" spans="1:1" x14ac:dyDescent="0.25">
      <c r="A17374" s="5"/>
    </row>
    <row r="17375" spans="1:1" x14ac:dyDescent="0.25">
      <c r="A17375" s="5"/>
    </row>
    <row r="17376" spans="1:1" x14ac:dyDescent="0.25">
      <c r="A17376" s="5"/>
    </row>
    <row r="17377" spans="1:1" x14ac:dyDescent="0.25">
      <c r="A17377" s="5"/>
    </row>
    <row r="17378" spans="1:1" x14ac:dyDescent="0.25">
      <c r="A17378" s="5"/>
    </row>
    <row r="17379" spans="1:1" x14ac:dyDescent="0.25">
      <c r="A17379" s="5"/>
    </row>
    <row r="17380" spans="1:1" x14ac:dyDescent="0.25">
      <c r="A17380" s="5"/>
    </row>
    <row r="17381" spans="1:1" x14ac:dyDescent="0.25">
      <c r="A17381" s="5"/>
    </row>
    <row r="17382" spans="1:1" x14ac:dyDescent="0.25">
      <c r="A17382" s="5"/>
    </row>
    <row r="17383" spans="1:1" x14ac:dyDescent="0.25">
      <c r="A17383" s="5"/>
    </row>
    <row r="17384" spans="1:1" x14ac:dyDescent="0.25">
      <c r="A17384" s="5"/>
    </row>
    <row r="17385" spans="1:1" x14ac:dyDescent="0.25">
      <c r="A17385" s="5"/>
    </row>
    <row r="17386" spans="1:1" x14ac:dyDescent="0.25">
      <c r="A17386" s="5"/>
    </row>
    <row r="17387" spans="1:1" x14ac:dyDescent="0.25">
      <c r="A17387" s="5"/>
    </row>
    <row r="17388" spans="1:1" x14ac:dyDescent="0.25">
      <c r="A17388" s="5"/>
    </row>
    <row r="17389" spans="1:1" x14ac:dyDescent="0.25">
      <c r="A17389" s="5"/>
    </row>
    <row r="17390" spans="1:1" x14ac:dyDescent="0.25">
      <c r="A17390" s="5"/>
    </row>
    <row r="17391" spans="1:1" x14ac:dyDescent="0.25">
      <c r="A17391" s="5"/>
    </row>
    <row r="17392" spans="1:1" x14ac:dyDescent="0.25">
      <c r="A17392" s="5"/>
    </row>
    <row r="17393" spans="1:1" x14ac:dyDescent="0.25">
      <c r="A17393" s="5"/>
    </row>
    <row r="17394" spans="1:1" x14ac:dyDescent="0.25">
      <c r="A17394" s="5"/>
    </row>
    <row r="17395" spans="1:1" x14ac:dyDescent="0.25">
      <c r="A17395" s="5"/>
    </row>
    <row r="17396" spans="1:1" x14ac:dyDescent="0.25">
      <c r="A17396" s="5"/>
    </row>
    <row r="17397" spans="1:1" x14ac:dyDescent="0.25">
      <c r="A17397" s="5"/>
    </row>
    <row r="17398" spans="1:1" x14ac:dyDescent="0.25">
      <c r="A17398" s="5"/>
    </row>
    <row r="17399" spans="1:1" x14ac:dyDescent="0.25">
      <c r="A17399" s="5"/>
    </row>
    <row r="17400" spans="1:1" x14ac:dyDescent="0.25">
      <c r="A17400" s="5"/>
    </row>
    <row r="17401" spans="1:1" x14ac:dyDescent="0.25">
      <c r="A17401" s="5"/>
    </row>
    <row r="17402" spans="1:1" x14ac:dyDescent="0.25">
      <c r="A17402" s="5"/>
    </row>
    <row r="17403" spans="1:1" x14ac:dyDescent="0.25">
      <c r="A17403" s="5"/>
    </row>
    <row r="17404" spans="1:1" x14ac:dyDescent="0.25">
      <c r="A17404" s="5"/>
    </row>
    <row r="17405" spans="1:1" x14ac:dyDescent="0.25">
      <c r="A17405" s="5"/>
    </row>
    <row r="17406" spans="1:1" x14ac:dyDescent="0.25">
      <c r="A17406" s="5"/>
    </row>
    <row r="17407" spans="1:1" x14ac:dyDescent="0.25">
      <c r="A17407" s="5"/>
    </row>
    <row r="17408" spans="1:1" x14ac:dyDescent="0.25">
      <c r="A17408" s="5"/>
    </row>
    <row r="17409" spans="1:1" x14ac:dyDescent="0.25">
      <c r="A17409" s="5"/>
    </row>
    <row r="17410" spans="1:1" x14ac:dyDescent="0.25">
      <c r="A17410" s="5"/>
    </row>
    <row r="17411" spans="1:1" x14ac:dyDescent="0.25">
      <c r="A17411" s="5"/>
    </row>
    <row r="17412" spans="1:1" x14ac:dyDescent="0.25">
      <c r="A17412" s="5"/>
    </row>
    <row r="17413" spans="1:1" x14ac:dyDescent="0.25">
      <c r="A17413" s="5"/>
    </row>
    <row r="17414" spans="1:1" x14ac:dyDescent="0.25">
      <c r="A17414" s="5"/>
    </row>
    <row r="17415" spans="1:1" x14ac:dyDescent="0.25">
      <c r="A17415" s="5"/>
    </row>
    <row r="17416" spans="1:1" x14ac:dyDescent="0.25">
      <c r="A17416" s="5"/>
    </row>
    <row r="17417" spans="1:1" x14ac:dyDescent="0.25">
      <c r="A17417" s="5"/>
    </row>
    <row r="17418" spans="1:1" x14ac:dyDescent="0.25">
      <c r="A17418" s="5"/>
    </row>
    <row r="17419" spans="1:1" x14ac:dyDescent="0.25">
      <c r="A17419" s="5"/>
    </row>
    <row r="17420" spans="1:1" x14ac:dyDescent="0.25">
      <c r="A17420" s="5"/>
    </row>
    <row r="17421" spans="1:1" x14ac:dyDescent="0.25">
      <c r="A17421" s="5"/>
    </row>
    <row r="17422" spans="1:1" x14ac:dyDescent="0.25">
      <c r="A17422" s="5"/>
    </row>
    <row r="17423" spans="1:1" x14ac:dyDescent="0.25">
      <c r="A17423" s="5"/>
    </row>
    <row r="17424" spans="1:1" x14ac:dyDescent="0.25">
      <c r="A17424" s="5"/>
    </row>
    <row r="17425" spans="1:1" x14ac:dyDescent="0.25">
      <c r="A17425" s="5"/>
    </row>
    <row r="17426" spans="1:1" x14ac:dyDescent="0.25">
      <c r="A17426" s="5"/>
    </row>
    <row r="17427" spans="1:1" x14ac:dyDescent="0.25">
      <c r="A17427" s="5"/>
    </row>
    <row r="17428" spans="1:1" x14ac:dyDescent="0.25">
      <c r="A17428" s="5"/>
    </row>
    <row r="17429" spans="1:1" x14ac:dyDescent="0.25">
      <c r="A17429" s="5"/>
    </row>
    <row r="17430" spans="1:1" x14ac:dyDescent="0.25">
      <c r="A17430" s="5"/>
    </row>
    <row r="17431" spans="1:1" x14ac:dyDescent="0.25">
      <c r="A17431" s="5"/>
    </row>
    <row r="17432" spans="1:1" x14ac:dyDescent="0.25">
      <c r="A17432" s="5"/>
    </row>
    <row r="17433" spans="1:1" x14ac:dyDescent="0.25">
      <c r="A17433" s="5"/>
    </row>
    <row r="17434" spans="1:1" x14ac:dyDescent="0.25">
      <c r="A17434" s="5"/>
    </row>
    <row r="17435" spans="1:1" x14ac:dyDescent="0.25">
      <c r="A17435" s="5"/>
    </row>
    <row r="17436" spans="1:1" x14ac:dyDescent="0.25">
      <c r="A17436" s="5"/>
    </row>
    <row r="17437" spans="1:1" x14ac:dyDescent="0.25">
      <c r="A17437" s="5"/>
    </row>
    <row r="17438" spans="1:1" x14ac:dyDescent="0.25">
      <c r="A17438" s="5"/>
    </row>
    <row r="17439" spans="1:1" x14ac:dyDescent="0.25">
      <c r="A17439" s="5"/>
    </row>
    <row r="17440" spans="1:1" x14ac:dyDescent="0.25">
      <c r="A17440" s="5"/>
    </row>
    <row r="17441" spans="1:1" x14ac:dyDescent="0.25">
      <c r="A17441" s="5"/>
    </row>
    <row r="17442" spans="1:1" x14ac:dyDescent="0.25">
      <c r="A17442" s="5"/>
    </row>
    <row r="17443" spans="1:1" x14ac:dyDescent="0.25">
      <c r="A17443" s="5"/>
    </row>
    <row r="17444" spans="1:1" x14ac:dyDescent="0.25">
      <c r="A17444" s="5"/>
    </row>
    <row r="17445" spans="1:1" x14ac:dyDescent="0.25">
      <c r="A17445" s="5"/>
    </row>
    <row r="17446" spans="1:1" x14ac:dyDescent="0.25">
      <c r="A17446" s="5"/>
    </row>
    <row r="17447" spans="1:1" x14ac:dyDescent="0.25">
      <c r="A17447" s="5"/>
    </row>
    <row r="17448" spans="1:1" x14ac:dyDescent="0.25">
      <c r="A17448" s="5"/>
    </row>
    <row r="17449" spans="1:1" x14ac:dyDescent="0.25">
      <c r="A17449" s="5"/>
    </row>
    <row r="17450" spans="1:1" x14ac:dyDescent="0.25">
      <c r="A17450" s="5"/>
    </row>
    <row r="17451" spans="1:1" x14ac:dyDescent="0.25">
      <c r="A17451" s="5"/>
    </row>
    <row r="17452" spans="1:1" x14ac:dyDescent="0.25">
      <c r="A17452" s="5"/>
    </row>
    <row r="17453" spans="1:1" x14ac:dyDescent="0.25">
      <c r="A17453" s="5"/>
    </row>
    <row r="17454" spans="1:1" x14ac:dyDescent="0.25">
      <c r="A17454" s="5"/>
    </row>
    <row r="17455" spans="1:1" x14ac:dyDescent="0.25">
      <c r="A17455" s="5"/>
    </row>
    <row r="17456" spans="1:1" x14ac:dyDescent="0.25">
      <c r="A17456" s="5"/>
    </row>
    <row r="17457" spans="1:1" x14ac:dyDescent="0.25">
      <c r="A17457" s="5"/>
    </row>
    <row r="17458" spans="1:1" x14ac:dyDescent="0.25">
      <c r="A17458" s="5"/>
    </row>
    <row r="17459" spans="1:1" x14ac:dyDescent="0.25">
      <c r="A17459" s="5"/>
    </row>
    <row r="17460" spans="1:1" x14ac:dyDescent="0.25">
      <c r="A17460" s="5"/>
    </row>
    <row r="17461" spans="1:1" x14ac:dyDescent="0.25">
      <c r="A17461" s="5"/>
    </row>
    <row r="17462" spans="1:1" x14ac:dyDescent="0.25">
      <c r="A17462" s="5"/>
    </row>
    <row r="17463" spans="1:1" x14ac:dyDescent="0.25">
      <c r="A17463" s="5"/>
    </row>
    <row r="17464" spans="1:1" x14ac:dyDescent="0.25">
      <c r="A17464" s="5"/>
    </row>
    <row r="17465" spans="1:1" x14ac:dyDescent="0.25">
      <c r="A17465" s="5"/>
    </row>
    <row r="17466" spans="1:1" x14ac:dyDescent="0.25">
      <c r="A17466" s="5"/>
    </row>
    <row r="17467" spans="1:1" x14ac:dyDescent="0.25">
      <c r="A17467" s="5"/>
    </row>
    <row r="17468" spans="1:1" x14ac:dyDescent="0.25">
      <c r="A17468" s="5"/>
    </row>
    <row r="17469" spans="1:1" x14ac:dyDescent="0.25">
      <c r="A17469" s="5"/>
    </row>
    <row r="17470" spans="1:1" x14ac:dyDescent="0.25">
      <c r="A17470" s="5"/>
    </row>
    <row r="17471" spans="1:1" x14ac:dyDescent="0.25">
      <c r="A17471" s="5"/>
    </row>
    <row r="17472" spans="1:1" x14ac:dyDescent="0.25">
      <c r="A17472" s="5"/>
    </row>
    <row r="17473" spans="1:1" x14ac:dyDescent="0.25">
      <c r="A17473" s="5"/>
    </row>
    <row r="17474" spans="1:1" x14ac:dyDescent="0.25">
      <c r="A17474" s="5"/>
    </row>
    <row r="17475" spans="1:1" x14ac:dyDescent="0.25">
      <c r="A17475" s="5"/>
    </row>
    <row r="17476" spans="1:1" x14ac:dyDescent="0.25">
      <c r="A17476" s="5"/>
    </row>
    <row r="17477" spans="1:1" x14ac:dyDescent="0.25">
      <c r="A17477" s="5"/>
    </row>
    <row r="17478" spans="1:1" x14ac:dyDescent="0.25">
      <c r="A17478" s="5"/>
    </row>
    <row r="17479" spans="1:1" x14ac:dyDescent="0.25">
      <c r="A17479" s="5"/>
    </row>
    <row r="17480" spans="1:1" x14ac:dyDescent="0.25">
      <c r="A17480" s="5"/>
    </row>
    <row r="17481" spans="1:1" x14ac:dyDescent="0.25">
      <c r="A17481" s="5"/>
    </row>
    <row r="17482" spans="1:1" x14ac:dyDescent="0.25">
      <c r="A17482" s="5"/>
    </row>
    <row r="17483" spans="1:1" x14ac:dyDescent="0.25">
      <c r="A17483" s="5"/>
    </row>
    <row r="17484" spans="1:1" x14ac:dyDescent="0.25">
      <c r="A17484" s="5"/>
    </row>
    <row r="17485" spans="1:1" x14ac:dyDescent="0.25">
      <c r="A17485" s="5"/>
    </row>
    <row r="17486" spans="1:1" x14ac:dyDescent="0.25">
      <c r="A17486" s="5"/>
    </row>
    <row r="17487" spans="1:1" x14ac:dyDescent="0.25">
      <c r="A17487" s="5"/>
    </row>
    <row r="17488" spans="1:1" x14ac:dyDescent="0.25">
      <c r="A17488" s="5"/>
    </row>
    <row r="17489" spans="1:1" x14ac:dyDescent="0.25">
      <c r="A17489" s="5"/>
    </row>
    <row r="17490" spans="1:1" x14ac:dyDescent="0.25">
      <c r="A17490" s="5"/>
    </row>
    <row r="17491" spans="1:1" x14ac:dyDescent="0.25">
      <c r="A17491" s="5"/>
    </row>
    <row r="17492" spans="1:1" x14ac:dyDescent="0.25">
      <c r="A17492" s="5"/>
    </row>
    <row r="17493" spans="1:1" x14ac:dyDescent="0.25">
      <c r="A17493" s="5"/>
    </row>
    <row r="17494" spans="1:1" x14ac:dyDescent="0.25">
      <c r="A17494" s="5"/>
    </row>
    <row r="17495" spans="1:1" x14ac:dyDescent="0.25">
      <c r="A17495" s="5"/>
    </row>
    <row r="17496" spans="1:1" x14ac:dyDescent="0.25">
      <c r="A17496" s="5"/>
    </row>
    <row r="17497" spans="1:1" x14ac:dyDescent="0.25">
      <c r="A17497" s="5"/>
    </row>
    <row r="17498" spans="1:1" x14ac:dyDescent="0.25">
      <c r="A17498" s="5"/>
    </row>
    <row r="17499" spans="1:1" x14ac:dyDescent="0.25">
      <c r="A17499" s="5"/>
    </row>
    <row r="17500" spans="1:1" x14ac:dyDescent="0.25">
      <c r="A17500" s="5"/>
    </row>
    <row r="17501" spans="1:1" x14ac:dyDescent="0.25">
      <c r="A17501" s="5"/>
    </row>
    <row r="17502" spans="1:1" x14ac:dyDescent="0.25">
      <c r="A17502" s="5"/>
    </row>
    <row r="17503" spans="1:1" x14ac:dyDescent="0.25">
      <c r="A17503" s="5"/>
    </row>
    <row r="17504" spans="1:1" x14ac:dyDescent="0.25">
      <c r="A17504" s="5"/>
    </row>
    <row r="17505" spans="1:1" x14ac:dyDescent="0.25">
      <c r="A17505" s="5"/>
    </row>
    <row r="17506" spans="1:1" x14ac:dyDescent="0.25">
      <c r="A17506" s="5"/>
    </row>
    <row r="17507" spans="1:1" x14ac:dyDescent="0.25">
      <c r="A17507" s="5"/>
    </row>
    <row r="17508" spans="1:1" x14ac:dyDescent="0.25">
      <c r="A17508" s="5"/>
    </row>
    <row r="17509" spans="1:1" x14ac:dyDescent="0.25">
      <c r="A17509" s="5"/>
    </row>
    <row r="17510" spans="1:1" x14ac:dyDescent="0.25">
      <c r="A17510" s="5"/>
    </row>
    <row r="17511" spans="1:1" x14ac:dyDescent="0.25">
      <c r="A17511" s="5"/>
    </row>
    <row r="17512" spans="1:1" x14ac:dyDescent="0.25">
      <c r="A17512" s="5"/>
    </row>
    <row r="17513" spans="1:1" x14ac:dyDescent="0.25">
      <c r="A17513" s="5"/>
    </row>
    <row r="17514" spans="1:1" x14ac:dyDescent="0.25">
      <c r="A17514" s="5"/>
    </row>
    <row r="17515" spans="1:1" x14ac:dyDescent="0.25">
      <c r="A17515" s="5"/>
    </row>
    <row r="17516" spans="1:1" x14ac:dyDescent="0.25">
      <c r="A17516" s="5"/>
    </row>
    <row r="17517" spans="1:1" x14ac:dyDescent="0.25">
      <c r="A17517" s="5"/>
    </row>
    <row r="17518" spans="1:1" x14ac:dyDescent="0.25">
      <c r="A17518" s="5"/>
    </row>
    <row r="17519" spans="1:1" x14ac:dyDescent="0.25">
      <c r="A17519" s="5"/>
    </row>
    <row r="17520" spans="1:1" x14ac:dyDescent="0.25">
      <c r="A17520" s="5"/>
    </row>
    <row r="17521" spans="1:1" x14ac:dyDescent="0.25">
      <c r="A17521" s="5"/>
    </row>
    <row r="17522" spans="1:1" x14ac:dyDescent="0.25">
      <c r="A17522" s="5"/>
    </row>
    <row r="17523" spans="1:1" x14ac:dyDescent="0.25">
      <c r="A17523" s="5"/>
    </row>
    <row r="17524" spans="1:1" x14ac:dyDescent="0.25">
      <c r="A17524" s="5"/>
    </row>
    <row r="17525" spans="1:1" x14ac:dyDescent="0.25">
      <c r="A17525" s="5"/>
    </row>
    <row r="17526" spans="1:1" x14ac:dyDescent="0.25">
      <c r="A17526" s="5"/>
    </row>
    <row r="17527" spans="1:1" x14ac:dyDescent="0.25">
      <c r="A17527" s="5"/>
    </row>
    <row r="17528" spans="1:1" x14ac:dyDescent="0.25">
      <c r="A17528" s="5"/>
    </row>
    <row r="17529" spans="1:1" x14ac:dyDescent="0.25">
      <c r="A17529" s="5"/>
    </row>
    <row r="17530" spans="1:1" x14ac:dyDescent="0.25">
      <c r="A17530" s="5"/>
    </row>
    <row r="17531" spans="1:1" x14ac:dyDescent="0.25">
      <c r="A17531" s="5"/>
    </row>
    <row r="17532" spans="1:1" x14ac:dyDescent="0.25">
      <c r="A17532" s="5"/>
    </row>
    <row r="17533" spans="1:1" x14ac:dyDescent="0.25">
      <c r="A17533" s="5"/>
    </row>
    <row r="17534" spans="1:1" x14ac:dyDescent="0.25">
      <c r="A17534" s="5"/>
    </row>
    <row r="17535" spans="1:1" x14ac:dyDescent="0.25">
      <c r="A17535" s="5"/>
    </row>
    <row r="17536" spans="1:1" x14ac:dyDescent="0.25">
      <c r="A17536" s="5"/>
    </row>
    <row r="17537" spans="1:1" x14ac:dyDescent="0.25">
      <c r="A17537" s="5"/>
    </row>
    <row r="17538" spans="1:1" x14ac:dyDescent="0.25">
      <c r="A17538" s="5"/>
    </row>
    <row r="17539" spans="1:1" x14ac:dyDescent="0.25">
      <c r="A17539" s="5"/>
    </row>
    <row r="17540" spans="1:1" x14ac:dyDescent="0.25">
      <c r="A17540" s="5"/>
    </row>
    <row r="17541" spans="1:1" x14ac:dyDescent="0.25">
      <c r="A17541" s="5"/>
    </row>
    <row r="17542" spans="1:1" x14ac:dyDescent="0.25">
      <c r="A17542" s="5"/>
    </row>
    <row r="17543" spans="1:1" x14ac:dyDescent="0.25">
      <c r="A17543" s="5"/>
    </row>
    <row r="17544" spans="1:1" x14ac:dyDescent="0.25">
      <c r="A17544" s="5"/>
    </row>
    <row r="17545" spans="1:1" x14ac:dyDescent="0.25">
      <c r="A17545" s="5"/>
    </row>
    <row r="17546" spans="1:1" x14ac:dyDescent="0.25">
      <c r="A17546" s="5"/>
    </row>
    <row r="17547" spans="1:1" x14ac:dyDescent="0.25">
      <c r="A17547" s="5"/>
    </row>
    <row r="17548" spans="1:1" x14ac:dyDescent="0.25">
      <c r="A17548" s="5"/>
    </row>
    <row r="17549" spans="1:1" x14ac:dyDescent="0.25">
      <c r="A17549" s="5"/>
    </row>
    <row r="17550" spans="1:1" x14ac:dyDescent="0.25">
      <c r="A17550" s="5"/>
    </row>
    <row r="17551" spans="1:1" x14ac:dyDescent="0.25">
      <c r="A17551" s="5"/>
    </row>
    <row r="17552" spans="1:1" x14ac:dyDescent="0.25">
      <c r="A17552" s="5"/>
    </row>
    <row r="17553" spans="1:1" x14ac:dyDescent="0.25">
      <c r="A17553" s="5"/>
    </row>
    <row r="17554" spans="1:1" x14ac:dyDescent="0.25">
      <c r="A17554" s="5"/>
    </row>
    <row r="17555" spans="1:1" x14ac:dyDescent="0.25">
      <c r="A17555" s="5"/>
    </row>
    <row r="17556" spans="1:1" x14ac:dyDescent="0.25">
      <c r="A17556" s="5"/>
    </row>
    <row r="17557" spans="1:1" x14ac:dyDescent="0.25">
      <c r="A17557" s="5"/>
    </row>
    <row r="17558" spans="1:1" x14ac:dyDescent="0.25">
      <c r="A17558" s="5"/>
    </row>
    <row r="17559" spans="1:1" x14ac:dyDescent="0.25">
      <c r="A17559" s="5"/>
    </row>
    <row r="17560" spans="1:1" x14ac:dyDescent="0.25">
      <c r="A17560" s="5"/>
    </row>
    <row r="17561" spans="1:1" x14ac:dyDescent="0.25">
      <c r="A17561" s="5"/>
    </row>
    <row r="17562" spans="1:1" x14ac:dyDescent="0.25">
      <c r="A17562" s="5"/>
    </row>
    <row r="17563" spans="1:1" x14ac:dyDescent="0.25">
      <c r="A17563" s="5"/>
    </row>
    <row r="17564" spans="1:1" x14ac:dyDescent="0.25">
      <c r="A17564" s="5"/>
    </row>
    <row r="17565" spans="1:1" x14ac:dyDescent="0.25">
      <c r="A17565" s="5"/>
    </row>
    <row r="17566" spans="1:1" x14ac:dyDescent="0.25">
      <c r="A17566" s="5"/>
    </row>
    <row r="17567" spans="1:1" x14ac:dyDescent="0.25">
      <c r="A17567" s="5"/>
    </row>
    <row r="17568" spans="1:1" x14ac:dyDescent="0.25">
      <c r="A17568" s="5"/>
    </row>
    <row r="17569" spans="1:1" x14ac:dyDescent="0.25">
      <c r="A17569" s="5"/>
    </row>
    <row r="17570" spans="1:1" x14ac:dyDescent="0.25">
      <c r="A17570" s="5"/>
    </row>
    <row r="17571" spans="1:1" x14ac:dyDescent="0.25">
      <c r="A17571" s="5"/>
    </row>
    <row r="17572" spans="1:1" x14ac:dyDescent="0.25">
      <c r="A17572" s="5"/>
    </row>
    <row r="17573" spans="1:1" x14ac:dyDescent="0.25">
      <c r="A17573" s="5"/>
    </row>
    <row r="17574" spans="1:1" x14ac:dyDescent="0.25">
      <c r="A17574" s="5"/>
    </row>
    <row r="17575" spans="1:1" x14ac:dyDescent="0.25">
      <c r="A17575" s="5"/>
    </row>
    <row r="17576" spans="1:1" x14ac:dyDescent="0.25">
      <c r="A17576" s="5"/>
    </row>
    <row r="17577" spans="1:1" x14ac:dyDescent="0.25">
      <c r="A17577" s="5"/>
    </row>
    <row r="17578" spans="1:1" x14ac:dyDescent="0.25">
      <c r="A17578" s="5"/>
    </row>
    <row r="17579" spans="1:1" x14ac:dyDescent="0.25">
      <c r="A17579" s="5"/>
    </row>
    <row r="17580" spans="1:1" x14ac:dyDescent="0.25">
      <c r="A17580" s="5"/>
    </row>
    <row r="17581" spans="1:1" x14ac:dyDescent="0.25">
      <c r="A17581" s="5"/>
    </row>
    <row r="17582" spans="1:1" x14ac:dyDescent="0.25">
      <c r="A17582" s="5"/>
    </row>
    <row r="17583" spans="1:1" x14ac:dyDescent="0.25">
      <c r="A17583" s="5"/>
    </row>
    <row r="17584" spans="1:1" x14ac:dyDescent="0.25">
      <c r="A17584" s="5"/>
    </row>
    <row r="17585" spans="1:1" x14ac:dyDescent="0.25">
      <c r="A17585" s="5"/>
    </row>
    <row r="17586" spans="1:1" x14ac:dyDescent="0.25">
      <c r="A17586" s="5"/>
    </row>
    <row r="17587" spans="1:1" x14ac:dyDescent="0.25">
      <c r="A17587" s="5"/>
    </row>
    <row r="17588" spans="1:1" x14ac:dyDescent="0.25">
      <c r="A17588" s="5"/>
    </row>
    <row r="17589" spans="1:1" x14ac:dyDescent="0.25">
      <c r="A17589" s="5"/>
    </row>
    <row r="17590" spans="1:1" x14ac:dyDescent="0.25">
      <c r="A17590" s="5"/>
    </row>
    <row r="17591" spans="1:1" x14ac:dyDescent="0.25">
      <c r="A17591" s="5"/>
    </row>
    <row r="17592" spans="1:1" x14ac:dyDescent="0.25">
      <c r="A17592" s="5"/>
    </row>
    <row r="17593" spans="1:1" x14ac:dyDescent="0.25">
      <c r="A17593" s="5"/>
    </row>
    <row r="17594" spans="1:1" x14ac:dyDescent="0.25">
      <c r="A17594" s="5"/>
    </row>
    <row r="17595" spans="1:1" x14ac:dyDescent="0.25">
      <c r="A17595" s="5"/>
    </row>
    <row r="17596" spans="1:1" x14ac:dyDescent="0.25">
      <c r="A17596" s="5"/>
    </row>
    <row r="17597" spans="1:1" x14ac:dyDescent="0.25">
      <c r="A17597" s="5"/>
    </row>
    <row r="17598" spans="1:1" x14ac:dyDescent="0.25">
      <c r="A17598" s="5"/>
    </row>
    <row r="17599" spans="1:1" x14ac:dyDescent="0.25">
      <c r="A17599" s="5"/>
    </row>
    <row r="17600" spans="1:1" x14ac:dyDescent="0.25">
      <c r="A17600" s="5"/>
    </row>
    <row r="17601" spans="1:1" x14ac:dyDescent="0.25">
      <c r="A17601" s="5"/>
    </row>
    <row r="17602" spans="1:1" x14ac:dyDescent="0.25">
      <c r="A17602" s="5"/>
    </row>
    <row r="17603" spans="1:1" x14ac:dyDescent="0.25">
      <c r="A17603" s="5"/>
    </row>
    <row r="17604" spans="1:1" x14ac:dyDescent="0.25">
      <c r="A17604" s="5"/>
    </row>
    <row r="17605" spans="1:1" x14ac:dyDescent="0.25">
      <c r="A17605" s="5"/>
    </row>
    <row r="17606" spans="1:1" x14ac:dyDescent="0.25">
      <c r="A17606" s="5"/>
    </row>
    <row r="17607" spans="1:1" x14ac:dyDescent="0.25">
      <c r="A17607" s="5"/>
    </row>
    <row r="17608" spans="1:1" x14ac:dyDescent="0.25">
      <c r="A17608" s="5"/>
    </row>
    <row r="17609" spans="1:1" x14ac:dyDescent="0.25">
      <c r="A17609" s="5"/>
    </row>
    <row r="17610" spans="1:1" x14ac:dyDescent="0.25">
      <c r="A17610" s="5"/>
    </row>
    <row r="17611" spans="1:1" x14ac:dyDescent="0.25">
      <c r="A17611" s="5"/>
    </row>
    <row r="17612" spans="1:1" x14ac:dyDescent="0.25">
      <c r="A17612" s="5"/>
    </row>
    <row r="17613" spans="1:1" x14ac:dyDescent="0.25">
      <c r="A17613" s="5"/>
    </row>
    <row r="17614" spans="1:1" x14ac:dyDescent="0.25">
      <c r="A17614" s="5"/>
    </row>
    <row r="17615" spans="1:1" x14ac:dyDescent="0.25">
      <c r="A17615" s="5"/>
    </row>
    <row r="17616" spans="1:1" x14ac:dyDescent="0.25">
      <c r="A17616" s="5"/>
    </row>
    <row r="17617" spans="1:1" x14ac:dyDescent="0.25">
      <c r="A17617" s="5"/>
    </row>
    <row r="17618" spans="1:1" x14ac:dyDescent="0.25">
      <c r="A17618" s="5"/>
    </row>
    <row r="17619" spans="1:1" x14ac:dyDescent="0.25">
      <c r="A17619" s="5"/>
    </row>
    <row r="17620" spans="1:1" x14ac:dyDescent="0.25">
      <c r="A17620" s="5"/>
    </row>
    <row r="17621" spans="1:1" x14ac:dyDescent="0.25">
      <c r="A17621" s="5"/>
    </row>
    <row r="17622" spans="1:1" x14ac:dyDescent="0.25">
      <c r="A17622" s="5"/>
    </row>
    <row r="17623" spans="1:1" x14ac:dyDescent="0.25">
      <c r="A17623" s="5"/>
    </row>
    <row r="17624" spans="1:1" x14ac:dyDescent="0.25">
      <c r="A17624" s="5"/>
    </row>
    <row r="17625" spans="1:1" x14ac:dyDescent="0.25">
      <c r="A17625" s="5"/>
    </row>
    <row r="17626" spans="1:1" x14ac:dyDescent="0.25">
      <c r="A17626" s="5"/>
    </row>
    <row r="17627" spans="1:1" x14ac:dyDescent="0.25">
      <c r="A17627" s="5"/>
    </row>
    <row r="17628" spans="1:1" x14ac:dyDescent="0.25">
      <c r="A17628" s="5"/>
    </row>
    <row r="17629" spans="1:1" x14ac:dyDescent="0.25">
      <c r="A17629" s="5"/>
    </row>
    <row r="17630" spans="1:1" x14ac:dyDescent="0.25">
      <c r="A17630" s="5"/>
    </row>
    <row r="17631" spans="1:1" x14ac:dyDescent="0.25">
      <c r="A17631" s="5"/>
    </row>
    <row r="17632" spans="1:1" x14ac:dyDescent="0.25">
      <c r="A17632" s="5"/>
    </row>
    <row r="17633" spans="1:1" x14ac:dyDescent="0.25">
      <c r="A17633" s="5"/>
    </row>
    <row r="17634" spans="1:1" x14ac:dyDescent="0.25">
      <c r="A17634" s="5"/>
    </row>
    <row r="17635" spans="1:1" x14ac:dyDescent="0.25">
      <c r="A17635" s="5"/>
    </row>
    <row r="17636" spans="1:1" x14ac:dyDescent="0.25">
      <c r="A17636" s="5"/>
    </row>
    <row r="17637" spans="1:1" x14ac:dyDescent="0.25">
      <c r="A17637" s="5"/>
    </row>
    <row r="17638" spans="1:1" x14ac:dyDescent="0.25">
      <c r="A17638" s="5"/>
    </row>
    <row r="17639" spans="1:1" x14ac:dyDescent="0.25">
      <c r="A17639" s="5"/>
    </row>
    <row r="17640" spans="1:1" x14ac:dyDescent="0.25">
      <c r="A17640" s="5"/>
    </row>
    <row r="17641" spans="1:1" x14ac:dyDescent="0.25">
      <c r="A17641" s="5"/>
    </row>
    <row r="17642" spans="1:1" x14ac:dyDescent="0.25">
      <c r="A17642" s="5"/>
    </row>
    <row r="17643" spans="1:1" x14ac:dyDescent="0.25">
      <c r="A17643" s="5"/>
    </row>
    <row r="17644" spans="1:1" x14ac:dyDescent="0.25">
      <c r="A17644" s="5"/>
    </row>
    <row r="17645" spans="1:1" x14ac:dyDescent="0.25">
      <c r="A17645" s="5"/>
    </row>
    <row r="17646" spans="1:1" x14ac:dyDescent="0.25">
      <c r="A17646" s="5"/>
    </row>
    <row r="17647" spans="1:1" x14ac:dyDescent="0.25">
      <c r="A17647" s="5"/>
    </row>
    <row r="17648" spans="1:1" x14ac:dyDescent="0.25">
      <c r="A17648" s="5"/>
    </row>
    <row r="17649" spans="1:1" x14ac:dyDescent="0.25">
      <c r="A17649" s="5"/>
    </row>
    <row r="17650" spans="1:1" x14ac:dyDescent="0.25">
      <c r="A17650" s="5"/>
    </row>
    <row r="17651" spans="1:1" x14ac:dyDescent="0.25">
      <c r="A17651" s="5"/>
    </row>
    <row r="17652" spans="1:1" x14ac:dyDescent="0.25">
      <c r="A17652" s="5"/>
    </row>
    <row r="17653" spans="1:1" x14ac:dyDescent="0.25">
      <c r="A17653" s="5"/>
    </row>
    <row r="17654" spans="1:1" x14ac:dyDescent="0.25">
      <c r="A17654" s="5"/>
    </row>
    <row r="17655" spans="1:1" x14ac:dyDescent="0.25">
      <c r="A17655" s="5"/>
    </row>
    <row r="17656" spans="1:1" x14ac:dyDescent="0.25">
      <c r="A17656" s="5"/>
    </row>
    <row r="17657" spans="1:1" x14ac:dyDescent="0.25">
      <c r="A17657" s="5"/>
    </row>
    <row r="17658" spans="1:1" x14ac:dyDescent="0.25">
      <c r="A17658" s="5"/>
    </row>
    <row r="17659" spans="1:1" x14ac:dyDescent="0.25">
      <c r="A17659" s="5"/>
    </row>
    <row r="17660" spans="1:1" x14ac:dyDescent="0.25">
      <c r="A17660" s="5"/>
    </row>
    <row r="17661" spans="1:1" x14ac:dyDescent="0.25">
      <c r="A17661" s="5"/>
    </row>
    <row r="17662" spans="1:1" x14ac:dyDescent="0.25">
      <c r="A17662" s="5"/>
    </row>
    <row r="17663" spans="1:1" x14ac:dyDescent="0.25">
      <c r="A17663" s="5"/>
    </row>
    <row r="17664" spans="1:1" x14ac:dyDescent="0.25">
      <c r="A17664" s="5"/>
    </row>
    <row r="17665" spans="1:1" x14ac:dyDescent="0.25">
      <c r="A17665" s="5"/>
    </row>
    <row r="17666" spans="1:1" x14ac:dyDescent="0.25">
      <c r="A17666" s="5"/>
    </row>
    <row r="17667" spans="1:1" x14ac:dyDescent="0.25">
      <c r="A17667" s="5"/>
    </row>
    <row r="17668" spans="1:1" x14ac:dyDescent="0.25">
      <c r="A17668" s="5"/>
    </row>
    <row r="17669" spans="1:1" x14ac:dyDescent="0.25">
      <c r="A17669" s="5"/>
    </row>
    <row r="17670" spans="1:1" x14ac:dyDescent="0.25">
      <c r="A17670" s="5"/>
    </row>
    <row r="17671" spans="1:1" x14ac:dyDescent="0.25">
      <c r="A17671" s="5"/>
    </row>
    <row r="17672" spans="1:1" x14ac:dyDescent="0.25">
      <c r="A17672" s="5"/>
    </row>
    <row r="17673" spans="1:1" x14ac:dyDescent="0.25">
      <c r="A17673" s="5"/>
    </row>
    <row r="17674" spans="1:1" x14ac:dyDescent="0.25">
      <c r="A17674" s="5"/>
    </row>
    <row r="17675" spans="1:1" x14ac:dyDescent="0.25">
      <c r="A17675" s="5"/>
    </row>
    <row r="17676" spans="1:1" x14ac:dyDescent="0.25">
      <c r="A17676" s="5"/>
    </row>
    <row r="17677" spans="1:1" x14ac:dyDescent="0.25">
      <c r="A17677" s="5"/>
    </row>
    <row r="17678" spans="1:1" x14ac:dyDescent="0.25">
      <c r="A17678" s="5"/>
    </row>
    <row r="17679" spans="1:1" x14ac:dyDescent="0.25">
      <c r="A17679" s="5"/>
    </row>
    <row r="17680" spans="1:1" x14ac:dyDescent="0.25">
      <c r="A17680" s="5"/>
    </row>
    <row r="17681" spans="1:1" x14ac:dyDescent="0.25">
      <c r="A17681" s="5"/>
    </row>
    <row r="17682" spans="1:1" x14ac:dyDescent="0.25">
      <c r="A17682" s="5"/>
    </row>
    <row r="17683" spans="1:1" x14ac:dyDescent="0.25">
      <c r="A17683" s="5"/>
    </row>
    <row r="17684" spans="1:1" x14ac:dyDescent="0.25">
      <c r="A17684" s="5"/>
    </row>
    <row r="17685" spans="1:1" x14ac:dyDescent="0.25">
      <c r="A17685" s="5"/>
    </row>
    <row r="17686" spans="1:1" x14ac:dyDescent="0.25">
      <c r="A17686" s="5"/>
    </row>
    <row r="17687" spans="1:1" x14ac:dyDescent="0.25">
      <c r="A17687" s="5"/>
    </row>
    <row r="17688" spans="1:1" x14ac:dyDescent="0.25">
      <c r="A17688" s="5"/>
    </row>
    <row r="17689" spans="1:1" x14ac:dyDescent="0.25">
      <c r="A17689" s="5"/>
    </row>
    <row r="17690" spans="1:1" x14ac:dyDescent="0.25">
      <c r="A17690" s="5"/>
    </row>
    <row r="17691" spans="1:1" x14ac:dyDescent="0.25">
      <c r="A17691" s="5"/>
    </row>
    <row r="17692" spans="1:1" x14ac:dyDescent="0.25">
      <c r="A17692" s="5"/>
    </row>
    <row r="17693" spans="1:1" x14ac:dyDescent="0.25">
      <c r="A17693" s="5"/>
    </row>
    <row r="17694" spans="1:1" x14ac:dyDescent="0.25">
      <c r="A17694" s="5"/>
    </row>
    <row r="17695" spans="1:1" x14ac:dyDescent="0.25">
      <c r="A17695" s="5"/>
    </row>
    <row r="17696" spans="1:1" x14ac:dyDescent="0.25">
      <c r="A17696" s="5"/>
    </row>
    <row r="17697" spans="1:1" x14ac:dyDescent="0.25">
      <c r="A17697" s="5"/>
    </row>
    <row r="17698" spans="1:1" x14ac:dyDescent="0.25">
      <c r="A17698" s="5"/>
    </row>
    <row r="17699" spans="1:1" x14ac:dyDescent="0.25">
      <c r="A17699" s="5"/>
    </row>
    <row r="17700" spans="1:1" x14ac:dyDescent="0.25">
      <c r="A17700" s="5"/>
    </row>
    <row r="17701" spans="1:1" x14ac:dyDescent="0.25">
      <c r="A17701" s="5"/>
    </row>
    <row r="17702" spans="1:1" x14ac:dyDescent="0.25">
      <c r="A17702" s="5"/>
    </row>
    <row r="17703" spans="1:1" x14ac:dyDescent="0.25">
      <c r="A17703" s="5"/>
    </row>
    <row r="17704" spans="1:1" x14ac:dyDescent="0.25">
      <c r="A17704" s="5"/>
    </row>
    <row r="17705" spans="1:1" x14ac:dyDescent="0.25">
      <c r="A17705" s="5"/>
    </row>
    <row r="17706" spans="1:1" x14ac:dyDescent="0.25">
      <c r="A17706" s="5"/>
    </row>
    <row r="17707" spans="1:1" x14ac:dyDescent="0.25">
      <c r="A17707" s="5"/>
    </row>
    <row r="17708" spans="1:1" x14ac:dyDescent="0.25">
      <c r="A17708" s="5"/>
    </row>
    <row r="17709" spans="1:1" x14ac:dyDescent="0.25">
      <c r="A17709" s="5"/>
    </row>
    <row r="17710" spans="1:1" x14ac:dyDescent="0.25">
      <c r="A17710" s="5"/>
    </row>
    <row r="17711" spans="1:1" x14ac:dyDescent="0.25">
      <c r="A17711" s="5"/>
    </row>
    <row r="17712" spans="1:1" x14ac:dyDescent="0.25">
      <c r="A17712" s="5"/>
    </row>
    <row r="17713" spans="1:1" x14ac:dyDescent="0.25">
      <c r="A17713" s="5"/>
    </row>
    <row r="17714" spans="1:1" x14ac:dyDescent="0.25">
      <c r="A17714" s="5"/>
    </row>
    <row r="17715" spans="1:1" x14ac:dyDescent="0.25">
      <c r="A17715" s="5"/>
    </row>
    <row r="17716" spans="1:1" x14ac:dyDescent="0.25">
      <c r="A17716" s="5"/>
    </row>
    <row r="17717" spans="1:1" x14ac:dyDescent="0.25">
      <c r="A17717" s="5"/>
    </row>
    <row r="17718" spans="1:1" x14ac:dyDescent="0.25">
      <c r="A17718" s="5"/>
    </row>
    <row r="17719" spans="1:1" x14ac:dyDescent="0.25">
      <c r="A17719" s="5"/>
    </row>
    <row r="17720" spans="1:1" x14ac:dyDescent="0.25">
      <c r="A17720" s="5"/>
    </row>
    <row r="17721" spans="1:1" x14ac:dyDescent="0.25">
      <c r="A17721" s="5"/>
    </row>
    <row r="17722" spans="1:1" x14ac:dyDescent="0.25">
      <c r="A17722" s="5"/>
    </row>
    <row r="17723" spans="1:1" x14ac:dyDescent="0.25">
      <c r="A17723" s="5"/>
    </row>
    <row r="17724" spans="1:1" x14ac:dyDescent="0.25">
      <c r="A17724" s="5"/>
    </row>
    <row r="17725" spans="1:1" x14ac:dyDescent="0.25">
      <c r="A17725" s="5"/>
    </row>
    <row r="17726" spans="1:1" x14ac:dyDescent="0.25">
      <c r="A17726" s="5"/>
    </row>
    <row r="17727" spans="1:1" x14ac:dyDescent="0.25">
      <c r="A17727" s="5"/>
    </row>
    <row r="17728" spans="1:1" x14ac:dyDescent="0.25">
      <c r="A17728" s="5"/>
    </row>
    <row r="17729" spans="1:1" x14ac:dyDescent="0.25">
      <c r="A17729" s="5"/>
    </row>
    <row r="17730" spans="1:1" x14ac:dyDescent="0.25">
      <c r="A17730" s="5"/>
    </row>
    <row r="17731" spans="1:1" x14ac:dyDescent="0.25">
      <c r="A17731" s="5"/>
    </row>
    <row r="17732" spans="1:1" x14ac:dyDescent="0.25">
      <c r="A17732" s="5"/>
    </row>
    <row r="17733" spans="1:1" x14ac:dyDescent="0.25">
      <c r="A17733" s="5"/>
    </row>
    <row r="17734" spans="1:1" x14ac:dyDescent="0.25">
      <c r="A17734" s="5"/>
    </row>
    <row r="17735" spans="1:1" x14ac:dyDescent="0.25">
      <c r="A17735" s="5"/>
    </row>
    <row r="17736" spans="1:1" x14ac:dyDescent="0.25">
      <c r="A17736" s="5"/>
    </row>
    <row r="17737" spans="1:1" x14ac:dyDescent="0.25">
      <c r="A17737" s="5"/>
    </row>
    <row r="17738" spans="1:1" x14ac:dyDescent="0.25">
      <c r="A17738" s="5"/>
    </row>
    <row r="17739" spans="1:1" x14ac:dyDescent="0.25">
      <c r="A17739" s="5"/>
    </row>
    <row r="17740" spans="1:1" x14ac:dyDescent="0.25">
      <c r="A17740" s="5"/>
    </row>
    <row r="17741" spans="1:1" x14ac:dyDescent="0.25">
      <c r="A17741" s="5"/>
    </row>
    <row r="17742" spans="1:1" x14ac:dyDescent="0.25">
      <c r="A17742" s="5"/>
    </row>
    <row r="17743" spans="1:1" x14ac:dyDescent="0.25">
      <c r="A17743" s="5"/>
    </row>
    <row r="17744" spans="1:1" x14ac:dyDescent="0.25">
      <c r="A17744" s="5"/>
    </row>
    <row r="17745" spans="1:1" x14ac:dyDescent="0.25">
      <c r="A17745" s="5"/>
    </row>
    <row r="17746" spans="1:1" x14ac:dyDescent="0.25">
      <c r="A17746" s="5"/>
    </row>
    <row r="17747" spans="1:1" x14ac:dyDescent="0.25">
      <c r="A17747" s="5"/>
    </row>
    <row r="17748" spans="1:1" x14ac:dyDescent="0.25">
      <c r="A17748" s="5"/>
    </row>
    <row r="17749" spans="1:1" x14ac:dyDescent="0.25">
      <c r="A17749" s="5"/>
    </row>
    <row r="17750" spans="1:1" x14ac:dyDescent="0.25">
      <c r="A17750" s="5"/>
    </row>
    <row r="17751" spans="1:1" x14ac:dyDescent="0.25">
      <c r="A17751" s="5"/>
    </row>
    <row r="17752" spans="1:1" x14ac:dyDescent="0.25">
      <c r="A17752" s="5"/>
    </row>
    <row r="17753" spans="1:1" x14ac:dyDescent="0.25">
      <c r="A17753" s="5"/>
    </row>
    <row r="17754" spans="1:1" x14ac:dyDescent="0.25">
      <c r="A17754" s="5"/>
    </row>
    <row r="17755" spans="1:1" x14ac:dyDescent="0.25">
      <c r="A17755" s="5"/>
    </row>
    <row r="17756" spans="1:1" x14ac:dyDescent="0.25">
      <c r="A17756" s="5"/>
    </row>
    <row r="17757" spans="1:1" x14ac:dyDescent="0.25">
      <c r="A17757" s="5"/>
    </row>
    <row r="17758" spans="1:1" x14ac:dyDescent="0.25">
      <c r="A17758" s="5"/>
    </row>
    <row r="17759" spans="1:1" x14ac:dyDescent="0.25">
      <c r="A17759" s="5"/>
    </row>
    <row r="17760" spans="1:1" x14ac:dyDescent="0.25">
      <c r="A17760" s="5"/>
    </row>
    <row r="17761" spans="1:1" x14ac:dyDescent="0.25">
      <c r="A17761" s="5"/>
    </row>
    <row r="17762" spans="1:1" x14ac:dyDescent="0.25">
      <c r="A17762" s="5"/>
    </row>
    <row r="17763" spans="1:1" x14ac:dyDescent="0.25">
      <c r="A17763" s="5"/>
    </row>
    <row r="17764" spans="1:1" x14ac:dyDescent="0.25">
      <c r="A17764" s="5"/>
    </row>
    <row r="17765" spans="1:1" x14ac:dyDescent="0.25">
      <c r="A17765" s="5"/>
    </row>
    <row r="17766" spans="1:1" x14ac:dyDescent="0.25">
      <c r="A17766" s="5"/>
    </row>
    <row r="17767" spans="1:1" x14ac:dyDescent="0.25">
      <c r="A17767" s="5"/>
    </row>
    <row r="17768" spans="1:1" x14ac:dyDescent="0.25">
      <c r="A17768" s="5"/>
    </row>
    <row r="17769" spans="1:1" x14ac:dyDescent="0.25">
      <c r="A17769" s="5"/>
    </row>
    <row r="17770" spans="1:1" x14ac:dyDescent="0.25">
      <c r="A17770" s="5"/>
    </row>
    <row r="17771" spans="1:1" x14ac:dyDescent="0.25">
      <c r="A17771" s="5"/>
    </row>
    <row r="17772" spans="1:1" x14ac:dyDescent="0.25">
      <c r="A17772" s="5"/>
    </row>
    <row r="17773" spans="1:1" x14ac:dyDescent="0.25">
      <c r="A17773" s="5"/>
    </row>
    <row r="17774" spans="1:1" x14ac:dyDescent="0.25">
      <c r="A17774" s="5"/>
    </row>
    <row r="17775" spans="1:1" x14ac:dyDescent="0.25">
      <c r="A17775" s="5"/>
    </row>
    <row r="17776" spans="1:1" x14ac:dyDescent="0.25">
      <c r="A17776" s="5"/>
    </row>
    <row r="17777" spans="1:1" x14ac:dyDescent="0.25">
      <c r="A17777" s="5"/>
    </row>
    <row r="17778" spans="1:1" x14ac:dyDescent="0.25">
      <c r="A17778" s="5"/>
    </row>
    <row r="17779" spans="1:1" x14ac:dyDescent="0.25">
      <c r="A17779" s="5"/>
    </row>
    <row r="17780" spans="1:1" x14ac:dyDescent="0.25">
      <c r="A17780" s="5"/>
    </row>
    <row r="17781" spans="1:1" x14ac:dyDescent="0.25">
      <c r="A17781" s="5"/>
    </row>
    <row r="17782" spans="1:1" x14ac:dyDescent="0.25">
      <c r="A17782" s="5"/>
    </row>
    <row r="17783" spans="1:1" x14ac:dyDescent="0.25">
      <c r="A17783" s="5"/>
    </row>
    <row r="17784" spans="1:1" x14ac:dyDescent="0.25">
      <c r="A17784" s="5"/>
    </row>
    <row r="17785" spans="1:1" x14ac:dyDescent="0.25">
      <c r="A17785" s="5"/>
    </row>
    <row r="17786" spans="1:1" x14ac:dyDescent="0.25">
      <c r="A17786" s="5"/>
    </row>
    <row r="17787" spans="1:1" x14ac:dyDescent="0.25">
      <c r="A17787" s="5"/>
    </row>
    <row r="17788" spans="1:1" x14ac:dyDescent="0.25">
      <c r="A17788" s="5"/>
    </row>
    <row r="17789" spans="1:1" x14ac:dyDescent="0.25">
      <c r="A17789" s="5"/>
    </row>
    <row r="17790" spans="1:1" x14ac:dyDescent="0.25">
      <c r="A17790" s="5"/>
    </row>
    <row r="17791" spans="1:1" x14ac:dyDescent="0.25">
      <c r="A17791" s="5"/>
    </row>
    <row r="17792" spans="1:1" x14ac:dyDescent="0.25">
      <c r="A17792" s="5"/>
    </row>
    <row r="17793" spans="1:1" x14ac:dyDescent="0.25">
      <c r="A17793" s="5"/>
    </row>
    <row r="17794" spans="1:1" x14ac:dyDescent="0.25">
      <c r="A17794" s="5"/>
    </row>
    <row r="17795" spans="1:1" x14ac:dyDescent="0.25">
      <c r="A17795" s="5"/>
    </row>
    <row r="17796" spans="1:1" x14ac:dyDescent="0.25">
      <c r="A17796" s="5"/>
    </row>
    <row r="17797" spans="1:1" x14ac:dyDescent="0.25">
      <c r="A17797" s="5"/>
    </row>
    <row r="17798" spans="1:1" x14ac:dyDescent="0.25">
      <c r="A17798" s="5"/>
    </row>
    <row r="17799" spans="1:1" x14ac:dyDescent="0.25">
      <c r="A17799" s="5"/>
    </row>
    <row r="17800" spans="1:1" x14ac:dyDescent="0.25">
      <c r="A17800" s="5"/>
    </row>
    <row r="17801" spans="1:1" x14ac:dyDescent="0.25">
      <c r="A17801" s="5"/>
    </row>
    <row r="17802" spans="1:1" x14ac:dyDescent="0.25">
      <c r="A17802" s="5"/>
    </row>
    <row r="17803" spans="1:1" x14ac:dyDescent="0.25">
      <c r="A17803" s="5"/>
    </row>
    <row r="17804" spans="1:1" x14ac:dyDescent="0.25">
      <c r="A17804" s="5"/>
    </row>
    <row r="17805" spans="1:1" x14ac:dyDescent="0.25">
      <c r="A17805" s="5"/>
    </row>
    <row r="17806" spans="1:1" x14ac:dyDescent="0.25">
      <c r="A17806" s="5"/>
    </row>
    <row r="17807" spans="1:1" x14ac:dyDescent="0.25">
      <c r="A17807" s="5"/>
    </row>
    <row r="17808" spans="1:1" x14ac:dyDescent="0.25">
      <c r="A17808" s="5"/>
    </row>
    <row r="17809" spans="1:1" x14ac:dyDescent="0.25">
      <c r="A17809" s="5"/>
    </row>
    <row r="17810" spans="1:1" x14ac:dyDescent="0.25">
      <c r="A17810" s="5"/>
    </row>
    <row r="17811" spans="1:1" x14ac:dyDescent="0.25">
      <c r="A17811" s="5"/>
    </row>
    <row r="17812" spans="1:1" x14ac:dyDescent="0.25">
      <c r="A17812" s="5"/>
    </row>
    <row r="17813" spans="1:1" x14ac:dyDescent="0.25">
      <c r="A17813" s="5"/>
    </row>
    <row r="17814" spans="1:1" x14ac:dyDescent="0.25">
      <c r="A17814" s="5"/>
    </row>
    <row r="17815" spans="1:1" x14ac:dyDescent="0.25">
      <c r="A17815" s="5"/>
    </row>
    <row r="17816" spans="1:1" x14ac:dyDescent="0.25">
      <c r="A17816" s="5"/>
    </row>
    <row r="17817" spans="1:1" x14ac:dyDescent="0.25">
      <c r="A17817" s="5"/>
    </row>
    <row r="17818" spans="1:1" x14ac:dyDescent="0.25">
      <c r="A17818" s="5"/>
    </row>
    <row r="17819" spans="1:1" x14ac:dyDescent="0.25">
      <c r="A17819" s="5"/>
    </row>
    <row r="17820" spans="1:1" x14ac:dyDescent="0.25">
      <c r="A17820" s="5"/>
    </row>
    <row r="17821" spans="1:1" x14ac:dyDescent="0.25">
      <c r="A17821" s="5"/>
    </row>
    <row r="17822" spans="1:1" x14ac:dyDescent="0.25">
      <c r="A17822" s="5"/>
    </row>
    <row r="17823" spans="1:1" x14ac:dyDescent="0.25">
      <c r="A17823" s="5"/>
    </row>
    <row r="17824" spans="1:1" x14ac:dyDescent="0.25">
      <c r="A17824" s="5"/>
    </row>
    <row r="17825" spans="1:1" x14ac:dyDescent="0.25">
      <c r="A17825" s="5"/>
    </row>
    <row r="17826" spans="1:1" x14ac:dyDescent="0.25">
      <c r="A17826" s="5"/>
    </row>
    <row r="17827" spans="1:1" x14ac:dyDescent="0.25">
      <c r="A17827" s="5"/>
    </row>
    <row r="17828" spans="1:1" x14ac:dyDescent="0.25">
      <c r="A17828" s="5"/>
    </row>
    <row r="17829" spans="1:1" x14ac:dyDescent="0.25">
      <c r="A17829" s="5"/>
    </row>
    <row r="17830" spans="1:1" x14ac:dyDescent="0.25">
      <c r="A17830" s="5"/>
    </row>
    <row r="17831" spans="1:1" x14ac:dyDescent="0.25">
      <c r="A17831" s="5"/>
    </row>
    <row r="17832" spans="1:1" x14ac:dyDescent="0.25">
      <c r="A17832" s="5"/>
    </row>
    <row r="17833" spans="1:1" x14ac:dyDescent="0.25">
      <c r="A17833" s="5"/>
    </row>
    <row r="17834" spans="1:1" x14ac:dyDescent="0.25">
      <c r="A17834" s="5"/>
    </row>
    <row r="17835" spans="1:1" x14ac:dyDescent="0.25">
      <c r="A17835" s="5"/>
    </row>
    <row r="17836" spans="1:1" x14ac:dyDescent="0.25">
      <c r="A17836" s="5"/>
    </row>
    <row r="17837" spans="1:1" x14ac:dyDescent="0.25">
      <c r="A17837" s="5"/>
    </row>
    <row r="17838" spans="1:1" x14ac:dyDescent="0.25">
      <c r="A17838" s="5"/>
    </row>
    <row r="17839" spans="1:1" x14ac:dyDescent="0.25">
      <c r="A17839" s="5"/>
    </row>
    <row r="17840" spans="1:1" x14ac:dyDescent="0.25">
      <c r="A17840" s="5"/>
    </row>
    <row r="17841" spans="1:1" x14ac:dyDescent="0.25">
      <c r="A17841" s="5"/>
    </row>
    <row r="17842" spans="1:1" x14ac:dyDescent="0.25">
      <c r="A17842" s="5"/>
    </row>
    <row r="17843" spans="1:1" x14ac:dyDescent="0.25">
      <c r="A17843" s="5"/>
    </row>
    <row r="17844" spans="1:1" x14ac:dyDescent="0.25">
      <c r="A17844" s="5"/>
    </row>
    <row r="17845" spans="1:1" x14ac:dyDescent="0.25">
      <c r="A17845" s="5"/>
    </row>
    <row r="17846" spans="1:1" x14ac:dyDescent="0.25">
      <c r="A17846" s="5"/>
    </row>
    <row r="17847" spans="1:1" x14ac:dyDescent="0.25">
      <c r="A17847" s="5"/>
    </row>
    <row r="17848" spans="1:1" x14ac:dyDescent="0.25">
      <c r="A17848" s="5"/>
    </row>
    <row r="17849" spans="1:1" x14ac:dyDescent="0.25">
      <c r="A17849" s="5"/>
    </row>
    <row r="17850" spans="1:1" x14ac:dyDescent="0.25">
      <c r="A17850" s="5"/>
    </row>
    <row r="17851" spans="1:1" x14ac:dyDescent="0.25">
      <c r="A17851" s="5"/>
    </row>
    <row r="17852" spans="1:1" x14ac:dyDescent="0.25">
      <c r="A17852" s="5"/>
    </row>
    <row r="17853" spans="1:1" x14ac:dyDescent="0.25">
      <c r="A17853" s="5"/>
    </row>
    <row r="17854" spans="1:1" x14ac:dyDescent="0.25">
      <c r="A17854" s="5"/>
    </row>
    <row r="17855" spans="1:1" x14ac:dyDescent="0.25">
      <c r="A17855" s="5"/>
    </row>
    <row r="17856" spans="1:1" x14ac:dyDescent="0.25">
      <c r="A17856" s="5"/>
    </row>
    <row r="17857" spans="1:1" x14ac:dyDescent="0.25">
      <c r="A17857" s="5"/>
    </row>
    <row r="17858" spans="1:1" x14ac:dyDescent="0.25">
      <c r="A17858" s="5"/>
    </row>
    <row r="17859" spans="1:1" x14ac:dyDescent="0.25">
      <c r="A17859" s="5"/>
    </row>
    <row r="17860" spans="1:1" x14ac:dyDescent="0.25">
      <c r="A17860" s="5"/>
    </row>
    <row r="17861" spans="1:1" x14ac:dyDescent="0.25">
      <c r="A17861" s="5"/>
    </row>
    <row r="17862" spans="1:1" x14ac:dyDescent="0.25">
      <c r="A17862" s="5"/>
    </row>
    <row r="17863" spans="1:1" x14ac:dyDescent="0.25">
      <c r="A17863" s="5"/>
    </row>
    <row r="17864" spans="1:1" x14ac:dyDescent="0.25">
      <c r="A17864" s="5"/>
    </row>
    <row r="17865" spans="1:1" x14ac:dyDescent="0.25">
      <c r="A17865" s="5"/>
    </row>
    <row r="17866" spans="1:1" x14ac:dyDescent="0.25">
      <c r="A17866" s="5"/>
    </row>
    <row r="17867" spans="1:1" x14ac:dyDescent="0.25">
      <c r="A17867" s="5"/>
    </row>
    <row r="17868" spans="1:1" x14ac:dyDescent="0.25">
      <c r="A17868" s="5"/>
    </row>
    <row r="17869" spans="1:1" x14ac:dyDescent="0.25">
      <c r="A17869" s="5"/>
    </row>
    <row r="17870" spans="1:1" x14ac:dyDescent="0.25">
      <c r="A17870" s="5"/>
    </row>
    <row r="17871" spans="1:1" x14ac:dyDescent="0.25">
      <c r="A17871" s="5"/>
    </row>
    <row r="17872" spans="1:1" x14ac:dyDescent="0.25">
      <c r="A17872" s="5"/>
    </row>
    <row r="17873" spans="1:1" x14ac:dyDescent="0.25">
      <c r="A17873" s="5"/>
    </row>
    <row r="17874" spans="1:1" x14ac:dyDescent="0.25">
      <c r="A17874" s="5"/>
    </row>
    <row r="17875" spans="1:1" x14ac:dyDescent="0.25">
      <c r="A17875" s="5"/>
    </row>
    <row r="17876" spans="1:1" x14ac:dyDescent="0.25">
      <c r="A17876" s="5"/>
    </row>
    <row r="17877" spans="1:1" x14ac:dyDescent="0.25">
      <c r="A17877" s="5"/>
    </row>
    <row r="17878" spans="1:1" x14ac:dyDescent="0.25">
      <c r="A17878" s="5"/>
    </row>
    <row r="17879" spans="1:1" x14ac:dyDescent="0.25">
      <c r="A17879" s="5"/>
    </row>
    <row r="17880" spans="1:1" x14ac:dyDescent="0.25">
      <c r="A17880" s="5"/>
    </row>
    <row r="17881" spans="1:1" x14ac:dyDescent="0.25">
      <c r="A17881" s="5"/>
    </row>
    <row r="17882" spans="1:1" x14ac:dyDescent="0.25">
      <c r="A17882" s="5"/>
    </row>
    <row r="17883" spans="1:1" x14ac:dyDescent="0.25">
      <c r="A17883" s="5"/>
    </row>
    <row r="17884" spans="1:1" x14ac:dyDescent="0.25">
      <c r="A17884" s="5"/>
    </row>
    <row r="17885" spans="1:1" x14ac:dyDescent="0.25">
      <c r="A17885" s="5"/>
    </row>
    <row r="17886" spans="1:1" x14ac:dyDescent="0.25">
      <c r="A17886" s="5"/>
    </row>
    <row r="17887" spans="1:1" x14ac:dyDescent="0.25">
      <c r="A17887" s="5"/>
    </row>
    <row r="17888" spans="1:1" x14ac:dyDescent="0.25">
      <c r="A17888" s="5"/>
    </row>
    <row r="17889" spans="1:1" x14ac:dyDescent="0.25">
      <c r="A17889" s="5"/>
    </row>
    <row r="17890" spans="1:1" x14ac:dyDescent="0.25">
      <c r="A17890" s="5"/>
    </row>
    <row r="17891" spans="1:1" x14ac:dyDescent="0.25">
      <c r="A17891" s="5"/>
    </row>
    <row r="17892" spans="1:1" x14ac:dyDescent="0.25">
      <c r="A17892" s="5"/>
    </row>
    <row r="17893" spans="1:1" x14ac:dyDescent="0.25">
      <c r="A17893" s="5"/>
    </row>
    <row r="17894" spans="1:1" x14ac:dyDescent="0.25">
      <c r="A17894" s="5"/>
    </row>
    <row r="17895" spans="1:1" x14ac:dyDescent="0.25">
      <c r="A17895" s="5"/>
    </row>
    <row r="17896" spans="1:1" x14ac:dyDescent="0.25">
      <c r="A17896" s="5"/>
    </row>
    <row r="17897" spans="1:1" x14ac:dyDescent="0.25">
      <c r="A17897" s="5"/>
    </row>
    <row r="17898" spans="1:1" x14ac:dyDescent="0.25">
      <c r="A17898" s="5"/>
    </row>
    <row r="17899" spans="1:1" x14ac:dyDescent="0.25">
      <c r="A17899" s="5"/>
    </row>
    <row r="17900" spans="1:1" x14ac:dyDescent="0.25">
      <c r="A17900" s="5"/>
    </row>
    <row r="17901" spans="1:1" x14ac:dyDescent="0.25">
      <c r="A17901" s="5"/>
    </row>
    <row r="17902" spans="1:1" x14ac:dyDescent="0.25">
      <c r="A17902" s="5"/>
    </row>
    <row r="17903" spans="1:1" x14ac:dyDescent="0.25">
      <c r="A17903" s="5"/>
    </row>
    <row r="17904" spans="1:1" x14ac:dyDescent="0.25">
      <c r="A17904" s="5"/>
    </row>
    <row r="17905" spans="1:1" x14ac:dyDescent="0.25">
      <c r="A17905" s="5"/>
    </row>
    <row r="17906" spans="1:1" x14ac:dyDescent="0.25">
      <c r="A17906" s="5"/>
    </row>
    <row r="17907" spans="1:1" x14ac:dyDescent="0.25">
      <c r="A17907" s="5"/>
    </row>
    <row r="17908" spans="1:1" x14ac:dyDescent="0.25">
      <c r="A17908" s="5"/>
    </row>
    <row r="17909" spans="1:1" x14ac:dyDescent="0.25">
      <c r="A17909" s="5"/>
    </row>
    <row r="17910" spans="1:1" x14ac:dyDescent="0.25">
      <c r="A17910" s="5"/>
    </row>
    <row r="17911" spans="1:1" x14ac:dyDescent="0.25">
      <c r="A17911" s="5"/>
    </row>
    <row r="17912" spans="1:1" x14ac:dyDescent="0.25">
      <c r="A17912" s="5"/>
    </row>
    <row r="17913" spans="1:1" x14ac:dyDescent="0.25">
      <c r="A17913" s="5"/>
    </row>
    <row r="17914" spans="1:1" x14ac:dyDescent="0.25">
      <c r="A17914" s="5"/>
    </row>
    <row r="17915" spans="1:1" x14ac:dyDescent="0.25">
      <c r="A17915" s="5"/>
    </row>
    <row r="17916" spans="1:1" x14ac:dyDescent="0.25">
      <c r="A17916" s="5"/>
    </row>
    <row r="17917" spans="1:1" x14ac:dyDescent="0.25">
      <c r="A17917" s="5"/>
    </row>
    <row r="17918" spans="1:1" x14ac:dyDescent="0.25">
      <c r="A17918" s="5"/>
    </row>
    <row r="17919" spans="1:1" x14ac:dyDescent="0.25">
      <c r="A17919" s="5"/>
    </row>
    <row r="17920" spans="1:1" x14ac:dyDescent="0.25">
      <c r="A17920" s="5"/>
    </row>
    <row r="17921" spans="1:1" x14ac:dyDescent="0.25">
      <c r="A17921" s="5"/>
    </row>
    <row r="17922" spans="1:1" x14ac:dyDescent="0.25">
      <c r="A17922" s="5"/>
    </row>
    <row r="17923" spans="1:1" x14ac:dyDescent="0.25">
      <c r="A17923" s="5"/>
    </row>
    <row r="17924" spans="1:1" x14ac:dyDescent="0.25">
      <c r="A17924" s="5"/>
    </row>
    <row r="17925" spans="1:1" x14ac:dyDescent="0.25">
      <c r="A17925" s="5"/>
    </row>
    <row r="17926" spans="1:1" x14ac:dyDescent="0.25">
      <c r="A17926" s="5"/>
    </row>
    <row r="17927" spans="1:1" x14ac:dyDescent="0.25">
      <c r="A17927" s="5"/>
    </row>
    <row r="17928" spans="1:1" x14ac:dyDescent="0.25">
      <c r="A17928" s="5"/>
    </row>
    <row r="17929" spans="1:1" x14ac:dyDescent="0.25">
      <c r="A17929" s="5"/>
    </row>
    <row r="17930" spans="1:1" x14ac:dyDescent="0.25">
      <c r="A17930" s="5"/>
    </row>
    <row r="17931" spans="1:1" x14ac:dyDescent="0.25">
      <c r="A17931" s="5"/>
    </row>
    <row r="17932" spans="1:1" x14ac:dyDescent="0.25">
      <c r="A17932" s="5"/>
    </row>
    <row r="17933" spans="1:1" x14ac:dyDescent="0.25">
      <c r="A17933" s="5"/>
    </row>
    <row r="17934" spans="1:1" x14ac:dyDescent="0.25">
      <c r="A17934" s="5"/>
    </row>
    <row r="17935" spans="1:1" x14ac:dyDescent="0.25">
      <c r="A17935" s="5"/>
    </row>
    <row r="17936" spans="1:1" x14ac:dyDescent="0.25">
      <c r="A17936" s="5"/>
    </row>
    <row r="17937" spans="1:1" x14ac:dyDescent="0.25">
      <c r="A17937" s="5"/>
    </row>
    <row r="17938" spans="1:1" x14ac:dyDescent="0.25">
      <c r="A17938" s="5"/>
    </row>
    <row r="17939" spans="1:1" x14ac:dyDescent="0.25">
      <c r="A17939" s="5"/>
    </row>
    <row r="17940" spans="1:1" x14ac:dyDescent="0.25">
      <c r="A17940" s="5"/>
    </row>
    <row r="17941" spans="1:1" x14ac:dyDescent="0.25">
      <c r="A17941" s="5"/>
    </row>
    <row r="17942" spans="1:1" x14ac:dyDescent="0.25">
      <c r="A17942" s="5"/>
    </row>
    <row r="17943" spans="1:1" x14ac:dyDescent="0.25">
      <c r="A17943" s="5"/>
    </row>
    <row r="17944" spans="1:1" x14ac:dyDescent="0.25">
      <c r="A17944" s="5"/>
    </row>
    <row r="17945" spans="1:1" x14ac:dyDescent="0.25">
      <c r="A17945" s="5"/>
    </row>
    <row r="17946" spans="1:1" x14ac:dyDescent="0.25">
      <c r="A17946" s="5"/>
    </row>
    <row r="17947" spans="1:1" x14ac:dyDescent="0.25">
      <c r="A17947" s="5"/>
    </row>
    <row r="17948" spans="1:1" x14ac:dyDescent="0.25">
      <c r="A17948" s="5"/>
    </row>
    <row r="17949" spans="1:1" x14ac:dyDescent="0.25">
      <c r="A17949" s="5"/>
    </row>
    <row r="17950" spans="1:1" x14ac:dyDescent="0.25">
      <c r="A17950" s="5"/>
    </row>
    <row r="17951" spans="1:1" x14ac:dyDescent="0.25">
      <c r="A17951" s="5"/>
    </row>
    <row r="17952" spans="1:1" x14ac:dyDescent="0.25">
      <c r="A17952" s="5"/>
    </row>
    <row r="17953" spans="1:1" x14ac:dyDescent="0.25">
      <c r="A17953" s="5"/>
    </row>
    <row r="17954" spans="1:1" x14ac:dyDescent="0.25">
      <c r="A17954" s="5"/>
    </row>
    <row r="17955" spans="1:1" x14ac:dyDescent="0.25">
      <c r="A17955" s="5"/>
    </row>
    <row r="17956" spans="1:1" x14ac:dyDescent="0.25">
      <c r="A17956" s="5"/>
    </row>
    <row r="17957" spans="1:1" x14ac:dyDescent="0.25">
      <c r="A17957" s="5"/>
    </row>
    <row r="17958" spans="1:1" x14ac:dyDescent="0.25">
      <c r="A17958" s="5"/>
    </row>
    <row r="17959" spans="1:1" x14ac:dyDescent="0.25">
      <c r="A17959" s="5"/>
    </row>
    <row r="17960" spans="1:1" x14ac:dyDescent="0.25">
      <c r="A17960" s="5"/>
    </row>
    <row r="17961" spans="1:1" x14ac:dyDescent="0.25">
      <c r="A17961" s="5"/>
    </row>
    <row r="17962" spans="1:1" x14ac:dyDescent="0.25">
      <c r="A17962" s="5"/>
    </row>
    <row r="17963" spans="1:1" x14ac:dyDescent="0.25">
      <c r="A17963" s="5"/>
    </row>
    <row r="17964" spans="1:1" x14ac:dyDescent="0.25">
      <c r="A17964" s="5"/>
    </row>
    <row r="17965" spans="1:1" x14ac:dyDescent="0.25">
      <c r="A17965" s="5"/>
    </row>
    <row r="17966" spans="1:1" x14ac:dyDescent="0.25">
      <c r="A17966" s="5"/>
    </row>
    <row r="17967" spans="1:1" x14ac:dyDescent="0.25">
      <c r="A17967" s="5"/>
    </row>
    <row r="17968" spans="1:1" x14ac:dyDescent="0.25">
      <c r="A17968" s="5"/>
    </row>
    <row r="17969" spans="1:1" x14ac:dyDescent="0.25">
      <c r="A17969" s="5"/>
    </row>
    <row r="17970" spans="1:1" x14ac:dyDescent="0.25">
      <c r="A17970" s="5"/>
    </row>
    <row r="17971" spans="1:1" x14ac:dyDescent="0.25">
      <c r="A17971" s="5"/>
    </row>
    <row r="17972" spans="1:1" x14ac:dyDescent="0.25">
      <c r="A17972" s="5"/>
    </row>
    <row r="17973" spans="1:1" x14ac:dyDescent="0.25">
      <c r="A17973" s="5"/>
    </row>
    <row r="17974" spans="1:1" x14ac:dyDescent="0.25">
      <c r="A17974" s="5"/>
    </row>
    <row r="17975" spans="1:1" x14ac:dyDescent="0.25">
      <c r="A17975" s="5"/>
    </row>
    <row r="17976" spans="1:1" x14ac:dyDescent="0.25">
      <c r="A17976" s="5"/>
    </row>
    <row r="17977" spans="1:1" x14ac:dyDescent="0.25">
      <c r="A17977" s="5"/>
    </row>
    <row r="17978" spans="1:1" x14ac:dyDescent="0.25">
      <c r="A17978" s="5"/>
    </row>
    <row r="17979" spans="1:1" x14ac:dyDescent="0.25">
      <c r="A17979" s="5"/>
    </row>
    <row r="17980" spans="1:1" x14ac:dyDescent="0.25">
      <c r="A17980" s="5"/>
    </row>
    <row r="17981" spans="1:1" x14ac:dyDescent="0.25">
      <c r="A17981" s="5"/>
    </row>
    <row r="17982" spans="1:1" x14ac:dyDescent="0.25">
      <c r="A17982" s="5"/>
    </row>
    <row r="17983" spans="1:1" x14ac:dyDescent="0.25">
      <c r="A17983" s="5"/>
    </row>
    <row r="17984" spans="1:1" x14ac:dyDescent="0.25">
      <c r="A17984" s="5"/>
    </row>
    <row r="17985" spans="1:1" x14ac:dyDescent="0.25">
      <c r="A17985" s="5"/>
    </row>
    <row r="17986" spans="1:1" x14ac:dyDescent="0.25">
      <c r="A17986" s="5"/>
    </row>
    <row r="17987" spans="1:1" x14ac:dyDescent="0.25">
      <c r="A17987" s="5"/>
    </row>
    <row r="17988" spans="1:1" x14ac:dyDescent="0.25">
      <c r="A17988" s="5"/>
    </row>
    <row r="17989" spans="1:1" x14ac:dyDescent="0.25">
      <c r="A17989" s="5"/>
    </row>
    <row r="17990" spans="1:1" x14ac:dyDescent="0.25">
      <c r="A17990" s="5"/>
    </row>
    <row r="17991" spans="1:1" x14ac:dyDescent="0.25">
      <c r="A17991" s="5"/>
    </row>
    <row r="17992" spans="1:1" x14ac:dyDescent="0.25">
      <c r="A17992" s="5"/>
    </row>
    <row r="17993" spans="1:1" x14ac:dyDescent="0.25">
      <c r="A17993" s="5"/>
    </row>
    <row r="17994" spans="1:1" x14ac:dyDescent="0.25">
      <c r="A17994" s="5"/>
    </row>
    <row r="17995" spans="1:1" x14ac:dyDescent="0.25">
      <c r="A17995" s="5"/>
    </row>
    <row r="17996" spans="1:1" x14ac:dyDescent="0.25">
      <c r="A17996" s="5"/>
    </row>
    <row r="17997" spans="1:1" x14ac:dyDescent="0.25">
      <c r="A17997" s="5"/>
    </row>
    <row r="17998" spans="1:1" x14ac:dyDescent="0.25">
      <c r="A17998" s="5"/>
    </row>
    <row r="17999" spans="1:1" x14ac:dyDescent="0.25">
      <c r="A17999" s="5"/>
    </row>
    <row r="18000" spans="1:1" x14ac:dyDescent="0.25">
      <c r="A18000" s="5"/>
    </row>
    <row r="18001" spans="1:1" x14ac:dyDescent="0.25">
      <c r="A18001" s="5"/>
    </row>
    <row r="18002" spans="1:1" x14ac:dyDescent="0.25">
      <c r="A18002" s="5"/>
    </row>
    <row r="18003" spans="1:1" x14ac:dyDescent="0.25">
      <c r="A18003" s="5"/>
    </row>
    <row r="18004" spans="1:1" x14ac:dyDescent="0.25">
      <c r="A18004" s="5"/>
    </row>
    <row r="18005" spans="1:1" x14ac:dyDescent="0.25">
      <c r="A18005" s="5"/>
    </row>
    <row r="18006" spans="1:1" x14ac:dyDescent="0.25">
      <c r="A18006" s="5"/>
    </row>
    <row r="18007" spans="1:1" x14ac:dyDescent="0.25">
      <c r="A18007" s="5"/>
    </row>
    <row r="18008" spans="1:1" x14ac:dyDescent="0.25">
      <c r="A18008" s="5"/>
    </row>
    <row r="18009" spans="1:1" x14ac:dyDescent="0.25">
      <c r="A18009" s="5"/>
    </row>
    <row r="18010" spans="1:1" x14ac:dyDescent="0.25">
      <c r="A18010" s="5"/>
    </row>
    <row r="18011" spans="1:1" x14ac:dyDescent="0.25">
      <c r="A18011" s="5"/>
    </row>
    <row r="18012" spans="1:1" x14ac:dyDescent="0.25">
      <c r="A18012" s="5"/>
    </row>
    <row r="18013" spans="1:1" x14ac:dyDescent="0.25">
      <c r="A18013" s="5"/>
    </row>
    <row r="18014" spans="1:1" x14ac:dyDescent="0.25">
      <c r="A18014" s="5"/>
    </row>
    <row r="18015" spans="1:1" x14ac:dyDescent="0.25">
      <c r="A18015" s="5"/>
    </row>
    <row r="18016" spans="1:1" x14ac:dyDescent="0.25">
      <c r="A18016" s="5"/>
    </row>
    <row r="18017" spans="1:1" x14ac:dyDescent="0.25">
      <c r="A18017" s="5"/>
    </row>
    <row r="18018" spans="1:1" x14ac:dyDescent="0.25">
      <c r="A18018" s="5"/>
    </row>
    <row r="18019" spans="1:1" x14ac:dyDescent="0.25">
      <c r="A18019" s="5"/>
    </row>
    <row r="18020" spans="1:1" x14ac:dyDescent="0.25">
      <c r="A18020" s="5"/>
    </row>
    <row r="18021" spans="1:1" x14ac:dyDescent="0.25">
      <c r="A18021" s="5"/>
    </row>
    <row r="18022" spans="1:1" x14ac:dyDescent="0.25">
      <c r="A18022" s="5"/>
    </row>
    <row r="18023" spans="1:1" x14ac:dyDescent="0.25">
      <c r="A18023" s="5"/>
    </row>
    <row r="18024" spans="1:1" x14ac:dyDescent="0.25">
      <c r="A18024" s="5"/>
    </row>
    <row r="18025" spans="1:1" x14ac:dyDescent="0.25">
      <c r="A18025" s="5"/>
    </row>
    <row r="18026" spans="1:1" x14ac:dyDescent="0.25">
      <c r="A18026" s="5"/>
    </row>
    <row r="18027" spans="1:1" x14ac:dyDescent="0.25">
      <c r="A18027" s="5"/>
    </row>
    <row r="18028" spans="1:1" x14ac:dyDescent="0.25">
      <c r="A18028" s="5"/>
    </row>
    <row r="18029" spans="1:1" x14ac:dyDescent="0.25">
      <c r="A18029" s="5"/>
    </row>
    <row r="18030" spans="1:1" x14ac:dyDescent="0.25">
      <c r="A18030" s="5"/>
    </row>
    <row r="18031" spans="1:1" x14ac:dyDescent="0.25">
      <c r="A18031" s="5"/>
    </row>
    <row r="18032" spans="1:1" x14ac:dyDescent="0.25">
      <c r="A18032" s="5"/>
    </row>
    <row r="18033" spans="1:1" x14ac:dyDescent="0.25">
      <c r="A18033" s="5"/>
    </row>
    <row r="18034" spans="1:1" x14ac:dyDescent="0.25">
      <c r="A18034" s="5"/>
    </row>
    <row r="18035" spans="1:1" x14ac:dyDescent="0.25">
      <c r="A18035" s="5"/>
    </row>
    <row r="18036" spans="1:1" x14ac:dyDescent="0.25">
      <c r="A18036" s="5"/>
    </row>
    <row r="18037" spans="1:1" x14ac:dyDescent="0.25">
      <c r="A18037" s="5"/>
    </row>
    <row r="18038" spans="1:1" x14ac:dyDescent="0.25">
      <c r="A18038" s="5"/>
    </row>
    <row r="18039" spans="1:1" x14ac:dyDescent="0.25">
      <c r="A18039" s="5"/>
    </row>
    <row r="18040" spans="1:1" x14ac:dyDescent="0.25">
      <c r="A18040" s="5"/>
    </row>
    <row r="18041" spans="1:1" x14ac:dyDescent="0.25">
      <c r="A18041" s="5"/>
    </row>
    <row r="18042" spans="1:1" x14ac:dyDescent="0.25">
      <c r="A18042" s="5"/>
    </row>
    <row r="18043" spans="1:1" x14ac:dyDescent="0.25">
      <c r="A18043" s="5"/>
    </row>
    <row r="18044" spans="1:1" x14ac:dyDescent="0.25">
      <c r="A18044" s="5"/>
    </row>
    <row r="18045" spans="1:1" x14ac:dyDescent="0.25">
      <c r="A18045" s="5"/>
    </row>
    <row r="18046" spans="1:1" x14ac:dyDescent="0.25">
      <c r="A18046" s="5"/>
    </row>
    <row r="18047" spans="1:1" x14ac:dyDescent="0.25">
      <c r="A18047" s="5"/>
    </row>
    <row r="18048" spans="1:1" x14ac:dyDescent="0.25">
      <c r="A18048" s="5"/>
    </row>
    <row r="18049" spans="1:1" x14ac:dyDescent="0.25">
      <c r="A18049" s="5"/>
    </row>
    <row r="18050" spans="1:1" x14ac:dyDescent="0.25">
      <c r="A18050" s="5"/>
    </row>
    <row r="18051" spans="1:1" x14ac:dyDescent="0.25">
      <c r="A18051" s="5"/>
    </row>
    <row r="18052" spans="1:1" x14ac:dyDescent="0.25">
      <c r="A18052" s="5"/>
    </row>
    <row r="18053" spans="1:1" x14ac:dyDescent="0.25">
      <c r="A18053" s="5"/>
    </row>
    <row r="18054" spans="1:1" x14ac:dyDescent="0.25">
      <c r="A18054" s="5"/>
    </row>
    <row r="18055" spans="1:1" x14ac:dyDescent="0.25">
      <c r="A18055" s="5"/>
    </row>
    <row r="18056" spans="1:1" x14ac:dyDescent="0.25">
      <c r="A18056" s="5"/>
    </row>
    <row r="18057" spans="1:1" x14ac:dyDescent="0.25">
      <c r="A18057" s="5"/>
    </row>
    <row r="18058" spans="1:1" x14ac:dyDescent="0.25">
      <c r="A18058" s="5"/>
    </row>
    <row r="18059" spans="1:1" x14ac:dyDescent="0.25">
      <c r="A18059" s="5"/>
    </row>
    <row r="18060" spans="1:1" x14ac:dyDescent="0.25">
      <c r="A18060" s="5"/>
    </row>
    <row r="18061" spans="1:1" x14ac:dyDescent="0.25">
      <c r="A18061" s="5"/>
    </row>
    <row r="18062" spans="1:1" x14ac:dyDescent="0.25">
      <c r="A18062" s="5"/>
    </row>
    <row r="18063" spans="1:1" x14ac:dyDescent="0.25">
      <c r="A18063" s="5"/>
    </row>
    <row r="18064" spans="1:1" x14ac:dyDescent="0.25">
      <c r="A18064" s="5"/>
    </row>
    <row r="18065" spans="1:1" x14ac:dyDescent="0.25">
      <c r="A18065" s="5"/>
    </row>
    <row r="18066" spans="1:1" x14ac:dyDescent="0.25">
      <c r="A18066" s="5"/>
    </row>
    <row r="18067" spans="1:1" x14ac:dyDescent="0.25">
      <c r="A18067" s="5"/>
    </row>
    <row r="18068" spans="1:1" x14ac:dyDescent="0.25">
      <c r="A18068" s="5"/>
    </row>
    <row r="18069" spans="1:1" x14ac:dyDescent="0.25">
      <c r="A18069" s="5"/>
    </row>
    <row r="18070" spans="1:1" x14ac:dyDescent="0.25">
      <c r="A18070" s="5"/>
    </row>
    <row r="18071" spans="1:1" x14ac:dyDescent="0.25">
      <c r="A18071" s="5"/>
    </row>
    <row r="18072" spans="1:1" x14ac:dyDescent="0.25">
      <c r="A18072" s="5"/>
    </row>
    <row r="18073" spans="1:1" x14ac:dyDescent="0.25">
      <c r="A18073" s="5"/>
    </row>
    <row r="18074" spans="1:1" x14ac:dyDescent="0.25">
      <c r="A18074" s="5"/>
    </row>
    <row r="18075" spans="1:1" x14ac:dyDescent="0.25">
      <c r="A18075" s="5"/>
    </row>
    <row r="18076" spans="1:1" x14ac:dyDescent="0.25">
      <c r="A18076" s="5"/>
    </row>
    <row r="18077" spans="1:1" x14ac:dyDescent="0.25">
      <c r="A18077" s="5"/>
    </row>
    <row r="18078" spans="1:1" x14ac:dyDescent="0.25">
      <c r="A18078" s="5"/>
    </row>
    <row r="18079" spans="1:1" x14ac:dyDescent="0.25">
      <c r="A18079" s="5"/>
    </row>
    <row r="18080" spans="1:1" x14ac:dyDescent="0.25">
      <c r="A18080" s="5"/>
    </row>
    <row r="18081" spans="1:1" x14ac:dyDescent="0.25">
      <c r="A18081" s="5"/>
    </row>
    <row r="18082" spans="1:1" x14ac:dyDescent="0.25">
      <c r="A18082" s="5"/>
    </row>
    <row r="18083" spans="1:1" x14ac:dyDescent="0.25">
      <c r="A18083" s="5"/>
    </row>
    <row r="18084" spans="1:1" x14ac:dyDescent="0.25">
      <c r="A18084" s="5"/>
    </row>
    <row r="18085" spans="1:1" x14ac:dyDescent="0.25">
      <c r="A18085" s="5"/>
    </row>
    <row r="18086" spans="1:1" x14ac:dyDescent="0.25">
      <c r="A18086" s="5"/>
    </row>
    <row r="18087" spans="1:1" x14ac:dyDescent="0.25">
      <c r="A18087" s="5"/>
    </row>
    <row r="18088" spans="1:1" x14ac:dyDescent="0.25">
      <c r="A18088" s="5"/>
    </row>
    <row r="18089" spans="1:1" x14ac:dyDescent="0.25">
      <c r="A18089" s="5"/>
    </row>
    <row r="18090" spans="1:1" x14ac:dyDescent="0.25">
      <c r="A18090" s="5"/>
    </row>
    <row r="18091" spans="1:1" x14ac:dyDescent="0.25">
      <c r="A18091" s="5"/>
    </row>
    <row r="18092" spans="1:1" x14ac:dyDescent="0.25">
      <c r="A18092" s="5"/>
    </row>
    <row r="18093" spans="1:1" x14ac:dyDescent="0.25">
      <c r="A18093" s="5"/>
    </row>
    <row r="18094" spans="1:1" x14ac:dyDescent="0.25">
      <c r="A18094" s="5"/>
    </row>
    <row r="18095" spans="1:1" x14ac:dyDescent="0.25">
      <c r="A18095" s="5"/>
    </row>
    <row r="18096" spans="1:1" x14ac:dyDescent="0.25">
      <c r="A18096" s="5"/>
    </row>
    <row r="18097" spans="1:1" x14ac:dyDescent="0.25">
      <c r="A18097" s="5"/>
    </row>
    <row r="18098" spans="1:1" x14ac:dyDescent="0.25">
      <c r="A18098" s="5"/>
    </row>
    <row r="18099" spans="1:1" x14ac:dyDescent="0.25">
      <c r="A18099" s="5"/>
    </row>
    <row r="18100" spans="1:1" x14ac:dyDescent="0.25">
      <c r="A18100" s="5"/>
    </row>
    <row r="18101" spans="1:1" x14ac:dyDescent="0.25">
      <c r="A18101" s="5"/>
    </row>
    <row r="18102" spans="1:1" x14ac:dyDescent="0.25">
      <c r="A18102" s="5"/>
    </row>
    <row r="18103" spans="1:1" x14ac:dyDescent="0.25">
      <c r="A18103" s="5"/>
    </row>
    <row r="18104" spans="1:1" x14ac:dyDescent="0.25">
      <c r="A18104" s="5"/>
    </row>
    <row r="18105" spans="1:1" x14ac:dyDescent="0.25">
      <c r="A18105" s="5"/>
    </row>
    <row r="18106" spans="1:1" x14ac:dyDescent="0.25">
      <c r="A18106" s="5"/>
    </row>
    <row r="18107" spans="1:1" x14ac:dyDescent="0.25">
      <c r="A18107" s="5"/>
    </row>
    <row r="18108" spans="1:1" x14ac:dyDescent="0.25">
      <c r="A18108" s="5"/>
    </row>
    <row r="18109" spans="1:1" x14ac:dyDescent="0.25">
      <c r="A18109" s="5"/>
    </row>
    <row r="18110" spans="1:1" x14ac:dyDescent="0.25">
      <c r="A18110" s="5"/>
    </row>
    <row r="18111" spans="1:1" x14ac:dyDescent="0.25">
      <c r="A18111" s="5"/>
    </row>
    <row r="18112" spans="1:1" x14ac:dyDescent="0.25">
      <c r="A18112" s="5"/>
    </row>
    <row r="18113" spans="1:1" x14ac:dyDescent="0.25">
      <c r="A18113" s="5"/>
    </row>
    <row r="18114" spans="1:1" x14ac:dyDescent="0.25">
      <c r="A18114" s="5"/>
    </row>
    <row r="18115" spans="1:1" x14ac:dyDescent="0.25">
      <c r="A18115" s="5"/>
    </row>
    <row r="18116" spans="1:1" x14ac:dyDescent="0.25">
      <c r="A18116" s="5"/>
    </row>
    <row r="18117" spans="1:1" x14ac:dyDescent="0.25">
      <c r="A18117" s="5"/>
    </row>
    <row r="18118" spans="1:1" x14ac:dyDescent="0.25">
      <c r="A18118" s="5"/>
    </row>
    <row r="18119" spans="1:1" x14ac:dyDescent="0.25">
      <c r="A18119" s="5"/>
    </row>
    <row r="18120" spans="1:1" x14ac:dyDescent="0.25">
      <c r="A18120" s="5"/>
    </row>
    <row r="18121" spans="1:1" x14ac:dyDescent="0.25">
      <c r="A18121" s="5"/>
    </row>
    <row r="18122" spans="1:1" x14ac:dyDescent="0.25">
      <c r="A18122" s="5"/>
    </row>
    <row r="18123" spans="1:1" x14ac:dyDescent="0.25">
      <c r="A18123" s="5"/>
    </row>
    <row r="18124" spans="1:1" x14ac:dyDescent="0.25">
      <c r="A18124" s="5"/>
    </row>
    <row r="18125" spans="1:1" x14ac:dyDescent="0.25">
      <c r="A18125" s="5"/>
    </row>
    <row r="18126" spans="1:1" x14ac:dyDescent="0.25">
      <c r="A18126" s="5"/>
    </row>
    <row r="18127" spans="1:1" x14ac:dyDescent="0.25">
      <c r="A18127" s="5"/>
    </row>
    <row r="18128" spans="1:1" x14ac:dyDescent="0.25">
      <c r="A18128" s="5"/>
    </row>
    <row r="18129" spans="1:1" x14ac:dyDescent="0.25">
      <c r="A18129" s="5"/>
    </row>
    <row r="18130" spans="1:1" x14ac:dyDescent="0.25">
      <c r="A18130" s="5"/>
    </row>
    <row r="18131" spans="1:1" x14ac:dyDescent="0.25">
      <c r="A18131" s="5"/>
    </row>
    <row r="18132" spans="1:1" x14ac:dyDescent="0.25">
      <c r="A18132" s="5"/>
    </row>
    <row r="18133" spans="1:1" x14ac:dyDescent="0.25">
      <c r="A18133" s="5"/>
    </row>
    <row r="18134" spans="1:1" x14ac:dyDescent="0.25">
      <c r="A18134" s="5"/>
    </row>
    <row r="18135" spans="1:1" x14ac:dyDescent="0.25">
      <c r="A18135" s="5"/>
    </row>
    <row r="18136" spans="1:1" x14ac:dyDescent="0.25">
      <c r="A18136" s="5"/>
    </row>
    <row r="18137" spans="1:1" x14ac:dyDescent="0.25">
      <c r="A18137" s="5"/>
    </row>
    <row r="18138" spans="1:1" x14ac:dyDescent="0.25">
      <c r="A18138" s="5"/>
    </row>
    <row r="18139" spans="1:1" x14ac:dyDescent="0.25">
      <c r="A18139" s="5"/>
    </row>
    <row r="18140" spans="1:1" x14ac:dyDescent="0.25">
      <c r="A18140" s="5"/>
    </row>
    <row r="18141" spans="1:1" x14ac:dyDescent="0.25">
      <c r="A18141" s="5"/>
    </row>
    <row r="18142" spans="1:1" x14ac:dyDescent="0.25">
      <c r="A18142" s="5"/>
    </row>
    <row r="18143" spans="1:1" x14ac:dyDescent="0.25">
      <c r="A18143" s="5"/>
    </row>
    <row r="18144" spans="1:1" x14ac:dyDescent="0.25">
      <c r="A18144" s="5"/>
    </row>
    <row r="18145" spans="1:1" x14ac:dyDescent="0.25">
      <c r="A18145" s="5"/>
    </row>
    <row r="18146" spans="1:1" x14ac:dyDescent="0.25">
      <c r="A18146" s="5"/>
    </row>
    <row r="18147" spans="1:1" x14ac:dyDescent="0.25">
      <c r="A18147" s="5"/>
    </row>
    <row r="18148" spans="1:1" x14ac:dyDescent="0.25">
      <c r="A18148" s="5"/>
    </row>
    <row r="18149" spans="1:1" x14ac:dyDescent="0.25">
      <c r="A18149" s="5"/>
    </row>
    <row r="18150" spans="1:1" x14ac:dyDescent="0.25">
      <c r="A18150" s="5"/>
    </row>
    <row r="18151" spans="1:1" x14ac:dyDescent="0.25">
      <c r="A18151" s="5"/>
    </row>
    <row r="18152" spans="1:1" x14ac:dyDescent="0.25">
      <c r="A18152" s="5"/>
    </row>
    <row r="18153" spans="1:1" x14ac:dyDescent="0.25">
      <c r="A18153" s="5"/>
    </row>
    <row r="18154" spans="1:1" x14ac:dyDescent="0.25">
      <c r="A18154" s="5"/>
    </row>
    <row r="18155" spans="1:1" x14ac:dyDescent="0.25">
      <c r="A18155" s="5"/>
    </row>
    <row r="18156" spans="1:1" x14ac:dyDescent="0.25">
      <c r="A18156" s="5"/>
    </row>
    <row r="18157" spans="1:1" x14ac:dyDescent="0.25">
      <c r="A18157" s="5"/>
    </row>
    <row r="18158" spans="1:1" x14ac:dyDescent="0.25">
      <c r="A18158" s="5"/>
    </row>
    <row r="18159" spans="1:1" x14ac:dyDescent="0.25">
      <c r="A18159" s="5"/>
    </row>
    <row r="18160" spans="1:1" x14ac:dyDescent="0.25">
      <c r="A18160" s="5"/>
    </row>
    <row r="18161" spans="1:1" x14ac:dyDescent="0.25">
      <c r="A18161" s="5"/>
    </row>
    <row r="18162" spans="1:1" x14ac:dyDescent="0.25">
      <c r="A18162" s="5"/>
    </row>
    <row r="18163" spans="1:1" x14ac:dyDescent="0.25">
      <c r="A18163" s="5"/>
    </row>
    <row r="18164" spans="1:1" x14ac:dyDescent="0.25">
      <c r="A18164" s="5"/>
    </row>
    <row r="18165" spans="1:1" x14ac:dyDescent="0.25">
      <c r="A18165" s="5"/>
    </row>
    <row r="18166" spans="1:1" x14ac:dyDescent="0.25">
      <c r="A18166" s="5"/>
    </row>
    <row r="18167" spans="1:1" x14ac:dyDescent="0.25">
      <c r="A18167" s="5"/>
    </row>
    <row r="18168" spans="1:1" x14ac:dyDescent="0.25">
      <c r="A18168" s="5"/>
    </row>
    <row r="18169" spans="1:1" x14ac:dyDescent="0.25">
      <c r="A18169" s="5"/>
    </row>
    <row r="18170" spans="1:1" x14ac:dyDescent="0.25">
      <c r="A18170" s="5"/>
    </row>
    <row r="18171" spans="1:1" x14ac:dyDescent="0.25">
      <c r="A18171" s="5"/>
    </row>
    <row r="18172" spans="1:1" x14ac:dyDescent="0.25">
      <c r="A18172" s="5"/>
    </row>
    <row r="18173" spans="1:1" x14ac:dyDescent="0.25">
      <c r="A18173" s="5"/>
    </row>
    <row r="18174" spans="1:1" x14ac:dyDescent="0.25">
      <c r="A18174" s="5"/>
    </row>
    <row r="18175" spans="1:1" x14ac:dyDescent="0.25">
      <c r="A18175" s="5"/>
    </row>
    <row r="18176" spans="1:1" x14ac:dyDescent="0.25">
      <c r="A18176" s="5"/>
    </row>
    <row r="18177" spans="1:1" x14ac:dyDescent="0.25">
      <c r="A18177" s="5"/>
    </row>
    <row r="18178" spans="1:1" x14ac:dyDescent="0.25">
      <c r="A18178" s="5"/>
    </row>
    <row r="18179" spans="1:1" x14ac:dyDescent="0.25">
      <c r="A18179" s="5"/>
    </row>
    <row r="18180" spans="1:1" x14ac:dyDescent="0.25">
      <c r="A18180" s="5"/>
    </row>
    <row r="18181" spans="1:1" x14ac:dyDescent="0.25">
      <c r="A18181" s="5"/>
    </row>
    <row r="18182" spans="1:1" x14ac:dyDescent="0.25">
      <c r="A18182" s="5"/>
    </row>
    <row r="18183" spans="1:1" x14ac:dyDescent="0.25">
      <c r="A18183" s="5"/>
    </row>
    <row r="18184" spans="1:1" x14ac:dyDescent="0.25">
      <c r="A18184" s="5"/>
    </row>
    <row r="18185" spans="1:1" x14ac:dyDescent="0.25">
      <c r="A18185" s="5"/>
    </row>
    <row r="18186" spans="1:1" x14ac:dyDescent="0.25">
      <c r="A18186" s="5"/>
    </row>
    <row r="18187" spans="1:1" x14ac:dyDescent="0.25">
      <c r="A18187" s="5"/>
    </row>
    <row r="18188" spans="1:1" x14ac:dyDescent="0.25">
      <c r="A18188" s="5"/>
    </row>
    <row r="18189" spans="1:1" x14ac:dyDescent="0.25">
      <c r="A18189" s="5"/>
    </row>
    <row r="18190" spans="1:1" x14ac:dyDescent="0.25">
      <c r="A18190" s="5"/>
    </row>
    <row r="18191" spans="1:1" x14ac:dyDescent="0.25">
      <c r="A18191" s="5"/>
    </row>
    <row r="18192" spans="1:1" x14ac:dyDescent="0.25">
      <c r="A18192" s="5"/>
    </row>
    <row r="18193" spans="1:1" x14ac:dyDescent="0.25">
      <c r="A18193" s="5"/>
    </row>
    <row r="18194" spans="1:1" x14ac:dyDescent="0.25">
      <c r="A18194" s="5"/>
    </row>
    <row r="18195" spans="1:1" x14ac:dyDescent="0.25">
      <c r="A18195" s="5"/>
    </row>
    <row r="18196" spans="1:1" x14ac:dyDescent="0.25">
      <c r="A18196" s="5"/>
    </row>
    <row r="18197" spans="1:1" x14ac:dyDescent="0.25">
      <c r="A18197" s="5"/>
    </row>
    <row r="18198" spans="1:1" x14ac:dyDescent="0.25">
      <c r="A18198" s="5"/>
    </row>
    <row r="18199" spans="1:1" x14ac:dyDescent="0.25">
      <c r="A18199" s="5"/>
    </row>
    <row r="18200" spans="1:1" x14ac:dyDescent="0.25">
      <c r="A18200" s="5"/>
    </row>
    <row r="18201" spans="1:1" x14ac:dyDescent="0.25">
      <c r="A18201" s="5"/>
    </row>
    <row r="18202" spans="1:1" x14ac:dyDescent="0.25">
      <c r="A18202" s="5"/>
    </row>
    <row r="18203" spans="1:1" x14ac:dyDescent="0.25">
      <c r="A18203" s="5"/>
    </row>
    <row r="18204" spans="1:1" x14ac:dyDescent="0.25">
      <c r="A18204" s="5"/>
    </row>
    <row r="18205" spans="1:1" x14ac:dyDescent="0.25">
      <c r="A18205" s="5"/>
    </row>
    <row r="18206" spans="1:1" x14ac:dyDescent="0.25">
      <c r="A18206" s="5"/>
    </row>
    <row r="18207" spans="1:1" x14ac:dyDescent="0.25">
      <c r="A18207" s="5"/>
    </row>
    <row r="18208" spans="1:1" x14ac:dyDescent="0.25">
      <c r="A18208" s="5"/>
    </row>
    <row r="18209" spans="1:1" x14ac:dyDescent="0.25">
      <c r="A18209" s="5"/>
    </row>
    <row r="18210" spans="1:1" x14ac:dyDescent="0.25">
      <c r="A18210" s="5"/>
    </row>
    <row r="18211" spans="1:1" x14ac:dyDescent="0.25">
      <c r="A18211" s="5"/>
    </row>
    <row r="18212" spans="1:1" x14ac:dyDescent="0.25">
      <c r="A18212" s="5"/>
    </row>
    <row r="18213" spans="1:1" x14ac:dyDescent="0.25">
      <c r="A18213" s="5"/>
    </row>
    <row r="18214" spans="1:1" x14ac:dyDescent="0.25">
      <c r="A18214" s="5"/>
    </row>
    <row r="18215" spans="1:1" x14ac:dyDescent="0.25">
      <c r="A18215" s="5"/>
    </row>
    <row r="18216" spans="1:1" x14ac:dyDescent="0.25">
      <c r="A18216" s="5"/>
    </row>
    <row r="18217" spans="1:1" x14ac:dyDescent="0.25">
      <c r="A18217" s="5"/>
    </row>
    <row r="18218" spans="1:1" x14ac:dyDescent="0.25">
      <c r="A18218" s="5"/>
    </row>
    <row r="18219" spans="1:1" x14ac:dyDescent="0.25">
      <c r="A18219" s="5"/>
    </row>
    <row r="18220" spans="1:1" x14ac:dyDescent="0.25">
      <c r="A18220" s="5"/>
    </row>
    <row r="18221" spans="1:1" x14ac:dyDescent="0.25">
      <c r="A18221" s="5"/>
    </row>
    <row r="18222" spans="1:1" x14ac:dyDescent="0.25">
      <c r="A18222" s="5"/>
    </row>
    <row r="18223" spans="1:1" x14ac:dyDescent="0.25">
      <c r="A18223" s="5"/>
    </row>
    <row r="18224" spans="1:1" x14ac:dyDescent="0.25">
      <c r="A18224" s="5"/>
    </row>
    <row r="18225" spans="1:1" x14ac:dyDescent="0.25">
      <c r="A18225" s="5"/>
    </row>
    <row r="18226" spans="1:1" x14ac:dyDescent="0.25">
      <c r="A18226" s="5"/>
    </row>
    <row r="18227" spans="1:1" x14ac:dyDescent="0.25">
      <c r="A18227" s="5"/>
    </row>
    <row r="18228" spans="1:1" x14ac:dyDescent="0.25">
      <c r="A18228" s="5"/>
    </row>
    <row r="18229" spans="1:1" x14ac:dyDescent="0.25">
      <c r="A18229" s="5"/>
    </row>
    <row r="18230" spans="1:1" x14ac:dyDescent="0.25">
      <c r="A18230" s="5"/>
    </row>
    <row r="18231" spans="1:1" x14ac:dyDescent="0.25">
      <c r="A18231" s="5"/>
    </row>
    <row r="18232" spans="1:1" x14ac:dyDescent="0.25">
      <c r="A18232" s="5"/>
    </row>
    <row r="18233" spans="1:1" x14ac:dyDescent="0.25">
      <c r="A18233" s="5"/>
    </row>
    <row r="18234" spans="1:1" x14ac:dyDescent="0.25">
      <c r="A18234" s="5"/>
    </row>
    <row r="18235" spans="1:1" x14ac:dyDescent="0.25">
      <c r="A18235" s="5"/>
    </row>
    <row r="18236" spans="1:1" x14ac:dyDescent="0.25">
      <c r="A18236" s="5"/>
    </row>
    <row r="18237" spans="1:1" x14ac:dyDescent="0.25">
      <c r="A18237" s="5"/>
    </row>
    <row r="18238" spans="1:1" x14ac:dyDescent="0.25">
      <c r="A18238" s="5"/>
    </row>
    <row r="18239" spans="1:1" x14ac:dyDescent="0.25">
      <c r="A18239" s="5"/>
    </row>
    <row r="18240" spans="1:1" x14ac:dyDescent="0.25">
      <c r="A18240" s="5"/>
    </row>
    <row r="18241" spans="1:1" x14ac:dyDescent="0.25">
      <c r="A18241" s="5"/>
    </row>
    <row r="18242" spans="1:1" x14ac:dyDescent="0.25">
      <c r="A18242" s="5"/>
    </row>
    <row r="18243" spans="1:1" x14ac:dyDescent="0.25">
      <c r="A18243" s="5"/>
    </row>
    <row r="18244" spans="1:1" x14ac:dyDescent="0.25">
      <c r="A18244" s="5"/>
    </row>
    <row r="18245" spans="1:1" x14ac:dyDescent="0.25">
      <c r="A18245" s="5"/>
    </row>
    <row r="18246" spans="1:1" x14ac:dyDescent="0.25">
      <c r="A18246" s="5"/>
    </row>
    <row r="18247" spans="1:1" x14ac:dyDescent="0.25">
      <c r="A18247" s="5"/>
    </row>
    <row r="18248" spans="1:1" x14ac:dyDescent="0.25">
      <c r="A18248" s="5"/>
    </row>
    <row r="18249" spans="1:1" x14ac:dyDescent="0.25">
      <c r="A18249" s="5"/>
    </row>
    <row r="18250" spans="1:1" x14ac:dyDescent="0.25">
      <c r="A18250" s="5"/>
    </row>
    <row r="18251" spans="1:1" x14ac:dyDescent="0.25">
      <c r="A18251" s="5"/>
    </row>
    <row r="18252" spans="1:1" x14ac:dyDescent="0.25">
      <c r="A18252" s="5"/>
    </row>
    <row r="18253" spans="1:1" x14ac:dyDescent="0.25">
      <c r="A18253" s="5"/>
    </row>
    <row r="18254" spans="1:1" x14ac:dyDescent="0.25">
      <c r="A18254" s="5"/>
    </row>
    <row r="18255" spans="1:1" x14ac:dyDescent="0.25">
      <c r="A18255" s="5"/>
    </row>
    <row r="18256" spans="1:1" x14ac:dyDescent="0.25">
      <c r="A18256" s="5"/>
    </row>
    <row r="18257" spans="1:1" x14ac:dyDescent="0.25">
      <c r="A18257" s="5"/>
    </row>
    <row r="18258" spans="1:1" x14ac:dyDescent="0.25">
      <c r="A18258" s="5"/>
    </row>
    <row r="18259" spans="1:1" x14ac:dyDescent="0.25">
      <c r="A18259" s="5"/>
    </row>
    <row r="18260" spans="1:1" x14ac:dyDescent="0.25">
      <c r="A18260" s="5"/>
    </row>
    <row r="18261" spans="1:1" x14ac:dyDescent="0.25">
      <c r="A18261" s="5"/>
    </row>
    <row r="18262" spans="1:1" x14ac:dyDescent="0.25">
      <c r="A18262" s="5"/>
    </row>
    <row r="18263" spans="1:1" x14ac:dyDescent="0.25">
      <c r="A18263" s="5"/>
    </row>
    <row r="18264" spans="1:1" x14ac:dyDescent="0.25">
      <c r="A18264" s="5"/>
    </row>
    <row r="18265" spans="1:1" x14ac:dyDescent="0.25">
      <c r="A18265" s="5"/>
    </row>
    <row r="18266" spans="1:1" x14ac:dyDescent="0.25">
      <c r="A18266" s="5"/>
    </row>
    <row r="18267" spans="1:1" x14ac:dyDescent="0.25">
      <c r="A18267" s="5"/>
    </row>
    <row r="18268" spans="1:1" x14ac:dyDescent="0.25">
      <c r="A18268" s="5"/>
    </row>
    <row r="18269" spans="1:1" x14ac:dyDescent="0.25">
      <c r="A18269" s="5"/>
    </row>
    <row r="18270" spans="1:1" x14ac:dyDescent="0.25">
      <c r="A18270" s="5"/>
    </row>
    <row r="18271" spans="1:1" x14ac:dyDescent="0.25">
      <c r="A18271" s="5"/>
    </row>
    <row r="18272" spans="1:1" x14ac:dyDescent="0.25">
      <c r="A18272" s="5"/>
    </row>
    <row r="18273" spans="1:1" x14ac:dyDescent="0.25">
      <c r="A18273" s="5"/>
    </row>
    <row r="18274" spans="1:1" x14ac:dyDescent="0.25">
      <c r="A18274" s="5"/>
    </row>
    <row r="18275" spans="1:1" x14ac:dyDescent="0.25">
      <c r="A18275" s="5"/>
    </row>
    <row r="18276" spans="1:1" x14ac:dyDescent="0.25">
      <c r="A18276" s="5"/>
    </row>
    <row r="18277" spans="1:1" x14ac:dyDescent="0.25">
      <c r="A18277" s="5"/>
    </row>
    <row r="18278" spans="1:1" x14ac:dyDescent="0.25">
      <c r="A18278" s="5"/>
    </row>
    <row r="18279" spans="1:1" x14ac:dyDescent="0.25">
      <c r="A18279" s="5"/>
    </row>
    <row r="18280" spans="1:1" x14ac:dyDescent="0.25">
      <c r="A18280" s="5"/>
    </row>
    <row r="18281" spans="1:1" x14ac:dyDescent="0.25">
      <c r="A18281" s="5"/>
    </row>
    <row r="18282" spans="1:1" x14ac:dyDescent="0.25">
      <c r="A18282" s="5"/>
    </row>
    <row r="18283" spans="1:1" x14ac:dyDescent="0.25">
      <c r="A18283" s="5"/>
    </row>
    <row r="18284" spans="1:1" x14ac:dyDescent="0.25">
      <c r="A18284" s="5"/>
    </row>
    <row r="18285" spans="1:1" x14ac:dyDescent="0.25">
      <c r="A18285" s="5"/>
    </row>
    <row r="18286" spans="1:1" x14ac:dyDescent="0.25">
      <c r="A18286" s="5"/>
    </row>
    <row r="18287" spans="1:1" x14ac:dyDescent="0.25">
      <c r="A18287" s="5"/>
    </row>
    <row r="18288" spans="1:1" x14ac:dyDescent="0.25">
      <c r="A18288" s="5"/>
    </row>
    <row r="18289" spans="1:1" x14ac:dyDescent="0.25">
      <c r="A18289" s="5"/>
    </row>
    <row r="18290" spans="1:1" x14ac:dyDescent="0.25">
      <c r="A18290" s="5"/>
    </row>
    <row r="18291" spans="1:1" x14ac:dyDescent="0.25">
      <c r="A18291" s="5"/>
    </row>
    <row r="18292" spans="1:1" x14ac:dyDescent="0.25">
      <c r="A18292" s="5"/>
    </row>
    <row r="18293" spans="1:1" x14ac:dyDescent="0.25">
      <c r="A18293" s="5"/>
    </row>
    <row r="18294" spans="1:1" x14ac:dyDescent="0.25">
      <c r="A18294" s="5"/>
    </row>
    <row r="18295" spans="1:1" x14ac:dyDescent="0.25">
      <c r="A18295" s="5"/>
    </row>
    <row r="18296" spans="1:1" x14ac:dyDescent="0.25">
      <c r="A18296" s="5"/>
    </row>
    <row r="18297" spans="1:1" x14ac:dyDescent="0.25">
      <c r="A18297" s="5"/>
    </row>
    <row r="18298" spans="1:1" x14ac:dyDescent="0.25">
      <c r="A18298" s="5"/>
    </row>
    <row r="18299" spans="1:1" x14ac:dyDescent="0.25">
      <c r="A18299" s="5"/>
    </row>
    <row r="18300" spans="1:1" x14ac:dyDescent="0.25">
      <c r="A18300" s="5"/>
    </row>
    <row r="18301" spans="1:1" x14ac:dyDescent="0.25">
      <c r="A18301" s="5"/>
    </row>
    <row r="18302" spans="1:1" x14ac:dyDescent="0.25">
      <c r="A18302" s="5"/>
    </row>
    <row r="18303" spans="1:1" x14ac:dyDescent="0.25">
      <c r="A18303" s="5"/>
    </row>
    <row r="18304" spans="1:1" x14ac:dyDescent="0.25">
      <c r="A18304" s="5"/>
    </row>
    <row r="18305" spans="1:1" x14ac:dyDescent="0.25">
      <c r="A18305" s="5"/>
    </row>
    <row r="18306" spans="1:1" x14ac:dyDescent="0.25">
      <c r="A18306" s="5"/>
    </row>
    <row r="18307" spans="1:1" x14ac:dyDescent="0.25">
      <c r="A18307" s="5"/>
    </row>
    <row r="18308" spans="1:1" x14ac:dyDescent="0.25">
      <c r="A18308" s="5"/>
    </row>
    <row r="18309" spans="1:1" x14ac:dyDescent="0.25">
      <c r="A18309" s="5"/>
    </row>
    <row r="18310" spans="1:1" x14ac:dyDescent="0.25">
      <c r="A18310" s="5"/>
    </row>
    <row r="18311" spans="1:1" x14ac:dyDescent="0.25">
      <c r="A18311" s="5"/>
    </row>
    <row r="18312" spans="1:1" x14ac:dyDescent="0.25">
      <c r="A18312" s="5"/>
    </row>
    <row r="18313" spans="1:1" x14ac:dyDescent="0.25">
      <c r="A18313" s="5"/>
    </row>
    <row r="18314" spans="1:1" x14ac:dyDescent="0.25">
      <c r="A18314" s="5"/>
    </row>
    <row r="18315" spans="1:1" x14ac:dyDescent="0.25">
      <c r="A18315" s="5"/>
    </row>
    <row r="18316" spans="1:1" x14ac:dyDescent="0.25">
      <c r="A18316" s="5"/>
    </row>
    <row r="18317" spans="1:1" x14ac:dyDescent="0.25">
      <c r="A18317" s="5"/>
    </row>
    <row r="18318" spans="1:1" x14ac:dyDescent="0.25">
      <c r="A18318" s="5"/>
    </row>
    <row r="18319" spans="1:1" x14ac:dyDescent="0.25">
      <c r="A18319" s="5"/>
    </row>
    <row r="18320" spans="1:1" x14ac:dyDescent="0.25">
      <c r="A18320" s="5"/>
    </row>
    <row r="18321" spans="1:1" x14ac:dyDescent="0.25">
      <c r="A18321" s="5"/>
    </row>
    <row r="18322" spans="1:1" x14ac:dyDescent="0.25">
      <c r="A18322" s="5"/>
    </row>
    <row r="18323" spans="1:1" x14ac:dyDescent="0.25">
      <c r="A18323" s="5"/>
    </row>
    <row r="18324" spans="1:1" x14ac:dyDescent="0.25">
      <c r="A18324" s="5"/>
    </row>
    <row r="18325" spans="1:1" x14ac:dyDescent="0.25">
      <c r="A18325" s="5"/>
    </row>
    <row r="18326" spans="1:1" x14ac:dyDescent="0.25">
      <c r="A18326" s="5"/>
    </row>
    <row r="18327" spans="1:1" x14ac:dyDescent="0.25">
      <c r="A18327" s="5"/>
    </row>
    <row r="18328" spans="1:1" x14ac:dyDescent="0.25">
      <c r="A18328" s="5"/>
    </row>
    <row r="18329" spans="1:1" x14ac:dyDescent="0.25">
      <c r="A18329" s="5"/>
    </row>
    <row r="18330" spans="1:1" x14ac:dyDescent="0.25">
      <c r="A18330" s="5"/>
    </row>
    <row r="18331" spans="1:1" x14ac:dyDescent="0.25">
      <c r="A18331" s="5"/>
    </row>
    <row r="18332" spans="1:1" x14ac:dyDescent="0.25">
      <c r="A18332" s="5"/>
    </row>
    <row r="18333" spans="1:1" x14ac:dyDescent="0.25">
      <c r="A18333" s="5"/>
    </row>
    <row r="18334" spans="1:1" x14ac:dyDescent="0.25">
      <c r="A18334" s="5"/>
    </row>
    <row r="18335" spans="1:1" x14ac:dyDescent="0.25">
      <c r="A18335" s="5"/>
    </row>
    <row r="18336" spans="1:1" x14ac:dyDescent="0.25">
      <c r="A18336" s="5"/>
    </row>
    <row r="18337" spans="1:1" x14ac:dyDescent="0.25">
      <c r="A18337" s="5"/>
    </row>
    <row r="18338" spans="1:1" x14ac:dyDescent="0.25">
      <c r="A18338" s="5"/>
    </row>
    <row r="18339" spans="1:1" x14ac:dyDescent="0.25">
      <c r="A18339" s="5"/>
    </row>
    <row r="18340" spans="1:1" x14ac:dyDescent="0.25">
      <c r="A18340" s="5"/>
    </row>
    <row r="18341" spans="1:1" x14ac:dyDescent="0.25">
      <c r="A18341" s="5"/>
    </row>
    <row r="18342" spans="1:1" x14ac:dyDescent="0.25">
      <c r="A18342" s="5"/>
    </row>
    <row r="18343" spans="1:1" x14ac:dyDescent="0.25">
      <c r="A18343" s="5"/>
    </row>
    <row r="18344" spans="1:1" x14ac:dyDescent="0.25">
      <c r="A18344" s="5"/>
    </row>
    <row r="18345" spans="1:1" x14ac:dyDescent="0.25">
      <c r="A18345" s="5"/>
    </row>
    <row r="18346" spans="1:1" x14ac:dyDescent="0.25">
      <c r="A18346" s="5"/>
    </row>
    <row r="18347" spans="1:1" x14ac:dyDescent="0.25">
      <c r="A18347" s="5"/>
    </row>
    <row r="18348" spans="1:1" x14ac:dyDescent="0.25">
      <c r="A18348" s="5"/>
    </row>
    <row r="18349" spans="1:1" x14ac:dyDescent="0.25">
      <c r="A18349" s="5"/>
    </row>
    <row r="18350" spans="1:1" x14ac:dyDescent="0.25">
      <c r="A18350" s="5"/>
    </row>
    <row r="18351" spans="1:1" x14ac:dyDescent="0.25">
      <c r="A18351" s="5"/>
    </row>
    <row r="18352" spans="1:1" x14ac:dyDescent="0.25">
      <c r="A18352" s="5"/>
    </row>
    <row r="18353" spans="1:1" x14ac:dyDescent="0.25">
      <c r="A18353" s="5"/>
    </row>
    <row r="18354" spans="1:1" x14ac:dyDescent="0.25">
      <c r="A18354" s="5"/>
    </row>
    <row r="18355" spans="1:1" x14ac:dyDescent="0.25">
      <c r="A18355" s="5"/>
    </row>
    <row r="18356" spans="1:1" x14ac:dyDescent="0.25">
      <c r="A18356" s="5"/>
    </row>
    <row r="18357" spans="1:1" x14ac:dyDescent="0.25">
      <c r="A18357" s="5"/>
    </row>
    <row r="18358" spans="1:1" x14ac:dyDescent="0.25">
      <c r="A18358" s="5"/>
    </row>
    <row r="18359" spans="1:1" x14ac:dyDescent="0.25">
      <c r="A18359" s="5"/>
    </row>
    <row r="18360" spans="1:1" x14ac:dyDescent="0.25">
      <c r="A18360" s="5"/>
    </row>
    <row r="18361" spans="1:1" x14ac:dyDescent="0.25">
      <c r="A18361" s="5"/>
    </row>
    <row r="18362" spans="1:1" x14ac:dyDescent="0.25">
      <c r="A18362" s="5"/>
    </row>
    <row r="18363" spans="1:1" x14ac:dyDescent="0.25">
      <c r="A18363" s="5"/>
    </row>
    <row r="18364" spans="1:1" x14ac:dyDescent="0.25">
      <c r="A18364" s="5"/>
    </row>
    <row r="18365" spans="1:1" x14ac:dyDescent="0.25">
      <c r="A18365" s="5"/>
    </row>
    <row r="18366" spans="1:1" x14ac:dyDescent="0.25">
      <c r="A18366" s="5"/>
    </row>
    <row r="18367" spans="1:1" x14ac:dyDescent="0.25">
      <c r="A18367" s="5"/>
    </row>
    <row r="18368" spans="1:1" x14ac:dyDescent="0.25">
      <c r="A18368" s="5"/>
    </row>
    <row r="18369" spans="1:1" x14ac:dyDescent="0.25">
      <c r="A18369" s="5"/>
    </row>
    <row r="18370" spans="1:1" x14ac:dyDescent="0.25">
      <c r="A18370" s="5"/>
    </row>
    <row r="18371" spans="1:1" x14ac:dyDescent="0.25">
      <c r="A18371" s="5"/>
    </row>
    <row r="18372" spans="1:1" x14ac:dyDescent="0.25">
      <c r="A18372" s="5"/>
    </row>
    <row r="18373" spans="1:1" x14ac:dyDescent="0.25">
      <c r="A18373" s="5"/>
    </row>
    <row r="18374" spans="1:1" x14ac:dyDescent="0.25">
      <c r="A18374" s="5"/>
    </row>
    <row r="18375" spans="1:1" x14ac:dyDescent="0.25">
      <c r="A18375" s="5"/>
    </row>
    <row r="18376" spans="1:1" x14ac:dyDescent="0.25">
      <c r="A18376" s="5"/>
    </row>
    <row r="18377" spans="1:1" x14ac:dyDescent="0.25">
      <c r="A18377" s="5"/>
    </row>
    <row r="18378" spans="1:1" x14ac:dyDescent="0.25">
      <c r="A18378" s="5"/>
    </row>
    <row r="18379" spans="1:1" x14ac:dyDescent="0.25">
      <c r="A18379" s="5"/>
    </row>
    <row r="18380" spans="1:1" x14ac:dyDescent="0.25">
      <c r="A18380" s="5"/>
    </row>
    <row r="18381" spans="1:1" x14ac:dyDescent="0.25">
      <c r="A18381" s="5"/>
    </row>
    <row r="18382" spans="1:1" x14ac:dyDescent="0.25">
      <c r="A18382" s="5"/>
    </row>
    <row r="18383" spans="1:1" x14ac:dyDescent="0.25">
      <c r="A18383" s="5"/>
    </row>
    <row r="18384" spans="1:1" x14ac:dyDescent="0.25">
      <c r="A18384" s="5"/>
    </row>
    <row r="18385" spans="1:1" x14ac:dyDescent="0.25">
      <c r="A18385" s="5"/>
    </row>
    <row r="18386" spans="1:1" x14ac:dyDescent="0.25">
      <c r="A18386" s="5"/>
    </row>
    <row r="18387" spans="1:1" x14ac:dyDescent="0.25">
      <c r="A18387" s="5"/>
    </row>
    <row r="18388" spans="1:1" x14ac:dyDescent="0.25">
      <c r="A18388" s="5"/>
    </row>
    <row r="18389" spans="1:1" x14ac:dyDescent="0.25">
      <c r="A18389" s="5"/>
    </row>
    <row r="18390" spans="1:1" x14ac:dyDescent="0.25">
      <c r="A18390" s="5"/>
    </row>
    <row r="18391" spans="1:1" x14ac:dyDescent="0.25">
      <c r="A18391" s="5"/>
    </row>
    <row r="18392" spans="1:1" x14ac:dyDescent="0.25">
      <c r="A18392" s="5"/>
    </row>
    <row r="18393" spans="1:1" x14ac:dyDescent="0.25">
      <c r="A18393" s="5"/>
    </row>
    <row r="18394" spans="1:1" x14ac:dyDescent="0.25">
      <c r="A18394" s="5"/>
    </row>
    <row r="18395" spans="1:1" x14ac:dyDescent="0.25">
      <c r="A18395" s="5"/>
    </row>
    <row r="18396" spans="1:1" x14ac:dyDescent="0.25">
      <c r="A18396" s="5"/>
    </row>
    <row r="18397" spans="1:1" x14ac:dyDescent="0.25">
      <c r="A18397" s="5"/>
    </row>
    <row r="18398" spans="1:1" x14ac:dyDescent="0.25">
      <c r="A18398" s="5"/>
    </row>
    <row r="18399" spans="1:1" x14ac:dyDescent="0.25">
      <c r="A18399" s="5"/>
    </row>
    <row r="18400" spans="1:1" x14ac:dyDescent="0.25">
      <c r="A18400" s="5"/>
    </row>
    <row r="18401" spans="1:1" x14ac:dyDescent="0.25">
      <c r="A18401" s="5"/>
    </row>
    <row r="18402" spans="1:1" x14ac:dyDescent="0.25">
      <c r="A18402" s="5"/>
    </row>
    <row r="18403" spans="1:1" x14ac:dyDescent="0.25">
      <c r="A18403" s="5"/>
    </row>
    <row r="18404" spans="1:1" x14ac:dyDescent="0.25">
      <c r="A18404" s="5"/>
    </row>
    <row r="18405" spans="1:1" x14ac:dyDescent="0.25">
      <c r="A18405" s="5"/>
    </row>
    <row r="18406" spans="1:1" x14ac:dyDescent="0.25">
      <c r="A18406" s="5"/>
    </row>
    <row r="18407" spans="1:1" x14ac:dyDescent="0.25">
      <c r="A18407" s="5"/>
    </row>
    <row r="18408" spans="1:1" x14ac:dyDescent="0.25">
      <c r="A18408" s="5"/>
    </row>
    <row r="18409" spans="1:1" x14ac:dyDescent="0.25">
      <c r="A18409" s="5"/>
    </row>
    <row r="18410" spans="1:1" x14ac:dyDescent="0.25">
      <c r="A18410" s="5"/>
    </row>
    <row r="18411" spans="1:1" x14ac:dyDescent="0.25">
      <c r="A18411" s="5"/>
    </row>
    <row r="18412" spans="1:1" x14ac:dyDescent="0.25">
      <c r="A18412" s="5"/>
    </row>
    <row r="18413" spans="1:1" x14ac:dyDescent="0.25">
      <c r="A18413" s="5"/>
    </row>
    <row r="18414" spans="1:1" x14ac:dyDescent="0.25">
      <c r="A18414" s="5"/>
    </row>
    <row r="18415" spans="1:1" x14ac:dyDescent="0.25">
      <c r="A18415" s="5"/>
    </row>
    <row r="18416" spans="1:1" x14ac:dyDescent="0.25">
      <c r="A18416" s="5"/>
    </row>
    <row r="18417" spans="1:1" x14ac:dyDescent="0.25">
      <c r="A18417" s="5"/>
    </row>
    <row r="18418" spans="1:1" x14ac:dyDescent="0.25">
      <c r="A18418" s="5"/>
    </row>
    <row r="18419" spans="1:1" x14ac:dyDescent="0.25">
      <c r="A18419" s="5"/>
    </row>
    <row r="18420" spans="1:1" x14ac:dyDescent="0.25">
      <c r="A18420" s="5"/>
    </row>
    <row r="18421" spans="1:1" x14ac:dyDescent="0.25">
      <c r="A18421" s="5"/>
    </row>
    <row r="18422" spans="1:1" x14ac:dyDescent="0.25">
      <c r="A18422" s="5"/>
    </row>
    <row r="18423" spans="1:1" x14ac:dyDescent="0.25">
      <c r="A18423" s="5"/>
    </row>
    <row r="18424" spans="1:1" x14ac:dyDescent="0.25">
      <c r="A18424" s="5"/>
    </row>
    <row r="18425" spans="1:1" x14ac:dyDescent="0.25">
      <c r="A18425" s="5"/>
    </row>
    <row r="18426" spans="1:1" x14ac:dyDescent="0.25">
      <c r="A18426" s="5"/>
    </row>
    <row r="18427" spans="1:1" x14ac:dyDescent="0.25">
      <c r="A18427" s="5"/>
    </row>
    <row r="18428" spans="1:1" x14ac:dyDescent="0.25">
      <c r="A18428" s="5"/>
    </row>
    <row r="18429" spans="1:1" x14ac:dyDescent="0.25">
      <c r="A18429" s="5"/>
    </row>
    <row r="18430" spans="1:1" x14ac:dyDescent="0.25">
      <c r="A18430" s="5"/>
    </row>
    <row r="18431" spans="1:1" x14ac:dyDescent="0.25">
      <c r="A18431" s="5"/>
    </row>
    <row r="18432" spans="1:1" x14ac:dyDescent="0.25">
      <c r="A18432" s="5"/>
    </row>
    <row r="18433" spans="1:1" x14ac:dyDescent="0.25">
      <c r="A18433" s="5"/>
    </row>
    <row r="18434" spans="1:1" x14ac:dyDescent="0.25">
      <c r="A18434" s="5"/>
    </row>
    <row r="18435" spans="1:1" x14ac:dyDescent="0.25">
      <c r="A18435" s="5"/>
    </row>
    <row r="18436" spans="1:1" x14ac:dyDescent="0.25">
      <c r="A18436" s="5"/>
    </row>
    <row r="18437" spans="1:1" x14ac:dyDescent="0.25">
      <c r="A18437" s="5"/>
    </row>
    <row r="18438" spans="1:1" x14ac:dyDescent="0.25">
      <c r="A18438" s="5"/>
    </row>
    <row r="18439" spans="1:1" x14ac:dyDescent="0.25">
      <c r="A18439" s="5"/>
    </row>
    <row r="18440" spans="1:1" x14ac:dyDescent="0.25">
      <c r="A18440" s="5"/>
    </row>
    <row r="18441" spans="1:1" x14ac:dyDescent="0.25">
      <c r="A18441" s="5"/>
    </row>
    <row r="18442" spans="1:1" x14ac:dyDescent="0.25">
      <c r="A18442" s="5"/>
    </row>
    <row r="18443" spans="1:1" x14ac:dyDescent="0.25">
      <c r="A18443" s="5"/>
    </row>
    <row r="18444" spans="1:1" x14ac:dyDescent="0.25">
      <c r="A18444" s="5"/>
    </row>
    <row r="18445" spans="1:1" x14ac:dyDescent="0.25">
      <c r="A18445" s="5"/>
    </row>
    <row r="18446" spans="1:1" x14ac:dyDescent="0.25">
      <c r="A18446" s="5"/>
    </row>
    <row r="18447" spans="1:1" x14ac:dyDescent="0.25">
      <c r="A18447" s="5"/>
    </row>
    <row r="18448" spans="1:1" x14ac:dyDescent="0.25">
      <c r="A18448" s="5"/>
    </row>
    <row r="18449" spans="1:1" x14ac:dyDescent="0.25">
      <c r="A18449" s="5"/>
    </row>
    <row r="18450" spans="1:1" x14ac:dyDescent="0.25">
      <c r="A18450" s="5"/>
    </row>
    <row r="18451" spans="1:1" x14ac:dyDescent="0.25">
      <c r="A18451" s="5"/>
    </row>
    <row r="18452" spans="1:1" x14ac:dyDescent="0.25">
      <c r="A18452" s="5"/>
    </row>
    <row r="18453" spans="1:1" x14ac:dyDescent="0.25">
      <c r="A18453" s="5"/>
    </row>
    <row r="18454" spans="1:1" x14ac:dyDescent="0.25">
      <c r="A18454" s="5"/>
    </row>
    <row r="18455" spans="1:1" x14ac:dyDescent="0.25">
      <c r="A18455" s="5"/>
    </row>
    <row r="18456" spans="1:1" x14ac:dyDescent="0.25">
      <c r="A18456" s="5"/>
    </row>
    <row r="18457" spans="1:1" x14ac:dyDescent="0.25">
      <c r="A18457" s="5"/>
    </row>
    <row r="18458" spans="1:1" x14ac:dyDescent="0.25">
      <c r="A18458" s="5"/>
    </row>
    <row r="18459" spans="1:1" x14ac:dyDescent="0.25">
      <c r="A18459" s="5"/>
    </row>
    <row r="18460" spans="1:1" x14ac:dyDescent="0.25">
      <c r="A18460" s="5"/>
    </row>
    <row r="18461" spans="1:1" x14ac:dyDescent="0.25">
      <c r="A18461" s="5"/>
    </row>
    <row r="18462" spans="1:1" x14ac:dyDescent="0.25">
      <c r="A18462" s="5"/>
    </row>
    <row r="18463" spans="1:1" x14ac:dyDescent="0.25">
      <c r="A18463" s="5"/>
    </row>
    <row r="18464" spans="1:1" x14ac:dyDescent="0.25">
      <c r="A18464" s="5"/>
    </row>
    <row r="18465" spans="1:1" x14ac:dyDescent="0.25">
      <c r="A18465" s="5"/>
    </row>
    <row r="18466" spans="1:1" x14ac:dyDescent="0.25">
      <c r="A18466" s="5"/>
    </row>
    <row r="18467" spans="1:1" x14ac:dyDescent="0.25">
      <c r="A18467" s="5"/>
    </row>
    <row r="18468" spans="1:1" x14ac:dyDescent="0.25">
      <c r="A18468" s="5"/>
    </row>
    <row r="18469" spans="1:1" x14ac:dyDescent="0.25">
      <c r="A18469" s="5"/>
    </row>
    <row r="18470" spans="1:1" x14ac:dyDescent="0.25">
      <c r="A18470" s="5"/>
    </row>
    <row r="18471" spans="1:1" x14ac:dyDescent="0.25">
      <c r="A18471" s="5"/>
    </row>
    <row r="18472" spans="1:1" x14ac:dyDescent="0.25">
      <c r="A18472" s="5"/>
    </row>
    <row r="18473" spans="1:1" x14ac:dyDescent="0.25">
      <c r="A18473" s="5"/>
    </row>
    <row r="18474" spans="1:1" x14ac:dyDescent="0.25">
      <c r="A18474" s="5"/>
    </row>
    <row r="18475" spans="1:1" x14ac:dyDescent="0.25">
      <c r="A18475" s="5"/>
    </row>
    <row r="18476" spans="1:1" x14ac:dyDescent="0.25">
      <c r="A18476" s="5"/>
    </row>
    <row r="18477" spans="1:1" x14ac:dyDescent="0.25">
      <c r="A18477" s="5"/>
    </row>
    <row r="18478" spans="1:1" x14ac:dyDescent="0.25">
      <c r="A18478" s="5"/>
    </row>
    <row r="18479" spans="1:1" x14ac:dyDescent="0.25">
      <c r="A18479" s="5"/>
    </row>
    <row r="18480" spans="1:1" x14ac:dyDescent="0.25">
      <c r="A18480" s="5"/>
    </row>
    <row r="18481" spans="1:1" x14ac:dyDescent="0.25">
      <c r="A18481" s="5"/>
    </row>
    <row r="18482" spans="1:1" x14ac:dyDescent="0.25">
      <c r="A18482" s="5"/>
    </row>
    <row r="18483" spans="1:1" x14ac:dyDescent="0.25">
      <c r="A18483" s="5"/>
    </row>
    <row r="18484" spans="1:1" x14ac:dyDescent="0.25">
      <c r="A18484" s="5"/>
    </row>
    <row r="18485" spans="1:1" x14ac:dyDescent="0.25">
      <c r="A18485" s="5"/>
    </row>
    <row r="18486" spans="1:1" x14ac:dyDescent="0.25">
      <c r="A18486" s="5"/>
    </row>
    <row r="18487" spans="1:1" x14ac:dyDescent="0.25">
      <c r="A18487" s="5"/>
    </row>
    <row r="18488" spans="1:1" x14ac:dyDescent="0.25">
      <c r="A18488" s="5"/>
    </row>
    <row r="18489" spans="1:1" x14ac:dyDescent="0.25">
      <c r="A18489" s="5"/>
    </row>
    <row r="18490" spans="1:1" x14ac:dyDescent="0.25">
      <c r="A18490" s="5"/>
    </row>
    <row r="18491" spans="1:1" x14ac:dyDescent="0.25">
      <c r="A18491" s="5"/>
    </row>
    <row r="18492" spans="1:1" x14ac:dyDescent="0.25">
      <c r="A18492" s="5"/>
    </row>
    <row r="18493" spans="1:1" x14ac:dyDescent="0.25">
      <c r="A18493" s="5"/>
    </row>
    <row r="18494" spans="1:1" x14ac:dyDescent="0.25">
      <c r="A18494" s="5"/>
    </row>
    <row r="18495" spans="1:1" x14ac:dyDescent="0.25">
      <c r="A18495" s="5"/>
    </row>
    <row r="18496" spans="1:1" x14ac:dyDescent="0.25">
      <c r="A18496" s="5"/>
    </row>
    <row r="18497" spans="1:1" x14ac:dyDescent="0.25">
      <c r="A18497" s="5"/>
    </row>
    <row r="18498" spans="1:1" x14ac:dyDescent="0.25">
      <c r="A18498" s="5"/>
    </row>
    <row r="18499" spans="1:1" x14ac:dyDescent="0.25">
      <c r="A18499" s="5"/>
    </row>
    <row r="18500" spans="1:1" x14ac:dyDescent="0.25">
      <c r="A18500" s="5"/>
    </row>
    <row r="18501" spans="1:1" x14ac:dyDescent="0.25">
      <c r="A18501" s="5"/>
    </row>
    <row r="18502" spans="1:1" x14ac:dyDescent="0.25">
      <c r="A18502" s="5"/>
    </row>
    <row r="18503" spans="1:1" x14ac:dyDescent="0.25">
      <c r="A18503" s="5"/>
    </row>
    <row r="18504" spans="1:1" x14ac:dyDescent="0.25">
      <c r="A18504" s="5"/>
    </row>
    <row r="18505" spans="1:1" x14ac:dyDescent="0.25">
      <c r="A18505" s="5"/>
    </row>
    <row r="18506" spans="1:1" x14ac:dyDescent="0.25">
      <c r="A18506" s="5"/>
    </row>
    <row r="18507" spans="1:1" x14ac:dyDescent="0.25">
      <c r="A18507" s="5"/>
    </row>
    <row r="18508" spans="1:1" x14ac:dyDescent="0.25">
      <c r="A18508" s="5"/>
    </row>
    <row r="18509" spans="1:1" x14ac:dyDescent="0.25">
      <c r="A18509" s="5"/>
    </row>
    <row r="18510" spans="1:1" x14ac:dyDescent="0.25">
      <c r="A18510" s="5"/>
    </row>
    <row r="18511" spans="1:1" x14ac:dyDescent="0.25">
      <c r="A18511" s="5"/>
    </row>
    <row r="18512" spans="1:1" x14ac:dyDescent="0.25">
      <c r="A18512" s="5"/>
    </row>
    <row r="18513" spans="1:1" x14ac:dyDescent="0.25">
      <c r="A18513" s="5"/>
    </row>
    <row r="18514" spans="1:1" x14ac:dyDescent="0.25">
      <c r="A18514" s="5"/>
    </row>
    <row r="18515" spans="1:1" x14ac:dyDescent="0.25">
      <c r="A18515" s="5"/>
    </row>
    <row r="18516" spans="1:1" x14ac:dyDescent="0.25">
      <c r="A18516" s="5"/>
    </row>
    <row r="18517" spans="1:1" x14ac:dyDescent="0.25">
      <c r="A18517" s="5"/>
    </row>
    <row r="18518" spans="1:1" x14ac:dyDescent="0.25">
      <c r="A18518" s="5"/>
    </row>
    <row r="18519" spans="1:1" x14ac:dyDescent="0.25">
      <c r="A18519" s="5"/>
    </row>
    <row r="18520" spans="1:1" x14ac:dyDescent="0.25">
      <c r="A18520" s="5"/>
    </row>
    <row r="18521" spans="1:1" x14ac:dyDescent="0.25">
      <c r="A18521" s="5"/>
    </row>
    <row r="18522" spans="1:1" x14ac:dyDescent="0.25">
      <c r="A18522" s="5"/>
    </row>
    <row r="18523" spans="1:1" x14ac:dyDescent="0.25">
      <c r="A18523" s="5"/>
    </row>
    <row r="18524" spans="1:1" x14ac:dyDescent="0.25">
      <c r="A18524" s="5"/>
    </row>
    <row r="18525" spans="1:1" x14ac:dyDescent="0.25">
      <c r="A18525" s="5"/>
    </row>
    <row r="18526" spans="1:1" x14ac:dyDescent="0.25">
      <c r="A18526" s="5"/>
    </row>
    <row r="18527" spans="1:1" x14ac:dyDescent="0.25">
      <c r="A18527" s="5"/>
    </row>
    <row r="18528" spans="1:1" x14ac:dyDescent="0.25">
      <c r="A18528" s="5"/>
    </row>
    <row r="18529" spans="1:1" x14ac:dyDescent="0.25">
      <c r="A18529" s="5"/>
    </row>
    <row r="18530" spans="1:1" x14ac:dyDescent="0.25">
      <c r="A18530" s="5"/>
    </row>
    <row r="18531" spans="1:1" x14ac:dyDescent="0.25">
      <c r="A18531" s="5"/>
    </row>
    <row r="18532" spans="1:1" x14ac:dyDescent="0.25">
      <c r="A18532" s="5"/>
    </row>
    <row r="18533" spans="1:1" x14ac:dyDescent="0.25">
      <c r="A18533" s="5"/>
    </row>
    <row r="18534" spans="1:1" x14ac:dyDescent="0.25">
      <c r="A18534" s="5"/>
    </row>
    <row r="18535" spans="1:1" x14ac:dyDescent="0.25">
      <c r="A18535" s="5"/>
    </row>
    <row r="18536" spans="1:1" x14ac:dyDescent="0.25">
      <c r="A18536" s="5"/>
    </row>
    <row r="18537" spans="1:1" x14ac:dyDescent="0.25">
      <c r="A18537" s="5"/>
    </row>
    <row r="18538" spans="1:1" x14ac:dyDescent="0.25">
      <c r="A18538" s="5"/>
    </row>
    <row r="18539" spans="1:1" x14ac:dyDescent="0.25">
      <c r="A18539" s="5"/>
    </row>
    <row r="18540" spans="1:1" x14ac:dyDescent="0.25">
      <c r="A18540" s="5"/>
    </row>
    <row r="18541" spans="1:1" x14ac:dyDescent="0.25">
      <c r="A18541" s="5"/>
    </row>
    <row r="18542" spans="1:1" x14ac:dyDescent="0.25">
      <c r="A18542" s="5"/>
    </row>
    <row r="18543" spans="1:1" x14ac:dyDescent="0.25">
      <c r="A18543" s="5"/>
    </row>
    <row r="18544" spans="1:1" x14ac:dyDescent="0.25">
      <c r="A18544" s="5"/>
    </row>
    <row r="18545" spans="1:1" x14ac:dyDescent="0.25">
      <c r="A18545" s="5"/>
    </row>
    <row r="18546" spans="1:1" x14ac:dyDescent="0.25">
      <c r="A18546" s="5"/>
    </row>
    <row r="18547" spans="1:1" x14ac:dyDescent="0.25">
      <c r="A18547" s="5"/>
    </row>
    <row r="18548" spans="1:1" x14ac:dyDescent="0.25">
      <c r="A18548" s="5"/>
    </row>
    <row r="18549" spans="1:1" x14ac:dyDescent="0.25">
      <c r="A18549" s="5"/>
    </row>
    <row r="18550" spans="1:1" x14ac:dyDescent="0.25">
      <c r="A18550" s="5"/>
    </row>
    <row r="18551" spans="1:1" x14ac:dyDescent="0.25">
      <c r="A18551" s="5"/>
    </row>
    <row r="18552" spans="1:1" x14ac:dyDescent="0.25">
      <c r="A18552" s="5"/>
    </row>
    <row r="18553" spans="1:1" x14ac:dyDescent="0.25">
      <c r="A18553" s="5"/>
    </row>
    <row r="18554" spans="1:1" x14ac:dyDescent="0.25">
      <c r="A18554" s="5"/>
    </row>
    <row r="18555" spans="1:1" x14ac:dyDescent="0.25">
      <c r="A18555" s="5"/>
    </row>
    <row r="18556" spans="1:1" x14ac:dyDescent="0.25">
      <c r="A18556" s="5"/>
    </row>
    <row r="18557" spans="1:1" x14ac:dyDescent="0.25">
      <c r="A18557" s="5"/>
    </row>
    <row r="18558" spans="1:1" x14ac:dyDescent="0.25">
      <c r="A18558" s="5"/>
    </row>
    <row r="18559" spans="1:1" x14ac:dyDescent="0.25">
      <c r="A18559" s="5"/>
    </row>
    <row r="18560" spans="1:1" x14ac:dyDescent="0.25">
      <c r="A18560" s="5"/>
    </row>
    <row r="18561" spans="1:1" x14ac:dyDescent="0.25">
      <c r="A18561" s="5"/>
    </row>
    <row r="18562" spans="1:1" x14ac:dyDescent="0.25">
      <c r="A18562" s="5"/>
    </row>
    <row r="18563" spans="1:1" x14ac:dyDescent="0.25">
      <c r="A18563" s="5"/>
    </row>
    <row r="18564" spans="1:1" x14ac:dyDescent="0.25">
      <c r="A18564" s="5"/>
    </row>
    <row r="18565" spans="1:1" x14ac:dyDescent="0.25">
      <c r="A18565" s="5"/>
    </row>
    <row r="18566" spans="1:1" x14ac:dyDescent="0.25">
      <c r="A18566" s="5"/>
    </row>
    <row r="18567" spans="1:1" x14ac:dyDescent="0.25">
      <c r="A18567" s="5"/>
    </row>
    <row r="18568" spans="1:1" x14ac:dyDescent="0.25">
      <c r="A18568" s="5"/>
    </row>
    <row r="18569" spans="1:1" x14ac:dyDescent="0.25">
      <c r="A18569" s="5"/>
    </row>
    <row r="18570" spans="1:1" x14ac:dyDescent="0.25">
      <c r="A18570" s="5"/>
    </row>
    <row r="18571" spans="1:1" x14ac:dyDescent="0.25">
      <c r="A18571" s="5"/>
    </row>
    <row r="18572" spans="1:1" x14ac:dyDescent="0.25">
      <c r="A18572" s="5"/>
    </row>
    <row r="18573" spans="1:1" x14ac:dyDescent="0.25">
      <c r="A18573" s="5"/>
    </row>
    <row r="18574" spans="1:1" x14ac:dyDescent="0.25">
      <c r="A18574" s="5"/>
    </row>
    <row r="18575" spans="1:1" x14ac:dyDescent="0.25">
      <c r="A18575" s="5"/>
    </row>
    <row r="18576" spans="1:1" x14ac:dyDescent="0.25">
      <c r="A18576" s="5"/>
    </row>
    <row r="18577" spans="1:1" x14ac:dyDescent="0.25">
      <c r="A18577" s="5"/>
    </row>
    <row r="18578" spans="1:1" x14ac:dyDescent="0.25">
      <c r="A18578" s="5"/>
    </row>
    <row r="18579" spans="1:1" x14ac:dyDescent="0.25">
      <c r="A18579" s="5"/>
    </row>
    <row r="18580" spans="1:1" x14ac:dyDescent="0.25">
      <c r="A18580" s="5"/>
    </row>
    <row r="18581" spans="1:1" x14ac:dyDescent="0.25">
      <c r="A18581" s="5"/>
    </row>
    <row r="18582" spans="1:1" x14ac:dyDescent="0.25">
      <c r="A18582" s="5"/>
    </row>
    <row r="18583" spans="1:1" x14ac:dyDescent="0.25">
      <c r="A18583" s="5"/>
    </row>
    <row r="18584" spans="1:1" x14ac:dyDescent="0.25">
      <c r="A18584" s="5"/>
    </row>
    <row r="18585" spans="1:1" x14ac:dyDescent="0.25">
      <c r="A18585" s="5"/>
    </row>
    <row r="18586" spans="1:1" x14ac:dyDescent="0.25">
      <c r="A18586" s="5"/>
    </row>
    <row r="18587" spans="1:1" x14ac:dyDescent="0.25">
      <c r="A18587" s="5"/>
    </row>
    <row r="18588" spans="1:1" x14ac:dyDescent="0.25">
      <c r="A18588" s="5"/>
    </row>
    <row r="18589" spans="1:1" x14ac:dyDescent="0.25">
      <c r="A18589" s="5"/>
    </row>
    <row r="18590" spans="1:1" x14ac:dyDescent="0.25">
      <c r="A18590" s="5"/>
    </row>
    <row r="18591" spans="1:1" x14ac:dyDescent="0.25">
      <c r="A18591" s="5"/>
    </row>
    <row r="18592" spans="1:1" x14ac:dyDescent="0.25">
      <c r="A18592" s="5"/>
    </row>
    <row r="18593" spans="1:1" x14ac:dyDescent="0.25">
      <c r="A18593" s="5"/>
    </row>
    <row r="18594" spans="1:1" x14ac:dyDescent="0.25">
      <c r="A18594" s="5"/>
    </row>
    <row r="18595" spans="1:1" x14ac:dyDescent="0.25">
      <c r="A18595" s="5"/>
    </row>
    <row r="18596" spans="1:1" x14ac:dyDescent="0.25">
      <c r="A18596" s="5"/>
    </row>
    <row r="18597" spans="1:1" x14ac:dyDescent="0.25">
      <c r="A18597" s="5"/>
    </row>
    <row r="18598" spans="1:1" x14ac:dyDescent="0.25">
      <c r="A18598" s="5"/>
    </row>
    <row r="18599" spans="1:1" x14ac:dyDescent="0.25">
      <c r="A18599" s="5"/>
    </row>
    <row r="18600" spans="1:1" x14ac:dyDescent="0.25">
      <c r="A18600" s="5"/>
    </row>
    <row r="18601" spans="1:1" x14ac:dyDescent="0.25">
      <c r="A18601" s="5"/>
    </row>
    <row r="18602" spans="1:1" x14ac:dyDescent="0.25">
      <c r="A18602" s="5"/>
    </row>
    <row r="18603" spans="1:1" x14ac:dyDescent="0.25">
      <c r="A18603" s="5"/>
    </row>
    <row r="18604" spans="1:1" x14ac:dyDescent="0.25">
      <c r="A18604" s="5"/>
    </row>
    <row r="18605" spans="1:1" x14ac:dyDescent="0.25">
      <c r="A18605" s="5"/>
    </row>
    <row r="18606" spans="1:1" x14ac:dyDescent="0.25">
      <c r="A18606" s="5"/>
    </row>
    <row r="18607" spans="1:1" x14ac:dyDescent="0.25">
      <c r="A18607" s="5"/>
    </row>
    <row r="18608" spans="1:1" x14ac:dyDescent="0.25">
      <c r="A18608" s="5"/>
    </row>
    <row r="18609" spans="1:1" x14ac:dyDescent="0.25">
      <c r="A18609" s="5"/>
    </row>
    <row r="18610" spans="1:1" x14ac:dyDescent="0.25">
      <c r="A18610" s="5"/>
    </row>
    <row r="18611" spans="1:1" x14ac:dyDescent="0.25">
      <c r="A18611" s="5"/>
    </row>
    <row r="18612" spans="1:1" x14ac:dyDescent="0.25">
      <c r="A18612" s="5"/>
    </row>
    <row r="18613" spans="1:1" x14ac:dyDescent="0.25">
      <c r="A18613" s="5"/>
    </row>
    <row r="18614" spans="1:1" x14ac:dyDescent="0.25">
      <c r="A18614" s="5"/>
    </row>
    <row r="18615" spans="1:1" x14ac:dyDescent="0.25">
      <c r="A18615" s="5"/>
    </row>
    <row r="18616" spans="1:1" x14ac:dyDescent="0.25">
      <c r="A18616" s="5"/>
    </row>
    <row r="18617" spans="1:1" x14ac:dyDescent="0.25">
      <c r="A18617" s="5"/>
    </row>
    <row r="18618" spans="1:1" x14ac:dyDescent="0.25">
      <c r="A18618" s="5"/>
    </row>
    <row r="18619" spans="1:1" x14ac:dyDescent="0.25">
      <c r="A18619" s="5"/>
    </row>
    <row r="18620" spans="1:1" x14ac:dyDescent="0.25">
      <c r="A18620" s="5"/>
    </row>
    <row r="18621" spans="1:1" x14ac:dyDescent="0.25">
      <c r="A18621" s="5"/>
    </row>
    <row r="18622" spans="1:1" x14ac:dyDescent="0.25">
      <c r="A18622" s="5"/>
    </row>
    <row r="18623" spans="1:1" x14ac:dyDescent="0.25">
      <c r="A18623" s="5"/>
    </row>
    <row r="18624" spans="1:1" x14ac:dyDescent="0.25">
      <c r="A18624" s="5"/>
    </row>
    <row r="18625" spans="1:1" x14ac:dyDescent="0.25">
      <c r="A18625" s="5"/>
    </row>
    <row r="18626" spans="1:1" x14ac:dyDescent="0.25">
      <c r="A18626" s="5"/>
    </row>
    <row r="18627" spans="1:1" x14ac:dyDescent="0.25">
      <c r="A18627" s="5"/>
    </row>
    <row r="18628" spans="1:1" x14ac:dyDescent="0.25">
      <c r="A18628" s="5"/>
    </row>
    <row r="18629" spans="1:1" x14ac:dyDescent="0.25">
      <c r="A18629" s="5"/>
    </row>
    <row r="18630" spans="1:1" x14ac:dyDescent="0.25">
      <c r="A18630" s="5"/>
    </row>
    <row r="18631" spans="1:1" x14ac:dyDescent="0.25">
      <c r="A18631" s="5"/>
    </row>
    <row r="18632" spans="1:1" x14ac:dyDescent="0.25">
      <c r="A18632" s="5"/>
    </row>
    <row r="18633" spans="1:1" x14ac:dyDescent="0.25">
      <c r="A18633" s="5"/>
    </row>
    <row r="18634" spans="1:1" x14ac:dyDescent="0.25">
      <c r="A18634" s="5"/>
    </row>
    <row r="18635" spans="1:1" x14ac:dyDescent="0.25">
      <c r="A18635" s="5"/>
    </row>
    <row r="18636" spans="1:1" x14ac:dyDescent="0.25">
      <c r="A18636" s="5"/>
    </row>
    <row r="18637" spans="1:1" x14ac:dyDescent="0.25">
      <c r="A18637" s="5"/>
    </row>
    <row r="18638" spans="1:1" x14ac:dyDescent="0.25">
      <c r="A18638" s="5"/>
    </row>
    <row r="18639" spans="1:1" x14ac:dyDescent="0.25">
      <c r="A18639" s="5"/>
    </row>
    <row r="18640" spans="1:1" x14ac:dyDescent="0.25">
      <c r="A18640" s="5"/>
    </row>
    <row r="18641" spans="1:1" x14ac:dyDescent="0.25">
      <c r="A18641" s="5"/>
    </row>
    <row r="18642" spans="1:1" x14ac:dyDescent="0.25">
      <c r="A18642" s="5"/>
    </row>
    <row r="18643" spans="1:1" x14ac:dyDescent="0.25">
      <c r="A18643" s="5"/>
    </row>
    <row r="18644" spans="1:1" x14ac:dyDescent="0.25">
      <c r="A18644" s="5"/>
    </row>
    <row r="18645" spans="1:1" x14ac:dyDescent="0.25">
      <c r="A18645" s="5"/>
    </row>
    <row r="18646" spans="1:1" x14ac:dyDescent="0.25">
      <c r="A18646" s="5"/>
    </row>
    <row r="18647" spans="1:1" x14ac:dyDescent="0.25">
      <c r="A18647" s="5"/>
    </row>
    <row r="18648" spans="1:1" x14ac:dyDescent="0.25">
      <c r="A18648" s="5"/>
    </row>
    <row r="18649" spans="1:1" x14ac:dyDescent="0.25">
      <c r="A18649" s="5"/>
    </row>
    <row r="18650" spans="1:1" x14ac:dyDescent="0.25">
      <c r="A18650" s="5"/>
    </row>
    <row r="18651" spans="1:1" x14ac:dyDescent="0.25">
      <c r="A18651" s="5"/>
    </row>
    <row r="18652" spans="1:1" x14ac:dyDescent="0.25">
      <c r="A18652" s="5"/>
    </row>
    <row r="18653" spans="1:1" x14ac:dyDescent="0.25">
      <c r="A18653" s="5"/>
    </row>
    <row r="18654" spans="1:1" x14ac:dyDescent="0.25">
      <c r="A18654" s="5"/>
    </row>
    <row r="18655" spans="1:1" x14ac:dyDescent="0.25">
      <c r="A18655" s="5"/>
    </row>
    <row r="18656" spans="1:1" x14ac:dyDescent="0.25">
      <c r="A18656" s="5"/>
    </row>
    <row r="18657" spans="1:1" x14ac:dyDescent="0.25">
      <c r="A18657" s="5"/>
    </row>
    <row r="18658" spans="1:1" x14ac:dyDescent="0.25">
      <c r="A18658" s="5"/>
    </row>
    <row r="18659" spans="1:1" x14ac:dyDescent="0.25">
      <c r="A18659" s="5"/>
    </row>
    <row r="18660" spans="1:1" x14ac:dyDescent="0.25">
      <c r="A18660" s="5"/>
    </row>
    <row r="18661" spans="1:1" x14ac:dyDescent="0.25">
      <c r="A18661" s="5"/>
    </row>
    <row r="18662" spans="1:1" x14ac:dyDescent="0.25">
      <c r="A18662" s="5"/>
    </row>
    <row r="18663" spans="1:1" x14ac:dyDescent="0.25">
      <c r="A18663" s="5"/>
    </row>
    <row r="18664" spans="1:1" x14ac:dyDescent="0.25">
      <c r="A18664" s="5"/>
    </row>
    <row r="18665" spans="1:1" x14ac:dyDescent="0.25">
      <c r="A18665" s="5"/>
    </row>
    <row r="18666" spans="1:1" x14ac:dyDescent="0.25">
      <c r="A18666" s="5"/>
    </row>
    <row r="18667" spans="1:1" x14ac:dyDescent="0.25">
      <c r="A18667" s="5"/>
    </row>
    <row r="18668" spans="1:1" x14ac:dyDescent="0.25">
      <c r="A18668" s="5"/>
    </row>
    <row r="18669" spans="1:1" x14ac:dyDescent="0.25">
      <c r="A18669" s="5"/>
    </row>
    <row r="18670" spans="1:1" x14ac:dyDescent="0.25">
      <c r="A18670" s="5"/>
    </row>
    <row r="18671" spans="1:1" x14ac:dyDescent="0.25">
      <c r="A18671" s="5"/>
    </row>
    <row r="18672" spans="1:1" x14ac:dyDescent="0.25">
      <c r="A18672" s="5"/>
    </row>
    <row r="18673" spans="1:1" x14ac:dyDescent="0.25">
      <c r="A18673" s="5"/>
    </row>
    <row r="18674" spans="1:1" x14ac:dyDescent="0.25">
      <c r="A18674" s="5"/>
    </row>
    <row r="18675" spans="1:1" x14ac:dyDescent="0.25">
      <c r="A18675" s="5"/>
    </row>
    <row r="18676" spans="1:1" x14ac:dyDescent="0.25">
      <c r="A18676" s="5"/>
    </row>
    <row r="18677" spans="1:1" x14ac:dyDescent="0.25">
      <c r="A18677" s="5"/>
    </row>
    <row r="18678" spans="1:1" x14ac:dyDescent="0.25">
      <c r="A18678" s="5"/>
    </row>
    <row r="18679" spans="1:1" x14ac:dyDescent="0.25">
      <c r="A18679" s="5"/>
    </row>
    <row r="18680" spans="1:1" x14ac:dyDescent="0.25">
      <c r="A18680" s="5"/>
    </row>
    <row r="18681" spans="1:1" x14ac:dyDescent="0.25">
      <c r="A18681" s="5"/>
    </row>
    <row r="18682" spans="1:1" x14ac:dyDescent="0.25">
      <c r="A18682" s="5"/>
    </row>
    <row r="18683" spans="1:1" x14ac:dyDescent="0.25">
      <c r="A18683" s="5"/>
    </row>
    <row r="18684" spans="1:1" x14ac:dyDescent="0.25">
      <c r="A18684" s="5"/>
    </row>
    <row r="18685" spans="1:1" x14ac:dyDescent="0.25">
      <c r="A18685" s="5"/>
    </row>
    <row r="18686" spans="1:1" x14ac:dyDescent="0.25">
      <c r="A18686" s="5"/>
    </row>
    <row r="18687" spans="1:1" x14ac:dyDescent="0.25">
      <c r="A18687" s="5"/>
    </row>
    <row r="18688" spans="1:1" x14ac:dyDescent="0.25">
      <c r="A18688" s="5"/>
    </row>
    <row r="18689" spans="1:1" x14ac:dyDescent="0.25">
      <c r="A18689" s="5"/>
    </row>
    <row r="18690" spans="1:1" x14ac:dyDescent="0.25">
      <c r="A18690" s="5"/>
    </row>
    <row r="18691" spans="1:1" x14ac:dyDescent="0.25">
      <c r="A18691" s="5"/>
    </row>
    <row r="18692" spans="1:1" x14ac:dyDescent="0.25">
      <c r="A18692" s="5"/>
    </row>
    <row r="18693" spans="1:1" x14ac:dyDescent="0.25">
      <c r="A18693" s="5"/>
    </row>
    <row r="18694" spans="1:1" x14ac:dyDescent="0.25">
      <c r="A18694" s="5"/>
    </row>
    <row r="18695" spans="1:1" x14ac:dyDescent="0.25">
      <c r="A18695" s="5"/>
    </row>
    <row r="18696" spans="1:1" x14ac:dyDescent="0.25">
      <c r="A18696" s="5"/>
    </row>
    <row r="18697" spans="1:1" x14ac:dyDescent="0.25">
      <c r="A18697" s="5"/>
    </row>
    <row r="18698" spans="1:1" x14ac:dyDescent="0.25">
      <c r="A18698" s="5"/>
    </row>
    <row r="18699" spans="1:1" x14ac:dyDescent="0.25">
      <c r="A18699" s="5"/>
    </row>
    <row r="18700" spans="1:1" x14ac:dyDescent="0.25">
      <c r="A18700" s="5"/>
    </row>
    <row r="18701" spans="1:1" x14ac:dyDescent="0.25">
      <c r="A18701" s="5"/>
    </row>
    <row r="18702" spans="1:1" x14ac:dyDescent="0.25">
      <c r="A18702" s="5"/>
    </row>
    <row r="18703" spans="1:1" x14ac:dyDescent="0.25">
      <c r="A18703" s="5"/>
    </row>
    <row r="18704" spans="1:1" x14ac:dyDescent="0.25">
      <c r="A18704" s="5"/>
    </row>
    <row r="18705" spans="1:1" x14ac:dyDescent="0.25">
      <c r="A18705" s="5"/>
    </row>
    <row r="18706" spans="1:1" x14ac:dyDescent="0.25">
      <c r="A18706" s="5"/>
    </row>
    <row r="18707" spans="1:1" x14ac:dyDescent="0.25">
      <c r="A18707" s="5"/>
    </row>
    <row r="18708" spans="1:1" x14ac:dyDescent="0.25">
      <c r="A18708" s="5"/>
    </row>
    <row r="18709" spans="1:1" x14ac:dyDescent="0.25">
      <c r="A18709" s="5"/>
    </row>
    <row r="18710" spans="1:1" x14ac:dyDescent="0.25">
      <c r="A18710" s="5"/>
    </row>
    <row r="18711" spans="1:1" x14ac:dyDescent="0.25">
      <c r="A18711" s="5"/>
    </row>
    <row r="18712" spans="1:1" x14ac:dyDescent="0.25">
      <c r="A18712" s="5"/>
    </row>
    <row r="18713" spans="1:1" x14ac:dyDescent="0.25">
      <c r="A18713" s="5"/>
    </row>
    <row r="18714" spans="1:1" x14ac:dyDescent="0.25">
      <c r="A18714" s="5"/>
    </row>
    <row r="18715" spans="1:1" x14ac:dyDescent="0.25">
      <c r="A18715" s="5"/>
    </row>
    <row r="18716" spans="1:1" x14ac:dyDescent="0.25">
      <c r="A18716" s="5"/>
    </row>
    <row r="18717" spans="1:1" x14ac:dyDescent="0.25">
      <c r="A18717" s="5"/>
    </row>
    <row r="18718" spans="1:1" x14ac:dyDescent="0.25">
      <c r="A18718" s="5"/>
    </row>
    <row r="18719" spans="1:1" x14ac:dyDescent="0.25">
      <c r="A18719" s="5"/>
    </row>
    <row r="18720" spans="1:1" x14ac:dyDescent="0.25">
      <c r="A18720" s="5"/>
    </row>
    <row r="18721" spans="1:1" x14ac:dyDescent="0.25">
      <c r="A18721" s="5"/>
    </row>
    <row r="18722" spans="1:1" x14ac:dyDescent="0.25">
      <c r="A18722" s="5"/>
    </row>
    <row r="18723" spans="1:1" x14ac:dyDescent="0.25">
      <c r="A18723" s="5"/>
    </row>
    <row r="18724" spans="1:1" x14ac:dyDescent="0.25">
      <c r="A18724" s="5"/>
    </row>
    <row r="18725" spans="1:1" x14ac:dyDescent="0.25">
      <c r="A18725" s="5"/>
    </row>
    <row r="18726" spans="1:1" x14ac:dyDescent="0.25">
      <c r="A18726" s="5"/>
    </row>
    <row r="18727" spans="1:1" x14ac:dyDescent="0.25">
      <c r="A18727" s="5"/>
    </row>
    <row r="18728" spans="1:1" x14ac:dyDescent="0.25">
      <c r="A18728" s="5"/>
    </row>
    <row r="18729" spans="1:1" x14ac:dyDescent="0.25">
      <c r="A18729" s="5"/>
    </row>
    <row r="18730" spans="1:1" x14ac:dyDescent="0.25">
      <c r="A18730" s="5"/>
    </row>
    <row r="18731" spans="1:1" x14ac:dyDescent="0.25">
      <c r="A18731" s="5"/>
    </row>
    <row r="18732" spans="1:1" x14ac:dyDescent="0.25">
      <c r="A18732" s="5"/>
    </row>
    <row r="18733" spans="1:1" x14ac:dyDescent="0.25">
      <c r="A18733" s="5"/>
    </row>
    <row r="18734" spans="1:1" x14ac:dyDescent="0.25">
      <c r="A18734" s="5"/>
    </row>
    <row r="18735" spans="1:1" x14ac:dyDescent="0.25">
      <c r="A18735" s="5"/>
    </row>
    <row r="18736" spans="1:1" x14ac:dyDescent="0.25">
      <c r="A18736" s="5"/>
    </row>
    <row r="18737" spans="1:1" x14ac:dyDescent="0.25">
      <c r="A18737" s="5"/>
    </row>
    <row r="18738" spans="1:1" x14ac:dyDescent="0.25">
      <c r="A18738" s="5"/>
    </row>
    <row r="18739" spans="1:1" x14ac:dyDescent="0.25">
      <c r="A18739" s="5"/>
    </row>
    <row r="18740" spans="1:1" x14ac:dyDescent="0.25">
      <c r="A18740" s="5"/>
    </row>
    <row r="18741" spans="1:1" x14ac:dyDescent="0.25">
      <c r="A18741" s="5"/>
    </row>
    <row r="18742" spans="1:1" x14ac:dyDescent="0.25">
      <c r="A18742" s="5"/>
    </row>
    <row r="18743" spans="1:1" x14ac:dyDescent="0.25">
      <c r="A18743" s="5"/>
    </row>
    <row r="18744" spans="1:1" x14ac:dyDescent="0.25">
      <c r="A18744" s="5"/>
    </row>
    <row r="18745" spans="1:1" x14ac:dyDescent="0.25">
      <c r="A18745" s="5"/>
    </row>
    <row r="18746" spans="1:1" x14ac:dyDescent="0.25">
      <c r="A18746" s="5"/>
    </row>
    <row r="18747" spans="1:1" x14ac:dyDescent="0.25">
      <c r="A18747" s="5"/>
    </row>
    <row r="18748" spans="1:1" x14ac:dyDescent="0.25">
      <c r="A18748" s="5"/>
    </row>
    <row r="18749" spans="1:1" x14ac:dyDescent="0.25">
      <c r="A18749" s="5"/>
    </row>
    <row r="18750" spans="1:1" x14ac:dyDescent="0.25">
      <c r="A18750" s="5"/>
    </row>
    <row r="18751" spans="1:1" x14ac:dyDescent="0.25">
      <c r="A18751" s="5"/>
    </row>
    <row r="18752" spans="1:1" x14ac:dyDescent="0.25">
      <c r="A18752" s="5"/>
    </row>
    <row r="18753" spans="1:1" x14ac:dyDescent="0.25">
      <c r="A18753" s="5"/>
    </row>
    <row r="18754" spans="1:1" x14ac:dyDescent="0.25">
      <c r="A18754" s="5"/>
    </row>
    <row r="18755" spans="1:1" x14ac:dyDescent="0.25">
      <c r="A18755" s="5"/>
    </row>
    <row r="18756" spans="1:1" x14ac:dyDescent="0.25">
      <c r="A18756" s="5"/>
    </row>
    <row r="18757" spans="1:1" x14ac:dyDescent="0.25">
      <c r="A18757" s="5"/>
    </row>
    <row r="18758" spans="1:1" x14ac:dyDescent="0.25">
      <c r="A18758" s="5"/>
    </row>
    <row r="18759" spans="1:1" x14ac:dyDescent="0.25">
      <c r="A18759" s="5"/>
    </row>
    <row r="18760" spans="1:1" x14ac:dyDescent="0.25">
      <c r="A18760" s="5"/>
    </row>
    <row r="18761" spans="1:1" x14ac:dyDescent="0.25">
      <c r="A18761" s="5"/>
    </row>
    <row r="18762" spans="1:1" x14ac:dyDescent="0.25">
      <c r="A18762" s="5"/>
    </row>
    <row r="18763" spans="1:1" x14ac:dyDescent="0.25">
      <c r="A18763" s="5"/>
    </row>
    <row r="18764" spans="1:1" x14ac:dyDescent="0.25">
      <c r="A18764" s="5"/>
    </row>
    <row r="18765" spans="1:1" x14ac:dyDescent="0.25">
      <c r="A18765" s="5"/>
    </row>
    <row r="18766" spans="1:1" x14ac:dyDescent="0.25">
      <c r="A18766" s="5"/>
    </row>
    <row r="18767" spans="1:1" x14ac:dyDescent="0.25">
      <c r="A18767" s="5"/>
    </row>
    <row r="18768" spans="1:1" x14ac:dyDescent="0.25">
      <c r="A18768" s="5"/>
    </row>
    <row r="18769" spans="1:1" x14ac:dyDescent="0.25">
      <c r="A18769" s="5"/>
    </row>
    <row r="18770" spans="1:1" x14ac:dyDescent="0.25">
      <c r="A18770" s="5"/>
    </row>
    <row r="18771" spans="1:1" x14ac:dyDescent="0.25">
      <c r="A18771" s="5"/>
    </row>
    <row r="18772" spans="1:1" x14ac:dyDescent="0.25">
      <c r="A18772" s="5"/>
    </row>
    <row r="18773" spans="1:1" x14ac:dyDescent="0.25">
      <c r="A18773" s="5"/>
    </row>
    <row r="18774" spans="1:1" x14ac:dyDescent="0.25">
      <c r="A18774" s="5"/>
    </row>
    <row r="18775" spans="1:1" x14ac:dyDescent="0.25">
      <c r="A18775" s="5"/>
    </row>
    <row r="18776" spans="1:1" x14ac:dyDescent="0.25">
      <c r="A18776" s="5"/>
    </row>
    <row r="18777" spans="1:1" x14ac:dyDescent="0.25">
      <c r="A18777" s="5"/>
    </row>
    <row r="18778" spans="1:1" x14ac:dyDescent="0.25">
      <c r="A18778" s="5"/>
    </row>
    <row r="18779" spans="1:1" x14ac:dyDescent="0.25">
      <c r="A18779" s="5"/>
    </row>
    <row r="18780" spans="1:1" x14ac:dyDescent="0.25">
      <c r="A18780" s="5"/>
    </row>
    <row r="18781" spans="1:1" x14ac:dyDescent="0.25">
      <c r="A18781" s="5"/>
    </row>
    <row r="18782" spans="1:1" x14ac:dyDescent="0.25">
      <c r="A18782" s="5"/>
    </row>
    <row r="18783" spans="1:1" x14ac:dyDescent="0.25">
      <c r="A18783" s="5"/>
    </row>
    <row r="18784" spans="1:1" x14ac:dyDescent="0.25">
      <c r="A18784" s="5"/>
    </row>
    <row r="18785" spans="1:1" x14ac:dyDescent="0.25">
      <c r="A18785" s="5"/>
    </row>
    <row r="18786" spans="1:1" x14ac:dyDescent="0.25">
      <c r="A18786" s="5"/>
    </row>
    <row r="18787" spans="1:1" x14ac:dyDescent="0.25">
      <c r="A18787" s="5"/>
    </row>
    <row r="18788" spans="1:1" x14ac:dyDescent="0.25">
      <c r="A18788" s="5"/>
    </row>
    <row r="18789" spans="1:1" x14ac:dyDescent="0.25">
      <c r="A18789" s="5"/>
    </row>
    <row r="18790" spans="1:1" x14ac:dyDescent="0.25">
      <c r="A18790" s="5"/>
    </row>
    <row r="18791" spans="1:1" x14ac:dyDescent="0.25">
      <c r="A18791" s="5"/>
    </row>
    <row r="18792" spans="1:1" x14ac:dyDescent="0.25">
      <c r="A18792" s="5"/>
    </row>
    <row r="18793" spans="1:1" x14ac:dyDescent="0.25">
      <c r="A18793" s="5"/>
    </row>
    <row r="18794" spans="1:1" x14ac:dyDescent="0.25">
      <c r="A18794" s="5"/>
    </row>
    <row r="18795" spans="1:1" x14ac:dyDescent="0.25">
      <c r="A18795" s="5"/>
    </row>
    <row r="18796" spans="1:1" x14ac:dyDescent="0.25">
      <c r="A18796" s="5"/>
    </row>
    <row r="18797" spans="1:1" x14ac:dyDescent="0.25">
      <c r="A18797" s="5"/>
    </row>
    <row r="18798" spans="1:1" x14ac:dyDescent="0.25">
      <c r="A18798" s="5"/>
    </row>
    <row r="18799" spans="1:1" x14ac:dyDescent="0.25">
      <c r="A18799" s="5"/>
    </row>
    <row r="18800" spans="1:1" x14ac:dyDescent="0.25">
      <c r="A18800" s="5"/>
    </row>
    <row r="18801" spans="1:1" x14ac:dyDescent="0.25">
      <c r="A18801" s="5"/>
    </row>
    <row r="18802" spans="1:1" x14ac:dyDescent="0.25">
      <c r="A18802" s="5"/>
    </row>
    <row r="18803" spans="1:1" x14ac:dyDescent="0.25">
      <c r="A18803" s="5"/>
    </row>
    <row r="18804" spans="1:1" x14ac:dyDescent="0.25">
      <c r="A18804" s="5"/>
    </row>
    <row r="18805" spans="1:1" x14ac:dyDescent="0.25">
      <c r="A18805" s="5"/>
    </row>
    <row r="18806" spans="1:1" x14ac:dyDescent="0.25">
      <c r="A18806" s="5"/>
    </row>
    <row r="18807" spans="1:1" x14ac:dyDescent="0.25">
      <c r="A18807" s="5"/>
    </row>
    <row r="18808" spans="1:1" x14ac:dyDescent="0.25">
      <c r="A18808" s="5"/>
    </row>
    <row r="18809" spans="1:1" x14ac:dyDescent="0.25">
      <c r="A18809" s="5"/>
    </row>
    <row r="18810" spans="1:1" x14ac:dyDescent="0.25">
      <c r="A18810" s="5"/>
    </row>
    <row r="18811" spans="1:1" x14ac:dyDescent="0.25">
      <c r="A18811" s="5"/>
    </row>
    <row r="18812" spans="1:1" x14ac:dyDescent="0.25">
      <c r="A18812" s="5"/>
    </row>
    <row r="18813" spans="1:1" x14ac:dyDescent="0.25">
      <c r="A18813" s="5"/>
    </row>
    <row r="18814" spans="1:1" x14ac:dyDescent="0.25">
      <c r="A18814" s="5"/>
    </row>
    <row r="18815" spans="1:1" x14ac:dyDescent="0.25">
      <c r="A18815" s="5"/>
    </row>
    <row r="18816" spans="1:1" x14ac:dyDescent="0.25">
      <c r="A18816" s="5"/>
    </row>
    <row r="18817" spans="1:1" x14ac:dyDescent="0.25">
      <c r="A18817" s="5"/>
    </row>
    <row r="18818" spans="1:1" x14ac:dyDescent="0.25">
      <c r="A18818" s="5"/>
    </row>
    <row r="18819" spans="1:1" x14ac:dyDescent="0.25">
      <c r="A18819" s="5"/>
    </row>
    <row r="18820" spans="1:1" x14ac:dyDescent="0.25">
      <c r="A18820" s="5"/>
    </row>
    <row r="18821" spans="1:1" x14ac:dyDescent="0.25">
      <c r="A18821" s="5"/>
    </row>
    <row r="18822" spans="1:1" x14ac:dyDescent="0.25">
      <c r="A18822" s="5"/>
    </row>
    <row r="18823" spans="1:1" x14ac:dyDescent="0.25">
      <c r="A18823" s="5"/>
    </row>
    <row r="18824" spans="1:1" x14ac:dyDescent="0.25">
      <c r="A18824" s="5"/>
    </row>
    <row r="18825" spans="1:1" x14ac:dyDescent="0.25">
      <c r="A18825" s="5"/>
    </row>
    <row r="18826" spans="1:1" x14ac:dyDescent="0.25">
      <c r="A18826" s="5"/>
    </row>
    <row r="18827" spans="1:1" x14ac:dyDescent="0.25">
      <c r="A18827" s="5"/>
    </row>
    <row r="18828" spans="1:1" x14ac:dyDescent="0.25">
      <c r="A18828" s="5"/>
    </row>
    <row r="18829" spans="1:1" x14ac:dyDescent="0.25">
      <c r="A18829" s="5"/>
    </row>
    <row r="18830" spans="1:1" x14ac:dyDescent="0.25">
      <c r="A18830" s="5"/>
    </row>
    <row r="18831" spans="1:1" x14ac:dyDescent="0.25">
      <c r="A18831" s="5"/>
    </row>
    <row r="18832" spans="1:1" x14ac:dyDescent="0.25">
      <c r="A18832" s="5"/>
    </row>
    <row r="18833" spans="1:1" x14ac:dyDescent="0.25">
      <c r="A18833" s="5"/>
    </row>
    <row r="18834" spans="1:1" x14ac:dyDescent="0.25">
      <c r="A18834" s="5"/>
    </row>
    <row r="18835" spans="1:1" x14ac:dyDescent="0.25">
      <c r="A18835" s="5"/>
    </row>
    <row r="18836" spans="1:1" x14ac:dyDescent="0.25">
      <c r="A18836" s="5"/>
    </row>
    <row r="18837" spans="1:1" x14ac:dyDescent="0.25">
      <c r="A18837" s="5"/>
    </row>
    <row r="18838" spans="1:1" x14ac:dyDescent="0.25">
      <c r="A18838" s="5"/>
    </row>
    <row r="18839" spans="1:1" x14ac:dyDescent="0.25">
      <c r="A18839" s="5"/>
    </row>
    <row r="18840" spans="1:1" x14ac:dyDescent="0.25">
      <c r="A18840" s="5"/>
    </row>
    <row r="18841" spans="1:1" x14ac:dyDescent="0.25">
      <c r="A18841" s="5"/>
    </row>
    <row r="18842" spans="1:1" x14ac:dyDescent="0.25">
      <c r="A18842" s="5"/>
    </row>
    <row r="18843" spans="1:1" x14ac:dyDescent="0.25">
      <c r="A18843" s="5"/>
    </row>
    <row r="18844" spans="1:1" x14ac:dyDescent="0.25">
      <c r="A18844" s="5"/>
    </row>
    <row r="18845" spans="1:1" x14ac:dyDescent="0.25">
      <c r="A18845" s="5"/>
    </row>
    <row r="18846" spans="1:1" x14ac:dyDescent="0.25">
      <c r="A18846" s="5"/>
    </row>
    <row r="18847" spans="1:1" x14ac:dyDescent="0.25">
      <c r="A18847" s="5"/>
    </row>
    <row r="18848" spans="1:1" x14ac:dyDescent="0.25">
      <c r="A18848" s="5"/>
    </row>
    <row r="18849" spans="1:1" x14ac:dyDescent="0.25">
      <c r="A18849" s="5"/>
    </row>
    <row r="18850" spans="1:1" x14ac:dyDescent="0.25">
      <c r="A18850" s="5"/>
    </row>
    <row r="18851" spans="1:1" x14ac:dyDescent="0.25">
      <c r="A18851" s="5"/>
    </row>
    <row r="18852" spans="1:1" x14ac:dyDescent="0.25">
      <c r="A18852" s="5"/>
    </row>
    <row r="18853" spans="1:1" x14ac:dyDescent="0.25">
      <c r="A18853" s="5"/>
    </row>
    <row r="18854" spans="1:1" x14ac:dyDescent="0.25">
      <c r="A18854" s="5"/>
    </row>
    <row r="18855" spans="1:1" x14ac:dyDescent="0.25">
      <c r="A18855" s="5"/>
    </row>
    <row r="18856" spans="1:1" x14ac:dyDescent="0.25">
      <c r="A18856" s="5"/>
    </row>
    <row r="18857" spans="1:1" x14ac:dyDescent="0.25">
      <c r="A18857" s="5"/>
    </row>
    <row r="18858" spans="1:1" x14ac:dyDescent="0.25">
      <c r="A18858" s="5"/>
    </row>
    <row r="18859" spans="1:1" x14ac:dyDescent="0.25">
      <c r="A18859" s="5"/>
    </row>
    <row r="18860" spans="1:1" x14ac:dyDescent="0.25">
      <c r="A18860" s="5"/>
    </row>
    <row r="18861" spans="1:1" x14ac:dyDescent="0.25">
      <c r="A18861" s="5"/>
    </row>
    <row r="18862" spans="1:1" x14ac:dyDescent="0.25">
      <c r="A18862" s="5"/>
    </row>
    <row r="18863" spans="1:1" x14ac:dyDescent="0.25">
      <c r="A18863" s="5"/>
    </row>
    <row r="18864" spans="1:1" x14ac:dyDescent="0.25">
      <c r="A18864" s="5"/>
    </row>
    <row r="18865" spans="1:1" x14ac:dyDescent="0.25">
      <c r="A18865" s="5"/>
    </row>
    <row r="18866" spans="1:1" x14ac:dyDescent="0.25">
      <c r="A18866" s="5"/>
    </row>
    <row r="18867" spans="1:1" x14ac:dyDescent="0.25">
      <c r="A18867" s="5"/>
    </row>
    <row r="18868" spans="1:1" x14ac:dyDescent="0.25">
      <c r="A18868" s="5"/>
    </row>
    <row r="18869" spans="1:1" x14ac:dyDescent="0.25">
      <c r="A18869" s="5"/>
    </row>
    <row r="18870" spans="1:1" x14ac:dyDescent="0.25">
      <c r="A18870" s="5"/>
    </row>
    <row r="18871" spans="1:1" x14ac:dyDescent="0.25">
      <c r="A18871" s="5"/>
    </row>
    <row r="18872" spans="1:1" x14ac:dyDescent="0.25">
      <c r="A18872" s="5"/>
    </row>
    <row r="18873" spans="1:1" x14ac:dyDescent="0.25">
      <c r="A18873" s="5"/>
    </row>
    <row r="18874" spans="1:1" x14ac:dyDescent="0.25">
      <c r="A18874" s="5"/>
    </row>
    <row r="18875" spans="1:1" x14ac:dyDescent="0.25">
      <c r="A18875" s="5"/>
    </row>
    <row r="18876" spans="1:1" x14ac:dyDescent="0.25">
      <c r="A18876" s="5"/>
    </row>
    <row r="18877" spans="1:1" x14ac:dyDescent="0.25">
      <c r="A18877" s="5"/>
    </row>
    <row r="18878" spans="1:1" x14ac:dyDescent="0.25">
      <c r="A18878" s="5"/>
    </row>
    <row r="18879" spans="1:1" x14ac:dyDescent="0.25">
      <c r="A18879" s="5"/>
    </row>
    <row r="18880" spans="1:1" x14ac:dyDescent="0.25">
      <c r="A18880" s="5"/>
    </row>
    <row r="18881" spans="1:1" x14ac:dyDescent="0.25">
      <c r="A18881" s="5"/>
    </row>
    <row r="18882" spans="1:1" x14ac:dyDescent="0.25">
      <c r="A18882" s="5"/>
    </row>
    <row r="18883" spans="1:1" x14ac:dyDescent="0.25">
      <c r="A18883" s="5"/>
    </row>
    <row r="18884" spans="1:1" x14ac:dyDescent="0.25">
      <c r="A18884" s="5"/>
    </row>
    <row r="18885" spans="1:1" x14ac:dyDescent="0.25">
      <c r="A18885" s="5"/>
    </row>
    <row r="18886" spans="1:1" x14ac:dyDescent="0.25">
      <c r="A18886" s="5"/>
    </row>
    <row r="18887" spans="1:1" x14ac:dyDescent="0.25">
      <c r="A18887" s="5"/>
    </row>
    <row r="18888" spans="1:1" x14ac:dyDescent="0.25">
      <c r="A18888" s="5"/>
    </row>
    <row r="18889" spans="1:1" x14ac:dyDescent="0.25">
      <c r="A18889" s="5"/>
    </row>
    <row r="18890" spans="1:1" x14ac:dyDescent="0.25">
      <c r="A18890" s="5"/>
    </row>
    <row r="18891" spans="1:1" x14ac:dyDescent="0.25">
      <c r="A18891" s="5"/>
    </row>
    <row r="18892" spans="1:1" x14ac:dyDescent="0.25">
      <c r="A18892" s="5"/>
    </row>
    <row r="18893" spans="1:1" x14ac:dyDescent="0.25">
      <c r="A18893" s="5"/>
    </row>
    <row r="18894" spans="1:1" x14ac:dyDescent="0.25">
      <c r="A18894" s="5"/>
    </row>
    <row r="18895" spans="1:1" x14ac:dyDescent="0.25">
      <c r="A18895" s="5"/>
    </row>
    <row r="18896" spans="1:1" x14ac:dyDescent="0.25">
      <c r="A18896" s="5"/>
    </row>
    <row r="18897" spans="1:1" x14ac:dyDescent="0.25">
      <c r="A18897" s="5"/>
    </row>
    <row r="18898" spans="1:1" x14ac:dyDescent="0.25">
      <c r="A18898" s="5"/>
    </row>
    <row r="18899" spans="1:1" x14ac:dyDescent="0.25">
      <c r="A18899" s="5"/>
    </row>
    <row r="18900" spans="1:1" x14ac:dyDescent="0.25">
      <c r="A18900" s="5"/>
    </row>
    <row r="18901" spans="1:1" x14ac:dyDescent="0.25">
      <c r="A18901" s="5"/>
    </row>
    <row r="18902" spans="1:1" x14ac:dyDescent="0.25">
      <c r="A18902" s="5"/>
    </row>
    <row r="18903" spans="1:1" x14ac:dyDescent="0.25">
      <c r="A18903" s="5"/>
    </row>
    <row r="18904" spans="1:1" x14ac:dyDescent="0.25">
      <c r="A18904" s="5"/>
    </row>
    <row r="18905" spans="1:1" x14ac:dyDescent="0.25">
      <c r="A18905" s="5"/>
    </row>
    <row r="18906" spans="1:1" x14ac:dyDescent="0.25">
      <c r="A18906" s="5"/>
    </row>
    <row r="18907" spans="1:1" x14ac:dyDescent="0.25">
      <c r="A18907" s="5"/>
    </row>
    <row r="18908" spans="1:1" x14ac:dyDescent="0.25">
      <c r="A18908" s="5"/>
    </row>
    <row r="18909" spans="1:1" x14ac:dyDescent="0.25">
      <c r="A18909" s="5"/>
    </row>
    <row r="18910" spans="1:1" x14ac:dyDescent="0.25">
      <c r="A18910" s="5"/>
    </row>
    <row r="18911" spans="1:1" x14ac:dyDescent="0.25">
      <c r="A18911" s="5"/>
    </row>
    <row r="18912" spans="1:1" x14ac:dyDescent="0.25">
      <c r="A18912" s="5"/>
    </row>
    <row r="18913" spans="1:1" x14ac:dyDescent="0.25">
      <c r="A18913" s="5"/>
    </row>
    <row r="18914" spans="1:1" x14ac:dyDescent="0.25">
      <c r="A18914" s="5"/>
    </row>
    <row r="18915" spans="1:1" x14ac:dyDescent="0.25">
      <c r="A18915" s="5"/>
    </row>
    <row r="18916" spans="1:1" x14ac:dyDescent="0.25">
      <c r="A18916" s="5"/>
    </row>
    <row r="18917" spans="1:1" x14ac:dyDescent="0.25">
      <c r="A18917" s="5"/>
    </row>
    <row r="18918" spans="1:1" x14ac:dyDescent="0.25">
      <c r="A18918" s="5"/>
    </row>
    <row r="18919" spans="1:1" x14ac:dyDescent="0.25">
      <c r="A18919" s="5"/>
    </row>
    <row r="18920" spans="1:1" x14ac:dyDescent="0.25">
      <c r="A18920" s="5"/>
    </row>
    <row r="18921" spans="1:1" x14ac:dyDescent="0.25">
      <c r="A18921" s="5"/>
    </row>
    <row r="18922" spans="1:1" x14ac:dyDescent="0.25">
      <c r="A18922" s="5"/>
    </row>
    <row r="18923" spans="1:1" x14ac:dyDescent="0.25">
      <c r="A18923" s="5"/>
    </row>
    <row r="18924" spans="1:1" x14ac:dyDescent="0.25">
      <c r="A18924" s="5"/>
    </row>
    <row r="18925" spans="1:1" x14ac:dyDescent="0.25">
      <c r="A18925" s="5"/>
    </row>
    <row r="18926" spans="1:1" x14ac:dyDescent="0.25">
      <c r="A18926" s="5"/>
    </row>
    <row r="18927" spans="1:1" x14ac:dyDescent="0.25">
      <c r="A18927" s="5"/>
    </row>
    <row r="18928" spans="1:1" x14ac:dyDescent="0.25">
      <c r="A18928" s="5"/>
    </row>
    <row r="18929" spans="1:1" x14ac:dyDescent="0.25">
      <c r="A18929" s="5"/>
    </row>
    <row r="18930" spans="1:1" x14ac:dyDescent="0.25">
      <c r="A18930" s="5"/>
    </row>
    <row r="18931" spans="1:1" x14ac:dyDescent="0.25">
      <c r="A18931" s="5"/>
    </row>
    <row r="18932" spans="1:1" x14ac:dyDescent="0.25">
      <c r="A18932" s="5"/>
    </row>
    <row r="18933" spans="1:1" x14ac:dyDescent="0.25">
      <c r="A18933" s="5"/>
    </row>
    <row r="18934" spans="1:1" x14ac:dyDescent="0.25">
      <c r="A18934" s="5"/>
    </row>
    <row r="18935" spans="1:1" x14ac:dyDescent="0.25">
      <c r="A18935" s="5"/>
    </row>
    <row r="18936" spans="1:1" x14ac:dyDescent="0.25">
      <c r="A18936" s="5"/>
    </row>
    <row r="18937" spans="1:1" x14ac:dyDescent="0.25">
      <c r="A18937" s="5"/>
    </row>
    <row r="18938" spans="1:1" x14ac:dyDescent="0.25">
      <c r="A18938" s="5"/>
    </row>
    <row r="18939" spans="1:1" x14ac:dyDescent="0.25">
      <c r="A18939" s="5"/>
    </row>
    <row r="18940" spans="1:1" x14ac:dyDescent="0.25">
      <c r="A18940" s="5"/>
    </row>
    <row r="18941" spans="1:1" x14ac:dyDescent="0.25">
      <c r="A18941" s="5"/>
    </row>
    <row r="18942" spans="1:1" x14ac:dyDescent="0.25">
      <c r="A18942" s="5"/>
    </row>
    <row r="18943" spans="1:1" x14ac:dyDescent="0.25">
      <c r="A18943" s="5"/>
    </row>
    <row r="18944" spans="1:1" x14ac:dyDescent="0.25">
      <c r="A18944" s="5"/>
    </row>
    <row r="18945" spans="1:1" x14ac:dyDescent="0.25">
      <c r="A18945" s="5"/>
    </row>
    <row r="18946" spans="1:1" x14ac:dyDescent="0.25">
      <c r="A18946" s="5"/>
    </row>
    <row r="18947" spans="1:1" x14ac:dyDescent="0.25">
      <c r="A18947" s="5"/>
    </row>
    <row r="18948" spans="1:1" x14ac:dyDescent="0.25">
      <c r="A18948" s="5"/>
    </row>
    <row r="18949" spans="1:1" x14ac:dyDescent="0.25">
      <c r="A18949" s="5"/>
    </row>
    <row r="18950" spans="1:1" x14ac:dyDescent="0.25">
      <c r="A18950" s="5"/>
    </row>
    <row r="18951" spans="1:1" x14ac:dyDescent="0.25">
      <c r="A18951" s="5"/>
    </row>
    <row r="18952" spans="1:1" x14ac:dyDescent="0.25">
      <c r="A18952" s="5"/>
    </row>
    <row r="18953" spans="1:1" x14ac:dyDescent="0.25">
      <c r="A18953" s="5"/>
    </row>
    <row r="18954" spans="1:1" x14ac:dyDescent="0.25">
      <c r="A18954" s="5"/>
    </row>
    <row r="18955" spans="1:1" x14ac:dyDescent="0.25">
      <c r="A18955" s="5"/>
    </row>
    <row r="18956" spans="1:1" x14ac:dyDescent="0.25">
      <c r="A18956" s="5"/>
    </row>
    <row r="18957" spans="1:1" x14ac:dyDescent="0.25">
      <c r="A18957" s="5"/>
    </row>
    <row r="18958" spans="1:1" x14ac:dyDescent="0.25">
      <c r="A18958" s="5"/>
    </row>
    <row r="18959" spans="1:1" x14ac:dyDescent="0.25">
      <c r="A18959" s="5"/>
    </row>
    <row r="18960" spans="1:1" x14ac:dyDescent="0.25">
      <c r="A18960" s="5"/>
    </row>
    <row r="18961" spans="1:1" x14ac:dyDescent="0.25">
      <c r="A18961" s="5"/>
    </row>
    <row r="18962" spans="1:1" x14ac:dyDescent="0.25">
      <c r="A18962" s="5"/>
    </row>
    <row r="18963" spans="1:1" x14ac:dyDescent="0.25">
      <c r="A18963" s="5"/>
    </row>
    <row r="18964" spans="1:1" x14ac:dyDescent="0.25">
      <c r="A18964" s="5"/>
    </row>
    <row r="18965" spans="1:1" x14ac:dyDescent="0.25">
      <c r="A18965" s="5"/>
    </row>
    <row r="18966" spans="1:1" x14ac:dyDescent="0.25">
      <c r="A18966" s="5"/>
    </row>
    <row r="18967" spans="1:1" x14ac:dyDescent="0.25">
      <c r="A18967" s="5"/>
    </row>
    <row r="18968" spans="1:1" x14ac:dyDescent="0.25">
      <c r="A18968" s="5"/>
    </row>
    <row r="18969" spans="1:1" x14ac:dyDescent="0.25">
      <c r="A18969" s="5"/>
    </row>
    <row r="18970" spans="1:1" x14ac:dyDescent="0.25">
      <c r="A18970" s="5"/>
    </row>
    <row r="18971" spans="1:1" x14ac:dyDescent="0.25">
      <c r="A18971" s="5"/>
    </row>
    <row r="18972" spans="1:1" x14ac:dyDescent="0.25">
      <c r="A18972" s="5"/>
    </row>
    <row r="18973" spans="1:1" x14ac:dyDescent="0.25">
      <c r="A18973" s="5"/>
    </row>
    <row r="18974" spans="1:1" x14ac:dyDescent="0.25">
      <c r="A18974" s="5"/>
    </row>
    <row r="18975" spans="1:1" x14ac:dyDescent="0.25">
      <c r="A18975" s="5"/>
    </row>
    <row r="18976" spans="1:1" x14ac:dyDescent="0.25">
      <c r="A18976" s="5"/>
    </row>
    <row r="18977" spans="1:1" x14ac:dyDescent="0.25">
      <c r="A18977" s="5"/>
    </row>
    <row r="18978" spans="1:1" x14ac:dyDescent="0.25">
      <c r="A18978" s="5"/>
    </row>
    <row r="18979" spans="1:1" x14ac:dyDescent="0.25">
      <c r="A18979" s="5"/>
    </row>
    <row r="18980" spans="1:1" x14ac:dyDescent="0.25">
      <c r="A18980" s="5"/>
    </row>
    <row r="18981" spans="1:1" x14ac:dyDescent="0.25">
      <c r="A18981" s="5"/>
    </row>
    <row r="18982" spans="1:1" x14ac:dyDescent="0.25">
      <c r="A18982" s="5"/>
    </row>
    <row r="18983" spans="1:1" x14ac:dyDescent="0.25">
      <c r="A18983" s="5"/>
    </row>
    <row r="18984" spans="1:1" x14ac:dyDescent="0.25">
      <c r="A18984" s="5"/>
    </row>
    <row r="18985" spans="1:1" x14ac:dyDescent="0.25">
      <c r="A18985" s="5"/>
    </row>
    <row r="18986" spans="1:1" x14ac:dyDescent="0.25">
      <c r="A18986" s="5"/>
    </row>
    <row r="18987" spans="1:1" x14ac:dyDescent="0.25">
      <c r="A18987" s="5"/>
    </row>
    <row r="18988" spans="1:1" x14ac:dyDescent="0.25">
      <c r="A18988" s="5"/>
    </row>
    <row r="18989" spans="1:1" x14ac:dyDescent="0.25">
      <c r="A18989" s="5"/>
    </row>
    <row r="18990" spans="1:1" x14ac:dyDescent="0.25">
      <c r="A18990" s="5"/>
    </row>
    <row r="18991" spans="1:1" x14ac:dyDescent="0.25">
      <c r="A18991" s="5"/>
    </row>
    <row r="18992" spans="1:1" x14ac:dyDescent="0.25">
      <c r="A18992" s="5"/>
    </row>
    <row r="18993" spans="1:1" x14ac:dyDescent="0.25">
      <c r="A18993" s="5"/>
    </row>
    <row r="18994" spans="1:1" x14ac:dyDescent="0.25">
      <c r="A18994" s="5"/>
    </row>
    <row r="18995" spans="1:1" x14ac:dyDescent="0.25">
      <c r="A18995" s="5"/>
    </row>
    <row r="18996" spans="1:1" x14ac:dyDescent="0.25">
      <c r="A18996" s="5"/>
    </row>
    <row r="18997" spans="1:1" x14ac:dyDescent="0.25">
      <c r="A18997" s="5"/>
    </row>
    <row r="18998" spans="1:1" x14ac:dyDescent="0.25">
      <c r="A18998" s="5"/>
    </row>
    <row r="18999" spans="1:1" x14ac:dyDescent="0.25">
      <c r="A18999" s="5"/>
    </row>
    <row r="19000" spans="1:1" x14ac:dyDescent="0.25">
      <c r="A19000" s="5"/>
    </row>
    <row r="19001" spans="1:1" x14ac:dyDescent="0.25">
      <c r="A19001" s="5"/>
    </row>
    <row r="19002" spans="1:1" x14ac:dyDescent="0.25">
      <c r="A19002" s="5"/>
    </row>
    <row r="19003" spans="1:1" x14ac:dyDescent="0.25">
      <c r="A19003" s="5"/>
    </row>
    <row r="19004" spans="1:1" x14ac:dyDescent="0.25">
      <c r="A19004" s="5"/>
    </row>
    <row r="19005" spans="1:1" x14ac:dyDescent="0.25">
      <c r="A19005" s="5"/>
    </row>
    <row r="19006" spans="1:1" x14ac:dyDescent="0.25">
      <c r="A19006" s="5"/>
    </row>
    <row r="19007" spans="1:1" x14ac:dyDescent="0.25">
      <c r="A19007" s="5"/>
    </row>
    <row r="19008" spans="1:1" x14ac:dyDescent="0.25">
      <c r="A19008" s="5"/>
    </row>
    <row r="19009" spans="1:1" x14ac:dyDescent="0.25">
      <c r="A19009" s="5"/>
    </row>
    <row r="19010" spans="1:1" x14ac:dyDescent="0.25">
      <c r="A19010" s="5"/>
    </row>
    <row r="19011" spans="1:1" x14ac:dyDescent="0.25">
      <c r="A19011" s="5"/>
    </row>
    <row r="19012" spans="1:1" x14ac:dyDescent="0.25">
      <c r="A19012" s="5"/>
    </row>
    <row r="19013" spans="1:1" x14ac:dyDescent="0.25">
      <c r="A19013" s="5"/>
    </row>
    <row r="19014" spans="1:1" x14ac:dyDescent="0.25">
      <c r="A19014" s="5"/>
    </row>
    <row r="19015" spans="1:1" x14ac:dyDescent="0.25">
      <c r="A19015" s="5"/>
    </row>
    <row r="19016" spans="1:1" x14ac:dyDescent="0.25">
      <c r="A19016" s="5"/>
    </row>
    <row r="19017" spans="1:1" x14ac:dyDescent="0.25">
      <c r="A19017" s="5"/>
    </row>
    <row r="19018" spans="1:1" x14ac:dyDescent="0.25">
      <c r="A19018" s="5"/>
    </row>
    <row r="19019" spans="1:1" x14ac:dyDescent="0.25">
      <c r="A19019" s="5"/>
    </row>
    <row r="19020" spans="1:1" x14ac:dyDescent="0.25">
      <c r="A19020" s="5"/>
    </row>
    <row r="19021" spans="1:1" x14ac:dyDescent="0.25">
      <c r="A19021" s="5"/>
    </row>
    <row r="19022" spans="1:1" x14ac:dyDescent="0.25">
      <c r="A19022" s="5"/>
    </row>
    <row r="19023" spans="1:1" x14ac:dyDescent="0.25">
      <c r="A19023" s="5"/>
    </row>
    <row r="19024" spans="1:1" x14ac:dyDescent="0.25">
      <c r="A19024" s="5"/>
    </row>
    <row r="19025" spans="1:1" x14ac:dyDescent="0.25">
      <c r="A19025" s="5"/>
    </row>
    <row r="19026" spans="1:1" x14ac:dyDescent="0.25">
      <c r="A19026" s="5"/>
    </row>
    <row r="19027" spans="1:1" x14ac:dyDescent="0.25">
      <c r="A19027" s="5"/>
    </row>
    <row r="19028" spans="1:1" x14ac:dyDescent="0.25">
      <c r="A19028" s="5"/>
    </row>
    <row r="19029" spans="1:1" x14ac:dyDescent="0.25">
      <c r="A19029" s="5"/>
    </row>
    <row r="19030" spans="1:1" x14ac:dyDescent="0.25">
      <c r="A19030" s="5"/>
    </row>
    <row r="19031" spans="1:1" x14ac:dyDescent="0.25">
      <c r="A19031" s="5"/>
    </row>
    <row r="19032" spans="1:1" x14ac:dyDescent="0.25">
      <c r="A19032" s="5"/>
    </row>
    <row r="19033" spans="1:1" x14ac:dyDescent="0.25">
      <c r="A19033" s="5"/>
    </row>
    <row r="19034" spans="1:1" x14ac:dyDescent="0.25">
      <c r="A19034" s="5"/>
    </row>
    <row r="19035" spans="1:1" x14ac:dyDescent="0.25">
      <c r="A19035" s="5"/>
    </row>
    <row r="19036" spans="1:1" x14ac:dyDescent="0.25">
      <c r="A19036" s="5"/>
    </row>
    <row r="19037" spans="1:1" x14ac:dyDescent="0.25">
      <c r="A19037" s="5"/>
    </row>
    <row r="19038" spans="1:1" x14ac:dyDescent="0.25">
      <c r="A19038" s="5"/>
    </row>
    <row r="19039" spans="1:1" x14ac:dyDescent="0.25">
      <c r="A19039" s="5"/>
    </row>
    <row r="19040" spans="1:1" x14ac:dyDescent="0.25">
      <c r="A19040" s="5"/>
    </row>
    <row r="19041" spans="1:1" x14ac:dyDescent="0.25">
      <c r="A19041" s="5"/>
    </row>
    <row r="19042" spans="1:1" x14ac:dyDescent="0.25">
      <c r="A19042" s="5"/>
    </row>
    <row r="19043" spans="1:1" x14ac:dyDescent="0.25">
      <c r="A19043" s="5"/>
    </row>
    <row r="19044" spans="1:1" x14ac:dyDescent="0.25">
      <c r="A19044" s="5"/>
    </row>
    <row r="19045" spans="1:1" x14ac:dyDescent="0.25">
      <c r="A19045" s="5"/>
    </row>
    <row r="19046" spans="1:1" x14ac:dyDescent="0.25">
      <c r="A19046" s="5"/>
    </row>
    <row r="19047" spans="1:1" x14ac:dyDescent="0.25">
      <c r="A19047" s="5"/>
    </row>
    <row r="19048" spans="1:1" x14ac:dyDescent="0.25">
      <c r="A19048" s="5"/>
    </row>
    <row r="19049" spans="1:1" x14ac:dyDescent="0.25">
      <c r="A19049" s="5"/>
    </row>
    <row r="19050" spans="1:1" x14ac:dyDescent="0.25">
      <c r="A19050" s="5"/>
    </row>
    <row r="19051" spans="1:1" x14ac:dyDescent="0.25">
      <c r="A19051" s="5"/>
    </row>
    <row r="19052" spans="1:1" x14ac:dyDescent="0.25">
      <c r="A19052" s="5"/>
    </row>
    <row r="19053" spans="1:1" x14ac:dyDescent="0.25">
      <c r="A19053" s="5"/>
    </row>
    <row r="19054" spans="1:1" x14ac:dyDescent="0.25">
      <c r="A19054" s="5"/>
    </row>
    <row r="19055" spans="1:1" x14ac:dyDescent="0.25">
      <c r="A19055" s="5"/>
    </row>
    <row r="19056" spans="1:1" x14ac:dyDescent="0.25">
      <c r="A19056" s="5"/>
    </row>
    <row r="19057" spans="1:1" x14ac:dyDescent="0.25">
      <c r="A19057" s="5"/>
    </row>
    <row r="19058" spans="1:1" x14ac:dyDescent="0.25">
      <c r="A19058" s="5"/>
    </row>
    <row r="19059" spans="1:1" x14ac:dyDescent="0.25">
      <c r="A19059" s="5"/>
    </row>
    <row r="19060" spans="1:1" x14ac:dyDescent="0.25">
      <c r="A19060" s="5"/>
    </row>
    <row r="19061" spans="1:1" x14ac:dyDescent="0.25">
      <c r="A19061" s="5"/>
    </row>
    <row r="19062" spans="1:1" x14ac:dyDescent="0.25">
      <c r="A19062" s="5"/>
    </row>
    <row r="19063" spans="1:1" x14ac:dyDescent="0.25">
      <c r="A19063" s="5"/>
    </row>
    <row r="19064" spans="1:1" x14ac:dyDescent="0.25">
      <c r="A19064" s="5"/>
    </row>
    <row r="19065" spans="1:1" x14ac:dyDescent="0.25">
      <c r="A19065" s="5"/>
    </row>
    <row r="19066" spans="1:1" x14ac:dyDescent="0.25">
      <c r="A19066" s="5"/>
    </row>
    <row r="19067" spans="1:1" x14ac:dyDescent="0.25">
      <c r="A19067" s="5"/>
    </row>
    <row r="19068" spans="1:1" x14ac:dyDescent="0.25">
      <c r="A19068" s="5"/>
    </row>
    <row r="19069" spans="1:1" x14ac:dyDescent="0.25">
      <c r="A19069" s="5"/>
    </row>
    <row r="19070" spans="1:1" x14ac:dyDescent="0.25">
      <c r="A19070" s="5"/>
    </row>
    <row r="19071" spans="1:1" x14ac:dyDescent="0.25">
      <c r="A19071" s="5"/>
    </row>
    <row r="19072" spans="1:1" x14ac:dyDescent="0.25">
      <c r="A19072" s="5"/>
    </row>
    <row r="19073" spans="1:1" x14ac:dyDescent="0.25">
      <c r="A19073" s="5"/>
    </row>
    <row r="19074" spans="1:1" x14ac:dyDescent="0.25">
      <c r="A19074" s="5"/>
    </row>
    <row r="19075" spans="1:1" x14ac:dyDescent="0.25">
      <c r="A19075" s="5"/>
    </row>
    <row r="19076" spans="1:1" x14ac:dyDescent="0.25">
      <c r="A19076" s="5"/>
    </row>
    <row r="19077" spans="1:1" x14ac:dyDescent="0.25">
      <c r="A19077" s="5"/>
    </row>
    <row r="19078" spans="1:1" x14ac:dyDescent="0.25">
      <c r="A19078" s="5"/>
    </row>
    <row r="19079" spans="1:1" x14ac:dyDescent="0.25">
      <c r="A19079" s="5"/>
    </row>
    <row r="19080" spans="1:1" x14ac:dyDescent="0.25">
      <c r="A19080" s="5"/>
    </row>
    <row r="19081" spans="1:1" x14ac:dyDescent="0.25">
      <c r="A19081" s="5"/>
    </row>
    <row r="19082" spans="1:1" x14ac:dyDescent="0.25">
      <c r="A19082" s="5"/>
    </row>
    <row r="19083" spans="1:1" x14ac:dyDescent="0.25">
      <c r="A19083" s="5"/>
    </row>
    <row r="19084" spans="1:1" x14ac:dyDescent="0.25">
      <c r="A19084" s="5"/>
    </row>
    <row r="19085" spans="1:1" x14ac:dyDescent="0.25">
      <c r="A19085" s="5"/>
    </row>
    <row r="19086" spans="1:1" x14ac:dyDescent="0.25">
      <c r="A19086" s="5"/>
    </row>
    <row r="19087" spans="1:1" x14ac:dyDescent="0.25">
      <c r="A19087" s="5"/>
    </row>
    <row r="19088" spans="1:1" x14ac:dyDescent="0.25">
      <c r="A19088" s="5"/>
    </row>
    <row r="19089" spans="1:1" x14ac:dyDescent="0.25">
      <c r="A19089" s="5"/>
    </row>
    <row r="19090" spans="1:1" x14ac:dyDescent="0.25">
      <c r="A19090" s="5"/>
    </row>
    <row r="19091" spans="1:1" x14ac:dyDescent="0.25">
      <c r="A19091" s="5"/>
    </row>
    <row r="19092" spans="1:1" x14ac:dyDescent="0.25">
      <c r="A19092" s="5"/>
    </row>
    <row r="19093" spans="1:1" x14ac:dyDescent="0.25">
      <c r="A19093" s="5"/>
    </row>
    <row r="19094" spans="1:1" x14ac:dyDescent="0.25">
      <c r="A19094" s="5"/>
    </row>
    <row r="19095" spans="1:1" x14ac:dyDescent="0.25">
      <c r="A19095" s="5"/>
    </row>
    <row r="19096" spans="1:1" x14ac:dyDescent="0.25">
      <c r="A19096" s="5"/>
    </row>
    <row r="19097" spans="1:1" x14ac:dyDescent="0.25">
      <c r="A19097" s="5"/>
    </row>
    <row r="19098" spans="1:1" x14ac:dyDescent="0.25">
      <c r="A19098" s="5"/>
    </row>
    <row r="19099" spans="1:1" x14ac:dyDescent="0.25">
      <c r="A19099" s="5"/>
    </row>
    <row r="19100" spans="1:1" x14ac:dyDescent="0.25">
      <c r="A19100" s="5"/>
    </row>
    <row r="19101" spans="1:1" x14ac:dyDescent="0.25">
      <c r="A19101" s="5"/>
    </row>
    <row r="19102" spans="1:1" x14ac:dyDescent="0.25">
      <c r="A19102" s="5"/>
    </row>
    <row r="19103" spans="1:1" x14ac:dyDescent="0.25">
      <c r="A19103" s="5"/>
    </row>
    <row r="19104" spans="1:1" x14ac:dyDescent="0.25">
      <c r="A19104" s="5"/>
    </row>
    <row r="19105" spans="1:1" x14ac:dyDescent="0.25">
      <c r="A19105" s="5"/>
    </row>
    <row r="19106" spans="1:1" x14ac:dyDescent="0.25">
      <c r="A19106" s="5"/>
    </row>
    <row r="19107" spans="1:1" x14ac:dyDescent="0.25">
      <c r="A19107" s="5"/>
    </row>
    <row r="19108" spans="1:1" x14ac:dyDescent="0.25">
      <c r="A19108" s="5"/>
    </row>
    <row r="19109" spans="1:1" x14ac:dyDescent="0.25">
      <c r="A19109" s="5"/>
    </row>
    <row r="19110" spans="1:1" x14ac:dyDescent="0.25">
      <c r="A19110" s="5"/>
    </row>
    <row r="19111" spans="1:1" x14ac:dyDescent="0.25">
      <c r="A19111" s="5"/>
    </row>
    <row r="19112" spans="1:1" x14ac:dyDescent="0.25">
      <c r="A19112" s="5"/>
    </row>
    <row r="19113" spans="1:1" x14ac:dyDescent="0.25">
      <c r="A19113" s="5"/>
    </row>
    <row r="19114" spans="1:1" x14ac:dyDescent="0.25">
      <c r="A19114" s="5"/>
    </row>
    <row r="19115" spans="1:1" x14ac:dyDescent="0.25">
      <c r="A19115" s="5"/>
    </row>
    <row r="19116" spans="1:1" x14ac:dyDescent="0.25">
      <c r="A19116" s="5"/>
    </row>
    <row r="19117" spans="1:1" x14ac:dyDescent="0.25">
      <c r="A19117" s="5"/>
    </row>
    <row r="19118" spans="1:1" x14ac:dyDescent="0.25">
      <c r="A19118" s="5"/>
    </row>
    <row r="19119" spans="1:1" x14ac:dyDescent="0.25">
      <c r="A19119" s="5"/>
    </row>
    <row r="19120" spans="1:1" x14ac:dyDescent="0.25">
      <c r="A19120" s="5"/>
    </row>
    <row r="19121" spans="1:1" x14ac:dyDescent="0.25">
      <c r="A19121" s="5"/>
    </row>
    <row r="19122" spans="1:1" x14ac:dyDescent="0.25">
      <c r="A19122" s="5"/>
    </row>
    <row r="19123" spans="1:1" x14ac:dyDescent="0.25">
      <c r="A19123" s="5"/>
    </row>
    <row r="19124" spans="1:1" x14ac:dyDescent="0.25">
      <c r="A19124" s="5"/>
    </row>
    <row r="19125" spans="1:1" x14ac:dyDescent="0.25">
      <c r="A19125" s="5"/>
    </row>
    <row r="19126" spans="1:1" x14ac:dyDescent="0.25">
      <c r="A19126" s="5"/>
    </row>
    <row r="19127" spans="1:1" x14ac:dyDescent="0.25">
      <c r="A19127" s="5"/>
    </row>
    <row r="19128" spans="1:1" x14ac:dyDescent="0.25">
      <c r="A19128" s="5"/>
    </row>
    <row r="19129" spans="1:1" x14ac:dyDescent="0.25">
      <c r="A19129" s="5"/>
    </row>
    <row r="19130" spans="1:1" x14ac:dyDescent="0.25">
      <c r="A19130" s="5"/>
    </row>
    <row r="19131" spans="1:1" x14ac:dyDescent="0.25">
      <c r="A19131" s="5"/>
    </row>
    <row r="19132" spans="1:1" x14ac:dyDescent="0.25">
      <c r="A19132" s="5"/>
    </row>
    <row r="19133" spans="1:1" x14ac:dyDescent="0.25">
      <c r="A19133" s="5"/>
    </row>
    <row r="19134" spans="1:1" x14ac:dyDescent="0.25">
      <c r="A19134" s="5"/>
    </row>
    <row r="19135" spans="1:1" x14ac:dyDescent="0.25">
      <c r="A19135" s="5"/>
    </row>
    <row r="19136" spans="1:1" x14ac:dyDescent="0.25">
      <c r="A19136" s="5"/>
    </row>
    <row r="19137" spans="1:1" x14ac:dyDescent="0.25">
      <c r="A19137" s="5"/>
    </row>
    <row r="19138" spans="1:1" x14ac:dyDescent="0.25">
      <c r="A19138" s="5"/>
    </row>
    <row r="19139" spans="1:1" x14ac:dyDescent="0.25">
      <c r="A19139" s="5"/>
    </row>
    <row r="19140" spans="1:1" x14ac:dyDescent="0.25">
      <c r="A19140" s="5"/>
    </row>
    <row r="19141" spans="1:1" x14ac:dyDescent="0.25">
      <c r="A19141" s="5"/>
    </row>
    <row r="19142" spans="1:1" x14ac:dyDescent="0.25">
      <c r="A19142" s="5"/>
    </row>
    <row r="19143" spans="1:1" x14ac:dyDescent="0.25">
      <c r="A19143" s="5"/>
    </row>
    <row r="19144" spans="1:1" x14ac:dyDescent="0.25">
      <c r="A19144" s="5"/>
    </row>
    <row r="19145" spans="1:1" x14ac:dyDescent="0.25">
      <c r="A19145" s="5"/>
    </row>
    <row r="19146" spans="1:1" x14ac:dyDescent="0.25">
      <c r="A19146" s="5"/>
    </row>
    <row r="19147" spans="1:1" x14ac:dyDescent="0.25">
      <c r="A19147" s="5"/>
    </row>
    <row r="19148" spans="1:1" x14ac:dyDescent="0.25">
      <c r="A19148" s="5"/>
    </row>
    <row r="19149" spans="1:1" x14ac:dyDescent="0.25">
      <c r="A19149" s="5"/>
    </row>
    <row r="19150" spans="1:1" x14ac:dyDescent="0.25">
      <c r="A19150" s="5"/>
    </row>
    <row r="19151" spans="1:1" x14ac:dyDescent="0.25">
      <c r="A19151" s="5"/>
    </row>
    <row r="19152" spans="1:1" x14ac:dyDescent="0.25">
      <c r="A19152" s="5"/>
    </row>
    <row r="19153" spans="1:1" x14ac:dyDescent="0.25">
      <c r="A19153" s="5"/>
    </row>
    <row r="19154" spans="1:1" x14ac:dyDescent="0.25">
      <c r="A19154" s="5"/>
    </row>
    <row r="19155" spans="1:1" x14ac:dyDescent="0.25">
      <c r="A19155" s="5"/>
    </row>
    <row r="19156" spans="1:1" x14ac:dyDescent="0.25">
      <c r="A19156" s="5"/>
    </row>
    <row r="19157" spans="1:1" x14ac:dyDescent="0.25">
      <c r="A19157" s="5"/>
    </row>
    <row r="19158" spans="1:1" x14ac:dyDescent="0.25">
      <c r="A19158" s="5"/>
    </row>
    <row r="19159" spans="1:1" x14ac:dyDescent="0.25">
      <c r="A19159" s="5"/>
    </row>
    <row r="19160" spans="1:1" x14ac:dyDescent="0.25">
      <c r="A19160" s="5"/>
    </row>
    <row r="19161" spans="1:1" x14ac:dyDescent="0.25">
      <c r="A19161" s="5"/>
    </row>
    <row r="19162" spans="1:1" x14ac:dyDescent="0.25">
      <c r="A19162" s="5"/>
    </row>
    <row r="19163" spans="1:1" x14ac:dyDescent="0.25">
      <c r="A19163" s="5"/>
    </row>
    <row r="19164" spans="1:1" x14ac:dyDescent="0.25">
      <c r="A19164" s="5"/>
    </row>
    <row r="19165" spans="1:1" x14ac:dyDescent="0.25">
      <c r="A19165" s="5"/>
    </row>
    <row r="19166" spans="1:1" x14ac:dyDescent="0.25">
      <c r="A19166" s="5"/>
    </row>
    <row r="19167" spans="1:1" x14ac:dyDescent="0.25">
      <c r="A19167" s="5"/>
    </row>
    <row r="19168" spans="1:1" x14ac:dyDescent="0.25">
      <c r="A19168" s="5"/>
    </row>
    <row r="19169" spans="1:1" x14ac:dyDescent="0.25">
      <c r="A19169" s="5"/>
    </row>
    <row r="19170" spans="1:1" x14ac:dyDescent="0.25">
      <c r="A19170" s="5"/>
    </row>
    <row r="19171" spans="1:1" x14ac:dyDescent="0.25">
      <c r="A19171" s="5"/>
    </row>
    <row r="19172" spans="1:1" x14ac:dyDescent="0.25">
      <c r="A19172" s="5"/>
    </row>
    <row r="19173" spans="1:1" x14ac:dyDescent="0.25">
      <c r="A19173" s="5"/>
    </row>
    <row r="19174" spans="1:1" x14ac:dyDescent="0.25">
      <c r="A19174" s="5"/>
    </row>
    <row r="19175" spans="1:1" x14ac:dyDescent="0.25">
      <c r="A19175" s="5"/>
    </row>
    <row r="19176" spans="1:1" x14ac:dyDescent="0.25">
      <c r="A19176" s="5"/>
    </row>
    <row r="19177" spans="1:1" x14ac:dyDescent="0.25">
      <c r="A19177" s="5"/>
    </row>
    <row r="19178" spans="1:1" x14ac:dyDescent="0.25">
      <c r="A19178" s="5"/>
    </row>
    <row r="19179" spans="1:1" x14ac:dyDescent="0.25">
      <c r="A19179" s="5"/>
    </row>
    <row r="19180" spans="1:1" x14ac:dyDescent="0.25">
      <c r="A19180" s="5"/>
    </row>
    <row r="19181" spans="1:1" x14ac:dyDescent="0.25">
      <c r="A19181" s="5"/>
    </row>
    <row r="19182" spans="1:1" x14ac:dyDescent="0.25">
      <c r="A19182" s="5"/>
    </row>
    <row r="19183" spans="1:1" x14ac:dyDescent="0.25">
      <c r="A19183" s="5"/>
    </row>
    <row r="19184" spans="1:1" x14ac:dyDescent="0.25">
      <c r="A19184" s="5"/>
    </row>
    <row r="19185" spans="1:1" x14ac:dyDescent="0.25">
      <c r="A19185" s="5"/>
    </row>
    <row r="19186" spans="1:1" x14ac:dyDescent="0.25">
      <c r="A19186" s="5"/>
    </row>
    <row r="19187" spans="1:1" x14ac:dyDescent="0.25">
      <c r="A19187" s="5"/>
    </row>
    <row r="19188" spans="1:1" x14ac:dyDescent="0.25">
      <c r="A19188" s="5"/>
    </row>
    <row r="19189" spans="1:1" x14ac:dyDescent="0.25">
      <c r="A19189" s="5"/>
    </row>
    <row r="19190" spans="1:1" x14ac:dyDescent="0.25">
      <c r="A19190" s="5"/>
    </row>
    <row r="19191" spans="1:1" x14ac:dyDescent="0.25">
      <c r="A19191" s="5"/>
    </row>
    <row r="19192" spans="1:1" x14ac:dyDescent="0.25">
      <c r="A19192" s="5"/>
    </row>
    <row r="19193" spans="1:1" x14ac:dyDescent="0.25">
      <c r="A19193" s="5"/>
    </row>
    <row r="19194" spans="1:1" x14ac:dyDescent="0.25">
      <c r="A19194" s="5"/>
    </row>
    <row r="19195" spans="1:1" x14ac:dyDescent="0.25">
      <c r="A19195" s="5"/>
    </row>
    <row r="19196" spans="1:1" x14ac:dyDescent="0.25">
      <c r="A19196" s="5"/>
    </row>
    <row r="19197" spans="1:1" x14ac:dyDescent="0.25">
      <c r="A19197" s="5"/>
    </row>
    <row r="19198" spans="1:1" x14ac:dyDescent="0.25">
      <c r="A19198" s="5"/>
    </row>
    <row r="19199" spans="1:1" x14ac:dyDescent="0.25">
      <c r="A19199" s="5"/>
    </row>
    <row r="19200" spans="1:1" x14ac:dyDescent="0.25">
      <c r="A19200" s="5"/>
    </row>
    <row r="19201" spans="1:1" x14ac:dyDescent="0.25">
      <c r="A19201" s="5"/>
    </row>
    <row r="19202" spans="1:1" x14ac:dyDescent="0.25">
      <c r="A19202" s="5"/>
    </row>
    <row r="19203" spans="1:1" x14ac:dyDescent="0.25">
      <c r="A19203" s="5"/>
    </row>
    <row r="19204" spans="1:1" x14ac:dyDescent="0.25">
      <c r="A19204" s="5"/>
    </row>
    <row r="19205" spans="1:1" x14ac:dyDescent="0.25">
      <c r="A19205" s="5"/>
    </row>
    <row r="19206" spans="1:1" x14ac:dyDescent="0.25">
      <c r="A19206" s="5"/>
    </row>
    <row r="19207" spans="1:1" x14ac:dyDescent="0.25">
      <c r="A19207" s="5"/>
    </row>
    <row r="19208" spans="1:1" x14ac:dyDescent="0.25">
      <c r="A19208" s="5"/>
    </row>
    <row r="19209" spans="1:1" x14ac:dyDescent="0.25">
      <c r="A19209" s="5"/>
    </row>
    <row r="19210" spans="1:1" x14ac:dyDescent="0.25">
      <c r="A19210" s="5"/>
    </row>
    <row r="19211" spans="1:1" x14ac:dyDescent="0.25">
      <c r="A19211" s="5"/>
    </row>
    <row r="19212" spans="1:1" x14ac:dyDescent="0.25">
      <c r="A19212" s="5"/>
    </row>
    <row r="19213" spans="1:1" x14ac:dyDescent="0.25">
      <c r="A19213" s="5"/>
    </row>
    <row r="19214" spans="1:1" x14ac:dyDescent="0.25">
      <c r="A19214" s="5"/>
    </row>
    <row r="19215" spans="1:1" x14ac:dyDescent="0.25">
      <c r="A19215" s="5"/>
    </row>
    <row r="19216" spans="1:1" x14ac:dyDescent="0.25">
      <c r="A19216" s="5"/>
    </row>
    <row r="19217" spans="1:1" x14ac:dyDescent="0.25">
      <c r="A19217" s="5"/>
    </row>
    <row r="19218" spans="1:1" x14ac:dyDescent="0.25">
      <c r="A19218" s="5"/>
    </row>
    <row r="19219" spans="1:1" x14ac:dyDescent="0.25">
      <c r="A19219" s="5"/>
    </row>
    <row r="19220" spans="1:1" x14ac:dyDescent="0.25">
      <c r="A19220" s="5"/>
    </row>
    <row r="19221" spans="1:1" x14ac:dyDescent="0.25">
      <c r="A19221" s="5"/>
    </row>
    <row r="19222" spans="1:1" x14ac:dyDescent="0.25">
      <c r="A19222" s="5"/>
    </row>
    <row r="19223" spans="1:1" x14ac:dyDescent="0.25">
      <c r="A19223" s="5"/>
    </row>
    <row r="19224" spans="1:1" x14ac:dyDescent="0.25">
      <c r="A19224" s="5"/>
    </row>
    <row r="19225" spans="1:1" x14ac:dyDescent="0.25">
      <c r="A19225" s="5"/>
    </row>
    <row r="19226" spans="1:1" x14ac:dyDescent="0.25">
      <c r="A19226" s="5"/>
    </row>
    <row r="19227" spans="1:1" x14ac:dyDescent="0.25">
      <c r="A19227" s="5"/>
    </row>
    <row r="19228" spans="1:1" x14ac:dyDescent="0.25">
      <c r="A19228" s="5"/>
    </row>
    <row r="19229" spans="1:1" x14ac:dyDescent="0.25">
      <c r="A19229" s="5"/>
    </row>
    <row r="19230" spans="1:1" x14ac:dyDescent="0.25">
      <c r="A19230" s="5"/>
    </row>
    <row r="19231" spans="1:1" x14ac:dyDescent="0.25">
      <c r="A19231" s="5"/>
    </row>
    <row r="19232" spans="1:1" x14ac:dyDescent="0.25">
      <c r="A19232" s="5"/>
    </row>
    <row r="19233" spans="1:1" x14ac:dyDescent="0.25">
      <c r="A19233" s="5"/>
    </row>
    <row r="19234" spans="1:1" x14ac:dyDescent="0.25">
      <c r="A19234" s="5"/>
    </row>
    <row r="19235" spans="1:1" x14ac:dyDescent="0.25">
      <c r="A19235" s="5"/>
    </row>
    <row r="19236" spans="1:1" x14ac:dyDescent="0.25">
      <c r="A19236" s="5"/>
    </row>
    <row r="19237" spans="1:1" x14ac:dyDescent="0.25">
      <c r="A19237" s="5"/>
    </row>
    <row r="19238" spans="1:1" x14ac:dyDescent="0.25">
      <c r="A19238" s="5"/>
    </row>
    <row r="19239" spans="1:1" x14ac:dyDescent="0.25">
      <c r="A19239" s="5"/>
    </row>
    <row r="19240" spans="1:1" x14ac:dyDescent="0.25">
      <c r="A19240" s="5"/>
    </row>
    <row r="19241" spans="1:1" x14ac:dyDescent="0.25">
      <c r="A19241" s="5"/>
    </row>
    <row r="19242" spans="1:1" x14ac:dyDescent="0.25">
      <c r="A19242" s="5"/>
    </row>
    <row r="19243" spans="1:1" x14ac:dyDescent="0.25">
      <c r="A19243" s="5"/>
    </row>
    <row r="19244" spans="1:1" x14ac:dyDescent="0.25">
      <c r="A19244" s="5"/>
    </row>
    <row r="19245" spans="1:1" x14ac:dyDescent="0.25">
      <c r="A19245" s="5"/>
    </row>
    <row r="19246" spans="1:1" x14ac:dyDescent="0.25">
      <c r="A19246" s="5"/>
    </row>
    <row r="19247" spans="1:1" x14ac:dyDescent="0.25">
      <c r="A19247" s="5"/>
    </row>
    <row r="19248" spans="1:1" x14ac:dyDescent="0.25">
      <c r="A19248" s="5"/>
    </row>
    <row r="19249" spans="1:1" x14ac:dyDescent="0.25">
      <c r="A19249" s="5"/>
    </row>
    <row r="19250" spans="1:1" x14ac:dyDescent="0.25">
      <c r="A19250" s="5"/>
    </row>
    <row r="19251" spans="1:1" x14ac:dyDescent="0.25">
      <c r="A19251" s="5"/>
    </row>
    <row r="19252" spans="1:1" x14ac:dyDescent="0.25">
      <c r="A19252" s="5"/>
    </row>
    <row r="19253" spans="1:1" x14ac:dyDescent="0.25">
      <c r="A19253" s="5"/>
    </row>
    <row r="19254" spans="1:1" x14ac:dyDescent="0.25">
      <c r="A19254" s="5"/>
    </row>
    <row r="19255" spans="1:1" x14ac:dyDescent="0.25">
      <c r="A19255" s="5"/>
    </row>
    <row r="19256" spans="1:1" x14ac:dyDescent="0.25">
      <c r="A19256" s="5"/>
    </row>
    <row r="19257" spans="1:1" x14ac:dyDescent="0.25">
      <c r="A19257" s="5"/>
    </row>
    <row r="19258" spans="1:1" x14ac:dyDescent="0.25">
      <c r="A19258" s="5"/>
    </row>
    <row r="19259" spans="1:1" x14ac:dyDescent="0.25">
      <c r="A19259" s="5"/>
    </row>
    <row r="19260" spans="1:1" x14ac:dyDescent="0.25">
      <c r="A19260" s="5"/>
    </row>
    <row r="19261" spans="1:1" x14ac:dyDescent="0.25">
      <c r="A19261" s="5"/>
    </row>
    <row r="19262" spans="1:1" x14ac:dyDescent="0.25">
      <c r="A19262" s="5"/>
    </row>
    <row r="19263" spans="1:1" x14ac:dyDescent="0.25">
      <c r="A19263" s="5"/>
    </row>
    <row r="19264" spans="1:1" x14ac:dyDescent="0.25">
      <c r="A19264" s="5"/>
    </row>
    <row r="19265" spans="1:1" x14ac:dyDescent="0.25">
      <c r="A19265" s="5"/>
    </row>
    <row r="19266" spans="1:1" x14ac:dyDescent="0.25">
      <c r="A19266" s="5"/>
    </row>
    <row r="19267" spans="1:1" x14ac:dyDescent="0.25">
      <c r="A19267" s="5"/>
    </row>
    <row r="19268" spans="1:1" x14ac:dyDescent="0.25">
      <c r="A19268" s="5"/>
    </row>
    <row r="19269" spans="1:1" x14ac:dyDescent="0.25">
      <c r="A19269" s="5"/>
    </row>
    <row r="19270" spans="1:1" x14ac:dyDescent="0.25">
      <c r="A19270" s="5"/>
    </row>
    <row r="19271" spans="1:1" x14ac:dyDescent="0.25">
      <c r="A19271" s="5"/>
    </row>
    <row r="19272" spans="1:1" x14ac:dyDescent="0.25">
      <c r="A19272" s="5"/>
    </row>
    <row r="19273" spans="1:1" x14ac:dyDescent="0.25">
      <c r="A19273" s="5"/>
    </row>
    <row r="19274" spans="1:1" x14ac:dyDescent="0.25">
      <c r="A19274" s="5"/>
    </row>
    <row r="19275" spans="1:1" x14ac:dyDescent="0.25">
      <c r="A19275" s="5"/>
    </row>
    <row r="19276" spans="1:1" x14ac:dyDescent="0.25">
      <c r="A19276" s="5"/>
    </row>
    <row r="19277" spans="1:1" x14ac:dyDescent="0.25">
      <c r="A19277" s="5"/>
    </row>
    <row r="19278" spans="1:1" x14ac:dyDescent="0.25">
      <c r="A19278" s="5"/>
    </row>
    <row r="19279" spans="1:1" x14ac:dyDescent="0.25">
      <c r="A19279" s="5"/>
    </row>
    <row r="19280" spans="1:1" x14ac:dyDescent="0.25">
      <c r="A19280" s="5"/>
    </row>
    <row r="19281" spans="1:1" x14ac:dyDescent="0.25">
      <c r="A19281" s="5"/>
    </row>
    <row r="19282" spans="1:1" x14ac:dyDescent="0.25">
      <c r="A19282" s="5"/>
    </row>
    <row r="19283" spans="1:1" x14ac:dyDescent="0.25">
      <c r="A19283" s="5"/>
    </row>
    <row r="19284" spans="1:1" x14ac:dyDescent="0.25">
      <c r="A19284" s="5"/>
    </row>
    <row r="19285" spans="1:1" x14ac:dyDescent="0.25">
      <c r="A19285" s="5"/>
    </row>
    <row r="19286" spans="1:1" x14ac:dyDescent="0.25">
      <c r="A19286" s="5"/>
    </row>
    <row r="19287" spans="1:1" x14ac:dyDescent="0.25">
      <c r="A19287" s="5"/>
    </row>
    <row r="19288" spans="1:1" x14ac:dyDescent="0.25">
      <c r="A19288" s="5"/>
    </row>
    <row r="19289" spans="1:1" x14ac:dyDescent="0.25">
      <c r="A19289" s="5"/>
    </row>
    <row r="19290" spans="1:1" x14ac:dyDescent="0.25">
      <c r="A19290" s="5"/>
    </row>
    <row r="19291" spans="1:1" x14ac:dyDescent="0.25">
      <c r="A19291" s="5"/>
    </row>
    <row r="19292" spans="1:1" x14ac:dyDescent="0.25">
      <c r="A19292" s="5"/>
    </row>
    <row r="19293" spans="1:1" x14ac:dyDescent="0.25">
      <c r="A19293" s="5"/>
    </row>
    <row r="19294" spans="1:1" x14ac:dyDescent="0.25">
      <c r="A19294" s="5"/>
    </row>
    <row r="19295" spans="1:1" x14ac:dyDescent="0.25">
      <c r="A19295" s="5"/>
    </row>
    <row r="19296" spans="1:1" x14ac:dyDescent="0.25">
      <c r="A19296" s="5"/>
    </row>
    <row r="19297" spans="1:1" x14ac:dyDescent="0.25">
      <c r="A19297" s="5"/>
    </row>
    <row r="19298" spans="1:1" x14ac:dyDescent="0.25">
      <c r="A19298" s="5"/>
    </row>
    <row r="19299" spans="1:1" x14ac:dyDescent="0.25">
      <c r="A19299" s="5"/>
    </row>
    <row r="19300" spans="1:1" x14ac:dyDescent="0.25">
      <c r="A19300" s="5"/>
    </row>
    <row r="19301" spans="1:1" x14ac:dyDescent="0.25">
      <c r="A19301" s="5"/>
    </row>
    <row r="19302" spans="1:1" x14ac:dyDescent="0.25">
      <c r="A19302" s="5"/>
    </row>
    <row r="19303" spans="1:1" x14ac:dyDescent="0.25">
      <c r="A19303" s="5"/>
    </row>
    <row r="19304" spans="1:1" x14ac:dyDescent="0.25">
      <c r="A19304" s="5"/>
    </row>
    <row r="19305" spans="1:1" x14ac:dyDescent="0.25">
      <c r="A19305" s="5"/>
    </row>
    <row r="19306" spans="1:1" x14ac:dyDescent="0.25">
      <c r="A19306" s="5"/>
    </row>
    <row r="19307" spans="1:1" x14ac:dyDescent="0.25">
      <c r="A19307" s="5"/>
    </row>
    <row r="19308" spans="1:1" x14ac:dyDescent="0.25">
      <c r="A19308" s="5"/>
    </row>
    <row r="19309" spans="1:1" x14ac:dyDescent="0.25">
      <c r="A19309" s="5"/>
    </row>
    <row r="19310" spans="1:1" x14ac:dyDescent="0.25">
      <c r="A19310" s="5"/>
    </row>
    <row r="19311" spans="1:1" x14ac:dyDescent="0.25">
      <c r="A19311" s="5"/>
    </row>
    <row r="19312" spans="1:1" x14ac:dyDescent="0.25">
      <c r="A19312" s="5"/>
    </row>
    <row r="19313" spans="1:1" x14ac:dyDescent="0.25">
      <c r="A19313" s="5"/>
    </row>
    <row r="19314" spans="1:1" x14ac:dyDescent="0.25">
      <c r="A19314" s="5"/>
    </row>
    <row r="19315" spans="1:1" x14ac:dyDescent="0.25">
      <c r="A19315" s="5"/>
    </row>
    <row r="19316" spans="1:1" x14ac:dyDescent="0.25">
      <c r="A19316" s="5"/>
    </row>
    <row r="19317" spans="1:1" x14ac:dyDescent="0.25">
      <c r="A19317" s="5"/>
    </row>
    <row r="19318" spans="1:1" x14ac:dyDescent="0.25">
      <c r="A19318" s="5"/>
    </row>
    <row r="19319" spans="1:1" x14ac:dyDescent="0.25">
      <c r="A19319" s="5"/>
    </row>
    <row r="19320" spans="1:1" x14ac:dyDescent="0.25">
      <c r="A19320" s="5"/>
    </row>
    <row r="19321" spans="1:1" x14ac:dyDescent="0.25">
      <c r="A19321" s="5"/>
    </row>
    <row r="19322" spans="1:1" x14ac:dyDescent="0.25">
      <c r="A19322" s="5"/>
    </row>
    <row r="19323" spans="1:1" x14ac:dyDescent="0.25">
      <c r="A19323" s="5"/>
    </row>
    <row r="19324" spans="1:1" x14ac:dyDescent="0.25">
      <c r="A19324" s="5"/>
    </row>
    <row r="19325" spans="1:1" x14ac:dyDescent="0.25">
      <c r="A19325" s="5"/>
    </row>
    <row r="19326" spans="1:1" x14ac:dyDescent="0.25">
      <c r="A19326" s="5"/>
    </row>
    <row r="19327" spans="1:1" x14ac:dyDescent="0.25">
      <c r="A19327" s="5"/>
    </row>
    <row r="19328" spans="1:1" x14ac:dyDescent="0.25">
      <c r="A19328" s="5"/>
    </row>
    <row r="19329" spans="1:1" x14ac:dyDescent="0.25">
      <c r="A19329" s="5"/>
    </row>
    <row r="19330" spans="1:1" x14ac:dyDescent="0.25">
      <c r="A19330" s="5"/>
    </row>
    <row r="19331" spans="1:1" x14ac:dyDescent="0.25">
      <c r="A19331" s="5"/>
    </row>
    <row r="19332" spans="1:1" x14ac:dyDescent="0.25">
      <c r="A19332" s="5"/>
    </row>
    <row r="19333" spans="1:1" x14ac:dyDescent="0.25">
      <c r="A19333" s="5"/>
    </row>
    <row r="19334" spans="1:1" x14ac:dyDescent="0.25">
      <c r="A19334" s="5"/>
    </row>
    <row r="19335" spans="1:1" x14ac:dyDescent="0.25">
      <c r="A19335" s="5"/>
    </row>
    <row r="19336" spans="1:1" x14ac:dyDescent="0.25">
      <c r="A19336" s="5"/>
    </row>
    <row r="19337" spans="1:1" x14ac:dyDescent="0.25">
      <c r="A19337" s="5"/>
    </row>
    <row r="19338" spans="1:1" x14ac:dyDescent="0.25">
      <c r="A19338" s="5"/>
    </row>
    <row r="19339" spans="1:1" x14ac:dyDescent="0.25">
      <c r="A19339" s="5"/>
    </row>
    <row r="19340" spans="1:1" x14ac:dyDescent="0.25">
      <c r="A19340" s="5"/>
    </row>
    <row r="19341" spans="1:1" x14ac:dyDescent="0.25">
      <c r="A19341" s="5"/>
    </row>
    <row r="19342" spans="1:1" x14ac:dyDescent="0.25">
      <c r="A19342" s="5"/>
    </row>
    <row r="19343" spans="1:1" x14ac:dyDescent="0.25">
      <c r="A19343" s="5"/>
    </row>
    <row r="19344" spans="1:1" x14ac:dyDescent="0.25">
      <c r="A19344" s="5"/>
    </row>
    <row r="19345" spans="1:1" x14ac:dyDescent="0.25">
      <c r="A19345" s="5"/>
    </row>
    <row r="19346" spans="1:1" x14ac:dyDescent="0.25">
      <c r="A19346" s="5"/>
    </row>
    <row r="19347" spans="1:1" x14ac:dyDescent="0.25">
      <c r="A19347" s="5"/>
    </row>
    <row r="19348" spans="1:1" x14ac:dyDescent="0.25">
      <c r="A19348" s="5"/>
    </row>
    <row r="19349" spans="1:1" x14ac:dyDescent="0.25">
      <c r="A19349" s="5"/>
    </row>
    <row r="19350" spans="1:1" x14ac:dyDescent="0.25">
      <c r="A19350" s="5"/>
    </row>
    <row r="19351" spans="1:1" x14ac:dyDescent="0.25">
      <c r="A19351" s="5"/>
    </row>
    <row r="19352" spans="1:1" x14ac:dyDescent="0.25">
      <c r="A19352" s="5"/>
    </row>
    <row r="19353" spans="1:1" x14ac:dyDescent="0.25">
      <c r="A19353" s="5"/>
    </row>
    <row r="19354" spans="1:1" x14ac:dyDescent="0.25">
      <c r="A19354" s="5"/>
    </row>
    <row r="19355" spans="1:1" x14ac:dyDescent="0.25">
      <c r="A19355" s="5"/>
    </row>
    <row r="19356" spans="1:1" x14ac:dyDescent="0.25">
      <c r="A19356" s="5"/>
    </row>
    <row r="19357" spans="1:1" x14ac:dyDescent="0.25">
      <c r="A19357" s="5"/>
    </row>
    <row r="19358" spans="1:1" x14ac:dyDescent="0.25">
      <c r="A19358" s="5"/>
    </row>
    <row r="19359" spans="1:1" x14ac:dyDescent="0.25">
      <c r="A19359" s="5"/>
    </row>
    <row r="19360" spans="1:1" x14ac:dyDescent="0.25">
      <c r="A19360" s="5"/>
    </row>
    <row r="19361" spans="1:1" x14ac:dyDescent="0.25">
      <c r="A19361" s="5"/>
    </row>
    <row r="19362" spans="1:1" x14ac:dyDescent="0.25">
      <c r="A19362" s="5"/>
    </row>
    <row r="19363" spans="1:1" x14ac:dyDescent="0.25">
      <c r="A19363" s="5"/>
    </row>
    <row r="19364" spans="1:1" x14ac:dyDescent="0.25">
      <c r="A19364" s="5"/>
    </row>
    <row r="19365" spans="1:1" x14ac:dyDescent="0.25">
      <c r="A19365" s="5"/>
    </row>
    <row r="19366" spans="1:1" x14ac:dyDescent="0.25">
      <c r="A19366" s="5"/>
    </row>
    <row r="19367" spans="1:1" x14ac:dyDescent="0.25">
      <c r="A19367" s="5"/>
    </row>
    <row r="19368" spans="1:1" x14ac:dyDescent="0.25">
      <c r="A19368" s="5"/>
    </row>
    <row r="19369" spans="1:1" x14ac:dyDescent="0.25">
      <c r="A19369" s="5"/>
    </row>
    <row r="19370" spans="1:1" x14ac:dyDescent="0.25">
      <c r="A19370" s="5"/>
    </row>
    <row r="19371" spans="1:1" x14ac:dyDescent="0.25">
      <c r="A19371" s="5"/>
    </row>
    <row r="19372" spans="1:1" x14ac:dyDescent="0.25">
      <c r="A19372" s="5"/>
    </row>
    <row r="19373" spans="1:1" x14ac:dyDescent="0.25">
      <c r="A19373" s="5"/>
    </row>
    <row r="19374" spans="1:1" x14ac:dyDescent="0.25">
      <c r="A19374" s="5"/>
    </row>
    <row r="19375" spans="1:1" x14ac:dyDescent="0.25">
      <c r="A19375" s="5"/>
    </row>
    <row r="19376" spans="1:1" x14ac:dyDescent="0.25">
      <c r="A19376" s="5"/>
    </row>
    <row r="19377" spans="1:1" x14ac:dyDescent="0.25">
      <c r="A19377" s="5"/>
    </row>
    <row r="19378" spans="1:1" x14ac:dyDescent="0.25">
      <c r="A19378" s="5"/>
    </row>
    <row r="19379" spans="1:1" x14ac:dyDescent="0.25">
      <c r="A19379" s="5"/>
    </row>
    <row r="19380" spans="1:1" x14ac:dyDescent="0.25">
      <c r="A19380" s="5"/>
    </row>
    <row r="19381" spans="1:1" x14ac:dyDescent="0.25">
      <c r="A19381" s="5"/>
    </row>
    <row r="19382" spans="1:1" x14ac:dyDescent="0.25">
      <c r="A19382" s="5"/>
    </row>
    <row r="19383" spans="1:1" x14ac:dyDescent="0.25">
      <c r="A19383" s="5"/>
    </row>
    <row r="19384" spans="1:1" x14ac:dyDescent="0.25">
      <c r="A19384" s="5"/>
    </row>
    <row r="19385" spans="1:1" x14ac:dyDescent="0.25">
      <c r="A19385" s="5"/>
    </row>
    <row r="19386" spans="1:1" x14ac:dyDescent="0.25">
      <c r="A19386" s="5"/>
    </row>
    <row r="19387" spans="1:1" x14ac:dyDescent="0.25">
      <c r="A19387" s="5"/>
    </row>
    <row r="19388" spans="1:1" x14ac:dyDescent="0.25">
      <c r="A19388" s="5"/>
    </row>
    <row r="19389" spans="1:1" x14ac:dyDescent="0.25">
      <c r="A19389" s="5"/>
    </row>
    <row r="19390" spans="1:1" x14ac:dyDescent="0.25">
      <c r="A19390" s="5"/>
    </row>
    <row r="19391" spans="1:1" x14ac:dyDescent="0.25">
      <c r="A19391" s="5"/>
    </row>
    <row r="19392" spans="1:1" x14ac:dyDescent="0.25">
      <c r="A19392" s="5"/>
    </row>
    <row r="19393" spans="1:1" x14ac:dyDescent="0.25">
      <c r="A19393" s="5"/>
    </row>
    <row r="19394" spans="1:1" x14ac:dyDescent="0.25">
      <c r="A19394" s="5"/>
    </row>
    <row r="19395" spans="1:1" x14ac:dyDescent="0.25">
      <c r="A19395" s="5"/>
    </row>
    <row r="19396" spans="1:1" x14ac:dyDescent="0.25">
      <c r="A19396" s="5"/>
    </row>
    <row r="19397" spans="1:1" x14ac:dyDescent="0.25">
      <c r="A19397" s="5"/>
    </row>
    <row r="19398" spans="1:1" x14ac:dyDescent="0.25">
      <c r="A19398" s="5"/>
    </row>
    <row r="19399" spans="1:1" x14ac:dyDescent="0.25">
      <c r="A19399" s="5"/>
    </row>
    <row r="19400" spans="1:1" x14ac:dyDescent="0.25">
      <c r="A19400" s="5"/>
    </row>
    <row r="19401" spans="1:1" x14ac:dyDescent="0.25">
      <c r="A19401" s="5"/>
    </row>
    <row r="19402" spans="1:1" x14ac:dyDescent="0.25">
      <c r="A19402" s="5"/>
    </row>
    <row r="19403" spans="1:1" x14ac:dyDescent="0.25">
      <c r="A19403" s="5"/>
    </row>
    <row r="19404" spans="1:1" x14ac:dyDescent="0.25">
      <c r="A19404" s="5"/>
    </row>
    <row r="19405" spans="1:1" x14ac:dyDescent="0.25">
      <c r="A19405" s="5"/>
    </row>
    <row r="19406" spans="1:1" x14ac:dyDescent="0.25">
      <c r="A19406" s="5"/>
    </row>
    <row r="19407" spans="1:1" x14ac:dyDescent="0.25">
      <c r="A19407" s="5"/>
    </row>
    <row r="19408" spans="1:1" x14ac:dyDescent="0.25">
      <c r="A19408" s="5"/>
    </row>
    <row r="19409" spans="1:1" x14ac:dyDescent="0.25">
      <c r="A19409" s="5"/>
    </row>
    <row r="19410" spans="1:1" x14ac:dyDescent="0.25">
      <c r="A19410" s="5"/>
    </row>
    <row r="19411" spans="1:1" x14ac:dyDescent="0.25">
      <c r="A19411" s="5"/>
    </row>
    <row r="19412" spans="1:1" x14ac:dyDescent="0.25">
      <c r="A19412" s="5"/>
    </row>
    <row r="19413" spans="1:1" x14ac:dyDescent="0.25">
      <c r="A19413" s="5"/>
    </row>
    <row r="19414" spans="1:1" x14ac:dyDescent="0.25">
      <c r="A19414" s="5"/>
    </row>
    <row r="19415" spans="1:1" x14ac:dyDescent="0.25">
      <c r="A19415" s="5"/>
    </row>
    <row r="19416" spans="1:1" x14ac:dyDescent="0.25">
      <c r="A19416" s="5"/>
    </row>
    <row r="19417" spans="1:1" x14ac:dyDescent="0.25">
      <c r="A19417" s="5"/>
    </row>
    <row r="19418" spans="1:1" x14ac:dyDescent="0.25">
      <c r="A19418" s="5"/>
    </row>
    <row r="19419" spans="1:1" x14ac:dyDescent="0.25">
      <c r="A19419" s="5"/>
    </row>
    <row r="19420" spans="1:1" x14ac:dyDescent="0.25">
      <c r="A19420" s="5"/>
    </row>
    <row r="19421" spans="1:1" x14ac:dyDescent="0.25">
      <c r="A19421" s="5"/>
    </row>
    <row r="19422" spans="1:1" x14ac:dyDescent="0.25">
      <c r="A19422" s="5"/>
    </row>
    <row r="19423" spans="1:1" x14ac:dyDescent="0.25">
      <c r="A19423" s="5"/>
    </row>
    <row r="19424" spans="1:1" x14ac:dyDescent="0.25">
      <c r="A19424" s="5"/>
    </row>
    <row r="19425" spans="1:1" x14ac:dyDescent="0.25">
      <c r="A19425" s="5"/>
    </row>
    <row r="19426" spans="1:1" x14ac:dyDescent="0.25">
      <c r="A19426" s="5"/>
    </row>
    <row r="19427" spans="1:1" x14ac:dyDescent="0.25">
      <c r="A19427" s="5"/>
    </row>
    <row r="19428" spans="1:1" x14ac:dyDescent="0.25">
      <c r="A19428" s="5"/>
    </row>
    <row r="19429" spans="1:1" x14ac:dyDescent="0.25">
      <c r="A19429" s="5"/>
    </row>
    <row r="19430" spans="1:1" x14ac:dyDescent="0.25">
      <c r="A19430" s="5"/>
    </row>
    <row r="19431" spans="1:1" x14ac:dyDescent="0.25">
      <c r="A19431" s="5"/>
    </row>
    <row r="19432" spans="1:1" x14ac:dyDescent="0.25">
      <c r="A19432" s="5"/>
    </row>
    <row r="19433" spans="1:1" x14ac:dyDescent="0.25">
      <c r="A19433" s="5"/>
    </row>
    <row r="19434" spans="1:1" x14ac:dyDescent="0.25">
      <c r="A19434" s="5"/>
    </row>
    <row r="19435" spans="1:1" x14ac:dyDescent="0.25">
      <c r="A19435" s="5"/>
    </row>
    <row r="19436" spans="1:1" x14ac:dyDescent="0.25">
      <c r="A19436" s="5"/>
    </row>
    <row r="19437" spans="1:1" x14ac:dyDescent="0.25">
      <c r="A19437" s="5"/>
    </row>
    <row r="19438" spans="1:1" x14ac:dyDescent="0.25">
      <c r="A19438" s="5"/>
    </row>
    <row r="19439" spans="1:1" x14ac:dyDescent="0.25">
      <c r="A19439" s="5"/>
    </row>
    <row r="19440" spans="1:1" x14ac:dyDescent="0.25">
      <c r="A19440" s="5"/>
    </row>
    <row r="19441" spans="1:1" x14ac:dyDescent="0.25">
      <c r="A19441" s="5"/>
    </row>
    <row r="19442" spans="1:1" x14ac:dyDescent="0.25">
      <c r="A19442" s="5"/>
    </row>
    <row r="19443" spans="1:1" x14ac:dyDescent="0.25">
      <c r="A19443" s="5"/>
    </row>
    <row r="19444" spans="1:1" x14ac:dyDescent="0.25">
      <c r="A19444" s="5"/>
    </row>
    <row r="19445" spans="1:1" x14ac:dyDescent="0.25">
      <c r="A19445" s="5"/>
    </row>
    <row r="19446" spans="1:1" x14ac:dyDescent="0.25">
      <c r="A19446" s="5"/>
    </row>
    <row r="19447" spans="1:1" x14ac:dyDescent="0.25">
      <c r="A19447" s="5"/>
    </row>
    <row r="19448" spans="1:1" x14ac:dyDescent="0.25">
      <c r="A19448" s="5"/>
    </row>
    <row r="19449" spans="1:1" x14ac:dyDescent="0.25">
      <c r="A19449" s="5"/>
    </row>
    <row r="19450" spans="1:1" x14ac:dyDescent="0.25">
      <c r="A19450" s="5"/>
    </row>
    <row r="19451" spans="1:1" x14ac:dyDescent="0.25">
      <c r="A19451" s="5"/>
    </row>
    <row r="19452" spans="1:1" x14ac:dyDescent="0.25">
      <c r="A19452" s="5"/>
    </row>
    <row r="19453" spans="1:1" x14ac:dyDescent="0.25">
      <c r="A19453" s="5"/>
    </row>
    <row r="19454" spans="1:1" x14ac:dyDescent="0.25">
      <c r="A19454" s="5"/>
    </row>
    <row r="19455" spans="1:1" x14ac:dyDescent="0.25">
      <c r="A19455" s="5"/>
    </row>
    <row r="19456" spans="1:1" x14ac:dyDescent="0.25">
      <c r="A19456" s="5"/>
    </row>
    <row r="19457" spans="1:1" x14ac:dyDescent="0.25">
      <c r="A19457" s="5"/>
    </row>
    <row r="19458" spans="1:1" x14ac:dyDescent="0.25">
      <c r="A19458" s="5"/>
    </row>
    <row r="19459" spans="1:1" x14ac:dyDescent="0.25">
      <c r="A19459" s="5"/>
    </row>
    <row r="19460" spans="1:1" x14ac:dyDescent="0.25">
      <c r="A19460" s="5"/>
    </row>
    <row r="19461" spans="1:1" x14ac:dyDescent="0.25">
      <c r="A19461" s="5"/>
    </row>
    <row r="19462" spans="1:1" x14ac:dyDescent="0.25">
      <c r="A19462" s="5"/>
    </row>
    <row r="19463" spans="1:1" x14ac:dyDescent="0.25">
      <c r="A19463" s="5"/>
    </row>
    <row r="19464" spans="1:1" x14ac:dyDescent="0.25">
      <c r="A19464" s="5"/>
    </row>
    <row r="19465" spans="1:1" x14ac:dyDescent="0.25">
      <c r="A19465" s="5"/>
    </row>
    <row r="19466" spans="1:1" x14ac:dyDescent="0.25">
      <c r="A19466" s="5"/>
    </row>
    <row r="19467" spans="1:1" x14ac:dyDescent="0.25">
      <c r="A19467" s="5"/>
    </row>
    <row r="19468" spans="1:1" x14ac:dyDescent="0.25">
      <c r="A19468" s="5"/>
    </row>
    <row r="19469" spans="1:1" x14ac:dyDescent="0.25">
      <c r="A19469" s="5"/>
    </row>
    <row r="19470" spans="1:1" x14ac:dyDescent="0.25">
      <c r="A19470" s="5"/>
    </row>
    <row r="19471" spans="1:1" x14ac:dyDescent="0.25">
      <c r="A19471" s="5"/>
    </row>
    <row r="19472" spans="1:1" x14ac:dyDescent="0.25">
      <c r="A19472" s="5"/>
    </row>
    <row r="19473" spans="1:1" x14ac:dyDescent="0.25">
      <c r="A19473" s="5"/>
    </row>
    <row r="19474" spans="1:1" x14ac:dyDescent="0.25">
      <c r="A19474" s="5"/>
    </row>
    <row r="19475" spans="1:1" x14ac:dyDescent="0.25">
      <c r="A19475" s="5"/>
    </row>
    <row r="19476" spans="1:1" x14ac:dyDescent="0.25">
      <c r="A19476" s="5"/>
    </row>
    <row r="19477" spans="1:1" x14ac:dyDescent="0.25">
      <c r="A19477" s="5"/>
    </row>
    <row r="19478" spans="1:1" x14ac:dyDescent="0.25">
      <c r="A19478" s="5"/>
    </row>
    <row r="19479" spans="1:1" x14ac:dyDescent="0.25">
      <c r="A19479" s="5"/>
    </row>
    <row r="19480" spans="1:1" x14ac:dyDescent="0.25">
      <c r="A19480" s="5"/>
    </row>
    <row r="19481" spans="1:1" x14ac:dyDescent="0.25">
      <c r="A19481" s="5"/>
    </row>
    <row r="19482" spans="1:1" x14ac:dyDescent="0.25">
      <c r="A19482" s="5"/>
    </row>
    <row r="19483" spans="1:1" x14ac:dyDescent="0.25">
      <c r="A19483" s="5"/>
    </row>
    <row r="19484" spans="1:1" x14ac:dyDescent="0.25">
      <c r="A19484" s="5"/>
    </row>
    <row r="19485" spans="1:1" x14ac:dyDescent="0.25">
      <c r="A19485" s="5"/>
    </row>
    <row r="19486" spans="1:1" x14ac:dyDescent="0.25">
      <c r="A19486" s="5"/>
    </row>
    <row r="19487" spans="1:1" x14ac:dyDescent="0.25">
      <c r="A19487" s="5"/>
    </row>
    <row r="19488" spans="1:1" x14ac:dyDescent="0.25">
      <c r="A19488" s="5"/>
    </row>
    <row r="19489" spans="1:1" x14ac:dyDescent="0.25">
      <c r="A19489" s="5"/>
    </row>
    <row r="19490" spans="1:1" x14ac:dyDescent="0.25">
      <c r="A19490" s="5"/>
    </row>
    <row r="19491" spans="1:1" x14ac:dyDescent="0.25">
      <c r="A19491" s="5"/>
    </row>
    <row r="19492" spans="1:1" x14ac:dyDescent="0.25">
      <c r="A19492" s="5"/>
    </row>
    <row r="19493" spans="1:1" x14ac:dyDescent="0.25">
      <c r="A19493" s="5"/>
    </row>
    <row r="19494" spans="1:1" x14ac:dyDescent="0.25">
      <c r="A19494" s="5"/>
    </row>
    <row r="19495" spans="1:1" x14ac:dyDescent="0.25">
      <c r="A19495" s="5"/>
    </row>
    <row r="19496" spans="1:1" x14ac:dyDescent="0.25">
      <c r="A19496" s="5"/>
    </row>
    <row r="19497" spans="1:1" x14ac:dyDescent="0.25">
      <c r="A19497" s="5"/>
    </row>
    <row r="19498" spans="1:1" x14ac:dyDescent="0.25">
      <c r="A19498" s="5"/>
    </row>
    <row r="19499" spans="1:1" x14ac:dyDescent="0.25">
      <c r="A19499" s="5"/>
    </row>
    <row r="19500" spans="1:1" x14ac:dyDescent="0.25">
      <c r="A19500" s="5"/>
    </row>
    <row r="19501" spans="1:1" x14ac:dyDescent="0.25">
      <c r="A19501" s="5"/>
    </row>
    <row r="19502" spans="1:1" x14ac:dyDescent="0.25">
      <c r="A19502" s="5"/>
    </row>
    <row r="19503" spans="1:1" x14ac:dyDescent="0.25">
      <c r="A19503" s="5"/>
    </row>
    <row r="19504" spans="1:1" x14ac:dyDescent="0.25">
      <c r="A19504" s="5"/>
    </row>
    <row r="19505" spans="1:1" x14ac:dyDescent="0.25">
      <c r="A19505" s="5"/>
    </row>
    <row r="19506" spans="1:1" x14ac:dyDescent="0.25">
      <c r="A19506" s="5"/>
    </row>
    <row r="19507" spans="1:1" x14ac:dyDescent="0.25">
      <c r="A19507" s="5"/>
    </row>
    <row r="19508" spans="1:1" x14ac:dyDescent="0.25">
      <c r="A19508" s="5"/>
    </row>
    <row r="19509" spans="1:1" x14ac:dyDescent="0.25">
      <c r="A19509" s="5"/>
    </row>
    <row r="19510" spans="1:1" x14ac:dyDescent="0.25">
      <c r="A19510" s="5"/>
    </row>
    <row r="19511" spans="1:1" x14ac:dyDescent="0.25">
      <c r="A19511" s="5"/>
    </row>
    <row r="19512" spans="1:1" x14ac:dyDescent="0.25">
      <c r="A19512" s="5"/>
    </row>
    <row r="19513" spans="1:1" x14ac:dyDescent="0.25">
      <c r="A19513" s="5"/>
    </row>
    <row r="19514" spans="1:1" x14ac:dyDescent="0.25">
      <c r="A19514" s="5"/>
    </row>
    <row r="19515" spans="1:1" x14ac:dyDescent="0.25">
      <c r="A19515" s="5"/>
    </row>
    <row r="19516" spans="1:1" x14ac:dyDescent="0.25">
      <c r="A19516" s="5"/>
    </row>
    <row r="19517" spans="1:1" x14ac:dyDescent="0.25">
      <c r="A19517" s="5"/>
    </row>
    <row r="19518" spans="1:1" x14ac:dyDescent="0.25">
      <c r="A19518" s="5"/>
    </row>
    <row r="19519" spans="1:1" x14ac:dyDescent="0.25">
      <c r="A19519" s="5"/>
    </row>
    <row r="19520" spans="1:1" x14ac:dyDescent="0.25">
      <c r="A19520" s="5"/>
    </row>
    <row r="19521" spans="1:1" x14ac:dyDescent="0.25">
      <c r="A19521" s="5"/>
    </row>
    <row r="19522" spans="1:1" x14ac:dyDescent="0.25">
      <c r="A19522" s="5"/>
    </row>
    <row r="19523" spans="1:1" x14ac:dyDescent="0.25">
      <c r="A19523" s="5"/>
    </row>
    <row r="19524" spans="1:1" x14ac:dyDescent="0.25">
      <c r="A19524" s="5"/>
    </row>
    <row r="19525" spans="1:1" x14ac:dyDescent="0.25">
      <c r="A19525" s="5"/>
    </row>
    <row r="19526" spans="1:1" x14ac:dyDescent="0.25">
      <c r="A19526" s="5"/>
    </row>
    <row r="19527" spans="1:1" x14ac:dyDescent="0.25">
      <c r="A19527" s="5"/>
    </row>
    <row r="19528" spans="1:1" x14ac:dyDescent="0.25">
      <c r="A19528" s="5"/>
    </row>
    <row r="19529" spans="1:1" x14ac:dyDescent="0.25">
      <c r="A19529" s="5"/>
    </row>
    <row r="19530" spans="1:1" x14ac:dyDescent="0.25">
      <c r="A19530" s="5"/>
    </row>
    <row r="19531" spans="1:1" x14ac:dyDescent="0.25">
      <c r="A19531" s="5"/>
    </row>
    <row r="19532" spans="1:1" x14ac:dyDescent="0.25">
      <c r="A19532" s="5"/>
    </row>
    <row r="19533" spans="1:1" x14ac:dyDescent="0.25">
      <c r="A19533" s="5"/>
    </row>
    <row r="19534" spans="1:1" x14ac:dyDescent="0.25">
      <c r="A19534" s="5"/>
    </row>
    <row r="19535" spans="1:1" x14ac:dyDescent="0.25">
      <c r="A19535" s="5"/>
    </row>
    <row r="19536" spans="1:1" x14ac:dyDescent="0.25">
      <c r="A19536" s="5"/>
    </row>
    <row r="19537" spans="1:1" x14ac:dyDescent="0.25">
      <c r="A19537" s="5"/>
    </row>
    <row r="19538" spans="1:1" x14ac:dyDescent="0.25">
      <c r="A19538" s="5"/>
    </row>
    <row r="19539" spans="1:1" x14ac:dyDescent="0.25">
      <c r="A19539" s="5"/>
    </row>
    <row r="19540" spans="1:1" x14ac:dyDescent="0.25">
      <c r="A19540" s="5"/>
    </row>
    <row r="19541" spans="1:1" x14ac:dyDescent="0.25">
      <c r="A19541" s="5"/>
    </row>
    <row r="19542" spans="1:1" x14ac:dyDescent="0.25">
      <c r="A19542" s="5"/>
    </row>
    <row r="19543" spans="1:1" x14ac:dyDescent="0.25">
      <c r="A19543" s="5"/>
    </row>
    <row r="19544" spans="1:1" x14ac:dyDescent="0.25">
      <c r="A19544" s="5"/>
    </row>
    <row r="19545" spans="1:1" x14ac:dyDescent="0.25">
      <c r="A19545" s="5"/>
    </row>
    <row r="19546" spans="1:1" x14ac:dyDescent="0.25">
      <c r="A19546" s="5"/>
    </row>
    <row r="19547" spans="1:1" x14ac:dyDescent="0.25">
      <c r="A19547" s="5"/>
    </row>
    <row r="19548" spans="1:1" x14ac:dyDescent="0.25">
      <c r="A19548" s="5"/>
    </row>
    <row r="19549" spans="1:1" x14ac:dyDescent="0.25">
      <c r="A19549" s="5"/>
    </row>
    <row r="19550" spans="1:1" x14ac:dyDescent="0.25">
      <c r="A19550" s="5"/>
    </row>
    <row r="19551" spans="1:1" x14ac:dyDescent="0.25">
      <c r="A19551" s="5"/>
    </row>
    <row r="19552" spans="1:1" x14ac:dyDescent="0.25">
      <c r="A19552" s="5"/>
    </row>
    <row r="19553" spans="1:1" x14ac:dyDescent="0.25">
      <c r="A19553" s="5"/>
    </row>
    <row r="19554" spans="1:1" x14ac:dyDescent="0.25">
      <c r="A19554" s="5"/>
    </row>
    <row r="19555" spans="1:1" x14ac:dyDescent="0.25">
      <c r="A19555" s="5"/>
    </row>
    <row r="19556" spans="1:1" x14ac:dyDescent="0.25">
      <c r="A19556" s="5"/>
    </row>
    <row r="19557" spans="1:1" x14ac:dyDescent="0.25">
      <c r="A19557" s="5"/>
    </row>
    <row r="19558" spans="1:1" x14ac:dyDescent="0.25">
      <c r="A19558" s="5"/>
    </row>
    <row r="19559" spans="1:1" x14ac:dyDescent="0.25">
      <c r="A19559" s="5"/>
    </row>
    <row r="19560" spans="1:1" x14ac:dyDescent="0.25">
      <c r="A19560" s="5"/>
    </row>
    <row r="19561" spans="1:1" x14ac:dyDescent="0.25">
      <c r="A19561" s="5"/>
    </row>
    <row r="19562" spans="1:1" x14ac:dyDescent="0.25">
      <c r="A19562" s="5"/>
    </row>
    <row r="19563" spans="1:1" x14ac:dyDescent="0.25">
      <c r="A19563" s="5"/>
    </row>
    <row r="19564" spans="1:1" x14ac:dyDescent="0.25">
      <c r="A19564" s="5"/>
    </row>
    <row r="19565" spans="1:1" x14ac:dyDescent="0.25">
      <c r="A19565" s="5"/>
    </row>
    <row r="19566" spans="1:1" x14ac:dyDescent="0.25">
      <c r="A19566" s="5"/>
    </row>
    <row r="19567" spans="1:1" x14ac:dyDescent="0.25">
      <c r="A19567" s="5"/>
    </row>
    <row r="19568" spans="1:1" x14ac:dyDescent="0.25">
      <c r="A19568" s="5"/>
    </row>
    <row r="19569" spans="1:1" x14ac:dyDescent="0.25">
      <c r="A19569" s="5"/>
    </row>
    <row r="19570" spans="1:1" x14ac:dyDescent="0.25">
      <c r="A19570" s="5"/>
    </row>
    <row r="19571" spans="1:1" x14ac:dyDescent="0.25">
      <c r="A19571" s="5"/>
    </row>
    <row r="19572" spans="1:1" x14ac:dyDescent="0.25">
      <c r="A19572" s="5"/>
    </row>
    <row r="19573" spans="1:1" x14ac:dyDescent="0.25">
      <c r="A19573" s="5"/>
    </row>
    <row r="19574" spans="1:1" x14ac:dyDescent="0.25">
      <c r="A19574" s="5"/>
    </row>
    <row r="19575" spans="1:1" x14ac:dyDescent="0.25">
      <c r="A19575" s="5"/>
    </row>
    <row r="19576" spans="1:1" x14ac:dyDescent="0.25">
      <c r="A19576" s="5"/>
    </row>
    <row r="19577" spans="1:1" x14ac:dyDescent="0.25">
      <c r="A19577" s="5"/>
    </row>
    <row r="19578" spans="1:1" x14ac:dyDescent="0.25">
      <c r="A19578" s="5"/>
    </row>
    <row r="19579" spans="1:1" x14ac:dyDescent="0.25">
      <c r="A19579" s="5"/>
    </row>
    <row r="19580" spans="1:1" x14ac:dyDescent="0.25">
      <c r="A19580" s="5"/>
    </row>
    <row r="19581" spans="1:1" x14ac:dyDescent="0.25">
      <c r="A19581" s="5"/>
    </row>
    <row r="19582" spans="1:1" x14ac:dyDescent="0.25">
      <c r="A19582" s="5"/>
    </row>
    <row r="19583" spans="1:1" x14ac:dyDescent="0.25">
      <c r="A19583" s="5"/>
    </row>
    <row r="19584" spans="1:1" x14ac:dyDescent="0.25">
      <c r="A19584" s="5"/>
    </row>
    <row r="19585" spans="1:1" x14ac:dyDescent="0.25">
      <c r="A19585" s="5"/>
    </row>
    <row r="19586" spans="1:1" x14ac:dyDescent="0.25">
      <c r="A19586" s="5"/>
    </row>
    <row r="19587" spans="1:1" x14ac:dyDescent="0.25">
      <c r="A19587" s="5"/>
    </row>
    <row r="19588" spans="1:1" x14ac:dyDescent="0.25">
      <c r="A19588" s="5"/>
    </row>
    <row r="19589" spans="1:1" x14ac:dyDescent="0.25">
      <c r="A19589" s="5"/>
    </row>
    <row r="19590" spans="1:1" x14ac:dyDescent="0.25">
      <c r="A19590" s="5"/>
    </row>
    <row r="19591" spans="1:1" x14ac:dyDescent="0.25">
      <c r="A19591" s="5"/>
    </row>
    <row r="19592" spans="1:1" x14ac:dyDescent="0.25">
      <c r="A19592" s="5"/>
    </row>
    <row r="19593" spans="1:1" x14ac:dyDescent="0.25">
      <c r="A19593" s="5"/>
    </row>
    <row r="19594" spans="1:1" x14ac:dyDescent="0.25">
      <c r="A19594" s="5"/>
    </row>
    <row r="19595" spans="1:1" x14ac:dyDescent="0.25">
      <c r="A19595" s="5"/>
    </row>
    <row r="19596" spans="1:1" x14ac:dyDescent="0.25">
      <c r="A19596" s="5"/>
    </row>
    <row r="19597" spans="1:1" x14ac:dyDescent="0.25">
      <c r="A19597" s="5"/>
    </row>
    <row r="19598" spans="1:1" x14ac:dyDescent="0.25">
      <c r="A19598" s="5"/>
    </row>
    <row r="19599" spans="1:1" x14ac:dyDescent="0.25">
      <c r="A19599" s="5"/>
    </row>
    <row r="19600" spans="1:1" x14ac:dyDescent="0.25">
      <c r="A19600" s="5"/>
    </row>
    <row r="19601" spans="1:1" x14ac:dyDescent="0.25">
      <c r="A19601" s="5"/>
    </row>
    <row r="19602" spans="1:1" x14ac:dyDescent="0.25">
      <c r="A19602" s="5"/>
    </row>
    <row r="19603" spans="1:1" x14ac:dyDescent="0.25">
      <c r="A19603" s="5"/>
    </row>
    <row r="19604" spans="1:1" x14ac:dyDescent="0.25">
      <c r="A19604" s="5"/>
    </row>
    <row r="19605" spans="1:1" x14ac:dyDescent="0.25">
      <c r="A19605" s="5"/>
    </row>
    <row r="19606" spans="1:1" x14ac:dyDescent="0.25">
      <c r="A19606" s="5"/>
    </row>
    <row r="19607" spans="1:1" x14ac:dyDescent="0.25">
      <c r="A19607" s="5"/>
    </row>
    <row r="19608" spans="1:1" x14ac:dyDescent="0.25">
      <c r="A19608" s="5"/>
    </row>
    <row r="19609" spans="1:1" x14ac:dyDescent="0.25">
      <c r="A19609" s="5"/>
    </row>
    <row r="19610" spans="1:1" x14ac:dyDescent="0.25">
      <c r="A19610" s="5"/>
    </row>
    <row r="19611" spans="1:1" x14ac:dyDescent="0.25">
      <c r="A19611" s="5"/>
    </row>
    <row r="19612" spans="1:1" x14ac:dyDescent="0.25">
      <c r="A19612" s="5"/>
    </row>
    <row r="19613" spans="1:1" x14ac:dyDescent="0.25">
      <c r="A19613" s="5"/>
    </row>
    <row r="19614" spans="1:1" x14ac:dyDescent="0.25">
      <c r="A19614" s="5"/>
    </row>
    <row r="19615" spans="1:1" x14ac:dyDescent="0.25">
      <c r="A19615" s="5"/>
    </row>
    <row r="19616" spans="1:1" x14ac:dyDescent="0.25">
      <c r="A19616" s="5"/>
    </row>
    <row r="19617" spans="1:1" x14ac:dyDescent="0.25">
      <c r="A19617" s="5"/>
    </row>
    <row r="19618" spans="1:1" x14ac:dyDescent="0.25">
      <c r="A19618" s="5"/>
    </row>
    <row r="19619" spans="1:1" x14ac:dyDescent="0.25">
      <c r="A19619" s="5"/>
    </row>
    <row r="19620" spans="1:1" x14ac:dyDescent="0.25">
      <c r="A19620" s="5"/>
    </row>
    <row r="19621" spans="1:1" x14ac:dyDescent="0.25">
      <c r="A19621" s="5"/>
    </row>
    <row r="19622" spans="1:1" x14ac:dyDescent="0.25">
      <c r="A19622" s="5"/>
    </row>
    <row r="19623" spans="1:1" x14ac:dyDescent="0.25">
      <c r="A19623" s="5"/>
    </row>
    <row r="19624" spans="1:1" x14ac:dyDescent="0.25">
      <c r="A19624" s="5"/>
    </row>
    <row r="19625" spans="1:1" x14ac:dyDescent="0.25">
      <c r="A19625" s="5"/>
    </row>
    <row r="19626" spans="1:1" x14ac:dyDescent="0.25">
      <c r="A19626" s="5"/>
    </row>
    <row r="19627" spans="1:1" x14ac:dyDescent="0.25">
      <c r="A19627" s="5"/>
    </row>
    <row r="19628" spans="1:1" x14ac:dyDescent="0.25">
      <c r="A19628" s="5"/>
    </row>
    <row r="19629" spans="1:1" x14ac:dyDescent="0.25">
      <c r="A19629" s="5"/>
    </row>
    <row r="19630" spans="1:1" x14ac:dyDescent="0.25">
      <c r="A19630" s="5"/>
    </row>
    <row r="19631" spans="1:1" x14ac:dyDescent="0.25">
      <c r="A19631" s="5"/>
    </row>
    <row r="19632" spans="1:1" x14ac:dyDescent="0.25">
      <c r="A19632" s="5"/>
    </row>
    <row r="19633" spans="1:1" x14ac:dyDescent="0.25">
      <c r="A19633" s="5"/>
    </row>
    <row r="19634" spans="1:1" x14ac:dyDescent="0.25">
      <c r="A19634" s="5"/>
    </row>
    <row r="19635" spans="1:1" x14ac:dyDescent="0.25">
      <c r="A19635" s="5"/>
    </row>
    <row r="19636" spans="1:1" x14ac:dyDescent="0.25">
      <c r="A19636" s="5"/>
    </row>
    <row r="19637" spans="1:1" x14ac:dyDescent="0.25">
      <c r="A19637" s="5"/>
    </row>
    <row r="19638" spans="1:1" x14ac:dyDescent="0.25">
      <c r="A19638" s="5"/>
    </row>
    <row r="19639" spans="1:1" x14ac:dyDescent="0.25">
      <c r="A19639" s="5"/>
    </row>
    <row r="19640" spans="1:1" x14ac:dyDescent="0.25">
      <c r="A19640" s="5"/>
    </row>
    <row r="19641" spans="1:1" x14ac:dyDescent="0.25">
      <c r="A19641" s="5"/>
    </row>
    <row r="19642" spans="1:1" x14ac:dyDescent="0.25">
      <c r="A19642" s="5"/>
    </row>
    <row r="19643" spans="1:1" x14ac:dyDescent="0.25">
      <c r="A19643" s="5"/>
    </row>
    <row r="19644" spans="1:1" x14ac:dyDescent="0.25">
      <c r="A19644" s="5"/>
    </row>
    <row r="19645" spans="1:1" x14ac:dyDescent="0.25">
      <c r="A19645" s="5"/>
    </row>
    <row r="19646" spans="1:1" x14ac:dyDescent="0.25">
      <c r="A19646" s="5"/>
    </row>
    <row r="19647" spans="1:1" x14ac:dyDescent="0.25">
      <c r="A19647" s="5"/>
    </row>
    <row r="19648" spans="1:1" x14ac:dyDescent="0.25">
      <c r="A19648" s="5"/>
    </row>
    <row r="19649" spans="1:1" x14ac:dyDescent="0.25">
      <c r="A19649" s="5"/>
    </row>
    <row r="19650" spans="1:1" x14ac:dyDescent="0.25">
      <c r="A19650" s="5"/>
    </row>
    <row r="19651" spans="1:1" x14ac:dyDescent="0.25">
      <c r="A19651" s="5"/>
    </row>
    <row r="19652" spans="1:1" x14ac:dyDescent="0.25">
      <c r="A19652" s="5"/>
    </row>
    <row r="19653" spans="1:1" x14ac:dyDescent="0.25">
      <c r="A19653" s="5"/>
    </row>
    <row r="19654" spans="1:1" x14ac:dyDescent="0.25">
      <c r="A19654" s="5"/>
    </row>
    <row r="19655" spans="1:1" x14ac:dyDescent="0.25">
      <c r="A19655" s="5"/>
    </row>
    <row r="19656" spans="1:1" x14ac:dyDescent="0.25">
      <c r="A19656" s="5"/>
    </row>
    <row r="19657" spans="1:1" x14ac:dyDescent="0.25">
      <c r="A19657" s="5"/>
    </row>
    <row r="19658" spans="1:1" x14ac:dyDescent="0.25">
      <c r="A19658" s="5"/>
    </row>
    <row r="19659" spans="1:1" x14ac:dyDescent="0.25">
      <c r="A19659" s="5"/>
    </row>
    <row r="19660" spans="1:1" x14ac:dyDescent="0.25">
      <c r="A19660" s="5"/>
    </row>
    <row r="19661" spans="1:1" x14ac:dyDescent="0.25">
      <c r="A19661" s="5"/>
    </row>
    <row r="19662" spans="1:1" x14ac:dyDescent="0.25">
      <c r="A19662" s="5"/>
    </row>
    <row r="19663" spans="1:1" x14ac:dyDescent="0.25">
      <c r="A19663" s="5"/>
    </row>
    <row r="19664" spans="1:1" x14ac:dyDescent="0.25">
      <c r="A19664" s="5"/>
    </row>
    <row r="19665" spans="1:1" x14ac:dyDescent="0.25">
      <c r="A19665" s="5"/>
    </row>
    <row r="19666" spans="1:1" x14ac:dyDescent="0.25">
      <c r="A19666" s="5"/>
    </row>
    <row r="19667" spans="1:1" x14ac:dyDescent="0.25">
      <c r="A19667" s="5"/>
    </row>
    <row r="19668" spans="1:1" x14ac:dyDescent="0.25">
      <c r="A19668" s="5"/>
    </row>
    <row r="19669" spans="1:1" x14ac:dyDescent="0.25">
      <c r="A19669" s="5"/>
    </row>
    <row r="19670" spans="1:1" x14ac:dyDescent="0.25">
      <c r="A19670" s="5"/>
    </row>
    <row r="19671" spans="1:1" x14ac:dyDescent="0.25">
      <c r="A19671" s="5"/>
    </row>
    <row r="19672" spans="1:1" x14ac:dyDescent="0.25">
      <c r="A19672" s="5"/>
    </row>
    <row r="19673" spans="1:1" x14ac:dyDescent="0.25">
      <c r="A19673" s="5"/>
    </row>
    <row r="19674" spans="1:1" x14ac:dyDescent="0.25">
      <c r="A19674" s="5"/>
    </row>
    <row r="19675" spans="1:1" x14ac:dyDescent="0.25">
      <c r="A19675" s="5"/>
    </row>
    <row r="19676" spans="1:1" x14ac:dyDescent="0.25">
      <c r="A19676" s="5"/>
    </row>
    <row r="19677" spans="1:1" x14ac:dyDescent="0.25">
      <c r="A19677" s="5"/>
    </row>
    <row r="19678" spans="1:1" x14ac:dyDescent="0.25">
      <c r="A19678" s="5"/>
    </row>
    <row r="19679" spans="1:1" x14ac:dyDescent="0.25">
      <c r="A19679" s="5"/>
    </row>
    <row r="19680" spans="1:1" x14ac:dyDescent="0.25">
      <c r="A19680" s="5"/>
    </row>
    <row r="19681" spans="1:1" x14ac:dyDescent="0.25">
      <c r="A19681" s="5"/>
    </row>
    <row r="19682" spans="1:1" x14ac:dyDescent="0.25">
      <c r="A19682" s="5"/>
    </row>
    <row r="19683" spans="1:1" x14ac:dyDescent="0.25">
      <c r="A19683" s="5"/>
    </row>
    <row r="19684" spans="1:1" x14ac:dyDescent="0.25">
      <c r="A19684" s="5"/>
    </row>
    <row r="19685" spans="1:1" x14ac:dyDescent="0.25">
      <c r="A19685" s="5"/>
    </row>
    <row r="19686" spans="1:1" x14ac:dyDescent="0.25">
      <c r="A19686" s="5"/>
    </row>
    <row r="19687" spans="1:1" x14ac:dyDescent="0.25">
      <c r="A19687" s="5"/>
    </row>
    <row r="19688" spans="1:1" x14ac:dyDescent="0.25">
      <c r="A19688" s="5"/>
    </row>
    <row r="19689" spans="1:1" x14ac:dyDescent="0.25">
      <c r="A19689" s="5"/>
    </row>
    <row r="19690" spans="1:1" x14ac:dyDescent="0.25">
      <c r="A19690" s="5"/>
    </row>
    <row r="19691" spans="1:1" x14ac:dyDescent="0.25">
      <c r="A19691" s="5"/>
    </row>
    <row r="19692" spans="1:1" x14ac:dyDescent="0.25">
      <c r="A19692" s="5"/>
    </row>
    <row r="19693" spans="1:1" x14ac:dyDescent="0.25">
      <c r="A19693" s="5"/>
    </row>
    <row r="19694" spans="1:1" x14ac:dyDescent="0.25">
      <c r="A19694" s="5"/>
    </row>
    <row r="19695" spans="1:1" x14ac:dyDescent="0.25">
      <c r="A19695" s="5"/>
    </row>
    <row r="19696" spans="1:1" x14ac:dyDescent="0.25">
      <c r="A19696" s="5"/>
    </row>
    <row r="19697" spans="1:1" x14ac:dyDescent="0.25">
      <c r="A19697" s="5"/>
    </row>
    <row r="19698" spans="1:1" x14ac:dyDescent="0.25">
      <c r="A19698" s="5"/>
    </row>
    <row r="19699" spans="1:1" x14ac:dyDescent="0.25">
      <c r="A19699" s="5"/>
    </row>
    <row r="19700" spans="1:1" x14ac:dyDescent="0.25">
      <c r="A19700" s="5"/>
    </row>
    <row r="19701" spans="1:1" x14ac:dyDescent="0.25">
      <c r="A19701" s="5"/>
    </row>
    <row r="19702" spans="1:1" x14ac:dyDescent="0.25">
      <c r="A19702" s="5"/>
    </row>
    <row r="19703" spans="1:1" x14ac:dyDescent="0.25">
      <c r="A19703" s="5"/>
    </row>
    <row r="19704" spans="1:1" x14ac:dyDescent="0.25">
      <c r="A19704" s="5"/>
    </row>
    <row r="19705" spans="1:1" x14ac:dyDescent="0.25">
      <c r="A19705" s="5"/>
    </row>
    <row r="19706" spans="1:1" x14ac:dyDescent="0.25">
      <c r="A19706" s="5"/>
    </row>
    <row r="19707" spans="1:1" x14ac:dyDescent="0.25">
      <c r="A19707" s="5"/>
    </row>
    <row r="19708" spans="1:1" x14ac:dyDescent="0.25">
      <c r="A19708" s="5"/>
    </row>
    <row r="19709" spans="1:1" x14ac:dyDescent="0.25">
      <c r="A19709" s="5"/>
    </row>
    <row r="19710" spans="1:1" x14ac:dyDescent="0.25">
      <c r="A19710" s="5"/>
    </row>
    <row r="19711" spans="1:1" x14ac:dyDescent="0.25">
      <c r="A19711" s="5"/>
    </row>
    <row r="19712" spans="1:1" x14ac:dyDescent="0.25">
      <c r="A19712" s="5"/>
    </row>
    <row r="19713" spans="1:1" x14ac:dyDescent="0.25">
      <c r="A19713" s="5"/>
    </row>
    <row r="19714" spans="1:1" x14ac:dyDescent="0.25">
      <c r="A19714" s="5"/>
    </row>
    <row r="19715" spans="1:1" x14ac:dyDescent="0.25">
      <c r="A19715" s="5"/>
    </row>
    <row r="19716" spans="1:1" x14ac:dyDescent="0.25">
      <c r="A19716" s="5"/>
    </row>
    <row r="19717" spans="1:1" x14ac:dyDescent="0.25">
      <c r="A19717" s="5"/>
    </row>
    <row r="19718" spans="1:1" x14ac:dyDescent="0.25">
      <c r="A19718" s="5"/>
    </row>
    <row r="19719" spans="1:1" x14ac:dyDescent="0.25">
      <c r="A19719" s="5"/>
    </row>
    <row r="19720" spans="1:1" x14ac:dyDescent="0.25">
      <c r="A19720" s="5"/>
    </row>
    <row r="19721" spans="1:1" x14ac:dyDescent="0.25">
      <c r="A19721" s="5"/>
    </row>
    <row r="19722" spans="1:1" x14ac:dyDescent="0.25">
      <c r="A19722" s="5"/>
    </row>
    <row r="19723" spans="1:1" x14ac:dyDescent="0.25">
      <c r="A19723" s="5"/>
    </row>
    <row r="19724" spans="1:1" x14ac:dyDescent="0.25">
      <c r="A19724" s="5"/>
    </row>
    <row r="19725" spans="1:1" x14ac:dyDescent="0.25">
      <c r="A19725" s="5"/>
    </row>
    <row r="19726" spans="1:1" x14ac:dyDescent="0.25">
      <c r="A19726" s="5"/>
    </row>
    <row r="19727" spans="1:1" x14ac:dyDescent="0.25">
      <c r="A19727" s="5"/>
    </row>
    <row r="19728" spans="1:1" x14ac:dyDescent="0.25">
      <c r="A19728" s="5"/>
    </row>
    <row r="19729" spans="1:1" x14ac:dyDescent="0.25">
      <c r="A19729" s="5"/>
    </row>
    <row r="19730" spans="1:1" x14ac:dyDescent="0.25">
      <c r="A19730" s="5"/>
    </row>
    <row r="19731" spans="1:1" x14ac:dyDescent="0.25">
      <c r="A19731" s="5"/>
    </row>
    <row r="19732" spans="1:1" x14ac:dyDescent="0.25">
      <c r="A19732" s="5"/>
    </row>
    <row r="19733" spans="1:1" x14ac:dyDescent="0.25">
      <c r="A19733" s="5"/>
    </row>
    <row r="19734" spans="1:1" x14ac:dyDescent="0.25">
      <c r="A19734" s="5"/>
    </row>
    <row r="19735" spans="1:1" x14ac:dyDescent="0.25">
      <c r="A19735" s="5"/>
    </row>
    <row r="19736" spans="1:1" x14ac:dyDescent="0.25">
      <c r="A19736" s="5"/>
    </row>
    <row r="19737" spans="1:1" x14ac:dyDescent="0.25">
      <c r="A19737" s="5"/>
    </row>
    <row r="19738" spans="1:1" x14ac:dyDescent="0.25">
      <c r="A19738" s="5"/>
    </row>
    <row r="19739" spans="1:1" x14ac:dyDescent="0.25">
      <c r="A19739" s="5"/>
    </row>
    <row r="19740" spans="1:1" x14ac:dyDescent="0.25">
      <c r="A19740" s="5"/>
    </row>
    <row r="19741" spans="1:1" x14ac:dyDescent="0.25">
      <c r="A19741" s="5"/>
    </row>
    <row r="19742" spans="1:1" x14ac:dyDescent="0.25">
      <c r="A19742" s="5"/>
    </row>
    <row r="19743" spans="1:1" x14ac:dyDescent="0.25">
      <c r="A19743" s="5"/>
    </row>
    <row r="19744" spans="1:1" x14ac:dyDescent="0.25">
      <c r="A19744" s="5"/>
    </row>
    <row r="19745" spans="1:1" x14ac:dyDescent="0.25">
      <c r="A19745" s="5"/>
    </row>
    <row r="19746" spans="1:1" x14ac:dyDescent="0.25">
      <c r="A19746" s="5"/>
    </row>
    <row r="19747" spans="1:1" x14ac:dyDescent="0.25">
      <c r="A19747" s="5"/>
    </row>
    <row r="19748" spans="1:1" x14ac:dyDescent="0.25">
      <c r="A19748" s="5"/>
    </row>
    <row r="19749" spans="1:1" x14ac:dyDescent="0.25">
      <c r="A19749" s="5"/>
    </row>
    <row r="19750" spans="1:1" x14ac:dyDescent="0.25">
      <c r="A19750" s="5"/>
    </row>
    <row r="19751" spans="1:1" x14ac:dyDescent="0.25">
      <c r="A19751" s="5"/>
    </row>
    <row r="19752" spans="1:1" x14ac:dyDescent="0.25">
      <c r="A19752" s="5"/>
    </row>
    <row r="19753" spans="1:1" x14ac:dyDescent="0.25">
      <c r="A19753" s="5"/>
    </row>
    <row r="19754" spans="1:1" x14ac:dyDescent="0.25">
      <c r="A19754" s="5"/>
    </row>
    <row r="19755" spans="1:1" x14ac:dyDescent="0.25">
      <c r="A19755" s="5"/>
    </row>
    <row r="19756" spans="1:1" x14ac:dyDescent="0.25">
      <c r="A19756" s="5"/>
    </row>
    <row r="19757" spans="1:1" x14ac:dyDescent="0.25">
      <c r="A19757" s="5"/>
    </row>
    <row r="19758" spans="1:1" x14ac:dyDescent="0.25">
      <c r="A19758" s="5"/>
    </row>
    <row r="19759" spans="1:1" x14ac:dyDescent="0.25">
      <c r="A19759" s="5"/>
    </row>
    <row r="19760" spans="1:1" x14ac:dyDescent="0.25">
      <c r="A19760" s="5"/>
    </row>
    <row r="19761" spans="1:1" x14ac:dyDescent="0.25">
      <c r="A19761" s="5"/>
    </row>
    <row r="19762" spans="1:1" x14ac:dyDescent="0.25">
      <c r="A19762" s="5"/>
    </row>
    <row r="19763" spans="1:1" x14ac:dyDescent="0.25">
      <c r="A19763" s="5"/>
    </row>
    <row r="19764" spans="1:1" x14ac:dyDescent="0.25">
      <c r="A19764" s="5"/>
    </row>
    <row r="19765" spans="1:1" x14ac:dyDescent="0.25">
      <c r="A19765" s="5"/>
    </row>
    <row r="19766" spans="1:1" x14ac:dyDescent="0.25">
      <c r="A19766" s="5"/>
    </row>
    <row r="19767" spans="1:1" x14ac:dyDescent="0.25">
      <c r="A19767" s="5"/>
    </row>
    <row r="19768" spans="1:1" x14ac:dyDescent="0.25">
      <c r="A19768" s="5"/>
    </row>
    <row r="19769" spans="1:1" x14ac:dyDescent="0.25">
      <c r="A19769" s="5"/>
    </row>
    <row r="19770" spans="1:1" x14ac:dyDescent="0.25">
      <c r="A19770" s="5"/>
    </row>
    <row r="19771" spans="1:1" x14ac:dyDescent="0.25">
      <c r="A19771" s="5"/>
    </row>
    <row r="19772" spans="1:1" x14ac:dyDescent="0.25">
      <c r="A19772" s="5"/>
    </row>
    <row r="19773" spans="1:1" x14ac:dyDescent="0.25">
      <c r="A19773" s="5"/>
    </row>
    <row r="19774" spans="1:1" x14ac:dyDescent="0.25">
      <c r="A19774" s="5"/>
    </row>
    <row r="19775" spans="1:1" x14ac:dyDescent="0.25">
      <c r="A19775" s="5"/>
    </row>
    <row r="19776" spans="1:1" x14ac:dyDescent="0.25">
      <c r="A19776" s="5"/>
    </row>
    <row r="19777" spans="1:1" x14ac:dyDescent="0.25">
      <c r="A19777" s="5"/>
    </row>
    <row r="19778" spans="1:1" x14ac:dyDescent="0.25">
      <c r="A19778" s="5"/>
    </row>
    <row r="19779" spans="1:1" x14ac:dyDescent="0.25">
      <c r="A19779" s="5"/>
    </row>
    <row r="19780" spans="1:1" x14ac:dyDescent="0.25">
      <c r="A19780" s="5"/>
    </row>
    <row r="19781" spans="1:1" x14ac:dyDescent="0.25">
      <c r="A19781" s="5"/>
    </row>
    <row r="19782" spans="1:1" x14ac:dyDescent="0.25">
      <c r="A19782" s="5"/>
    </row>
    <row r="19783" spans="1:1" x14ac:dyDescent="0.25">
      <c r="A19783" s="5"/>
    </row>
    <row r="19784" spans="1:1" x14ac:dyDescent="0.25">
      <c r="A19784" s="5"/>
    </row>
    <row r="19785" spans="1:1" x14ac:dyDescent="0.25">
      <c r="A19785" s="5"/>
    </row>
    <row r="19786" spans="1:1" x14ac:dyDescent="0.25">
      <c r="A19786" s="5"/>
    </row>
    <row r="19787" spans="1:1" x14ac:dyDescent="0.25">
      <c r="A19787" s="5"/>
    </row>
    <row r="19788" spans="1:1" x14ac:dyDescent="0.25">
      <c r="A19788" s="5"/>
    </row>
    <row r="19789" spans="1:1" x14ac:dyDescent="0.25">
      <c r="A19789" s="5"/>
    </row>
    <row r="19790" spans="1:1" x14ac:dyDescent="0.25">
      <c r="A19790" s="5"/>
    </row>
    <row r="19791" spans="1:1" x14ac:dyDescent="0.25">
      <c r="A19791" s="5"/>
    </row>
    <row r="19792" spans="1:1" x14ac:dyDescent="0.25">
      <c r="A19792" s="5"/>
    </row>
    <row r="19793" spans="1:1" x14ac:dyDescent="0.25">
      <c r="A19793" s="5"/>
    </row>
    <row r="19794" spans="1:1" x14ac:dyDescent="0.25">
      <c r="A19794" s="5"/>
    </row>
    <row r="19795" spans="1:1" x14ac:dyDescent="0.25">
      <c r="A19795" s="5"/>
    </row>
    <row r="19796" spans="1:1" x14ac:dyDescent="0.25">
      <c r="A19796" s="5"/>
    </row>
    <row r="19797" spans="1:1" x14ac:dyDescent="0.25">
      <c r="A19797" s="5"/>
    </row>
    <row r="19798" spans="1:1" x14ac:dyDescent="0.25">
      <c r="A19798" s="5"/>
    </row>
    <row r="19799" spans="1:1" x14ac:dyDescent="0.25">
      <c r="A19799" s="5"/>
    </row>
    <row r="19800" spans="1:1" x14ac:dyDescent="0.25">
      <c r="A19800" s="5"/>
    </row>
    <row r="19801" spans="1:1" x14ac:dyDescent="0.25">
      <c r="A19801" s="5"/>
    </row>
    <row r="19802" spans="1:1" x14ac:dyDescent="0.25">
      <c r="A19802" s="5"/>
    </row>
    <row r="19803" spans="1:1" x14ac:dyDescent="0.25">
      <c r="A19803" s="5"/>
    </row>
    <row r="19804" spans="1:1" x14ac:dyDescent="0.25">
      <c r="A19804" s="5"/>
    </row>
    <row r="19805" spans="1:1" x14ac:dyDescent="0.25">
      <c r="A19805" s="5"/>
    </row>
    <row r="19806" spans="1:1" x14ac:dyDescent="0.25">
      <c r="A19806" s="5"/>
    </row>
    <row r="19807" spans="1:1" x14ac:dyDescent="0.25">
      <c r="A19807" s="5"/>
    </row>
    <row r="19808" spans="1:1" x14ac:dyDescent="0.25">
      <c r="A19808" s="5"/>
    </row>
    <row r="19809" spans="1:1" x14ac:dyDescent="0.25">
      <c r="A19809" s="5"/>
    </row>
    <row r="19810" spans="1:1" x14ac:dyDescent="0.25">
      <c r="A19810" s="5"/>
    </row>
    <row r="19811" spans="1:1" x14ac:dyDescent="0.25">
      <c r="A19811" s="5"/>
    </row>
    <row r="19812" spans="1:1" x14ac:dyDescent="0.25">
      <c r="A19812" s="5"/>
    </row>
    <row r="19813" spans="1:1" x14ac:dyDescent="0.25">
      <c r="A19813" s="5"/>
    </row>
    <row r="19814" spans="1:1" x14ac:dyDescent="0.25">
      <c r="A19814" s="5"/>
    </row>
    <row r="19815" spans="1:1" x14ac:dyDescent="0.25">
      <c r="A19815" s="5"/>
    </row>
    <row r="19816" spans="1:1" x14ac:dyDescent="0.25">
      <c r="A19816" s="5"/>
    </row>
    <row r="19817" spans="1:1" x14ac:dyDescent="0.25">
      <c r="A19817" s="5"/>
    </row>
    <row r="19818" spans="1:1" x14ac:dyDescent="0.25">
      <c r="A19818" s="5"/>
    </row>
    <row r="19819" spans="1:1" x14ac:dyDescent="0.25">
      <c r="A19819" s="5"/>
    </row>
    <row r="19820" spans="1:1" x14ac:dyDescent="0.25">
      <c r="A19820" s="5"/>
    </row>
    <row r="19821" spans="1:1" x14ac:dyDescent="0.25">
      <c r="A19821" s="5"/>
    </row>
    <row r="19822" spans="1:1" x14ac:dyDescent="0.25">
      <c r="A19822" s="5"/>
    </row>
    <row r="19823" spans="1:1" x14ac:dyDescent="0.25">
      <c r="A19823" s="5"/>
    </row>
    <row r="19824" spans="1:1" x14ac:dyDescent="0.25">
      <c r="A19824" s="5"/>
    </row>
    <row r="19825" spans="1:1" x14ac:dyDescent="0.25">
      <c r="A19825" s="5"/>
    </row>
    <row r="19826" spans="1:1" x14ac:dyDescent="0.25">
      <c r="A19826" s="5"/>
    </row>
    <row r="19827" spans="1:1" x14ac:dyDescent="0.25">
      <c r="A19827" s="5"/>
    </row>
    <row r="19828" spans="1:1" x14ac:dyDescent="0.25">
      <c r="A19828" s="5"/>
    </row>
    <row r="19829" spans="1:1" x14ac:dyDescent="0.25">
      <c r="A19829" s="5"/>
    </row>
    <row r="19830" spans="1:1" x14ac:dyDescent="0.25">
      <c r="A19830" s="5"/>
    </row>
    <row r="19831" spans="1:1" x14ac:dyDescent="0.25">
      <c r="A19831" s="5"/>
    </row>
    <row r="19832" spans="1:1" x14ac:dyDescent="0.25">
      <c r="A19832" s="5"/>
    </row>
    <row r="19833" spans="1:1" x14ac:dyDescent="0.25">
      <c r="A19833" s="5"/>
    </row>
    <row r="19834" spans="1:1" x14ac:dyDescent="0.25">
      <c r="A19834" s="5"/>
    </row>
    <row r="19835" spans="1:1" x14ac:dyDescent="0.25">
      <c r="A19835" s="5"/>
    </row>
    <row r="19836" spans="1:1" x14ac:dyDescent="0.25">
      <c r="A19836" s="5"/>
    </row>
    <row r="19837" spans="1:1" x14ac:dyDescent="0.25">
      <c r="A19837" s="5"/>
    </row>
    <row r="19838" spans="1:1" x14ac:dyDescent="0.25">
      <c r="A19838" s="5"/>
    </row>
    <row r="19839" spans="1:1" x14ac:dyDescent="0.25">
      <c r="A19839" s="5"/>
    </row>
    <row r="19840" spans="1:1" x14ac:dyDescent="0.25">
      <c r="A19840" s="5"/>
    </row>
    <row r="19841" spans="1:1" x14ac:dyDescent="0.25">
      <c r="A19841" s="5"/>
    </row>
    <row r="19842" spans="1:1" x14ac:dyDescent="0.25">
      <c r="A19842" s="5"/>
    </row>
    <row r="19843" spans="1:1" x14ac:dyDescent="0.25">
      <c r="A19843" s="5"/>
    </row>
    <row r="19844" spans="1:1" x14ac:dyDescent="0.25">
      <c r="A19844" s="5"/>
    </row>
    <row r="19845" spans="1:1" x14ac:dyDescent="0.25">
      <c r="A19845" s="5"/>
    </row>
    <row r="19846" spans="1:1" x14ac:dyDescent="0.25">
      <c r="A19846" s="5"/>
    </row>
    <row r="19847" spans="1:1" x14ac:dyDescent="0.25">
      <c r="A19847" s="5"/>
    </row>
    <row r="19848" spans="1:1" x14ac:dyDescent="0.25">
      <c r="A19848" s="5"/>
    </row>
    <row r="19849" spans="1:1" x14ac:dyDescent="0.25">
      <c r="A19849" s="5"/>
    </row>
    <row r="19850" spans="1:1" x14ac:dyDescent="0.25">
      <c r="A19850" s="5"/>
    </row>
    <row r="19851" spans="1:1" x14ac:dyDescent="0.25">
      <c r="A19851" s="5"/>
    </row>
    <row r="19852" spans="1:1" x14ac:dyDescent="0.25">
      <c r="A19852" s="5"/>
    </row>
    <row r="19853" spans="1:1" x14ac:dyDescent="0.25">
      <c r="A19853" s="5"/>
    </row>
    <row r="19854" spans="1:1" x14ac:dyDescent="0.25">
      <c r="A19854" s="5"/>
    </row>
    <row r="19855" spans="1:1" x14ac:dyDescent="0.25">
      <c r="A19855" s="5"/>
    </row>
    <row r="19856" spans="1:1" x14ac:dyDescent="0.25">
      <c r="A19856" s="5"/>
    </row>
    <row r="19857" spans="1:1" x14ac:dyDescent="0.25">
      <c r="A19857" s="5"/>
    </row>
    <row r="19858" spans="1:1" x14ac:dyDescent="0.25">
      <c r="A19858" s="5"/>
    </row>
    <row r="19859" spans="1:1" x14ac:dyDescent="0.25">
      <c r="A19859" s="5"/>
    </row>
    <row r="19860" spans="1:1" x14ac:dyDescent="0.25">
      <c r="A19860" s="5"/>
    </row>
    <row r="19861" spans="1:1" x14ac:dyDescent="0.25">
      <c r="A19861" s="5"/>
    </row>
    <row r="19862" spans="1:1" x14ac:dyDescent="0.25">
      <c r="A19862" s="5"/>
    </row>
    <row r="19863" spans="1:1" x14ac:dyDescent="0.25">
      <c r="A19863" s="5"/>
    </row>
    <row r="19864" spans="1:1" x14ac:dyDescent="0.25">
      <c r="A19864" s="5"/>
    </row>
    <row r="19865" spans="1:1" x14ac:dyDescent="0.25">
      <c r="A19865" s="5"/>
    </row>
    <row r="19866" spans="1:1" x14ac:dyDescent="0.25">
      <c r="A19866" s="5"/>
    </row>
    <row r="19867" spans="1:1" x14ac:dyDescent="0.25">
      <c r="A19867" s="5"/>
    </row>
    <row r="19868" spans="1:1" x14ac:dyDescent="0.25">
      <c r="A19868" s="5"/>
    </row>
    <row r="19869" spans="1:1" x14ac:dyDescent="0.25">
      <c r="A19869" s="5"/>
    </row>
    <row r="19870" spans="1:1" x14ac:dyDescent="0.25">
      <c r="A19870" s="5"/>
    </row>
    <row r="19871" spans="1:1" x14ac:dyDescent="0.25">
      <c r="A19871" s="5"/>
    </row>
    <row r="19872" spans="1:1" x14ac:dyDescent="0.25">
      <c r="A19872" s="5"/>
    </row>
    <row r="19873" spans="1:1" x14ac:dyDescent="0.25">
      <c r="A19873" s="5"/>
    </row>
    <row r="19874" spans="1:1" x14ac:dyDescent="0.25">
      <c r="A19874" s="5"/>
    </row>
    <row r="19875" spans="1:1" x14ac:dyDescent="0.25">
      <c r="A19875" s="5"/>
    </row>
    <row r="19876" spans="1:1" x14ac:dyDescent="0.25">
      <c r="A19876" s="5"/>
    </row>
    <row r="19877" spans="1:1" x14ac:dyDescent="0.25">
      <c r="A19877" s="5"/>
    </row>
    <row r="19878" spans="1:1" x14ac:dyDescent="0.25">
      <c r="A19878" s="5"/>
    </row>
    <row r="19879" spans="1:1" x14ac:dyDescent="0.25">
      <c r="A19879" s="5"/>
    </row>
    <row r="19880" spans="1:1" x14ac:dyDescent="0.25">
      <c r="A19880" s="5"/>
    </row>
    <row r="19881" spans="1:1" x14ac:dyDescent="0.25">
      <c r="A19881" s="5"/>
    </row>
    <row r="19882" spans="1:1" x14ac:dyDescent="0.25">
      <c r="A19882" s="5"/>
    </row>
    <row r="19883" spans="1:1" x14ac:dyDescent="0.25">
      <c r="A19883" s="5"/>
    </row>
    <row r="19884" spans="1:1" x14ac:dyDescent="0.25">
      <c r="A19884" s="5"/>
    </row>
    <row r="19885" spans="1:1" x14ac:dyDescent="0.25">
      <c r="A19885" s="5"/>
    </row>
    <row r="19886" spans="1:1" x14ac:dyDescent="0.25">
      <c r="A19886" s="5"/>
    </row>
    <row r="19887" spans="1:1" x14ac:dyDescent="0.25">
      <c r="A19887" s="5"/>
    </row>
    <row r="19888" spans="1:1" x14ac:dyDescent="0.25">
      <c r="A19888" s="5"/>
    </row>
    <row r="19889" spans="1:1" x14ac:dyDescent="0.25">
      <c r="A19889" s="5"/>
    </row>
    <row r="19890" spans="1:1" x14ac:dyDescent="0.25">
      <c r="A19890" s="5"/>
    </row>
    <row r="19891" spans="1:1" x14ac:dyDescent="0.25">
      <c r="A19891" s="5"/>
    </row>
    <row r="19892" spans="1:1" x14ac:dyDescent="0.25">
      <c r="A19892" s="5"/>
    </row>
    <row r="19893" spans="1:1" x14ac:dyDescent="0.25">
      <c r="A19893" s="5"/>
    </row>
    <row r="19894" spans="1:1" x14ac:dyDescent="0.25">
      <c r="A19894" s="5"/>
    </row>
    <row r="19895" spans="1:1" x14ac:dyDescent="0.25">
      <c r="A19895" s="5"/>
    </row>
    <row r="19896" spans="1:1" x14ac:dyDescent="0.25">
      <c r="A19896" s="5"/>
    </row>
    <row r="19897" spans="1:1" x14ac:dyDescent="0.25">
      <c r="A19897" s="5"/>
    </row>
    <row r="19898" spans="1:1" x14ac:dyDescent="0.25">
      <c r="A19898" s="5"/>
    </row>
    <row r="19899" spans="1:1" x14ac:dyDescent="0.25">
      <c r="A19899" s="5"/>
    </row>
    <row r="19900" spans="1:1" x14ac:dyDescent="0.25">
      <c r="A19900" s="5"/>
    </row>
    <row r="19901" spans="1:1" x14ac:dyDescent="0.25">
      <c r="A19901" s="5"/>
    </row>
    <row r="19902" spans="1:1" x14ac:dyDescent="0.25">
      <c r="A19902" s="5"/>
    </row>
    <row r="19903" spans="1:1" x14ac:dyDescent="0.25">
      <c r="A19903" s="5"/>
    </row>
    <row r="19904" spans="1:1" x14ac:dyDescent="0.25">
      <c r="A19904" s="5"/>
    </row>
    <row r="19905" spans="1:1" x14ac:dyDescent="0.25">
      <c r="A19905" s="5"/>
    </row>
    <row r="19906" spans="1:1" x14ac:dyDescent="0.25">
      <c r="A19906" s="5"/>
    </row>
    <row r="19907" spans="1:1" x14ac:dyDescent="0.25">
      <c r="A19907" s="5"/>
    </row>
    <row r="19908" spans="1:1" x14ac:dyDescent="0.25">
      <c r="A19908" s="5"/>
    </row>
    <row r="19909" spans="1:1" x14ac:dyDescent="0.25">
      <c r="A19909" s="5"/>
    </row>
    <row r="19910" spans="1:1" x14ac:dyDescent="0.25">
      <c r="A19910" s="5"/>
    </row>
    <row r="19911" spans="1:1" x14ac:dyDescent="0.25">
      <c r="A19911" s="5"/>
    </row>
    <row r="19912" spans="1:1" x14ac:dyDescent="0.25">
      <c r="A19912" s="5"/>
    </row>
    <row r="19913" spans="1:1" x14ac:dyDescent="0.25">
      <c r="A19913" s="5"/>
    </row>
    <row r="19914" spans="1:1" x14ac:dyDescent="0.25">
      <c r="A19914" s="5"/>
    </row>
    <row r="19915" spans="1:1" x14ac:dyDescent="0.25">
      <c r="A19915" s="5"/>
    </row>
    <row r="19916" spans="1:1" x14ac:dyDescent="0.25">
      <c r="A19916" s="5"/>
    </row>
    <row r="19917" spans="1:1" x14ac:dyDescent="0.25">
      <c r="A19917" s="5"/>
    </row>
    <row r="19918" spans="1:1" x14ac:dyDescent="0.25">
      <c r="A19918" s="5"/>
    </row>
    <row r="19919" spans="1:1" x14ac:dyDescent="0.25">
      <c r="A19919" s="5"/>
    </row>
    <row r="19920" spans="1:1" x14ac:dyDescent="0.25">
      <c r="A19920" s="5"/>
    </row>
    <row r="19921" spans="1:1" x14ac:dyDescent="0.25">
      <c r="A19921" s="5"/>
    </row>
    <row r="19922" spans="1:1" x14ac:dyDescent="0.25">
      <c r="A19922" s="5"/>
    </row>
    <row r="19923" spans="1:1" x14ac:dyDescent="0.25">
      <c r="A19923" s="5"/>
    </row>
    <row r="19924" spans="1:1" x14ac:dyDescent="0.25">
      <c r="A19924" s="5"/>
    </row>
    <row r="19925" spans="1:1" x14ac:dyDescent="0.25">
      <c r="A19925" s="5"/>
    </row>
    <row r="19926" spans="1:1" x14ac:dyDescent="0.25">
      <c r="A19926" s="5"/>
    </row>
    <row r="19927" spans="1:1" x14ac:dyDescent="0.25">
      <c r="A19927" s="5"/>
    </row>
    <row r="19928" spans="1:1" x14ac:dyDescent="0.25">
      <c r="A19928" s="5"/>
    </row>
    <row r="19929" spans="1:1" x14ac:dyDescent="0.25">
      <c r="A19929" s="5"/>
    </row>
    <row r="19930" spans="1:1" x14ac:dyDescent="0.25">
      <c r="A19930" s="5"/>
    </row>
    <row r="19931" spans="1:1" x14ac:dyDescent="0.25">
      <c r="A19931" s="5"/>
    </row>
    <row r="19932" spans="1:1" x14ac:dyDescent="0.25">
      <c r="A19932" s="5"/>
    </row>
    <row r="19933" spans="1:1" x14ac:dyDescent="0.25">
      <c r="A19933" s="5"/>
    </row>
    <row r="19934" spans="1:1" x14ac:dyDescent="0.25">
      <c r="A19934" s="5"/>
    </row>
    <row r="19935" spans="1:1" x14ac:dyDescent="0.25">
      <c r="A19935" s="5"/>
    </row>
    <row r="19936" spans="1:1" x14ac:dyDescent="0.25">
      <c r="A19936" s="5"/>
    </row>
    <row r="19937" spans="1:1" x14ac:dyDescent="0.25">
      <c r="A19937" s="5"/>
    </row>
    <row r="19938" spans="1:1" x14ac:dyDescent="0.25">
      <c r="A19938" s="5"/>
    </row>
    <row r="19939" spans="1:1" x14ac:dyDescent="0.25">
      <c r="A19939" s="5"/>
    </row>
    <row r="19940" spans="1:1" x14ac:dyDescent="0.25">
      <c r="A19940" s="5"/>
    </row>
    <row r="19941" spans="1:1" x14ac:dyDescent="0.25">
      <c r="A19941" s="5"/>
    </row>
    <row r="19942" spans="1:1" x14ac:dyDescent="0.25">
      <c r="A19942" s="5"/>
    </row>
    <row r="19943" spans="1:1" x14ac:dyDescent="0.25">
      <c r="A19943" s="5"/>
    </row>
    <row r="19944" spans="1:1" x14ac:dyDescent="0.25">
      <c r="A19944" s="5"/>
    </row>
    <row r="19945" spans="1:1" x14ac:dyDescent="0.25">
      <c r="A19945" s="5"/>
    </row>
    <row r="19946" spans="1:1" x14ac:dyDescent="0.25">
      <c r="A19946" s="5"/>
    </row>
    <row r="19947" spans="1:1" x14ac:dyDescent="0.25">
      <c r="A19947" s="5"/>
    </row>
    <row r="19948" spans="1:1" x14ac:dyDescent="0.25">
      <c r="A19948" s="5"/>
    </row>
    <row r="19949" spans="1:1" x14ac:dyDescent="0.25">
      <c r="A19949" s="5"/>
    </row>
    <row r="19950" spans="1:1" x14ac:dyDescent="0.25">
      <c r="A19950" s="5"/>
    </row>
    <row r="19951" spans="1:1" x14ac:dyDescent="0.25">
      <c r="A19951" s="5"/>
    </row>
    <row r="19952" spans="1:1" x14ac:dyDescent="0.25">
      <c r="A19952" s="5"/>
    </row>
    <row r="19953" spans="1:1" x14ac:dyDescent="0.25">
      <c r="A19953" s="5"/>
    </row>
    <row r="19955" spans="1:1" x14ac:dyDescent="0.25">
      <c r="A19955" s="5"/>
    </row>
    <row r="19956" spans="1:1" x14ac:dyDescent="0.25">
      <c r="A19956" s="5"/>
    </row>
    <row r="19957" spans="1:1" x14ac:dyDescent="0.25">
      <c r="A19957" s="5"/>
    </row>
    <row r="19958" spans="1:1" x14ac:dyDescent="0.25">
      <c r="A19958" s="5"/>
    </row>
    <row r="19959" spans="1:1" x14ac:dyDescent="0.25">
      <c r="A19959" s="5"/>
    </row>
    <row r="19960" spans="1:1" x14ac:dyDescent="0.25">
      <c r="A19960" s="5"/>
    </row>
    <row r="19961" spans="1:1" x14ac:dyDescent="0.25">
      <c r="A19961" s="5"/>
    </row>
    <row r="19962" spans="1:1" x14ac:dyDescent="0.25">
      <c r="A19962" s="5"/>
    </row>
    <row r="19963" spans="1:1" x14ac:dyDescent="0.25">
      <c r="A19963" s="5"/>
    </row>
    <row r="19964" spans="1:1" x14ac:dyDescent="0.25">
      <c r="A19964" s="5"/>
    </row>
    <row r="19965" spans="1:1" x14ac:dyDescent="0.25">
      <c r="A19965" s="5"/>
    </row>
    <row r="19966" spans="1:1" x14ac:dyDescent="0.25">
      <c r="A19966" s="5"/>
    </row>
    <row r="19967" spans="1:1" x14ac:dyDescent="0.25">
      <c r="A19967" s="5"/>
    </row>
    <row r="19968" spans="1:1" x14ac:dyDescent="0.25">
      <c r="A19968" s="5"/>
    </row>
    <row r="19969" spans="1:1" x14ac:dyDescent="0.25">
      <c r="A19969" s="5"/>
    </row>
    <row r="19970" spans="1:1" x14ac:dyDescent="0.25">
      <c r="A19970" s="5"/>
    </row>
    <row r="19971" spans="1:1" x14ac:dyDescent="0.25">
      <c r="A19971" s="5"/>
    </row>
    <row r="19972" spans="1:1" x14ac:dyDescent="0.25">
      <c r="A19972" s="5"/>
    </row>
    <row r="19973" spans="1:1" x14ac:dyDescent="0.25">
      <c r="A19973" s="5"/>
    </row>
    <row r="19974" spans="1:1" x14ac:dyDescent="0.25">
      <c r="A19974" s="5"/>
    </row>
    <row r="19975" spans="1:1" x14ac:dyDescent="0.25">
      <c r="A19975" s="5"/>
    </row>
    <row r="19976" spans="1:1" x14ac:dyDescent="0.25">
      <c r="A19976" s="5"/>
    </row>
    <row r="19977" spans="1:1" x14ac:dyDescent="0.25">
      <c r="A19977" s="5"/>
    </row>
    <row r="19978" spans="1:1" x14ac:dyDescent="0.25">
      <c r="A19978" s="5"/>
    </row>
    <row r="19979" spans="1:1" x14ac:dyDescent="0.25">
      <c r="A19979" s="5"/>
    </row>
    <row r="19980" spans="1:1" x14ac:dyDescent="0.25">
      <c r="A19980" s="5"/>
    </row>
    <row r="19981" spans="1:1" x14ac:dyDescent="0.25">
      <c r="A19981" s="5"/>
    </row>
    <row r="19982" spans="1:1" x14ac:dyDescent="0.25">
      <c r="A19982" s="5"/>
    </row>
    <row r="19983" spans="1:1" x14ac:dyDescent="0.25">
      <c r="A19983" s="5"/>
    </row>
    <row r="19984" spans="1:1" x14ac:dyDescent="0.25">
      <c r="A19984" s="5"/>
    </row>
    <row r="19985" spans="1:1" x14ac:dyDescent="0.25">
      <c r="A19985" s="5"/>
    </row>
    <row r="19986" spans="1:1" x14ac:dyDescent="0.25">
      <c r="A19986" s="5"/>
    </row>
    <row r="19987" spans="1:1" x14ac:dyDescent="0.25">
      <c r="A19987" s="5"/>
    </row>
    <row r="19988" spans="1:1" x14ac:dyDescent="0.25">
      <c r="A19988" s="5"/>
    </row>
    <row r="19989" spans="1:1" x14ac:dyDescent="0.25">
      <c r="A19989" s="5"/>
    </row>
    <row r="19990" spans="1:1" x14ac:dyDescent="0.25">
      <c r="A19990" s="5"/>
    </row>
    <row r="19991" spans="1:1" x14ac:dyDescent="0.25">
      <c r="A19991" s="5"/>
    </row>
    <row r="19992" spans="1:1" x14ac:dyDescent="0.25">
      <c r="A19992" s="5"/>
    </row>
    <row r="19993" spans="1:1" x14ac:dyDescent="0.25">
      <c r="A19993" s="5"/>
    </row>
    <row r="19994" spans="1:1" x14ac:dyDescent="0.25">
      <c r="A19994" s="5"/>
    </row>
    <row r="19995" spans="1:1" x14ac:dyDescent="0.25">
      <c r="A19995" s="5"/>
    </row>
    <row r="19996" spans="1:1" x14ac:dyDescent="0.25">
      <c r="A19996" s="5"/>
    </row>
    <row r="19997" spans="1:1" x14ac:dyDescent="0.25">
      <c r="A19997" s="5"/>
    </row>
    <row r="19998" spans="1:1" x14ac:dyDescent="0.25">
      <c r="A19998" s="5"/>
    </row>
    <row r="19999" spans="1:1" x14ac:dyDescent="0.25">
      <c r="A19999" s="5"/>
    </row>
    <row r="20000" spans="1:1" x14ac:dyDescent="0.25">
      <c r="A20000" s="5"/>
    </row>
    <row r="20001" spans="1:1" x14ac:dyDescent="0.25">
      <c r="A20001" s="5"/>
    </row>
    <row r="20002" spans="1:1" x14ac:dyDescent="0.25">
      <c r="A20002" s="5"/>
    </row>
    <row r="20003" spans="1:1" x14ac:dyDescent="0.25">
      <c r="A20003" s="5"/>
    </row>
    <row r="20004" spans="1:1" x14ac:dyDescent="0.25">
      <c r="A20004" s="5"/>
    </row>
    <row r="20005" spans="1:1" x14ac:dyDescent="0.25">
      <c r="A20005" s="5"/>
    </row>
    <row r="20006" spans="1:1" x14ac:dyDescent="0.25">
      <c r="A20006" s="5"/>
    </row>
    <row r="20007" spans="1:1" x14ac:dyDescent="0.25">
      <c r="A20007" s="5"/>
    </row>
    <row r="20008" spans="1:1" x14ac:dyDescent="0.25">
      <c r="A20008" s="5"/>
    </row>
    <row r="20009" spans="1:1" x14ac:dyDescent="0.25">
      <c r="A20009" s="5"/>
    </row>
    <row r="20010" spans="1:1" x14ac:dyDescent="0.25">
      <c r="A20010" s="5"/>
    </row>
    <row r="20011" spans="1:1" x14ac:dyDescent="0.25">
      <c r="A20011" s="5"/>
    </row>
    <row r="20012" spans="1:1" x14ac:dyDescent="0.25">
      <c r="A20012" s="5"/>
    </row>
    <row r="20013" spans="1:1" x14ac:dyDescent="0.25">
      <c r="A20013" s="5"/>
    </row>
    <row r="20014" spans="1:1" x14ac:dyDescent="0.25">
      <c r="A20014" s="5"/>
    </row>
    <row r="20015" spans="1:1" x14ac:dyDescent="0.25">
      <c r="A20015" s="5"/>
    </row>
    <row r="20016" spans="1:1" x14ac:dyDescent="0.25">
      <c r="A20016" s="5"/>
    </row>
    <row r="20017" spans="1:1" x14ac:dyDescent="0.25">
      <c r="A20017" s="5"/>
    </row>
    <row r="20018" spans="1:1" x14ac:dyDescent="0.25">
      <c r="A20018" s="5"/>
    </row>
    <row r="20019" spans="1:1" x14ac:dyDescent="0.25">
      <c r="A20019" s="5"/>
    </row>
    <row r="20020" spans="1:1" x14ac:dyDescent="0.25">
      <c r="A20020" s="5"/>
    </row>
    <row r="20021" spans="1:1" x14ac:dyDescent="0.25">
      <c r="A20021" s="5"/>
    </row>
    <row r="20022" spans="1:1" x14ac:dyDescent="0.25">
      <c r="A20022" s="5"/>
    </row>
    <row r="20023" spans="1:1" x14ac:dyDescent="0.25">
      <c r="A20023" s="5"/>
    </row>
    <row r="20024" spans="1:1" x14ac:dyDescent="0.25">
      <c r="A20024" s="5"/>
    </row>
    <row r="20025" spans="1:1" x14ac:dyDescent="0.25">
      <c r="A20025" s="5"/>
    </row>
    <row r="20026" spans="1:1" x14ac:dyDescent="0.25">
      <c r="A20026" s="5"/>
    </row>
    <row r="20027" spans="1:1" x14ac:dyDescent="0.25">
      <c r="A20027" s="5"/>
    </row>
    <row r="20028" spans="1:1" x14ac:dyDescent="0.25">
      <c r="A20028" s="5"/>
    </row>
    <row r="20029" spans="1:1" x14ac:dyDescent="0.25">
      <c r="A20029" s="5"/>
    </row>
    <row r="20030" spans="1:1" x14ac:dyDescent="0.25">
      <c r="A20030" s="5"/>
    </row>
    <row r="20031" spans="1:1" x14ac:dyDescent="0.25">
      <c r="A20031" s="5"/>
    </row>
    <row r="20032" spans="1:1" x14ac:dyDescent="0.25">
      <c r="A20032" s="5"/>
    </row>
    <row r="20033" spans="1:1" x14ac:dyDescent="0.25">
      <c r="A20033" s="5"/>
    </row>
    <row r="20034" spans="1:1" x14ac:dyDescent="0.25">
      <c r="A20034" s="5"/>
    </row>
    <row r="20035" spans="1:1" x14ac:dyDescent="0.25">
      <c r="A20035" s="5"/>
    </row>
    <row r="20036" spans="1:1" x14ac:dyDescent="0.25">
      <c r="A20036" s="5"/>
    </row>
    <row r="20037" spans="1:1" x14ac:dyDescent="0.25">
      <c r="A20037" s="5"/>
    </row>
    <row r="20038" spans="1:1" x14ac:dyDescent="0.25">
      <c r="A20038" s="5"/>
    </row>
    <row r="20039" spans="1:1" x14ac:dyDescent="0.25">
      <c r="A20039" s="5"/>
    </row>
    <row r="20040" spans="1:1" x14ac:dyDescent="0.25">
      <c r="A20040" s="5"/>
    </row>
    <row r="20041" spans="1:1" x14ac:dyDescent="0.25">
      <c r="A20041" s="5"/>
    </row>
    <row r="20042" spans="1:1" x14ac:dyDescent="0.25">
      <c r="A20042" s="5"/>
    </row>
    <row r="20043" spans="1:1" x14ac:dyDescent="0.25">
      <c r="A20043" s="5"/>
    </row>
    <row r="20044" spans="1:1" x14ac:dyDescent="0.25">
      <c r="A20044" s="5"/>
    </row>
    <row r="20045" spans="1:1" x14ac:dyDescent="0.25">
      <c r="A20045" s="5"/>
    </row>
    <row r="20046" spans="1:1" x14ac:dyDescent="0.25">
      <c r="A20046" s="5"/>
    </row>
    <row r="20047" spans="1:1" x14ac:dyDescent="0.25">
      <c r="A20047" s="5"/>
    </row>
    <row r="20048" spans="1:1" x14ac:dyDescent="0.25">
      <c r="A20048" s="5"/>
    </row>
    <row r="20049" spans="1:1" x14ac:dyDescent="0.25">
      <c r="A20049" s="5"/>
    </row>
    <row r="20050" spans="1:1" x14ac:dyDescent="0.25">
      <c r="A20050" s="5"/>
    </row>
    <row r="20051" spans="1:1" x14ac:dyDescent="0.25">
      <c r="A20051" s="5"/>
    </row>
    <row r="20052" spans="1:1" x14ac:dyDescent="0.25">
      <c r="A20052" s="5"/>
    </row>
    <row r="20053" spans="1:1" x14ac:dyDescent="0.25">
      <c r="A20053" s="5"/>
    </row>
    <row r="20054" spans="1:1" x14ac:dyDescent="0.25">
      <c r="A20054" s="5"/>
    </row>
    <row r="20055" spans="1:1" x14ac:dyDescent="0.25">
      <c r="A20055" s="5"/>
    </row>
    <row r="20056" spans="1:1" x14ac:dyDescent="0.25">
      <c r="A20056" s="5"/>
    </row>
    <row r="20057" spans="1:1" x14ac:dyDescent="0.25">
      <c r="A20057" s="5"/>
    </row>
    <row r="20058" spans="1:1" x14ac:dyDescent="0.25">
      <c r="A20058" s="5"/>
    </row>
    <row r="20059" spans="1:1" x14ac:dyDescent="0.25">
      <c r="A20059" s="5"/>
    </row>
    <row r="20060" spans="1:1" x14ac:dyDescent="0.25">
      <c r="A20060" s="5"/>
    </row>
    <row r="20061" spans="1:1" x14ac:dyDescent="0.25">
      <c r="A20061" s="5"/>
    </row>
    <row r="20062" spans="1:1" x14ac:dyDescent="0.25">
      <c r="A20062" s="5"/>
    </row>
    <row r="20063" spans="1:1" x14ac:dyDescent="0.25">
      <c r="A20063" s="5"/>
    </row>
    <row r="20064" spans="1:1" x14ac:dyDescent="0.25">
      <c r="A20064" s="5"/>
    </row>
    <row r="20065" spans="1:1" x14ac:dyDescent="0.25">
      <c r="A20065" s="5"/>
    </row>
    <row r="20066" spans="1:1" x14ac:dyDescent="0.25">
      <c r="A20066" s="5"/>
    </row>
    <row r="20067" spans="1:1" x14ac:dyDescent="0.25">
      <c r="A20067" s="5"/>
    </row>
    <row r="20068" spans="1:1" x14ac:dyDescent="0.25">
      <c r="A20068" s="5"/>
    </row>
    <row r="20069" spans="1:1" x14ac:dyDescent="0.25">
      <c r="A20069" s="5"/>
    </row>
    <row r="20070" spans="1:1" x14ac:dyDescent="0.25">
      <c r="A20070" s="5"/>
    </row>
    <row r="20071" spans="1:1" x14ac:dyDescent="0.25">
      <c r="A20071" s="5"/>
    </row>
    <row r="20072" spans="1:1" x14ac:dyDescent="0.25">
      <c r="A20072" s="5"/>
    </row>
    <row r="20073" spans="1:1" x14ac:dyDescent="0.25">
      <c r="A20073" s="5"/>
    </row>
    <row r="20074" spans="1:1" x14ac:dyDescent="0.25">
      <c r="A20074" s="5"/>
    </row>
    <row r="20075" spans="1:1" x14ac:dyDescent="0.25">
      <c r="A20075" s="5"/>
    </row>
    <row r="20076" spans="1:1" x14ac:dyDescent="0.25">
      <c r="A20076" s="5"/>
    </row>
    <row r="20077" spans="1:1" x14ac:dyDescent="0.25">
      <c r="A20077" s="5"/>
    </row>
    <row r="20078" spans="1:1" x14ac:dyDescent="0.25">
      <c r="A20078" s="5"/>
    </row>
    <row r="20079" spans="1:1" x14ac:dyDescent="0.25">
      <c r="A20079" s="5"/>
    </row>
    <row r="20080" spans="1:1" x14ac:dyDescent="0.25">
      <c r="A20080" s="5"/>
    </row>
    <row r="20081" spans="1:1" x14ac:dyDescent="0.25">
      <c r="A20081" s="5"/>
    </row>
    <row r="20082" spans="1:1" x14ac:dyDescent="0.25">
      <c r="A20082" s="5"/>
    </row>
    <row r="20083" spans="1:1" x14ac:dyDescent="0.25">
      <c r="A20083" s="5"/>
    </row>
    <row r="20084" spans="1:1" x14ac:dyDescent="0.25">
      <c r="A20084" s="5"/>
    </row>
    <row r="20085" spans="1:1" x14ac:dyDescent="0.25">
      <c r="A20085" s="5"/>
    </row>
    <row r="20086" spans="1:1" x14ac:dyDescent="0.25">
      <c r="A20086" s="5"/>
    </row>
    <row r="20087" spans="1:1" x14ac:dyDescent="0.25">
      <c r="A20087" s="5"/>
    </row>
    <row r="20088" spans="1:1" x14ac:dyDescent="0.25">
      <c r="A20088" s="5"/>
    </row>
    <row r="20089" spans="1:1" x14ac:dyDescent="0.25">
      <c r="A20089" s="5"/>
    </row>
    <row r="20090" spans="1:1" x14ac:dyDescent="0.25">
      <c r="A20090" s="5"/>
    </row>
    <row r="20091" spans="1:1" x14ac:dyDescent="0.25">
      <c r="A20091" s="5"/>
    </row>
    <row r="20092" spans="1:1" x14ac:dyDescent="0.25">
      <c r="A20092" s="5"/>
    </row>
    <row r="20093" spans="1:1" x14ac:dyDescent="0.25">
      <c r="A20093" s="5"/>
    </row>
    <row r="20094" spans="1:1" x14ac:dyDescent="0.25">
      <c r="A20094" s="5"/>
    </row>
    <row r="20095" spans="1:1" x14ac:dyDescent="0.25">
      <c r="A20095" s="5"/>
    </row>
    <row r="20096" spans="1:1" x14ac:dyDescent="0.25">
      <c r="A20096" s="5"/>
    </row>
    <row r="20097" spans="1:1" x14ac:dyDescent="0.25">
      <c r="A20097" s="5"/>
    </row>
    <row r="20098" spans="1:1" x14ac:dyDescent="0.25">
      <c r="A20098" s="5"/>
    </row>
    <row r="20099" spans="1:1" x14ac:dyDescent="0.25">
      <c r="A20099" s="5"/>
    </row>
    <row r="20100" spans="1:1" x14ac:dyDescent="0.25">
      <c r="A20100" s="5"/>
    </row>
    <row r="20101" spans="1:1" x14ac:dyDescent="0.25">
      <c r="A20101" s="5"/>
    </row>
    <row r="20102" spans="1:1" x14ac:dyDescent="0.25">
      <c r="A20102" s="5"/>
    </row>
    <row r="20103" spans="1:1" x14ac:dyDescent="0.25">
      <c r="A20103" s="5"/>
    </row>
    <row r="20104" spans="1:1" x14ac:dyDescent="0.25">
      <c r="A20104" s="5"/>
    </row>
    <row r="20105" spans="1:1" x14ac:dyDescent="0.25">
      <c r="A20105" s="5"/>
    </row>
    <row r="20106" spans="1:1" x14ac:dyDescent="0.25">
      <c r="A20106" s="5"/>
    </row>
    <row r="20107" spans="1:1" x14ac:dyDescent="0.25">
      <c r="A20107" s="5"/>
    </row>
    <row r="20108" spans="1:1" x14ac:dyDescent="0.25">
      <c r="A20108" s="5"/>
    </row>
    <row r="20109" spans="1:1" x14ac:dyDescent="0.25">
      <c r="A20109" s="5"/>
    </row>
    <row r="20110" spans="1:1" x14ac:dyDescent="0.25">
      <c r="A20110" s="5"/>
    </row>
    <row r="20111" spans="1:1" x14ac:dyDescent="0.25">
      <c r="A20111" s="5"/>
    </row>
    <row r="20112" spans="1:1" x14ac:dyDescent="0.25">
      <c r="A20112" s="5"/>
    </row>
    <row r="20113" spans="1:1" x14ac:dyDescent="0.25">
      <c r="A20113" s="5"/>
    </row>
    <row r="20114" spans="1:1" x14ac:dyDescent="0.25">
      <c r="A20114" s="5"/>
    </row>
    <row r="20115" spans="1:1" x14ac:dyDescent="0.25">
      <c r="A20115" s="5"/>
    </row>
    <row r="20116" spans="1:1" x14ac:dyDescent="0.25">
      <c r="A20116" s="5"/>
    </row>
    <row r="20117" spans="1:1" x14ac:dyDescent="0.25">
      <c r="A20117" s="5"/>
    </row>
    <row r="20118" spans="1:1" x14ac:dyDescent="0.25">
      <c r="A20118" s="5"/>
    </row>
    <row r="20119" spans="1:1" x14ac:dyDescent="0.25">
      <c r="A20119" s="5"/>
    </row>
    <row r="20120" spans="1:1" x14ac:dyDescent="0.25">
      <c r="A20120" s="5"/>
    </row>
    <row r="20121" spans="1:1" x14ac:dyDescent="0.25">
      <c r="A20121" s="5"/>
    </row>
    <row r="20122" spans="1:1" x14ac:dyDescent="0.25">
      <c r="A20122" s="5"/>
    </row>
    <row r="20123" spans="1:1" x14ac:dyDescent="0.25">
      <c r="A20123" s="5"/>
    </row>
    <row r="20124" spans="1:1" x14ac:dyDescent="0.25">
      <c r="A20124" s="5"/>
    </row>
    <row r="20125" spans="1:1" x14ac:dyDescent="0.25">
      <c r="A20125" s="5"/>
    </row>
    <row r="20126" spans="1:1" x14ac:dyDescent="0.25">
      <c r="A20126" s="5"/>
    </row>
    <row r="20127" spans="1:1" x14ac:dyDescent="0.25">
      <c r="A20127" s="5"/>
    </row>
    <row r="20128" spans="1:1" x14ac:dyDescent="0.25">
      <c r="A20128" s="5"/>
    </row>
    <row r="20129" spans="1:1" x14ac:dyDescent="0.25">
      <c r="A20129" s="5"/>
    </row>
    <row r="20130" spans="1:1" x14ac:dyDescent="0.25">
      <c r="A20130" s="5"/>
    </row>
    <row r="20131" spans="1:1" x14ac:dyDescent="0.25">
      <c r="A20131" s="5"/>
    </row>
    <row r="20132" spans="1:1" x14ac:dyDescent="0.25">
      <c r="A20132" s="5"/>
    </row>
    <row r="20133" spans="1:1" x14ac:dyDescent="0.25">
      <c r="A20133" s="5"/>
    </row>
    <row r="20134" spans="1:1" x14ac:dyDescent="0.25">
      <c r="A20134" s="5"/>
    </row>
    <row r="20135" spans="1:1" x14ac:dyDescent="0.25">
      <c r="A20135" s="5"/>
    </row>
    <row r="20136" spans="1:1" x14ac:dyDescent="0.25">
      <c r="A20136" s="5"/>
    </row>
    <row r="20137" spans="1:1" x14ac:dyDescent="0.25">
      <c r="A20137" s="5"/>
    </row>
    <row r="20138" spans="1:1" x14ac:dyDescent="0.25">
      <c r="A20138" s="5"/>
    </row>
    <row r="20139" spans="1:1" x14ac:dyDescent="0.25">
      <c r="A20139" s="5"/>
    </row>
    <row r="20140" spans="1:1" x14ac:dyDescent="0.25">
      <c r="A20140" s="5"/>
    </row>
    <row r="20141" spans="1:1" x14ac:dyDescent="0.25">
      <c r="A20141" s="5"/>
    </row>
    <row r="20142" spans="1:1" x14ac:dyDescent="0.25">
      <c r="A20142" s="5"/>
    </row>
    <row r="20143" spans="1:1" x14ac:dyDescent="0.25">
      <c r="A20143" s="5"/>
    </row>
    <row r="20144" spans="1:1" x14ac:dyDescent="0.25">
      <c r="A20144" s="5"/>
    </row>
    <row r="20145" spans="1:1" x14ac:dyDescent="0.25">
      <c r="A20145" s="5"/>
    </row>
    <row r="20146" spans="1:1" x14ac:dyDescent="0.25">
      <c r="A20146" s="5"/>
    </row>
    <row r="20147" spans="1:1" x14ac:dyDescent="0.25">
      <c r="A20147" s="5"/>
    </row>
    <row r="20148" spans="1:1" x14ac:dyDescent="0.25">
      <c r="A20148" s="5"/>
    </row>
    <row r="20149" spans="1:1" x14ac:dyDescent="0.25">
      <c r="A20149" s="5"/>
    </row>
    <row r="20150" spans="1:1" x14ac:dyDescent="0.25">
      <c r="A20150" s="5"/>
    </row>
    <row r="20151" spans="1:1" x14ac:dyDescent="0.25">
      <c r="A20151" s="5"/>
    </row>
    <row r="20152" spans="1:1" x14ac:dyDescent="0.25">
      <c r="A20152" s="5"/>
    </row>
    <row r="20153" spans="1:1" x14ac:dyDescent="0.25">
      <c r="A20153" s="5"/>
    </row>
    <row r="20154" spans="1:1" x14ac:dyDescent="0.25">
      <c r="A20154" s="5"/>
    </row>
    <row r="20155" spans="1:1" x14ac:dyDescent="0.25">
      <c r="A20155" s="5"/>
    </row>
    <row r="20156" spans="1:1" x14ac:dyDescent="0.25">
      <c r="A20156" s="5"/>
    </row>
    <row r="20157" spans="1:1" x14ac:dyDescent="0.25">
      <c r="A20157" s="5"/>
    </row>
    <row r="20158" spans="1:1" x14ac:dyDescent="0.25">
      <c r="A20158" s="5"/>
    </row>
    <row r="20159" spans="1:1" x14ac:dyDescent="0.25">
      <c r="A20159" s="5"/>
    </row>
    <row r="20160" spans="1:1" x14ac:dyDescent="0.25">
      <c r="A20160" s="5"/>
    </row>
    <row r="20161" spans="1:1" x14ac:dyDescent="0.25">
      <c r="A20161" s="5"/>
    </row>
    <row r="20162" spans="1:1" x14ac:dyDescent="0.25">
      <c r="A20162" s="5"/>
    </row>
    <row r="20163" spans="1:1" x14ac:dyDescent="0.25">
      <c r="A20163" s="5"/>
    </row>
    <row r="20164" spans="1:1" x14ac:dyDescent="0.25">
      <c r="A20164" s="5"/>
    </row>
    <row r="20165" spans="1:1" x14ac:dyDescent="0.25">
      <c r="A20165" s="5"/>
    </row>
    <row r="20166" spans="1:1" x14ac:dyDescent="0.25">
      <c r="A20166" s="5"/>
    </row>
    <row r="20167" spans="1:1" x14ac:dyDescent="0.25">
      <c r="A20167" s="5"/>
    </row>
    <row r="20168" spans="1:1" x14ac:dyDescent="0.25">
      <c r="A20168" s="5"/>
    </row>
    <row r="20169" spans="1:1" x14ac:dyDescent="0.25">
      <c r="A20169" s="5"/>
    </row>
    <row r="20170" spans="1:1" x14ac:dyDescent="0.25">
      <c r="A20170" s="5"/>
    </row>
    <row r="20171" spans="1:1" x14ac:dyDescent="0.25">
      <c r="A20171" s="5"/>
    </row>
    <row r="20172" spans="1:1" x14ac:dyDescent="0.25">
      <c r="A20172" s="5"/>
    </row>
    <row r="20173" spans="1:1" x14ac:dyDescent="0.25">
      <c r="A20173" s="5"/>
    </row>
    <row r="20174" spans="1:1" x14ac:dyDescent="0.25">
      <c r="A20174" s="5"/>
    </row>
    <row r="20175" spans="1:1" x14ac:dyDescent="0.25">
      <c r="A20175" s="5"/>
    </row>
    <row r="20176" spans="1:1" x14ac:dyDescent="0.25">
      <c r="A20176" s="5"/>
    </row>
    <row r="20177" spans="1:1" x14ac:dyDescent="0.25">
      <c r="A20177" s="5"/>
    </row>
    <row r="20178" spans="1:1" x14ac:dyDescent="0.25">
      <c r="A20178" s="5"/>
    </row>
    <row r="20179" spans="1:1" x14ac:dyDescent="0.25">
      <c r="A20179" s="5"/>
    </row>
    <row r="20180" spans="1:1" x14ac:dyDescent="0.25">
      <c r="A20180" s="5"/>
    </row>
    <row r="20181" spans="1:1" x14ac:dyDescent="0.25">
      <c r="A20181" s="5"/>
    </row>
    <row r="20182" spans="1:1" x14ac:dyDescent="0.25">
      <c r="A20182" s="5"/>
    </row>
    <row r="20183" spans="1:1" x14ac:dyDescent="0.25">
      <c r="A20183" s="5"/>
    </row>
    <row r="20184" spans="1:1" x14ac:dyDescent="0.25">
      <c r="A20184" s="5"/>
    </row>
    <row r="20185" spans="1:1" x14ac:dyDescent="0.25">
      <c r="A20185" s="5"/>
    </row>
    <row r="20186" spans="1:1" x14ac:dyDescent="0.25">
      <c r="A20186" s="5"/>
    </row>
    <row r="20187" spans="1:1" x14ac:dyDescent="0.25">
      <c r="A20187" s="5"/>
    </row>
    <row r="20188" spans="1:1" x14ac:dyDescent="0.25">
      <c r="A20188" s="5"/>
    </row>
    <row r="20189" spans="1:1" x14ac:dyDescent="0.25">
      <c r="A20189" s="5"/>
    </row>
    <row r="20190" spans="1:1" x14ac:dyDescent="0.25">
      <c r="A20190" s="5"/>
    </row>
    <row r="20191" spans="1:1" x14ac:dyDescent="0.25">
      <c r="A20191" s="5"/>
    </row>
    <row r="20192" spans="1:1" x14ac:dyDescent="0.25">
      <c r="A20192" s="5"/>
    </row>
    <row r="20193" spans="1:1" x14ac:dyDescent="0.25">
      <c r="A20193" s="5"/>
    </row>
    <row r="20194" spans="1:1" x14ac:dyDescent="0.25">
      <c r="A20194" s="5"/>
    </row>
    <row r="20195" spans="1:1" x14ac:dyDescent="0.25">
      <c r="A20195" s="5"/>
    </row>
    <row r="20196" spans="1:1" x14ac:dyDescent="0.25">
      <c r="A20196" s="5"/>
    </row>
    <row r="20197" spans="1:1" x14ac:dyDescent="0.25">
      <c r="A20197" s="5"/>
    </row>
    <row r="20198" spans="1:1" x14ac:dyDescent="0.25">
      <c r="A20198" s="5"/>
    </row>
    <row r="20199" spans="1:1" x14ac:dyDescent="0.25">
      <c r="A20199" s="5"/>
    </row>
    <row r="20200" spans="1:1" x14ac:dyDescent="0.25">
      <c r="A20200" s="5"/>
    </row>
    <row r="20201" spans="1:1" x14ac:dyDescent="0.25">
      <c r="A20201" s="5"/>
    </row>
    <row r="20202" spans="1:1" x14ac:dyDescent="0.25">
      <c r="A20202" s="5"/>
    </row>
    <row r="20203" spans="1:1" x14ac:dyDescent="0.25">
      <c r="A20203" s="5"/>
    </row>
    <row r="20204" spans="1:1" x14ac:dyDescent="0.25">
      <c r="A20204" s="5"/>
    </row>
    <row r="20205" spans="1:1" x14ac:dyDescent="0.25">
      <c r="A20205" s="5"/>
    </row>
    <row r="20206" spans="1:1" x14ac:dyDescent="0.25">
      <c r="A20206" s="5"/>
    </row>
    <row r="20207" spans="1:1" x14ac:dyDescent="0.25">
      <c r="A20207" s="5"/>
    </row>
    <row r="20208" spans="1:1" x14ac:dyDescent="0.25">
      <c r="A20208" s="5"/>
    </row>
    <row r="20209" spans="1:1" x14ac:dyDescent="0.25">
      <c r="A20209" s="5"/>
    </row>
    <row r="20210" spans="1:1" x14ac:dyDescent="0.25">
      <c r="A20210" s="5"/>
    </row>
    <row r="20211" spans="1:1" x14ac:dyDescent="0.25">
      <c r="A20211" s="5"/>
    </row>
    <row r="20212" spans="1:1" x14ac:dyDescent="0.25">
      <c r="A20212" s="5"/>
    </row>
    <row r="20213" spans="1:1" x14ac:dyDescent="0.25">
      <c r="A20213" s="5"/>
    </row>
    <row r="20214" spans="1:1" x14ac:dyDescent="0.25">
      <c r="A20214" s="5"/>
    </row>
    <row r="20215" spans="1:1" x14ac:dyDescent="0.25">
      <c r="A20215" s="5"/>
    </row>
    <row r="20216" spans="1:1" x14ac:dyDescent="0.25">
      <c r="A20216" s="5"/>
    </row>
    <row r="20217" spans="1:1" x14ac:dyDescent="0.25">
      <c r="A20217" s="5"/>
    </row>
    <row r="20218" spans="1:1" x14ac:dyDescent="0.25">
      <c r="A20218" s="5"/>
    </row>
    <row r="20219" spans="1:1" x14ac:dyDescent="0.25">
      <c r="A20219" s="5"/>
    </row>
    <row r="20220" spans="1:1" x14ac:dyDescent="0.25">
      <c r="A20220" s="5"/>
    </row>
    <row r="20221" spans="1:1" x14ac:dyDescent="0.25">
      <c r="A20221" s="5"/>
    </row>
    <row r="20222" spans="1:1" x14ac:dyDescent="0.25">
      <c r="A20222" s="5"/>
    </row>
    <row r="20223" spans="1:1" x14ac:dyDescent="0.25">
      <c r="A20223" s="5"/>
    </row>
    <row r="20224" spans="1:1" x14ac:dyDescent="0.25">
      <c r="A20224" s="5"/>
    </row>
    <row r="20225" spans="1:1" x14ac:dyDescent="0.25">
      <c r="A20225" s="5"/>
    </row>
    <row r="20226" spans="1:1" x14ac:dyDescent="0.25">
      <c r="A20226" s="5"/>
    </row>
    <row r="20227" spans="1:1" x14ac:dyDescent="0.25">
      <c r="A20227" s="5"/>
    </row>
    <row r="20228" spans="1:1" x14ac:dyDescent="0.25">
      <c r="A20228" s="5"/>
    </row>
    <row r="20229" spans="1:1" x14ac:dyDescent="0.25">
      <c r="A20229" s="5"/>
    </row>
    <row r="20230" spans="1:1" x14ac:dyDescent="0.25">
      <c r="A20230" s="5"/>
    </row>
    <row r="20231" spans="1:1" x14ac:dyDescent="0.25">
      <c r="A20231" s="5"/>
    </row>
    <row r="20232" spans="1:1" x14ac:dyDescent="0.25">
      <c r="A20232" s="5"/>
    </row>
    <row r="20233" spans="1:1" x14ac:dyDescent="0.25">
      <c r="A20233" s="5"/>
    </row>
    <row r="20234" spans="1:1" x14ac:dyDescent="0.25">
      <c r="A20234" s="5"/>
    </row>
    <row r="20235" spans="1:1" x14ac:dyDescent="0.25">
      <c r="A20235" s="5"/>
    </row>
    <row r="20236" spans="1:1" x14ac:dyDescent="0.25">
      <c r="A20236" s="5"/>
    </row>
    <row r="20237" spans="1:1" x14ac:dyDescent="0.25">
      <c r="A20237" s="5"/>
    </row>
    <row r="20238" spans="1:1" x14ac:dyDescent="0.25">
      <c r="A20238" s="5"/>
    </row>
    <row r="20239" spans="1:1" x14ac:dyDescent="0.25">
      <c r="A20239" s="5"/>
    </row>
    <row r="20240" spans="1:1" x14ac:dyDescent="0.25">
      <c r="A20240" s="5"/>
    </row>
    <row r="20241" spans="1:1" x14ac:dyDescent="0.25">
      <c r="A20241" s="5"/>
    </row>
    <row r="20242" spans="1:1" x14ac:dyDescent="0.25">
      <c r="A20242" s="5"/>
    </row>
    <row r="20243" spans="1:1" x14ac:dyDescent="0.25">
      <c r="A20243" s="5"/>
    </row>
    <row r="20244" spans="1:1" x14ac:dyDescent="0.25">
      <c r="A20244" s="5"/>
    </row>
    <row r="20245" spans="1:1" x14ac:dyDescent="0.25">
      <c r="A20245" s="5"/>
    </row>
    <row r="20246" spans="1:1" x14ac:dyDescent="0.25">
      <c r="A20246" s="5"/>
    </row>
    <row r="20247" spans="1:1" x14ac:dyDescent="0.25">
      <c r="A20247" s="5"/>
    </row>
    <row r="20248" spans="1:1" x14ac:dyDescent="0.25">
      <c r="A20248" s="5"/>
    </row>
    <row r="20249" spans="1:1" x14ac:dyDescent="0.25">
      <c r="A20249" s="5"/>
    </row>
    <row r="20250" spans="1:1" x14ac:dyDescent="0.25">
      <c r="A20250" s="5"/>
    </row>
    <row r="20251" spans="1:1" x14ac:dyDescent="0.25">
      <c r="A20251" s="5"/>
    </row>
    <row r="20252" spans="1:1" x14ac:dyDescent="0.25">
      <c r="A20252" s="5"/>
    </row>
    <row r="20253" spans="1:1" x14ac:dyDescent="0.25">
      <c r="A20253" s="5"/>
    </row>
    <row r="20254" spans="1:1" x14ac:dyDescent="0.25">
      <c r="A20254" s="5"/>
    </row>
    <row r="20255" spans="1:1" x14ac:dyDescent="0.25">
      <c r="A20255" s="5"/>
    </row>
    <row r="20256" spans="1:1" x14ac:dyDescent="0.25">
      <c r="A20256" s="5"/>
    </row>
    <row r="20257" spans="1:1" x14ac:dyDescent="0.25">
      <c r="A20257" s="5"/>
    </row>
    <row r="20258" spans="1:1" x14ac:dyDescent="0.25">
      <c r="A20258" s="5"/>
    </row>
    <row r="20259" spans="1:1" x14ac:dyDescent="0.25">
      <c r="A20259" s="5"/>
    </row>
    <row r="20260" spans="1:1" x14ac:dyDescent="0.25">
      <c r="A20260" s="5"/>
    </row>
    <row r="20261" spans="1:1" x14ac:dyDescent="0.25">
      <c r="A20261" s="5"/>
    </row>
    <row r="20262" spans="1:1" x14ac:dyDescent="0.25">
      <c r="A20262" s="5"/>
    </row>
    <row r="20263" spans="1:1" x14ac:dyDescent="0.25">
      <c r="A20263" s="5"/>
    </row>
    <row r="20264" spans="1:1" x14ac:dyDescent="0.25">
      <c r="A20264" s="5"/>
    </row>
    <row r="20265" spans="1:1" x14ac:dyDescent="0.25">
      <c r="A20265" s="5"/>
    </row>
    <row r="20266" spans="1:1" x14ac:dyDescent="0.25">
      <c r="A20266" s="5"/>
    </row>
    <row r="20267" spans="1:1" x14ac:dyDescent="0.25">
      <c r="A20267" s="5"/>
    </row>
    <row r="20268" spans="1:1" x14ac:dyDescent="0.25">
      <c r="A20268" s="5"/>
    </row>
    <row r="20269" spans="1:1" x14ac:dyDescent="0.25">
      <c r="A20269" s="5"/>
    </row>
    <row r="20270" spans="1:1" x14ac:dyDescent="0.25">
      <c r="A20270" s="5"/>
    </row>
    <row r="20271" spans="1:1" x14ac:dyDescent="0.25">
      <c r="A20271" s="5"/>
    </row>
    <row r="20272" spans="1:1" x14ac:dyDescent="0.25">
      <c r="A20272" s="5"/>
    </row>
    <row r="20273" spans="1:1" x14ac:dyDescent="0.25">
      <c r="A20273" s="5"/>
    </row>
    <row r="20274" spans="1:1" x14ac:dyDescent="0.25">
      <c r="A20274" s="5"/>
    </row>
    <row r="20275" spans="1:1" x14ac:dyDescent="0.25">
      <c r="A20275" s="5"/>
    </row>
    <row r="20276" spans="1:1" x14ac:dyDescent="0.25">
      <c r="A20276" s="5"/>
    </row>
    <row r="20277" spans="1:1" x14ac:dyDescent="0.25">
      <c r="A20277" s="5"/>
    </row>
    <row r="20278" spans="1:1" x14ac:dyDescent="0.25">
      <c r="A20278" s="5"/>
    </row>
    <row r="20279" spans="1:1" x14ac:dyDescent="0.25">
      <c r="A20279" s="5"/>
    </row>
    <row r="20280" spans="1:1" x14ac:dyDescent="0.25">
      <c r="A20280" s="5"/>
    </row>
    <row r="20281" spans="1:1" x14ac:dyDescent="0.25">
      <c r="A20281" s="5"/>
    </row>
    <row r="20282" spans="1:1" x14ac:dyDescent="0.25">
      <c r="A20282" s="5"/>
    </row>
    <row r="20283" spans="1:1" x14ac:dyDescent="0.25">
      <c r="A20283" s="5"/>
    </row>
    <row r="20284" spans="1:1" x14ac:dyDescent="0.25">
      <c r="A20284" s="5"/>
    </row>
    <row r="20285" spans="1:1" x14ac:dyDescent="0.25">
      <c r="A20285" s="5"/>
    </row>
    <row r="20286" spans="1:1" x14ac:dyDescent="0.25">
      <c r="A20286" s="5"/>
    </row>
    <row r="20287" spans="1:1" x14ac:dyDescent="0.25">
      <c r="A20287" s="5"/>
    </row>
    <row r="20288" spans="1:1" x14ac:dyDescent="0.25">
      <c r="A20288" s="5"/>
    </row>
    <row r="20289" spans="1:1" x14ac:dyDescent="0.25">
      <c r="A20289" s="5"/>
    </row>
    <row r="20290" spans="1:1" x14ac:dyDescent="0.25">
      <c r="A20290" s="5"/>
    </row>
    <row r="20291" spans="1:1" x14ac:dyDescent="0.25">
      <c r="A20291" s="5"/>
    </row>
    <row r="20292" spans="1:1" x14ac:dyDescent="0.25">
      <c r="A20292" s="5"/>
    </row>
    <row r="20293" spans="1:1" x14ac:dyDescent="0.25">
      <c r="A20293" s="5"/>
    </row>
    <row r="20294" spans="1:1" x14ac:dyDescent="0.25">
      <c r="A20294" s="5"/>
    </row>
    <row r="20295" spans="1:1" x14ac:dyDescent="0.25">
      <c r="A20295" s="5"/>
    </row>
    <row r="20296" spans="1:1" x14ac:dyDescent="0.25">
      <c r="A20296" s="5"/>
    </row>
    <row r="20297" spans="1:1" x14ac:dyDescent="0.25">
      <c r="A20297" s="5"/>
    </row>
    <row r="20298" spans="1:1" x14ac:dyDescent="0.25">
      <c r="A20298" s="5"/>
    </row>
    <row r="20299" spans="1:1" x14ac:dyDescent="0.25">
      <c r="A20299" s="5"/>
    </row>
    <row r="20300" spans="1:1" x14ac:dyDescent="0.25">
      <c r="A20300" s="5"/>
    </row>
    <row r="20301" spans="1:1" x14ac:dyDescent="0.25">
      <c r="A20301" s="5"/>
    </row>
    <row r="20302" spans="1:1" x14ac:dyDescent="0.25">
      <c r="A20302" s="5"/>
    </row>
    <row r="20303" spans="1:1" x14ac:dyDescent="0.25">
      <c r="A20303" s="5"/>
    </row>
    <row r="20304" spans="1:1" x14ac:dyDescent="0.25">
      <c r="A20304" s="5"/>
    </row>
    <row r="20305" spans="1:1" x14ac:dyDescent="0.25">
      <c r="A20305" s="5"/>
    </row>
    <row r="20306" spans="1:1" x14ac:dyDescent="0.25">
      <c r="A20306" s="5"/>
    </row>
    <row r="20307" spans="1:1" x14ac:dyDescent="0.25">
      <c r="A20307" s="5"/>
    </row>
    <row r="20308" spans="1:1" x14ac:dyDescent="0.25">
      <c r="A20308" s="5"/>
    </row>
    <row r="20309" spans="1:1" x14ac:dyDescent="0.25">
      <c r="A20309" s="5"/>
    </row>
    <row r="20310" spans="1:1" x14ac:dyDescent="0.25">
      <c r="A20310" s="5"/>
    </row>
    <row r="20311" spans="1:1" x14ac:dyDescent="0.25">
      <c r="A20311" s="5"/>
    </row>
    <row r="20312" spans="1:1" x14ac:dyDescent="0.25">
      <c r="A20312" s="5"/>
    </row>
    <row r="20313" spans="1:1" x14ac:dyDescent="0.25">
      <c r="A20313" s="5"/>
    </row>
    <row r="20314" spans="1:1" x14ac:dyDescent="0.25">
      <c r="A20314" s="5"/>
    </row>
    <row r="20315" spans="1:1" x14ac:dyDescent="0.25">
      <c r="A20315" s="5"/>
    </row>
    <row r="20316" spans="1:1" x14ac:dyDescent="0.25">
      <c r="A20316" s="5"/>
    </row>
    <row r="20317" spans="1:1" x14ac:dyDescent="0.25">
      <c r="A20317" s="5"/>
    </row>
    <row r="20318" spans="1:1" x14ac:dyDescent="0.25">
      <c r="A20318" s="5"/>
    </row>
    <row r="20319" spans="1:1" x14ac:dyDescent="0.25">
      <c r="A20319" s="5"/>
    </row>
    <row r="20320" spans="1:1" x14ac:dyDescent="0.25">
      <c r="A20320" s="5"/>
    </row>
    <row r="20321" spans="1:1" x14ac:dyDescent="0.25">
      <c r="A20321" s="5"/>
    </row>
    <row r="20322" spans="1:1" x14ac:dyDescent="0.25">
      <c r="A20322" s="5"/>
    </row>
    <row r="20323" spans="1:1" x14ac:dyDescent="0.25">
      <c r="A20323" s="5"/>
    </row>
    <row r="20324" spans="1:1" x14ac:dyDescent="0.25">
      <c r="A20324" s="5"/>
    </row>
    <row r="20325" spans="1:1" x14ac:dyDescent="0.25">
      <c r="A20325" s="5"/>
    </row>
    <row r="20326" spans="1:1" x14ac:dyDescent="0.25">
      <c r="A20326" s="5"/>
    </row>
    <row r="20327" spans="1:1" x14ac:dyDescent="0.25">
      <c r="A20327" s="5"/>
    </row>
    <row r="20328" spans="1:1" x14ac:dyDescent="0.25">
      <c r="A20328" s="5"/>
    </row>
    <row r="20329" spans="1:1" x14ac:dyDescent="0.25">
      <c r="A20329" s="5"/>
    </row>
    <row r="20330" spans="1:1" x14ac:dyDescent="0.25">
      <c r="A20330" s="5"/>
    </row>
    <row r="20331" spans="1:1" x14ac:dyDescent="0.25">
      <c r="A20331" s="5"/>
    </row>
    <row r="20332" spans="1:1" x14ac:dyDescent="0.25">
      <c r="A20332" s="5"/>
    </row>
    <row r="20333" spans="1:1" x14ac:dyDescent="0.25">
      <c r="A20333" s="5"/>
    </row>
    <row r="20334" spans="1:1" x14ac:dyDescent="0.25">
      <c r="A20334" s="5"/>
    </row>
    <row r="20335" spans="1:1" x14ac:dyDescent="0.25">
      <c r="A20335" s="5"/>
    </row>
    <row r="20336" spans="1:1" x14ac:dyDescent="0.25">
      <c r="A20336" s="5"/>
    </row>
    <row r="20337" spans="1:1" x14ac:dyDescent="0.25">
      <c r="A20337" s="5"/>
    </row>
    <row r="20338" spans="1:1" x14ac:dyDescent="0.25">
      <c r="A20338" s="5"/>
    </row>
    <row r="20339" spans="1:1" x14ac:dyDescent="0.25">
      <c r="A20339" s="5"/>
    </row>
    <row r="20340" spans="1:1" x14ac:dyDescent="0.25">
      <c r="A20340" s="5"/>
    </row>
    <row r="20341" spans="1:1" x14ac:dyDescent="0.25">
      <c r="A20341" s="5"/>
    </row>
    <row r="20342" spans="1:1" x14ac:dyDescent="0.25">
      <c r="A20342" s="5"/>
    </row>
    <row r="20343" spans="1:1" x14ac:dyDescent="0.25">
      <c r="A20343" s="5"/>
    </row>
    <row r="20344" spans="1:1" x14ac:dyDescent="0.25">
      <c r="A20344" s="5"/>
    </row>
    <row r="20345" spans="1:1" x14ac:dyDescent="0.25">
      <c r="A20345" s="5"/>
    </row>
    <row r="20346" spans="1:1" x14ac:dyDescent="0.25">
      <c r="A20346" s="5"/>
    </row>
    <row r="20347" spans="1:1" x14ac:dyDescent="0.25">
      <c r="A20347" s="5"/>
    </row>
    <row r="20348" spans="1:1" x14ac:dyDescent="0.25">
      <c r="A20348" s="5"/>
    </row>
    <row r="20349" spans="1:1" x14ac:dyDescent="0.25">
      <c r="A20349" s="5"/>
    </row>
    <row r="20350" spans="1:1" x14ac:dyDescent="0.25">
      <c r="A20350" s="5"/>
    </row>
    <row r="20351" spans="1:1" x14ac:dyDescent="0.25">
      <c r="A20351" s="5"/>
    </row>
    <row r="20352" spans="1:1" x14ac:dyDescent="0.25">
      <c r="A20352" s="5"/>
    </row>
    <row r="20353" spans="1:1" x14ac:dyDescent="0.25">
      <c r="A20353" s="5"/>
    </row>
    <row r="20354" spans="1:1" x14ac:dyDescent="0.25">
      <c r="A20354" s="5"/>
    </row>
    <row r="20355" spans="1:1" x14ac:dyDescent="0.25">
      <c r="A20355" s="5"/>
    </row>
    <row r="20356" spans="1:1" x14ac:dyDescent="0.25">
      <c r="A20356" s="5"/>
    </row>
    <row r="20357" spans="1:1" x14ac:dyDescent="0.25">
      <c r="A20357" s="5"/>
    </row>
    <row r="20358" spans="1:1" x14ac:dyDescent="0.25">
      <c r="A20358" s="5"/>
    </row>
    <row r="20359" spans="1:1" x14ac:dyDescent="0.25">
      <c r="A20359" s="5"/>
    </row>
    <row r="20360" spans="1:1" x14ac:dyDescent="0.25">
      <c r="A20360" s="5"/>
    </row>
    <row r="20361" spans="1:1" x14ac:dyDescent="0.25">
      <c r="A20361" s="5"/>
    </row>
    <row r="20362" spans="1:1" x14ac:dyDescent="0.25">
      <c r="A20362" s="5"/>
    </row>
    <row r="20363" spans="1:1" x14ac:dyDescent="0.25">
      <c r="A20363" s="5"/>
    </row>
    <row r="20364" spans="1:1" x14ac:dyDescent="0.25">
      <c r="A20364" s="5"/>
    </row>
    <row r="20365" spans="1:1" x14ac:dyDescent="0.25">
      <c r="A20365" s="5"/>
    </row>
    <row r="20366" spans="1:1" x14ac:dyDescent="0.25">
      <c r="A20366" s="5"/>
    </row>
    <row r="20367" spans="1:1" x14ac:dyDescent="0.25">
      <c r="A20367" s="5"/>
    </row>
    <row r="20368" spans="1:1" x14ac:dyDescent="0.25">
      <c r="A20368" s="5"/>
    </row>
    <row r="20369" spans="1:1" x14ac:dyDescent="0.25">
      <c r="A20369" s="5"/>
    </row>
    <row r="20370" spans="1:1" x14ac:dyDescent="0.25">
      <c r="A20370" s="5"/>
    </row>
    <row r="20371" spans="1:1" x14ac:dyDescent="0.25">
      <c r="A20371" s="5"/>
    </row>
    <row r="20372" spans="1:1" x14ac:dyDescent="0.25">
      <c r="A20372" s="5"/>
    </row>
    <row r="20373" spans="1:1" x14ac:dyDescent="0.25">
      <c r="A20373" s="5"/>
    </row>
    <row r="20374" spans="1:1" x14ac:dyDescent="0.25">
      <c r="A20374" s="5"/>
    </row>
    <row r="20375" spans="1:1" x14ac:dyDescent="0.25">
      <c r="A20375" s="5"/>
    </row>
    <row r="20376" spans="1:1" x14ac:dyDescent="0.25">
      <c r="A20376" s="5"/>
    </row>
    <row r="20377" spans="1:1" x14ac:dyDescent="0.25">
      <c r="A20377" s="5"/>
    </row>
    <row r="20378" spans="1:1" x14ac:dyDescent="0.25">
      <c r="A20378" s="5"/>
    </row>
    <row r="20379" spans="1:1" x14ac:dyDescent="0.25">
      <c r="A20379" s="5"/>
    </row>
    <row r="20380" spans="1:1" x14ac:dyDescent="0.25">
      <c r="A20380" s="5"/>
    </row>
    <row r="20381" spans="1:1" x14ac:dyDescent="0.25">
      <c r="A20381" s="5"/>
    </row>
    <row r="20382" spans="1:1" x14ac:dyDescent="0.25">
      <c r="A20382" s="5"/>
    </row>
    <row r="20383" spans="1:1" x14ac:dyDescent="0.25">
      <c r="A20383" s="5"/>
    </row>
    <row r="20384" spans="1:1" x14ac:dyDescent="0.25">
      <c r="A20384" s="5"/>
    </row>
    <row r="20385" spans="1:1" x14ac:dyDescent="0.25">
      <c r="A20385" s="5"/>
    </row>
    <row r="20386" spans="1:1" x14ac:dyDescent="0.25">
      <c r="A20386" s="5"/>
    </row>
    <row r="20387" spans="1:1" x14ac:dyDescent="0.25">
      <c r="A20387" s="5"/>
    </row>
    <row r="20388" spans="1:1" x14ac:dyDescent="0.25">
      <c r="A20388" s="5"/>
    </row>
    <row r="20389" spans="1:1" x14ac:dyDescent="0.25">
      <c r="A20389" s="5"/>
    </row>
    <row r="20390" spans="1:1" x14ac:dyDescent="0.25">
      <c r="A20390" s="5"/>
    </row>
    <row r="20391" spans="1:1" x14ac:dyDescent="0.25">
      <c r="A20391" s="5"/>
    </row>
    <row r="20392" spans="1:1" x14ac:dyDescent="0.25">
      <c r="A20392" s="5"/>
    </row>
    <row r="20393" spans="1:1" x14ac:dyDescent="0.25">
      <c r="A20393" s="5"/>
    </row>
    <row r="20394" spans="1:1" x14ac:dyDescent="0.25">
      <c r="A20394" s="5"/>
    </row>
    <row r="20395" spans="1:1" x14ac:dyDescent="0.25">
      <c r="A20395" s="5"/>
    </row>
    <row r="20396" spans="1:1" x14ac:dyDescent="0.25">
      <c r="A20396" s="5"/>
    </row>
    <row r="20397" spans="1:1" x14ac:dyDescent="0.25">
      <c r="A20397" s="5"/>
    </row>
    <row r="20398" spans="1:1" x14ac:dyDescent="0.25">
      <c r="A20398" s="5"/>
    </row>
    <row r="20399" spans="1:1" x14ac:dyDescent="0.25">
      <c r="A20399" s="5"/>
    </row>
    <row r="20400" spans="1:1" x14ac:dyDescent="0.25">
      <c r="A20400" s="5"/>
    </row>
    <row r="20401" spans="1:1" x14ac:dyDescent="0.25">
      <c r="A20401" s="5"/>
    </row>
    <row r="20402" spans="1:1" x14ac:dyDescent="0.25">
      <c r="A20402" s="5"/>
    </row>
    <row r="20403" spans="1:1" x14ac:dyDescent="0.25">
      <c r="A20403" s="5"/>
    </row>
    <row r="20404" spans="1:1" x14ac:dyDescent="0.25">
      <c r="A20404" s="5"/>
    </row>
    <row r="20405" spans="1:1" x14ac:dyDescent="0.25">
      <c r="A20405" s="5"/>
    </row>
    <row r="20406" spans="1:1" x14ac:dyDescent="0.25">
      <c r="A20406" s="5"/>
    </row>
    <row r="20407" spans="1:1" x14ac:dyDescent="0.25">
      <c r="A20407" s="5"/>
    </row>
    <row r="20408" spans="1:1" x14ac:dyDescent="0.25">
      <c r="A20408" s="5"/>
    </row>
    <row r="20409" spans="1:1" x14ac:dyDescent="0.25">
      <c r="A20409" s="5"/>
    </row>
    <row r="20410" spans="1:1" x14ac:dyDescent="0.25">
      <c r="A20410" s="5"/>
    </row>
    <row r="20411" spans="1:1" x14ac:dyDescent="0.25">
      <c r="A20411" s="5"/>
    </row>
    <row r="20412" spans="1:1" x14ac:dyDescent="0.25">
      <c r="A20412" s="5"/>
    </row>
    <row r="20413" spans="1:1" x14ac:dyDescent="0.25">
      <c r="A20413" s="5"/>
    </row>
    <row r="20414" spans="1:1" x14ac:dyDescent="0.25">
      <c r="A20414" s="5"/>
    </row>
    <row r="20415" spans="1:1" x14ac:dyDescent="0.25">
      <c r="A20415" s="5"/>
    </row>
    <row r="20416" spans="1:1" x14ac:dyDescent="0.25">
      <c r="A20416" s="5"/>
    </row>
    <row r="20417" spans="1:1" x14ac:dyDescent="0.25">
      <c r="A20417" s="5"/>
    </row>
    <row r="20418" spans="1:1" x14ac:dyDescent="0.25">
      <c r="A20418" s="5"/>
    </row>
    <row r="20419" spans="1:1" x14ac:dyDescent="0.25">
      <c r="A20419" s="5"/>
    </row>
    <row r="20420" spans="1:1" x14ac:dyDescent="0.25">
      <c r="A20420" s="5"/>
    </row>
    <row r="20421" spans="1:1" x14ac:dyDescent="0.25">
      <c r="A20421" s="5"/>
    </row>
    <row r="20422" spans="1:1" x14ac:dyDescent="0.25">
      <c r="A20422" s="5"/>
    </row>
    <row r="20423" spans="1:1" x14ac:dyDescent="0.25">
      <c r="A20423" s="5"/>
    </row>
    <row r="20424" spans="1:1" x14ac:dyDescent="0.25">
      <c r="A20424" s="5"/>
    </row>
    <row r="20425" spans="1:1" x14ac:dyDescent="0.25">
      <c r="A20425" s="5"/>
    </row>
    <row r="20426" spans="1:1" x14ac:dyDescent="0.25">
      <c r="A20426" s="5"/>
    </row>
    <row r="20427" spans="1:1" x14ac:dyDescent="0.25">
      <c r="A20427" s="5"/>
    </row>
    <row r="20428" spans="1:1" x14ac:dyDescent="0.25">
      <c r="A20428" s="5"/>
    </row>
    <row r="20429" spans="1:1" x14ac:dyDescent="0.25">
      <c r="A20429" s="5"/>
    </row>
    <row r="20430" spans="1:1" x14ac:dyDescent="0.25">
      <c r="A20430" s="5"/>
    </row>
    <row r="20431" spans="1:1" x14ac:dyDescent="0.25">
      <c r="A20431" s="5"/>
    </row>
    <row r="20432" spans="1:1" x14ac:dyDescent="0.25">
      <c r="A20432" s="5"/>
    </row>
    <row r="20433" spans="1:1" x14ac:dyDescent="0.25">
      <c r="A20433" s="5"/>
    </row>
    <row r="20434" spans="1:1" x14ac:dyDescent="0.25">
      <c r="A20434" s="5"/>
    </row>
    <row r="20435" spans="1:1" x14ac:dyDescent="0.25">
      <c r="A20435" s="5"/>
    </row>
    <row r="20436" spans="1:1" x14ac:dyDescent="0.25">
      <c r="A20436" s="5"/>
    </row>
    <row r="20437" spans="1:1" x14ac:dyDescent="0.25">
      <c r="A20437" s="5"/>
    </row>
    <row r="20438" spans="1:1" x14ac:dyDescent="0.25">
      <c r="A20438" s="5"/>
    </row>
    <row r="20439" spans="1:1" x14ac:dyDescent="0.25">
      <c r="A20439" s="5"/>
    </row>
    <row r="20440" spans="1:1" x14ac:dyDescent="0.25">
      <c r="A20440" s="5"/>
    </row>
    <row r="20441" spans="1:1" x14ac:dyDescent="0.25">
      <c r="A20441" s="5"/>
    </row>
    <row r="20442" spans="1:1" x14ac:dyDescent="0.25">
      <c r="A20442" s="5"/>
    </row>
    <row r="20443" spans="1:1" x14ac:dyDescent="0.25">
      <c r="A20443" s="5"/>
    </row>
    <row r="20444" spans="1:1" x14ac:dyDescent="0.25">
      <c r="A20444" s="5"/>
    </row>
    <row r="20445" spans="1:1" x14ac:dyDescent="0.25">
      <c r="A20445" s="5"/>
    </row>
    <row r="20446" spans="1:1" x14ac:dyDescent="0.25">
      <c r="A20446" s="5"/>
    </row>
    <row r="20447" spans="1:1" x14ac:dyDescent="0.25">
      <c r="A20447" s="5"/>
    </row>
    <row r="20448" spans="1:1" x14ac:dyDescent="0.25">
      <c r="A20448" s="5"/>
    </row>
    <row r="20449" spans="1:1" x14ac:dyDescent="0.25">
      <c r="A20449" s="5"/>
    </row>
    <row r="20450" spans="1:1" x14ac:dyDescent="0.25">
      <c r="A20450" s="5"/>
    </row>
    <row r="20451" spans="1:1" x14ac:dyDescent="0.25">
      <c r="A20451" s="5"/>
    </row>
    <row r="20452" spans="1:1" x14ac:dyDescent="0.25">
      <c r="A20452" s="5"/>
    </row>
    <row r="20453" spans="1:1" x14ac:dyDescent="0.25">
      <c r="A20453" s="5"/>
    </row>
    <row r="20454" spans="1:1" x14ac:dyDescent="0.25">
      <c r="A20454" s="5"/>
    </row>
    <row r="20455" spans="1:1" x14ac:dyDescent="0.25">
      <c r="A20455" s="5"/>
    </row>
    <row r="20456" spans="1:1" x14ac:dyDescent="0.25">
      <c r="A20456" s="5"/>
    </row>
    <row r="20457" spans="1:1" x14ac:dyDescent="0.25">
      <c r="A20457" s="5"/>
    </row>
    <row r="20458" spans="1:1" x14ac:dyDescent="0.25">
      <c r="A20458" s="5"/>
    </row>
    <row r="20459" spans="1:1" x14ac:dyDescent="0.25">
      <c r="A20459" s="5"/>
    </row>
    <row r="20460" spans="1:1" x14ac:dyDescent="0.25">
      <c r="A20460" s="5"/>
    </row>
    <row r="20461" spans="1:1" x14ac:dyDescent="0.25">
      <c r="A20461" s="5"/>
    </row>
    <row r="20462" spans="1:1" x14ac:dyDescent="0.25">
      <c r="A20462" s="5"/>
    </row>
    <row r="20463" spans="1:1" x14ac:dyDescent="0.25">
      <c r="A20463" s="5"/>
    </row>
    <row r="20464" spans="1:1" x14ac:dyDescent="0.25">
      <c r="A20464" s="5"/>
    </row>
    <row r="20465" spans="1:1" x14ac:dyDescent="0.25">
      <c r="A20465" s="5"/>
    </row>
    <row r="20466" spans="1:1" x14ac:dyDescent="0.25">
      <c r="A20466" s="5"/>
    </row>
    <row r="20467" spans="1:1" x14ac:dyDescent="0.25">
      <c r="A20467" s="5"/>
    </row>
    <row r="20468" spans="1:1" x14ac:dyDescent="0.25">
      <c r="A20468" s="5"/>
    </row>
    <row r="20469" spans="1:1" x14ac:dyDescent="0.25">
      <c r="A20469" s="5"/>
    </row>
    <row r="20470" spans="1:1" x14ac:dyDescent="0.25">
      <c r="A20470" s="5"/>
    </row>
    <row r="20471" spans="1:1" x14ac:dyDescent="0.25">
      <c r="A20471" s="5"/>
    </row>
    <row r="20472" spans="1:1" x14ac:dyDescent="0.25">
      <c r="A20472" s="5"/>
    </row>
    <row r="20473" spans="1:1" x14ac:dyDescent="0.25">
      <c r="A20473" s="5"/>
    </row>
    <row r="20474" spans="1:1" x14ac:dyDescent="0.25">
      <c r="A20474" s="5"/>
    </row>
    <row r="20475" spans="1:1" x14ac:dyDescent="0.25">
      <c r="A20475" s="5"/>
    </row>
    <row r="20476" spans="1:1" x14ac:dyDescent="0.25">
      <c r="A20476" s="5"/>
    </row>
    <row r="20477" spans="1:1" x14ac:dyDescent="0.25">
      <c r="A20477" s="5"/>
    </row>
    <row r="20478" spans="1:1" x14ac:dyDescent="0.25">
      <c r="A20478" s="5"/>
    </row>
    <row r="20479" spans="1:1" x14ac:dyDescent="0.25">
      <c r="A20479" s="5"/>
    </row>
    <row r="20480" spans="1:1" x14ac:dyDescent="0.25">
      <c r="A20480" s="5"/>
    </row>
    <row r="20481" spans="1:1" x14ac:dyDescent="0.25">
      <c r="A20481" s="5"/>
    </row>
    <row r="20482" spans="1:1" x14ac:dyDescent="0.25">
      <c r="A20482" s="5"/>
    </row>
    <row r="20483" spans="1:1" x14ac:dyDescent="0.25">
      <c r="A20483" s="5"/>
    </row>
    <row r="20484" spans="1:1" x14ac:dyDescent="0.25">
      <c r="A20484" s="5"/>
    </row>
    <row r="20485" spans="1:1" x14ac:dyDescent="0.25">
      <c r="A20485" s="5"/>
    </row>
    <row r="20486" spans="1:1" x14ac:dyDescent="0.25">
      <c r="A20486" s="5"/>
    </row>
    <row r="20487" spans="1:1" x14ac:dyDescent="0.25">
      <c r="A20487" s="5"/>
    </row>
    <row r="20488" spans="1:1" x14ac:dyDescent="0.25">
      <c r="A20488" s="5"/>
    </row>
    <row r="20489" spans="1:1" x14ac:dyDescent="0.25">
      <c r="A20489" s="5"/>
    </row>
    <row r="20490" spans="1:1" x14ac:dyDescent="0.25">
      <c r="A20490" s="5"/>
    </row>
    <row r="20491" spans="1:1" x14ac:dyDescent="0.25">
      <c r="A20491" s="5"/>
    </row>
    <row r="20492" spans="1:1" x14ac:dyDescent="0.25">
      <c r="A20492" s="5"/>
    </row>
    <row r="20493" spans="1:1" x14ac:dyDescent="0.25">
      <c r="A20493" s="5"/>
    </row>
    <row r="20494" spans="1:1" x14ac:dyDescent="0.25">
      <c r="A20494" s="5"/>
    </row>
    <row r="20495" spans="1:1" x14ac:dyDescent="0.25">
      <c r="A20495" s="5"/>
    </row>
    <row r="20496" spans="1:1" x14ac:dyDescent="0.25">
      <c r="A20496" s="5"/>
    </row>
    <row r="20497" spans="1:1" x14ac:dyDescent="0.25">
      <c r="A20497" s="5"/>
    </row>
    <row r="20498" spans="1:1" x14ac:dyDescent="0.25">
      <c r="A20498" s="5"/>
    </row>
    <row r="20499" spans="1:1" x14ac:dyDescent="0.25">
      <c r="A20499" s="5"/>
    </row>
    <row r="20500" spans="1:1" x14ac:dyDescent="0.25">
      <c r="A20500" s="5"/>
    </row>
    <row r="20501" spans="1:1" x14ac:dyDescent="0.25">
      <c r="A20501" s="5"/>
    </row>
    <row r="20502" spans="1:1" x14ac:dyDescent="0.25">
      <c r="A20502" s="5"/>
    </row>
    <row r="20503" spans="1:1" x14ac:dyDescent="0.25">
      <c r="A20503" s="5"/>
    </row>
    <row r="20504" spans="1:1" x14ac:dyDescent="0.25">
      <c r="A20504" s="5"/>
    </row>
    <row r="20505" spans="1:1" x14ac:dyDescent="0.25">
      <c r="A20505" s="5"/>
    </row>
    <row r="20506" spans="1:1" x14ac:dyDescent="0.25">
      <c r="A20506" s="5"/>
    </row>
    <row r="20507" spans="1:1" x14ac:dyDescent="0.25">
      <c r="A20507" s="5"/>
    </row>
    <row r="20508" spans="1:1" x14ac:dyDescent="0.25">
      <c r="A20508" s="5"/>
    </row>
    <row r="20509" spans="1:1" x14ac:dyDescent="0.25">
      <c r="A20509" s="5"/>
    </row>
    <row r="20510" spans="1:1" x14ac:dyDescent="0.25">
      <c r="A20510" s="5"/>
    </row>
    <row r="20511" spans="1:1" x14ac:dyDescent="0.25">
      <c r="A20511" s="5"/>
    </row>
    <row r="20512" spans="1:1" x14ac:dyDescent="0.25">
      <c r="A20512" s="5"/>
    </row>
    <row r="20513" spans="1:1" x14ac:dyDescent="0.25">
      <c r="A20513" s="5"/>
    </row>
    <row r="20514" spans="1:1" x14ac:dyDescent="0.25">
      <c r="A20514" s="5"/>
    </row>
    <row r="20515" spans="1:1" x14ac:dyDescent="0.25">
      <c r="A20515" s="5"/>
    </row>
    <row r="20516" spans="1:1" x14ac:dyDescent="0.25">
      <c r="A20516" s="5"/>
    </row>
    <row r="20517" spans="1:1" x14ac:dyDescent="0.25">
      <c r="A20517" s="5"/>
    </row>
    <row r="20518" spans="1:1" x14ac:dyDescent="0.25">
      <c r="A20518" s="5"/>
    </row>
    <row r="20519" spans="1:1" x14ac:dyDescent="0.25">
      <c r="A20519" s="5"/>
    </row>
    <row r="20520" spans="1:1" x14ac:dyDescent="0.25">
      <c r="A20520" s="5"/>
    </row>
    <row r="20521" spans="1:1" x14ac:dyDescent="0.25">
      <c r="A20521" s="5"/>
    </row>
    <row r="20522" spans="1:1" x14ac:dyDescent="0.25">
      <c r="A20522" s="5"/>
    </row>
    <row r="20523" spans="1:1" x14ac:dyDescent="0.25">
      <c r="A20523" s="5"/>
    </row>
    <row r="20524" spans="1:1" x14ac:dyDescent="0.25">
      <c r="A20524" s="5"/>
    </row>
    <row r="20525" spans="1:1" x14ac:dyDescent="0.25">
      <c r="A20525" s="5"/>
    </row>
    <row r="20526" spans="1:1" x14ac:dyDescent="0.25">
      <c r="A20526" s="5"/>
    </row>
    <row r="20527" spans="1:1" x14ac:dyDescent="0.25">
      <c r="A20527" s="5"/>
    </row>
    <row r="20528" spans="1:1" x14ac:dyDescent="0.25">
      <c r="A20528" s="5"/>
    </row>
    <row r="20529" spans="1:1" x14ac:dyDescent="0.25">
      <c r="A20529" s="5"/>
    </row>
    <row r="20530" spans="1:1" x14ac:dyDescent="0.25">
      <c r="A20530" s="5"/>
    </row>
    <row r="20531" spans="1:1" x14ac:dyDescent="0.25">
      <c r="A20531" s="5"/>
    </row>
    <row r="20532" spans="1:1" x14ac:dyDescent="0.25">
      <c r="A20532" s="5"/>
    </row>
    <row r="20533" spans="1:1" x14ac:dyDescent="0.25">
      <c r="A20533" s="5"/>
    </row>
    <row r="20534" spans="1:1" x14ac:dyDescent="0.25">
      <c r="A20534" s="5"/>
    </row>
    <row r="20535" spans="1:1" x14ac:dyDescent="0.25">
      <c r="A20535" s="5"/>
    </row>
    <row r="20536" spans="1:1" x14ac:dyDescent="0.25">
      <c r="A20536" s="5"/>
    </row>
    <row r="20537" spans="1:1" x14ac:dyDescent="0.25">
      <c r="A20537" s="5"/>
    </row>
    <row r="20538" spans="1:1" x14ac:dyDescent="0.25">
      <c r="A20538" s="5"/>
    </row>
    <row r="20539" spans="1:1" x14ac:dyDescent="0.25">
      <c r="A20539" s="5"/>
    </row>
    <row r="20540" spans="1:1" x14ac:dyDescent="0.25">
      <c r="A20540" s="5"/>
    </row>
    <row r="20541" spans="1:1" x14ac:dyDescent="0.25">
      <c r="A20541" s="5"/>
    </row>
    <row r="20542" spans="1:1" x14ac:dyDescent="0.25">
      <c r="A20542" s="5"/>
    </row>
    <row r="20543" spans="1:1" x14ac:dyDescent="0.25">
      <c r="A20543" s="5"/>
    </row>
    <row r="20544" spans="1:1" x14ac:dyDescent="0.25">
      <c r="A20544" s="5"/>
    </row>
    <row r="20545" spans="1:1" x14ac:dyDescent="0.25">
      <c r="A20545" s="5"/>
    </row>
    <row r="20546" spans="1:1" x14ac:dyDescent="0.25">
      <c r="A20546" s="5"/>
    </row>
    <row r="20547" spans="1:1" x14ac:dyDescent="0.25">
      <c r="A20547" s="5"/>
    </row>
    <row r="20548" spans="1:1" x14ac:dyDescent="0.25">
      <c r="A20548" s="5"/>
    </row>
    <row r="20549" spans="1:1" x14ac:dyDescent="0.25">
      <c r="A20549" s="5"/>
    </row>
    <row r="20550" spans="1:1" x14ac:dyDescent="0.25">
      <c r="A20550" s="5"/>
    </row>
    <row r="20551" spans="1:1" x14ac:dyDescent="0.25">
      <c r="A20551" s="5"/>
    </row>
    <row r="20552" spans="1:1" x14ac:dyDescent="0.25">
      <c r="A20552" s="5"/>
    </row>
    <row r="20553" spans="1:1" x14ac:dyDescent="0.25">
      <c r="A20553" s="5"/>
    </row>
    <row r="20554" spans="1:1" x14ac:dyDescent="0.25">
      <c r="A20554" s="5"/>
    </row>
    <row r="20555" spans="1:1" x14ac:dyDescent="0.25">
      <c r="A20555" s="5"/>
    </row>
    <row r="20556" spans="1:1" x14ac:dyDescent="0.25">
      <c r="A20556" s="5"/>
    </row>
    <row r="20557" spans="1:1" x14ac:dyDescent="0.25">
      <c r="A20557" s="5"/>
    </row>
    <row r="20558" spans="1:1" x14ac:dyDescent="0.25">
      <c r="A20558" s="5"/>
    </row>
    <row r="20559" spans="1:1" x14ac:dyDescent="0.25">
      <c r="A20559" s="5"/>
    </row>
    <row r="20560" spans="1:1" x14ac:dyDescent="0.25">
      <c r="A20560" s="5"/>
    </row>
    <row r="20561" spans="1:1" x14ac:dyDescent="0.25">
      <c r="A20561" s="5"/>
    </row>
    <row r="20562" spans="1:1" x14ac:dyDescent="0.25">
      <c r="A20562" s="5"/>
    </row>
    <row r="20563" spans="1:1" x14ac:dyDescent="0.25">
      <c r="A20563" s="5"/>
    </row>
    <row r="20564" spans="1:1" x14ac:dyDescent="0.25">
      <c r="A20564" s="5"/>
    </row>
    <row r="20565" spans="1:1" x14ac:dyDescent="0.25">
      <c r="A20565" s="5"/>
    </row>
    <row r="20566" spans="1:1" x14ac:dyDescent="0.25">
      <c r="A20566" s="5"/>
    </row>
    <row r="20567" spans="1:1" x14ac:dyDescent="0.25">
      <c r="A20567" s="5"/>
    </row>
    <row r="20568" spans="1:1" x14ac:dyDescent="0.25">
      <c r="A20568" s="5"/>
    </row>
    <row r="20569" spans="1:1" x14ac:dyDescent="0.25">
      <c r="A20569" s="5"/>
    </row>
    <row r="20570" spans="1:1" x14ac:dyDescent="0.25">
      <c r="A20570" s="5"/>
    </row>
    <row r="20571" spans="1:1" x14ac:dyDescent="0.25">
      <c r="A20571" s="5"/>
    </row>
    <row r="20572" spans="1:1" x14ac:dyDescent="0.25">
      <c r="A20572" s="5"/>
    </row>
    <row r="20573" spans="1:1" x14ac:dyDescent="0.25">
      <c r="A20573" s="5"/>
    </row>
    <row r="20574" spans="1:1" x14ac:dyDescent="0.25">
      <c r="A20574" s="5"/>
    </row>
    <row r="20575" spans="1:1" x14ac:dyDescent="0.25">
      <c r="A20575" s="5"/>
    </row>
    <row r="20576" spans="1:1" x14ac:dyDescent="0.25">
      <c r="A20576" s="5"/>
    </row>
    <row r="20577" spans="1:1" x14ac:dyDescent="0.25">
      <c r="A20577" s="5"/>
    </row>
    <row r="20578" spans="1:1" x14ac:dyDescent="0.25">
      <c r="A20578" s="5"/>
    </row>
    <row r="20579" spans="1:1" x14ac:dyDescent="0.25">
      <c r="A20579" s="5"/>
    </row>
    <row r="20580" spans="1:1" x14ac:dyDescent="0.25">
      <c r="A20580" s="5"/>
    </row>
    <row r="20581" spans="1:1" x14ac:dyDescent="0.25">
      <c r="A20581" s="5"/>
    </row>
    <row r="20582" spans="1:1" x14ac:dyDescent="0.25">
      <c r="A20582" s="5"/>
    </row>
    <row r="20583" spans="1:1" x14ac:dyDescent="0.25">
      <c r="A20583" s="5"/>
    </row>
    <row r="20584" spans="1:1" x14ac:dyDescent="0.25">
      <c r="A20584" s="5"/>
    </row>
    <row r="20585" spans="1:1" x14ac:dyDescent="0.25">
      <c r="A20585" s="5"/>
    </row>
    <row r="20586" spans="1:1" x14ac:dyDescent="0.25">
      <c r="A20586" s="5"/>
    </row>
    <row r="20587" spans="1:1" x14ac:dyDescent="0.25">
      <c r="A20587" s="5"/>
    </row>
    <row r="20588" spans="1:1" x14ac:dyDescent="0.25">
      <c r="A20588" s="5"/>
    </row>
    <row r="20589" spans="1:1" x14ac:dyDescent="0.25">
      <c r="A20589" s="5"/>
    </row>
    <row r="20590" spans="1:1" x14ac:dyDescent="0.25">
      <c r="A20590" s="5"/>
    </row>
    <row r="20591" spans="1:1" x14ac:dyDescent="0.25">
      <c r="A20591" s="5"/>
    </row>
    <row r="20592" spans="1:1" x14ac:dyDescent="0.25">
      <c r="A20592" s="5"/>
    </row>
    <row r="20593" spans="1:1" x14ac:dyDescent="0.25">
      <c r="A20593" s="5"/>
    </row>
    <row r="20594" spans="1:1" x14ac:dyDescent="0.25">
      <c r="A20594" s="5"/>
    </row>
    <row r="20595" spans="1:1" x14ac:dyDescent="0.25">
      <c r="A20595" s="5"/>
    </row>
    <row r="20596" spans="1:1" x14ac:dyDescent="0.25">
      <c r="A20596" s="5"/>
    </row>
    <row r="20597" spans="1:1" x14ac:dyDescent="0.25">
      <c r="A20597" s="5"/>
    </row>
    <row r="20598" spans="1:1" x14ac:dyDescent="0.25">
      <c r="A20598" s="5"/>
    </row>
    <row r="20599" spans="1:1" x14ac:dyDescent="0.25">
      <c r="A20599" s="5"/>
    </row>
    <row r="20600" spans="1:1" x14ac:dyDescent="0.25">
      <c r="A20600" s="5"/>
    </row>
    <row r="20601" spans="1:1" x14ac:dyDescent="0.25">
      <c r="A20601" s="5"/>
    </row>
    <row r="20602" spans="1:1" x14ac:dyDescent="0.25">
      <c r="A20602" s="5"/>
    </row>
    <row r="20603" spans="1:1" x14ac:dyDescent="0.25">
      <c r="A20603" s="5"/>
    </row>
    <row r="20604" spans="1:1" x14ac:dyDescent="0.25">
      <c r="A20604" s="5"/>
    </row>
    <row r="20605" spans="1:1" x14ac:dyDescent="0.25">
      <c r="A20605" s="5"/>
    </row>
    <row r="20606" spans="1:1" x14ac:dyDescent="0.25">
      <c r="A20606" s="5"/>
    </row>
    <row r="20607" spans="1:1" x14ac:dyDescent="0.25">
      <c r="A20607" s="5"/>
    </row>
    <row r="20608" spans="1:1" x14ac:dyDescent="0.25">
      <c r="A20608" s="5"/>
    </row>
    <row r="20609" spans="1:1" x14ac:dyDescent="0.25">
      <c r="A20609" s="5"/>
    </row>
    <row r="20610" spans="1:1" x14ac:dyDescent="0.25">
      <c r="A20610" s="5"/>
    </row>
    <row r="20611" spans="1:1" x14ac:dyDescent="0.25">
      <c r="A20611" s="5"/>
    </row>
    <row r="20612" spans="1:1" x14ac:dyDescent="0.25">
      <c r="A20612" s="5"/>
    </row>
    <row r="20613" spans="1:1" x14ac:dyDescent="0.25">
      <c r="A20613" s="5"/>
    </row>
    <row r="20614" spans="1:1" x14ac:dyDescent="0.25">
      <c r="A20614" s="5"/>
    </row>
    <row r="20615" spans="1:1" x14ac:dyDescent="0.25">
      <c r="A20615" s="5"/>
    </row>
    <row r="20616" spans="1:1" x14ac:dyDescent="0.25">
      <c r="A20616" s="5"/>
    </row>
    <row r="20617" spans="1:1" x14ac:dyDescent="0.25">
      <c r="A20617" s="5"/>
    </row>
    <row r="20618" spans="1:1" x14ac:dyDescent="0.25">
      <c r="A20618" s="5"/>
    </row>
    <row r="20619" spans="1:1" x14ac:dyDescent="0.25">
      <c r="A20619" s="5"/>
    </row>
    <row r="20620" spans="1:1" x14ac:dyDescent="0.25">
      <c r="A20620" s="5"/>
    </row>
    <row r="20621" spans="1:1" x14ac:dyDescent="0.25">
      <c r="A20621" s="5"/>
    </row>
    <row r="20622" spans="1:1" x14ac:dyDescent="0.25">
      <c r="A20622" s="5"/>
    </row>
    <row r="20623" spans="1:1" x14ac:dyDescent="0.25">
      <c r="A20623" s="5"/>
    </row>
    <row r="20624" spans="1:1" x14ac:dyDescent="0.25">
      <c r="A20624" s="5"/>
    </row>
    <row r="20625" spans="1:1" x14ac:dyDescent="0.25">
      <c r="A20625" s="5"/>
    </row>
    <row r="20626" spans="1:1" x14ac:dyDescent="0.25">
      <c r="A20626" s="5"/>
    </row>
    <row r="20627" spans="1:1" x14ac:dyDescent="0.25">
      <c r="A20627" s="5"/>
    </row>
    <row r="20628" spans="1:1" x14ac:dyDescent="0.25">
      <c r="A20628" s="5"/>
    </row>
    <row r="20629" spans="1:1" x14ac:dyDescent="0.25">
      <c r="A20629" s="5"/>
    </row>
    <row r="20630" spans="1:1" x14ac:dyDescent="0.25">
      <c r="A20630" s="5"/>
    </row>
    <row r="20631" spans="1:1" x14ac:dyDescent="0.25">
      <c r="A20631" s="5"/>
    </row>
    <row r="20632" spans="1:1" x14ac:dyDescent="0.25">
      <c r="A20632" s="5"/>
    </row>
    <row r="20633" spans="1:1" x14ac:dyDescent="0.25">
      <c r="A20633" s="5"/>
    </row>
    <row r="20634" spans="1:1" x14ac:dyDescent="0.25">
      <c r="A20634" s="5"/>
    </row>
    <row r="20635" spans="1:1" x14ac:dyDescent="0.25">
      <c r="A20635" s="5"/>
    </row>
    <row r="20636" spans="1:1" x14ac:dyDescent="0.25">
      <c r="A20636" s="5"/>
    </row>
    <row r="20637" spans="1:1" x14ac:dyDescent="0.25">
      <c r="A20637" s="5"/>
    </row>
    <row r="20638" spans="1:1" x14ac:dyDescent="0.25">
      <c r="A20638" s="5"/>
    </row>
    <row r="20639" spans="1:1" x14ac:dyDescent="0.25">
      <c r="A20639" s="5"/>
    </row>
    <row r="20640" spans="1:1" x14ac:dyDescent="0.25">
      <c r="A20640" s="5"/>
    </row>
    <row r="20641" spans="1:1" x14ac:dyDescent="0.25">
      <c r="A20641" s="5"/>
    </row>
    <row r="20642" spans="1:1" x14ac:dyDescent="0.25">
      <c r="A20642" s="5"/>
    </row>
    <row r="20643" spans="1:1" x14ac:dyDescent="0.25">
      <c r="A20643" s="5"/>
    </row>
    <row r="20644" spans="1:1" x14ac:dyDescent="0.25">
      <c r="A20644" s="5"/>
    </row>
    <row r="20645" spans="1:1" x14ac:dyDescent="0.25">
      <c r="A20645" s="5"/>
    </row>
    <row r="20646" spans="1:1" x14ac:dyDescent="0.25">
      <c r="A20646" s="5"/>
    </row>
    <row r="20647" spans="1:1" x14ac:dyDescent="0.25">
      <c r="A20647" s="5"/>
    </row>
    <row r="20648" spans="1:1" x14ac:dyDescent="0.25">
      <c r="A20648" s="5"/>
    </row>
    <row r="20649" spans="1:1" x14ac:dyDescent="0.25">
      <c r="A20649" s="5"/>
    </row>
    <row r="20650" spans="1:1" x14ac:dyDescent="0.25">
      <c r="A20650" s="5"/>
    </row>
    <row r="20651" spans="1:1" x14ac:dyDescent="0.25">
      <c r="A20651" s="5"/>
    </row>
    <row r="20652" spans="1:1" x14ac:dyDescent="0.25">
      <c r="A20652" s="5"/>
    </row>
    <row r="20653" spans="1:1" x14ac:dyDescent="0.25">
      <c r="A20653" s="5"/>
    </row>
    <row r="20654" spans="1:1" x14ac:dyDescent="0.25">
      <c r="A20654" s="5"/>
    </row>
    <row r="20655" spans="1:1" x14ac:dyDescent="0.25">
      <c r="A20655" s="5"/>
    </row>
    <row r="20656" spans="1:1" x14ac:dyDescent="0.25">
      <c r="A20656" s="5"/>
    </row>
    <row r="20657" spans="1:1" x14ac:dyDescent="0.25">
      <c r="A20657" s="5"/>
    </row>
    <row r="20658" spans="1:1" x14ac:dyDescent="0.25">
      <c r="A20658" s="5"/>
    </row>
    <row r="20659" spans="1:1" x14ac:dyDescent="0.25">
      <c r="A20659" s="5"/>
    </row>
    <row r="20660" spans="1:1" x14ac:dyDescent="0.25">
      <c r="A20660" s="5"/>
    </row>
    <row r="20661" spans="1:1" x14ac:dyDescent="0.25">
      <c r="A20661" s="5"/>
    </row>
    <row r="20662" spans="1:1" x14ac:dyDescent="0.25">
      <c r="A20662" s="5"/>
    </row>
    <row r="20663" spans="1:1" x14ac:dyDescent="0.25">
      <c r="A20663" s="5"/>
    </row>
    <row r="20664" spans="1:1" x14ac:dyDescent="0.25">
      <c r="A20664" s="5"/>
    </row>
    <row r="20665" spans="1:1" x14ac:dyDescent="0.25">
      <c r="A20665" s="5"/>
    </row>
    <row r="20666" spans="1:1" x14ac:dyDescent="0.25">
      <c r="A20666" s="5"/>
    </row>
    <row r="20667" spans="1:1" x14ac:dyDescent="0.25">
      <c r="A20667" s="5"/>
    </row>
    <row r="20668" spans="1:1" x14ac:dyDescent="0.25">
      <c r="A20668" s="5"/>
    </row>
    <row r="20669" spans="1:1" x14ac:dyDescent="0.25">
      <c r="A20669" s="5"/>
    </row>
    <row r="20670" spans="1:1" x14ac:dyDescent="0.25">
      <c r="A20670" s="5"/>
    </row>
    <row r="20671" spans="1:1" x14ac:dyDescent="0.25">
      <c r="A20671" s="5"/>
    </row>
    <row r="20672" spans="1:1" x14ac:dyDescent="0.25">
      <c r="A20672" s="5"/>
    </row>
    <row r="20673" spans="1:1" x14ac:dyDescent="0.25">
      <c r="A20673" s="5"/>
    </row>
    <row r="20674" spans="1:1" x14ac:dyDescent="0.25">
      <c r="A20674" s="5"/>
    </row>
    <row r="20675" spans="1:1" x14ac:dyDescent="0.25">
      <c r="A20675" s="5"/>
    </row>
    <row r="20676" spans="1:1" x14ac:dyDescent="0.25">
      <c r="A20676" s="5"/>
    </row>
    <row r="20677" spans="1:1" x14ac:dyDescent="0.25">
      <c r="A20677" s="5"/>
    </row>
    <row r="20678" spans="1:1" x14ac:dyDescent="0.25">
      <c r="A20678" s="5"/>
    </row>
    <row r="20679" spans="1:1" x14ac:dyDescent="0.25">
      <c r="A20679" s="5"/>
    </row>
    <row r="20680" spans="1:1" x14ac:dyDescent="0.25">
      <c r="A20680" s="5"/>
    </row>
    <row r="20681" spans="1:1" x14ac:dyDescent="0.25">
      <c r="A20681" s="5"/>
    </row>
    <row r="20682" spans="1:1" x14ac:dyDescent="0.25">
      <c r="A20682" s="5"/>
    </row>
    <row r="20683" spans="1:1" x14ac:dyDescent="0.25">
      <c r="A20683" s="5"/>
    </row>
    <row r="20684" spans="1:1" x14ac:dyDescent="0.25">
      <c r="A20684" s="5"/>
    </row>
    <row r="20685" spans="1:1" x14ac:dyDescent="0.25">
      <c r="A20685" s="5"/>
    </row>
    <row r="20686" spans="1:1" x14ac:dyDescent="0.25">
      <c r="A20686" s="5"/>
    </row>
    <row r="20687" spans="1:1" x14ac:dyDescent="0.25">
      <c r="A20687" s="5"/>
    </row>
    <row r="20688" spans="1:1" x14ac:dyDescent="0.25">
      <c r="A20688" s="5"/>
    </row>
    <row r="20689" spans="1:1" x14ac:dyDescent="0.25">
      <c r="A20689" s="5"/>
    </row>
    <row r="20690" spans="1:1" x14ac:dyDescent="0.25">
      <c r="A20690" s="5"/>
    </row>
    <row r="20691" spans="1:1" x14ac:dyDescent="0.25">
      <c r="A20691" s="5"/>
    </row>
    <row r="20692" spans="1:1" x14ac:dyDescent="0.25">
      <c r="A20692" s="5"/>
    </row>
    <row r="20693" spans="1:1" x14ac:dyDescent="0.25">
      <c r="A20693" s="5"/>
    </row>
    <row r="20694" spans="1:1" x14ac:dyDescent="0.25">
      <c r="A20694" s="5"/>
    </row>
    <row r="20695" spans="1:1" x14ac:dyDescent="0.25">
      <c r="A20695" s="5"/>
    </row>
    <row r="20696" spans="1:1" x14ac:dyDescent="0.25">
      <c r="A20696" s="5"/>
    </row>
    <row r="20697" spans="1:1" x14ac:dyDescent="0.25">
      <c r="A20697" s="5"/>
    </row>
    <row r="20698" spans="1:1" x14ac:dyDescent="0.25">
      <c r="A20698" s="5"/>
    </row>
    <row r="20699" spans="1:1" x14ac:dyDescent="0.25">
      <c r="A20699" s="5"/>
    </row>
    <row r="20700" spans="1:1" x14ac:dyDescent="0.25">
      <c r="A20700" s="5"/>
    </row>
    <row r="20701" spans="1:1" x14ac:dyDescent="0.25">
      <c r="A20701" s="5"/>
    </row>
    <row r="20702" spans="1:1" x14ac:dyDescent="0.25">
      <c r="A20702" s="5"/>
    </row>
    <row r="20703" spans="1:1" x14ac:dyDescent="0.25">
      <c r="A20703" s="5"/>
    </row>
    <row r="20704" spans="1:1" x14ac:dyDescent="0.25">
      <c r="A20704" s="5"/>
    </row>
    <row r="20705" spans="1:1" x14ac:dyDescent="0.25">
      <c r="A20705" s="5"/>
    </row>
    <row r="20706" spans="1:1" x14ac:dyDescent="0.25">
      <c r="A20706" s="5"/>
    </row>
    <row r="20707" spans="1:1" x14ac:dyDescent="0.25">
      <c r="A20707" s="5"/>
    </row>
    <row r="20708" spans="1:1" x14ac:dyDescent="0.25">
      <c r="A20708" s="5"/>
    </row>
    <row r="20709" spans="1:1" x14ac:dyDescent="0.25">
      <c r="A20709" s="5"/>
    </row>
    <row r="20710" spans="1:1" x14ac:dyDescent="0.25">
      <c r="A20710" s="5"/>
    </row>
    <row r="20711" spans="1:1" x14ac:dyDescent="0.25">
      <c r="A20711" s="5"/>
    </row>
    <row r="20712" spans="1:1" x14ac:dyDescent="0.25">
      <c r="A20712" s="5"/>
    </row>
    <row r="20713" spans="1:1" x14ac:dyDescent="0.25">
      <c r="A20713" s="5"/>
    </row>
    <row r="20714" spans="1:1" x14ac:dyDescent="0.25">
      <c r="A20714" s="5"/>
    </row>
    <row r="20715" spans="1:1" x14ac:dyDescent="0.25">
      <c r="A20715" s="5"/>
    </row>
    <row r="20716" spans="1:1" x14ac:dyDescent="0.25">
      <c r="A20716" s="5"/>
    </row>
    <row r="20717" spans="1:1" x14ac:dyDescent="0.25">
      <c r="A20717" s="5"/>
    </row>
    <row r="20718" spans="1:1" x14ac:dyDescent="0.25">
      <c r="A20718" s="5"/>
    </row>
    <row r="20719" spans="1:1" x14ac:dyDescent="0.25">
      <c r="A20719" s="5"/>
    </row>
    <row r="20720" spans="1:1" x14ac:dyDescent="0.25">
      <c r="A20720" s="5"/>
    </row>
    <row r="20721" spans="1:1" x14ac:dyDescent="0.25">
      <c r="A20721" s="5"/>
    </row>
    <row r="20722" spans="1:1" x14ac:dyDescent="0.25">
      <c r="A20722" s="5"/>
    </row>
    <row r="20723" spans="1:1" x14ac:dyDescent="0.25">
      <c r="A20723" s="5"/>
    </row>
    <row r="20724" spans="1:1" x14ac:dyDescent="0.25">
      <c r="A20724" s="5"/>
    </row>
    <row r="20725" spans="1:1" x14ac:dyDescent="0.25">
      <c r="A20725" s="5"/>
    </row>
    <row r="20726" spans="1:1" x14ac:dyDescent="0.25">
      <c r="A20726" s="5"/>
    </row>
    <row r="20727" spans="1:1" x14ac:dyDescent="0.25">
      <c r="A20727" s="5"/>
    </row>
    <row r="20728" spans="1:1" x14ac:dyDescent="0.25">
      <c r="A20728" s="5"/>
    </row>
    <row r="20729" spans="1:1" x14ac:dyDescent="0.25">
      <c r="A20729" s="5"/>
    </row>
    <row r="20730" spans="1:1" x14ac:dyDescent="0.25">
      <c r="A20730" s="5"/>
    </row>
    <row r="20731" spans="1:1" x14ac:dyDescent="0.25">
      <c r="A20731" s="5"/>
    </row>
    <row r="20732" spans="1:1" x14ac:dyDescent="0.25">
      <c r="A20732" s="5"/>
    </row>
    <row r="20733" spans="1:1" x14ac:dyDescent="0.25">
      <c r="A20733" s="5"/>
    </row>
    <row r="20734" spans="1:1" x14ac:dyDescent="0.25">
      <c r="A20734" s="5"/>
    </row>
    <row r="20735" spans="1:1" x14ac:dyDescent="0.25">
      <c r="A20735" s="5"/>
    </row>
    <row r="20736" spans="1:1" x14ac:dyDescent="0.25">
      <c r="A20736" s="5"/>
    </row>
    <row r="20737" spans="1:1" x14ac:dyDescent="0.25">
      <c r="A20737" s="5"/>
    </row>
    <row r="20738" spans="1:1" x14ac:dyDescent="0.25">
      <c r="A20738" s="5"/>
    </row>
    <row r="20739" spans="1:1" x14ac:dyDescent="0.25">
      <c r="A20739" s="5"/>
    </row>
    <row r="20740" spans="1:1" x14ac:dyDescent="0.25">
      <c r="A20740" s="5"/>
    </row>
    <row r="20741" spans="1:1" x14ac:dyDescent="0.25">
      <c r="A20741" s="5"/>
    </row>
    <row r="20742" spans="1:1" x14ac:dyDescent="0.25">
      <c r="A20742" s="5"/>
    </row>
    <row r="20743" spans="1:1" x14ac:dyDescent="0.25">
      <c r="A20743" s="5"/>
    </row>
    <row r="20744" spans="1:1" x14ac:dyDescent="0.25">
      <c r="A20744" s="5"/>
    </row>
    <row r="20745" spans="1:1" x14ac:dyDescent="0.25">
      <c r="A20745" s="5"/>
    </row>
    <row r="20746" spans="1:1" x14ac:dyDescent="0.25">
      <c r="A20746" s="5"/>
    </row>
    <row r="20747" spans="1:1" x14ac:dyDescent="0.25">
      <c r="A20747" s="5"/>
    </row>
    <row r="20748" spans="1:1" x14ac:dyDescent="0.25">
      <c r="A20748" s="5"/>
    </row>
    <row r="20749" spans="1:1" x14ac:dyDescent="0.25">
      <c r="A20749" s="5"/>
    </row>
    <row r="20750" spans="1:1" x14ac:dyDescent="0.25">
      <c r="A20750" s="5"/>
    </row>
    <row r="20751" spans="1:1" x14ac:dyDescent="0.25">
      <c r="A20751" s="5"/>
    </row>
    <row r="20752" spans="1:1" x14ac:dyDescent="0.25">
      <c r="A20752" s="5"/>
    </row>
    <row r="20753" spans="1:1" x14ac:dyDescent="0.25">
      <c r="A20753" s="5"/>
    </row>
    <row r="20754" spans="1:1" x14ac:dyDescent="0.25">
      <c r="A20754" s="5"/>
    </row>
    <row r="20755" spans="1:1" x14ac:dyDescent="0.25">
      <c r="A20755" s="5"/>
    </row>
    <row r="20756" spans="1:1" x14ac:dyDescent="0.25">
      <c r="A20756" s="5"/>
    </row>
    <row r="20757" spans="1:1" x14ac:dyDescent="0.25">
      <c r="A20757" s="5"/>
    </row>
    <row r="20758" spans="1:1" x14ac:dyDescent="0.25">
      <c r="A20758" s="5"/>
    </row>
    <row r="20759" spans="1:1" x14ac:dyDescent="0.25">
      <c r="A20759" s="5"/>
    </row>
    <row r="20760" spans="1:1" x14ac:dyDescent="0.25">
      <c r="A20760" s="5"/>
    </row>
    <row r="20761" spans="1:1" x14ac:dyDescent="0.25">
      <c r="A20761" s="5"/>
    </row>
    <row r="20762" spans="1:1" x14ac:dyDescent="0.25">
      <c r="A20762" s="5"/>
    </row>
    <row r="20763" spans="1:1" x14ac:dyDescent="0.25">
      <c r="A20763" s="5"/>
    </row>
    <row r="20764" spans="1:1" x14ac:dyDescent="0.25">
      <c r="A20764" s="5"/>
    </row>
    <row r="20765" spans="1:1" x14ac:dyDescent="0.25">
      <c r="A20765" s="5"/>
    </row>
    <row r="20766" spans="1:1" x14ac:dyDescent="0.25">
      <c r="A20766" s="5"/>
    </row>
    <row r="20767" spans="1:1" x14ac:dyDescent="0.25">
      <c r="A20767" s="5"/>
    </row>
    <row r="20768" spans="1:1" x14ac:dyDescent="0.25">
      <c r="A20768" s="5"/>
    </row>
    <row r="20769" spans="1:1" x14ac:dyDescent="0.25">
      <c r="A20769" s="5"/>
    </row>
    <row r="20770" spans="1:1" x14ac:dyDescent="0.25">
      <c r="A20770" s="5"/>
    </row>
    <row r="20771" spans="1:1" x14ac:dyDescent="0.25">
      <c r="A20771" s="5"/>
    </row>
    <row r="20772" spans="1:1" x14ac:dyDescent="0.25">
      <c r="A20772" s="5"/>
    </row>
    <row r="20773" spans="1:1" x14ac:dyDescent="0.25">
      <c r="A20773" s="5"/>
    </row>
    <row r="20774" spans="1:1" x14ac:dyDescent="0.25">
      <c r="A20774" s="5"/>
    </row>
    <row r="20775" spans="1:1" x14ac:dyDescent="0.25">
      <c r="A20775" s="5"/>
    </row>
    <row r="20776" spans="1:1" x14ac:dyDescent="0.25">
      <c r="A20776" s="5"/>
    </row>
    <row r="20777" spans="1:1" x14ac:dyDescent="0.25">
      <c r="A20777" s="5"/>
    </row>
    <row r="20778" spans="1:1" x14ac:dyDescent="0.25">
      <c r="A20778" s="5"/>
    </row>
    <row r="20779" spans="1:1" x14ac:dyDescent="0.25">
      <c r="A20779" s="5"/>
    </row>
    <row r="20780" spans="1:1" x14ac:dyDescent="0.25">
      <c r="A20780" s="5"/>
    </row>
    <row r="20781" spans="1:1" x14ac:dyDescent="0.25">
      <c r="A20781" s="5"/>
    </row>
    <row r="20782" spans="1:1" x14ac:dyDescent="0.25">
      <c r="A20782" s="5"/>
    </row>
    <row r="20783" spans="1:1" x14ac:dyDescent="0.25">
      <c r="A20783" s="5"/>
    </row>
    <row r="20784" spans="1:1" x14ac:dyDescent="0.25">
      <c r="A20784" s="5"/>
    </row>
    <row r="20785" spans="1:1" x14ac:dyDescent="0.25">
      <c r="A20785" s="5"/>
    </row>
    <row r="20786" spans="1:1" x14ac:dyDescent="0.25">
      <c r="A20786" s="5"/>
    </row>
    <row r="20787" spans="1:1" x14ac:dyDescent="0.25">
      <c r="A20787" s="5"/>
    </row>
    <row r="20788" spans="1:1" x14ac:dyDescent="0.25">
      <c r="A20788" s="5"/>
    </row>
    <row r="20789" spans="1:1" x14ac:dyDescent="0.25">
      <c r="A20789" s="5"/>
    </row>
    <row r="20790" spans="1:1" x14ac:dyDescent="0.25">
      <c r="A20790" s="5"/>
    </row>
    <row r="20791" spans="1:1" x14ac:dyDescent="0.25">
      <c r="A20791" s="5"/>
    </row>
    <row r="20792" spans="1:1" x14ac:dyDescent="0.25">
      <c r="A20792" s="5"/>
    </row>
    <row r="20793" spans="1:1" x14ac:dyDescent="0.25">
      <c r="A20793" s="5"/>
    </row>
    <row r="20794" spans="1:1" x14ac:dyDescent="0.25">
      <c r="A20794" s="5"/>
    </row>
    <row r="20795" spans="1:1" x14ac:dyDescent="0.25">
      <c r="A20795" s="5"/>
    </row>
    <row r="20796" spans="1:1" x14ac:dyDescent="0.25">
      <c r="A20796" s="5"/>
    </row>
    <row r="20797" spans="1:1" x14ac:dyDescent="0.25">
      <c r="A20797" s="5"/>
    </row>
    <row r="20798" spans="1:1" x14ac:dyDescent="0.25">
      <c r="A20798" s="5"/>
    </row>
    <row r="20799" spans="1:1" x14ac:dyDescent="0.25">
      <c r="A20799" s="5"/>
    </row>
    <row r="20800" spans="1:1" x14ac:dyDescent="0.25">
      <c r="A20800" s="5"/>
    </row>
    <row r="20801" spans="1:1" x14ac:dyDescent="0.25">
      <c r="A20801" s="5"/>
    </row>
    <row r="20802" spans="1:1" x14ac:dyDescent="0.25">
      <c r="A20802" s="5"/>
    </row>
    <row r="20803" spans="1:1" x14ac:dyDescent="0.25">
      <c r="A20803" s="5"/>
    </row>
    <row r="20804" spans="1:1" x14ac:dyDescent="0.25">
      <c r="A20804" s="5"/>
    </row>
    <row r="20805" spans="1:1" x14ac:dyDescent="0.25">
      <c r="A20805" s="5"/>
    </row>
    <row r="20806" spans="1:1" x14ac:dyDescent="0.25">
      <c r="A20806" s="5"/>
    </row>
    <row r="20807" spans="1:1" x14ac:dyDescent="0.25">
      <c r="A20807" s="5"/>
    </row>
    <row r="20808" spans="1:1" x14ac:dyDescent="0.25">
      <c r="A20808" s="5"/>
    </row>
    <row r="20809" spans="1:1" x14ac:dyDescent="0.25">
      <c r="A20809" s="5"/>
    </row>
    <row r="20810" spans="1:1" x14ac:dyDescent="0.25">
      <c r="A20810" s="5"/>
    </row>
    <row r="20811" spans="1:1" x14ac:dyDescent="0.25">
      <c r="A20811" s="5"/>
    </row>
    <row r="20812" spans="1:1" x14ac:dyDescent="0.25">
      <c r="A20812" s="5"/>
    </row>
    <row r="20813" spans="1:1" x14ac:dyDescent="0.25">
      <c r="A20813" s="5"/>
    </row>
    <row r="20814" spans="1:1" x14ac:dyDescent="0.25">
      <c r="A20814" s="5"/>
    </row>
    <row r="20815" spans="1:1" x14ac:dyDescent="0.25">
      <c r="A20815" s="5"/>
    </row>
    <row r="20816" spans="1:1" x14ac:dyDescent="0.25">
      <c r="A20816" s="5"/>
    </row>
    <row r="20817" spans="1:1" x14ac:dyDescent="0.25">
      <c r="A20817" s="5"/>
    </row>
    <row r="20818" spans="1:1" x14ac:dyDescent="0.25">
      <c r="A20818" s="5"/>
    </row>
    <row r="20819" spans="1:1" x14ac:dyDescent="0.25">
      <c r="A20819" s="5"/>
    </row>
    <row r="20820" spans="1:1" x14ac:dyDescent="0.25">
      <c r="A20820" s="5"/>
    </row>
    <row r="20821" spans="1:1" x14ac:dyDescent="0.25">
      <c r="A20821" s="5"/>
    </row>
    <row r="20822" spans="1:1" x14ac:dyDescent="0.25">
      <c r="A20822" s="5"/>
    </row>
    <row r="20823" spans="1:1" x14ac:dyDescent="0.25">
      <c r="A20823" s="5"/>
    </row>
    <row r="20824" spans="1:1" x14ac:dyDescent="0.25">
      <c r="A20824" s="5"/>
    </row>
    <row r="20825" spans="1:1" x14ac:dyDescent="0.25">
      <c r="A20825" s="5"/>
    </row>
    <row r="20826" spans="1:1" x14ac:dyDescent="0.25">
      <c r="A20826" s="5"/>
    </row>
    <row r="20827" spans="1:1" x14ac:dyDescent="0.25">
      <c r="A20827" s="5"/>
    </row>
    <row r="20828" spans="1:1" x14ac:dyDescent="0.25">
      <c r="A20828" s="5"/>
    </row>
    <row r="20829" spans="1:1" x14ac:dyDescent="0.25">
      <c r="A20829" s="5"/>
    </row>
    <row r="20830" spans="1:1" x14ac:dyDescent="0.25">
      <c r="A20830" s="5"/>
    </row>
    <row r="20831" spans="1:1" x14ac:dyDescent="0.25">
      <c r="A20831" s="5"/>
    </row>
    <row r="20832" spans="1:1" x14ac:dyDescent="0.25">
      <c r="A20832" s="5"/>
    </row>
    <row r="20833" spans="1:1" x14ac:dyDescent="0.25">
      <c r="A20833" s="5"/>
    </row>
    <row r="20834" spans="1:1" x14ac:dyDescent="0.25">
      <c r="A20834" s="5"/>
    </row>
    <row r="20835" spans="1:1" x14ac:dyDescent="0.25">
      <c r="A20835" s="5"/>
    </row>
    <row r="20836" spans="1:1" x14ac:dyDescent="0.25">
      <c r="A20836" s="5"/>
    </row>
    <row r="20837" spans="1:1" x14ac:dyDescent="0.25">
      <c r="A20837" s="5"/>
    </row>
    <row r="20838" spans="1:1" x14ac:dyDescent="0.25">
      <c r="A20838" s="5"/>
    </row>
    <row r="20839" spans="1:1" x14ac:dyDescent="0.25">
      <c r="A20839" s="5"/>
    </row>
    <row r="20840" spans="1:1" x14ac:dyDescent="0.25">
      <c r="A20840" s="5"/>
    </row>
    <row r="20841" spans="1:1" x14ac:dyDescent="0.25">
      <c r="A20841" s="5"/>
    </row>
    <row r="20842" spans="1:1" x14ac:dyDescent="0.25">
      <c r="A20842" s="5"/>
    </row>
    <row r="20843" spans="1:1" x14ac:dyDescent="0.25">
      <c r="A20843" s="5"/>
    </row>
    <row r="20844" spans="1:1" x14ac:dyDescent="0.25">
      <c r="A20844" s="5"/>
    </row>
    <row r="20845" spans="1:1" x14ac:dyDescent="0.25">
      <c r="A20845" s="5"/>
    </row>
    <row r="20846" spans="1:1" x14ac:dyDescent="0.25">
      <c r="A20846" s="5"/>
    </row>
    <row r="20847" spans="1:1" x14ac:dyDescent="0.25">
      <c r="A20847" s="5"/>
    </row>
    <row r="20848" spans="1:1" x14ac:dyDescent="0.25">
      <c r="A20848" s="5"/>
    </row>
    <row r="20849" spans="1:1" x14ac:dyDescent="0.25">
      <c r="A20849" s="5"/>
    </row>
    <row r="20850" spans="1:1" x14ac:dyDescent="0.25">
      <c r="A20850" s="5"/>
    </row>
    <row r="20851" spans="1:1" x14ac:dyDescent="0.25">
      <c r="A20851" s="5"/>
    </row>
    <row r="20852" spans="1:1" x14ac:dyDescent="0.25">
      <c r="A20852" s="5"/>
    </row>
    <row r="20853" spans="1:1" x14ac:dyDescent="0.25">
      <c r="A20853" s="5"/>
    </row>
    <row r="20854" spans="1:1" x14ac:dyDescent="0.25">
      <c r="A20854" s="5"/>
    </row>
    <row r="20855" spans="1:1" x14ac:dyDescent="0.25">
      <c r="A20855" s="5"/>
    </row>
    <row r="20856" spans="1:1" x14ac:dyDescent="0.25">
      <c r="A20856" s="5"/>
    </row>
    <row r="20857" spans="1:1" x14ac:dyDescent="0.25">
      <c r="A20857" s="5"/>
    </row>
    <row r="20858" spans="1:1" x14ac:dyDescent="0.25">
      <c r="A20858" s="5"/>
    </row>
    <row r="20859" spans="1:1" x14ac:dyDescent="0.25">
      <c r="A20859" s="5"/>
    </row>
    <row r="20860" spans="1:1" x14ac:dyDescent="0.25">
      <c r="A20860" s="5"/>
    </row>
    <row r="20861" spans="1:1" x14ac:dyDescent="0.25">
      <c r="A20861" s="5"/>
    </row>
    <row r="20862" spans="1:1" x14ac:dyDescent="0.25">
      <c r="A20862" s="5"/>
    </row>
    <row r="20863" spans="1:1" x14ac:dyDescent="0.25">
      <c r="A20863" s="5"/>
    </row>
    <row r="20864" spans="1:1" x14ac:dyDescent="0.25">
      <c r="A20864" s="5"/>
    </row>
    <row r="20865" spans="1:1" x14ac:dyDescent="0.25">
      <c r="A20865" s="5"/>
    </row>
    <row r="20866" spans="1:1" x14ac:dyDescent="0.25">
      <c r="A20866" s="5"/>
    </row>
    <row r="20867" spans="1:1" x14ac:dyDescent="0.25">
      <c r="A20867" s="5"/>
    </row>
    <row r="20868" spans="1:1" x14ac:dyDescent="0.25">
      <c r="A20868" s="5"/>
    </row>
    <row r="20869" spans="1:1" x14ac:dyDescent="0.25">
      <c r="A20869" s="5"/>
    </row>
    <row r="20870" spans="1:1" x14ac:dyDescent="0.25">
      <c r="A20870" s="5"/>
    </row>
    <row r="20871" spans="1:1" x14ac:dyDescent="0.25">
      <c r="A20871" s="5"/>
    </row>
    <row r="20872" spans="1:1" x14ac:dyDescent="0.25">
      <c r="A20872" s="5"/>
    </row>
    <row r="20873" spans="1:1" x14ac:dyDescent="0.25">
      <c r="A20873" s="5"/>
    </row>
    <row r="20874" spans="1:1" x14ac:dyDescent="0.25">
      <c r="A20874" s="5"/>
    </row>
    <row r="20875" spans="1:1" x14ac:dyDescent="0.25">
      <c r="A20875" s="5"/>
    </row>
    <row r="20876" spans="1:1" x14ac:dyDescent="0.25">
      <c r="A20876" s="5"/>
    </row>
    <row r="20877" spans="1:1" x14ac:dyDescent="0.25">
      <c r="A20877" s="5"/>
    </row>
    <row r="20878" spans="1:1" x14ac:dyDescent="0.25">
      <c r="A20878" s="5"/>
    </row>
    <row r="20879" spans="1:1" x14ac:dyDescent="0.25">
      <c r="A20879" s="5"/>
    </row>
    <row r="20880" spans="1:1" x14ac:dyDescent="0.25">
      <c r="A20880" s="5"/>
    </row>
    <row r="20881" spans="1:1" x14ac:dyDescent="0.25">
      <c r="A20881" s="5"/>
    </row>
    <row r="20882" spans="1:1" x14ac:dyDescent="0.25">
      <c r="A20882" s="5"/>
    </row>
    <row r="20883" spans="1:1" x14ac:dyDescent="0.25">
      <c r="A20883" s="5"/>
    </row>
    <row r="20884" spans="1:1" x14ac:dyDescent="0.25">
      <c r="A20884" s="5"/>
    </row>
    <row r="20885" spans="1:1" x14ac:dyDescent="0.25">
      <c r="A20885" s="5"/>
    </row>
    <row r="20886" spans="1:1" x14ac:dyDescent="0.25">
      <c r="A20886" s="5"/>
    </row>
    <row r="20887" spans="1:1" x14ac:dyDescent="0.25">
      <c r="A20887" s="5"/>
    </row>
    <row r="20888" spans="1:1" x14ac:dyDescent="0.25">
      <c r="A20888" s="5"/>
    </row>
    <row r="20889" spans="1:1" x14ac:dyDescent="0.25">
      <c r="A20889" s="5"/>
    </row>
    <row r="20890" spans="1:1" x14ac:dyDescent="0.25">
      <c r="A20890" s="5"/>
    </row>
    <row r="20891" spans="1:1" x14ac:dyDescent="0.25">
      <c r="A20891" s="5"/>
    </row>
    <row r="20892" spans="1:1" x14ac:dyDescent="0.25">
      <c r="A20892" s="5"/>
    </row>
    <row r="20893" spans="1:1" x14ac:dyDescent="0.25">
      <c r="A20893" s="5"/>
    </row>
    <row r="20894" spans="1:1" x14ac:dyDescent="0.25">
      <c r="A20894" s="5"/>
    </row>
    <row r="20895" spans="1:1" x14ac:dyDescent="0.25">
      <c r="A20895" s="5"/>
    </row>
    <row r="20896" spans="1:1" x14ac:dyDescent="0.25">
      <c r="A20896" s="5"/>
    </row>
    <row r="20897" spans="1:1" x14ac:dyDescent="0.25">
      <c r="A20897" s="5"/>
    </row>
    <row r="20898" spans="1:1" x14ac:dyDescent="0.25">
      <c r="A20898" s="5"/>
    </row>
    <row r="20899" spans="1:1" x14ac:dyDescent="0.25">
      <c r="A20899" s="5"/>
    </row>
    <row r="20900" spans="1:1" x14ac:dyDescent="0.25">
      <c r="A20900" s="5"/>
    </row>
    <row r="20901" spans="1:1" x14ac:dyDescent="0.25">
      <c r="A20901" s="5"/>
    </row>
    <row r="20902" spans="1:1" x14ac:dyDescent="0.25">
      <c r="A20902" s="5"/>
    </row>
    <row r="20903" spans="1:1" x14ac:dyDescent="0.25">
      <c r="A20903" s="5"/>
    </row>
    <row r="20904" spans="1:1" x14ac:dyDescent="0.25">
      <c r="A20904" s="5"/>
    </row>
    <row r="20905" spans="1:1" x14ac:dyDescent="0.25">
      <c r="A20905" s="5"/>
    </row>
    <row r="20906" spans="1:1" x14ac:dyDescent="0.25">
      <c r="A20906" s="5"/>
    </row>
    <row r="20907" spans="1:1" x14ac:dyDescent="0.25">
      <c r="A20907" s="5"/>
    </row>
    <row r="20908" spans="1:1" x14ac:dyDescent="0.25">
      <c r="A20908" s="5"/>
    </row>
    <row r="20909" spans="1:1" x14ac:dyDescent="0.25">
      <c r="A20909" s="5"/>
    </row>
    <row r="20910" spans="1:1" x14ac:dyDescent="0.25">
      <c r="A20910" s="5"/>
    </row>
    <row r="20911" spans="1:1" x14ac:dyDescent="0.25">
      <c r="A20911" s="5"/>
    </row>
    <row r="20912" spans="1:1" x14ac:dyDescent="0.25">
      <c r="A20912" s="5"/>
    </row>
    <row r="20913" spans="1:1" x14ac:dyDescent="0.25">
      <c r="A20913" s="5"/>
    </row>
    <row r="20914" spans="1:1" x14ac:dyDescent="0.25">
      <c r="A20914" s="5"/>
    </row>
    <row r="20915" spans="1:1" x14ac:dyDescent="0.25">
      <c r="A20915" s="5"/>
    </row>
    <row r="20916" spans="1:1" x14ac:dyDescent="0.25">
      <c r="A20916" s="5"/>
    </row>
    <row r="20917" spans="1:1" x14ac:dyDescent="0.25">
      <c r="A20917" s="5"/>
    </row>
    <row r="20918" spans="1:1" x14ac:dyDescent="0.25">
      <c r="A20918" s="5"/>
    </row>
    <row r="20919" spans="1:1" x14ac:dyDescent="0.25">
      <c r="A20919" s="5"/>
    </row>
    <row r="20920" spans="1:1" x14ac:dyDescent="0.25">
      <c r="A20920" s="5"/>
    </row>
    <row r="20921" spans="1:1" x14ac:dyDescent="0.25">
      <c r="A20921" s="5"/>
    </row>
    <row r="20922" spans="1:1" x14ac:dyDescent="0.25">
      <c r="A20922" s="5"/>
    </row>
    <row r="20923" spans="1:1" x14ac:dyDescent="0.25">
      <c r="A20923" s="5"/>
    </row>
    <row r="20924" spans="1:1" x14ac:dyDescent="0.25">
      <c r="A20924" s="5"/>
    </row>
    <row r="20925" spans="1:1" x14ac:dyDescent="0.25">
      <c r="A20925" s="5"/>
    </row>
    <row r="20926" spans="1:1" x14ac:dyDescent="0.25">
      <c r="A20926" s="5"/>
    </row>
    <row r="20927" spans="1:1" x14ac:dyDescent="0.25">
      <c r="A20927" s="5"/>
    </row>
    <row r="20928" spans="1:1" x14ac:dyDescent="0.25">
      <c r="A20928" s="5"/>
    </row>
    <row r="20929" spans="1:1" x14ac:dyDescent="0.25">
      <c r="A20929" s="5"/>
    </row>
    <row r="20930" spans="1:1" x14ac:dyDescent="0.25">
      <c r="A20930" s="5"/>
    </row>
    <row r="20931" spans="1:1" x14ac:dyDescent="0.25">
      <c r="A20931" s="5"/>
    </row>
    <row r="20932" spans="1:1" x14ac:dyDescent="0.25">
      <c r="A20932" s="5"/>
    </row>
    <row r="20933" spans="1:1" x14ac:dyDescent="0.25">
      <c r="A20933" s="5"/>
    </row>
    <row r="20934" spans="1:1" x14ac:dyDescent="0.25">
      <c r="A20934" s="5"/>
    </row>
    <row r="20935" spans="1:1" x14ac:dyDescent="0.25">
      <c r="A20935" s="5"/>
    </row>
    <row r="20936" spans="1:1" x14ac:dyDescent="0.25">
      <c r="A20936" s="5"/>
    </row>
    <row r="20937" spans="1:1" x14ac:dyDescent="0.25">
      <c r="A20937" s="5"/>
    </row>
    <row r="20938" spans="1:1" x14ac:dyDescent="0.25">
      <c r="A20938" s="5"/>
    </row>
    <row r="20939" spans="1:1" x14ac:dyDescent="0.25">
      <c r="A20939" s="5"/>
    </row>
    <row r="20940" spans="1:1" x14ac:dyDescent="0.25">
      <c r="A20940" s="5"/>
    </row>
    <row r="20941" spans="1:1" x14ac:dyDescent="0.25">
      <c r="A20941" s="5"/>
    </row>
    <row r="20942" spans="1:1" x14ac:dyDescent="0.25">
      <c r="A20942" s="5"/>
    </row>
    <row r="20943" spans="1:1" x14ac:dyDescent="0.25">
      <c r="A20943" s="5"/>
    </row>
    <row r="20944" spans="1:1" x14ac:dyDescent="0.25">
      <c r="A20944" s="5"/>
    </row>
    <row r="20945" spans="1:1" x14ac:dyDescent="0.25">
      <c r="A20945" s="5"/>
    </row>
    <row r="20946" spans="1:1" x14ac:dyDescent="0.25">
      <c r="A20946" s="5"/>
    </row>
    <row r="20947" spans="1:1" x14ac:dyDescent="0.25">
      <c r="A20947" s="5"/>
    </row>
    <row r="20948" spans="1:1" x14ac:dyDescent="0.25">
      <c r="A20948" s="5"/>
    </row>
    <row r="20949" spans="1:1" x14ac:dyDescent="0.25">
      <c r="A20949" s="5"/>
    </row>
    <row r="20950" spans="1:1" x14ac:dyDescent="0.25">
      <c r="A20950" s="5"/>
    </row>
    <row r="20951" spans="1:1" x14ac:dyDescent="0.25">
      <c r="A20951" s="5"/>
    </row>
    <row r="20952" spans="1:1" x14ac:dyDescent="0.25">
      <c r="A20952" s="5"/>
    </row>
    <row r="20953" spans="1:1" x14ac:dyDescent="0.25">
      <c r="A20953" s="5"/>
    </row>
    <row r="20954" spans="1:1" x14ac:dyDescent="0.25">
      <c r="A20954" s="5"/>
    </row>
    <row r="20955" spans="1:1" x14ac:dyDescent="0.25">
      <c r="A20955" s="5"/>
    </row>
    <row r="20956" spans="1:1" x14ac:dyDescent="0.25">
      <c r="A20956" s="5"/>
    </row>
    <row r="20957" spans="1:1" x14ac:dyDescent="0.25">
      <c r="A20957" s="5"/>
    </row>
    <row r="20958" spans="1:1" x14ac:dyDescent="0.25">
      <c r="A20958" s="5"/>
    </row>
    <row r="20959" spans="1:1" x14ac:dyDescent="0.25">
      <c r="A20959" s="5"/>
    </row>
    <row r="20960" spans="1:1" x14ac:dyDescent="0.25">
      <c r="A20960" s="5"/>
    </row>
    <row r="20961" spans="1:1" x14ac:dyDescent="0.25">
      <c r="A20961" s="5"/>
    </row>
    <row r="20962" spans="1:1" x14ac:dyDescent="0.25">
      <c r="A20962" s="5"/>
    </row>
    <row r="20963" spans="1:1" x14ac:dyDescent="0.25">
      <c r="A20963" s="5"/>
    </row>
    <row r="20964" spans="1:1" x14ac:dyDescent="0.25">
      <c r="A20964" s="5"/>
    </row>
    <row r="20965" spans="1:1" x14ac:dyDescent="0.25">
      <c r="A20965" s="5"/>
    </row>
    <row r="20966" spans="1:1" x14ac:dyDescent="0.25">
      <c r="A20966" s="5"/>
    </row>
    <row r="20967" spans="1:1" x14ac:dyDescent="0.25">
      <c r="A20967" s="5"/>
    </row>
    <row r="20968" spans="1:1" x14ac:dyDescent="0.25">
      <c r="A20968" s="5"/>
    </row>
    <row r="20969" spans="1:1" x14ac:dyDescent="0.25">
      <c r="A20969" s="5"/>
    </row>
    <row r="20970" spans="1:1" x14ac:dyDescent="0.25">
      <c r="A20970" s="5"/>
    </row>
    <row r="20971" spans="1:1" x14ac:dyDescent="0.25">
      <c r="A20971" s="5"/>
    </row>
    <row r="20972" spans="1:1" x14ac:dyDescent="0.25">
      <c r="A20972" s="5"/>
    </row>
    <row r="20973" spans="1:1" x14ac:dyDescent="0.25">
      <c r="A20973" s="5"/>
    </row>
    <row r="20974" spans="1:1" x14ac:dyDescent="0.25">
      <c r="A20974" s="5"/>
    </row>
    <row r="20975" spans="1:1" x14ac:dyDescent="0.25">
      <c r="A20975" s="5"/>
    </row>
    <row r="20976" spans="1:1" x14ac:dyDescent="0.25">
      <c r="A20976" s="5"/>
    </row>
    <row r="20977" spans="1:1" x14ac:dyDescent="0.25">
      <c r="A20977" s="5"/>
    </row>
    <row r="20978" spans="1:1" x14ac:dyDescent="0.25">
      <c r="A20978" s="5"/>
    </row>
    <row r="20979" spans="1:1" x14ac:dyDescent="0.25">
      <c r="A20979" s="5"/>
    </row>
    <row r="20980" spans="1:1" x14ac:dyDescent="0.25">
      <c r="A20980" s="5"/>
    </row>
    <row r="20981" spans="1:1" x14ac:dyDescent="0.25">
      <c r="A20981" s="5"/>
    </row>
    <row r="20982" spans="1:1" x14ac:dyDescent="0.25">
      <c r="A20982" s="5"/>
    </row>
    <row r="20983" spans="1:1" x14ac:dyDescent="0.25">
      <c r="A20983" s="5"/>
    </row>
    <row r="20984" spans="1:1" x14ac:dyDescent="0.25">
      <c r="A20984" s="5"/>
    </row>
    <row r="20985" spans="1:1" x14ac:dyDescent="0.25">
      <c r="A20985" s="5"/>
    </row>
    <row r="20986" spans="1:1" x14ac:dyDescent="0.25">
      <c r="A20986" s="5"/>
    </row>
    <row r="20987" spans="1:1" x14ac:dyDescent="0.25">
      <c r="A20987" s="5"/>
    </row>
    <row r="20988" spans="1:1" x14ac:dyDescent="0.25">
      <c r="A20988" s="5"/>
    </row>
    <row r="20989" spans="1:1" x14ac:dyDescent="0.25">
      <c r="A20989" s="5"/>
    </row>
    <row r="20990" spans="1:1" x14ac:dyDescent="0.25">
      <c r="A20990" s="5"/>
    </row>
    <row r="20991" spans="1:1" x14ac:dyDescent="0.25">
      <c r="A20991" s="5"/>
    </row>
    <row r="20992" spans="1:1" x14ac:dyDescent="0.25">
      <c r="A20992" s="5"/>
    </row>
    <row r="20993" spans="1:1" x14ac:dyDescent="0.25">
      <c r="A20993" s="5"/>
    </row>
    <row r="20994" spans="1:1" x14ac:dyDescent="0.25">
      <c r="A20994" s="5"/>
    </row>
    <row r="20995" spans="1:1" x14ac:dyDescent="0.25">
      <c r="A20995" s="5"/>
    </row>
    <row r="20996" spans="1:1" x14ac:dyDescent="0.25">
      <c r="A20996" s="5"/>
    </row>
    <row r="20997" spans="1:1" x14ac:dyDescent="0.25">
      <c r="A20997" s="5"/>
    </row>
    <row r="20998" spans="1:1" x14ac:dyDescent="0.25">
      <c r="A20998" s="5"/>
    </row>
    <row r="20999" spans="1:1" x14ac:dyDescent="0.25">
      <c r="A20999" s="5"/>
    </row>
    <row r="21000" spans="1:1" x14ac:dyDescent="0.25">
      <c r="A21000" s="5"/>
    </row>
    <row r="21001" spans="1:1" x14ac:dyDescent="0.25">
      <c r="A21001" s="5"/>
    </row>
    <row r="21002" spans="1:1" x14ac:dyDescent="0.25">
      <c r="A21002" s="5"/>
    </row>
    <row r="21003" spans="1:1" x14ac:dyDescent="0.25">
      <c r="A21003" s="5"/>
    </row>
    <row r="21004" spans="1:1" x14ac:dyDescent="0.25">
      <c r="A21004" s="5"/>
    </row>
    <row r="21005" spans="1:1" x14ac:dyDescent="0.25">
      <c r="A21005" s="5"/>
    </row>
    <row r="21006" spans="1:1" x14ac:dyDescent="0.25">
      <c r="A21006" s="5"/>
    </row>
    <row r="21007" spans="1:1" x14ac:dyDescent="0.25">
      <c r="A21007" s="5"/>
    </row>
    <row r="21008" spans="1:1" x14ac:dyDescent="0.25">
      <c r="A21008" s="5"/>
    </row>
    <row r="21009" spans="1:1" x14ac:dyDescent="0.25">
      <c r="A21009" s="5"/>
    </row>
    <row r="21010" spans="1:1" x14ac:dyDescent="0.25">
      <c r="A21010" s="5"/>
    </row>
    <row r="21011" spans="1:1" x14ac:dyDescent="0.25">
      <c r="A21011" s="5"/>
    </row>
    <row r="21012" spans="1:1" x14ac:dyDescent="0.25">
      <c r="A21012" s="5"/>
    </row>
    <row r="21013" spans="1:1" x14ac:dyDescent="0.25">
      <c r="A21013" s="5"/>
    </row>
    <row r="21014" spans="1:1" x14ac:dyDescent="0.25">
      <c r="A21014" s="5"/>
    </row>
    <row r="21015" spans="1:1" x14ac:dyDescent="0.25">
      <c r="A21015" s="5"/>
    </row>
    <row r="21016" spans="1:1" x14ac:dyDescent="0.25">
      <c r="A21016" s="5"/>
    </row>
    <row r="21017" spans="1:1" x14ac:dyDescent="0.25">
      <c r="A21017" s="5"/>
    </row>
    <row r="21018" spans="1:1" x14ac:dyDescent="0.25">
      <c r="A21018" s="5"/>
    </row>
    <row r="21019" spans="1:1" x14ac:dyDescent="0.25">
      <c r="A21019" s="5"/>
    </row>
    <row r="21020" spans="1:1" x14ac:dyDescent="0.25">
      <c r="A21020" s="5"/>
    </row>
    <row r="21021" spans="1:1" x14ac:dyDescent="0.25">
      <c r="A21021" s="5"/>
    </row>
    <row r="21022" spans="1:1" x14ac:dyDescent="0.25">
      <c r="A21022" s="5"/>
    </row>
    <row r="21023" spans="1:1" x14ac:dyDescent="0.25">
      <c r="A21023" s="5"/>
    </row>
    <row r="21024" spans="1:1" x14ac:dyDescent="0.25">
      <c r="A21024" s="5"/>
    </row>
    <row r="21025" spans="1:1" x14ac:dyDescent="0.25">
      <c r="A21025" s="5"/>
    </row>
    <row r="21026" spans="1:1" x14ac:dyDescent="0.25">
      <c r="A21026" s="5"/>
    </row>
    <row r="21027" spans="1:1" x14ac:dyDescent="0.25">
      <c r="A21027" s="5"/>
    </row>
    <row r="21028" spans="1:1" x14ac:dyDescent="0.25">
      <c r="A21028" s="5"/>
    </row>
    <row r="21029" spans="1:1" x14ac:dyDescent="0.25">
      <c r="A21029" s="5"/>
    </row>
    <row r="21030" spans="1:1" x14ac:dyDescent="0.25">
      <c r="A21030" s="5"/>
    </row>
    <row r="21031" spans="1:1" x14ac:dyDescent="0.25">
      <c r="A21031" s="5"/>
    </row>
    <row r="21032" spans="1:1" x14ac:dyDescent="0.25">
      <c r="A21032" s="5"/>
    </row>
    <row r="21033" spans="1:1" x14ac:dyDescent="0.25">
      <c r="A21033" s="5"/>
    </row>
    <row r="21034" spans="1:1" x14ac:dyDescent="0.25">
      <c r="A21034" s="5"/>
    </row>
    <row r="21035" spans="1:1" x14ac:dyDescent="0.25">
      <c r="A21035" s="5"/>
    </row>
    <row r="21036" spans="1:1" x14ac:dyDescent="0.25">
      <c r="A21036" s="5"/>
    </row>
    <row r="21037" spans="1:1" x14ac:dyDescent="0.25">
      <c r="A21037" s="5"/>
    </row>
    <row r="21038" spans="1:1" x14ac:dyDescent="0.25">
      <c r="A21038" s="5"/>
    </row>
    <row r="21039" spans="1:1" x14ac:dyDescent="0.25">
      <c r="A21039" s="5"/>
    </row>
    <row r="21040" spans="1:1" x14ac:dyDescent="0.25">
      <c r="A21040" s="5"/>
    </row>
    <row r="21041" spans="1:1" x14ac:dyDescent="0.25">
      <c r="A21041" s="5"/>
    </row>
    <row r="21042" spans="1:1" x14ac:dyDescent="0.25">
      <c r="A21042" s="5"/>
    </row>
    <row r="21043" spans="1:1" x14ac:dyDescent="0.25">
      <c r="A21043" s="5"/>
    </row>
    <row r="21044" spans="1:1" x14ac:dyDescent="0.25">
      <c r="A21044" s="5"/>
    </row>
    <row r="21045" spans="1:1" x14ac:dyDescent="0.25">
      <c r="A21045" s="5"/>
    </row>
    <row r="21046" spans="1:1" x14ac:dyDescent="0.25">
      <c r="A21046" s="5"/>
    </row>
    <row r="21047" spans="1:1" x14ac:dyDescent="0.25">
      <c r="A21047" s="5"/>
    </row>
    <row r="21048" spans="1:1" x14ac:dyDescent="0.25">
      <c r="A21048" s="5"/>
    </row>
    <row r="21049" spans="1:1" x14ac:dyDescent="0.25">
      <c r="A21049" s="5"/>
    </row>
    <row r="21050" spans="1:1" x14ac:dyDescent="0.25">
      <c r="A21050" s="5"/>
    </row>
    <row r="21051" spans="1:1" x14ac:dyDescent="0.25">
      <c r="A21051" s="5"/>
    </row>
    <row r="21052" spans="1:1" x14ac:dyDescent="0.25">
      <c r="A21052" s="5"/>
    </row>
    <row r="21053" spans="1:1" x14ac:dyDescent="0.25">
      <c r="A21053" s="5"/>
    </row>
    <row r="21054" spans="1:1" x14ac:dyDescent="0.25">
      <c r="A21054" s="5"/>
    </row>
    <row r="21055" spans="1:1" x14ac:dyDescent="0.25">
      <c r="A21055" s="5"/>
    </row>
    <row r="21056" spans="1:1" x14ac:dyDescent="0.25">
      <c r="A21056" s="5"/>
    </row>
    <row r="21057" spans="1:1" x14ac:dyDescent="0.25">
      <c r="A21057" s="5"/>
    </row>
    <row r="21058" spans="1:1" x14ac:dyDescent="0.25">
      <c r="A21058" s="5"/>
    </row>
    <row r="21059" spans="1:1" x14ac:dyDescent="0.25">
      <c r="A21059" s="5"/>
    </row>
    <row r="21060" spans="1:1" x14ac:dyDescent="0.25">
      <c r="A21060" s="5"/>
    </row>
    <row r="21061" spans="1:1" x14ac:dyDescent="0.25">
      <c r="A21061" s="5"/>
    </row>
    <row r="21062" spans="1:1" x14ac:dyDescent="0.25">
      <c r="A21062" s="5"/>
    </row>
    <row r="21063" spans="1:1" x14ac:dyDescent="0.25">
      <c r="A21063" s="5"/>
    </row>
    <row r="21064" spans="1:1" x14ac:dyDescent="0.25">
      <c r="A21064" s="5"/>
    </row>
    <row r="21065" spans="1:1" x14ac:dyDescent="0.25">
      <c r="A21065" s="5"/>
    </row>
    <row r="21066" spans="1:1" x14ac:dyDescent="0.25">
      <c r="A21066" s="5"/>
    </row>
    <row r="21067" spans="1:1" x14ac:dyDescent="0.25">
      <c r="A21067" s="5"/>
    </row>
    <row r="21068" spans="1:1" x14ac:dyDescent="0.25">
      <c r="A21068" s="5"/>
    </row>
    <row r="21069" spans="1:1" x14ac:dyDescent="0.25">
      <c r="A21069" s="5"/>
    </row>
    <row r="21070" spans="1:1" x14ac:dyDescent="0.25">
      <c r="A21070" s="5"/>
    </row>
    <row r="21071" spans="1:1" x14ac:dyDescent="0.25">
      <c r="A21071" s="5"/>
    </row>
    <row r="21072" spans="1:1" x14ac:dyDescent="0.25">
      <c r="A21072" s="5"/>
    </row>
    <row r="21073" spans="1:1" x14ac:dyDescent="0.25">
      <c r="A21073" s="5"/>
    </row>
    <row r="21074" spans="1:1" x14ac:dyDescent="0.25">
      <c r="A21074" s="5"/>
    </row>
    <row r="21075" spans="1:1" x14ac:dyDescent="0.25">
      <c r="A21075" s="5"/>
    </row>
    <row r="21076" spans="1:1" x14ac:dyDescent="0.25">
      <c r="A21076" s="5"/>
    </row>
    <row r="21077" spans="1:1" x14ac:dyDescent="0.25">
      <c r="A21077" s="5"/>
    </row>
    <row r="21078" spans="1:1" x14ac:dyDescent="0.25">
      <c r="A21078" s="5"/>
    </row>
    <row r="21079" spans="1:1" x14ac:dyDescent="0.25">
      <c r="A21079" s="5"/>
    </row>
    <row r="21080" spans="1:1" x14ac:dyDescent="0.25">
      <c r="A21080" s="5"/>
    </row>
    <row r="21081" spans="1:1" x14ac:dyDescent="0.25">
      <c r="A21081" s="5"/>
    </row>
    <row r="21082" spans="1:1" x14ac:dyDescent="0.25">
      <c r="A21082" s="5"/>
    </row>
    <row r="21083" spans="1:1" x14ac:dyDescent="0.25">
      <c r="A21083" s="5"/>
    </row>
    <row r="21084" spans="1:1" x14ac:dyDescent="0.25">
      <c r="A21084" s="5"/>
    </row>
    <row r="21085" spans="1:1" x14ac:dyDescent="0.25">
      <c r="A21085" s="5"/>
    </row>
    <row r="21086" spans="1:1" x14ac:dyDescent="0.25">
      <c r="A21086" s="5"/>
    </row>
    <row r="21087" spans="1:1" x14ac:dyDescent="0.25">
      <c r="A21087" s="5"/>
    </row>
    <row r="21088" spans="1:1" x14ac:dyDescent="0.25">
      <c r="A21088" s="5"/>
    </row>
    <row r="21089" spans="1:1" x14ac:dyDescent="0.25">
      <c r="A21089" s="5"/>
    </row>
    <row r="21090" spans="1:1" x14ac:dyDescent="0.25">
      <c r="A21090" s="5"/>
    </row>
    <row r="21091" spans="1:1" x14ac:dyDescent="0.25">
      <c r="A21091" s="5"/>
    </row>
    <row r="21092" spans="1:1" x14ac:dyDescent="0.25">
      <c r="A21092" s="5"/>
    </row>
    <row r="21093" spans="1:1" x14ac:dyDescent="0.25">
      <c r="A21093" s="5"/>
    </row>
    <row r="21094" spans="1:1" x14ac:dyDescent="0.25">
      <c r="A21094" s="5"/>
    </row>
    <row r="21095" spans="1:1" x14ac:dyDescent="0.25">
      <c r="A21095" s="5"/>
    </row>
    <row r="21096" spans="1:1" x14ac:dyDescent="0.25">
      <c r="A21096" s="5"/>
    </row>
    <row r="21097" spans="1:1" x14ac:dyDescent="0.25">
      <c r="A21097" s="5"/>
    </row>
    <row r="21098" spans="1:1" x14ac:dyDescent="0.25">
      <c r="A21098" s="5"/>
    </row>
    <row r="21099" spans="1:1" x14ac:dyDescent="0.25">
      <c r="A21099" s="5"/>
    </row>
    <row r="21100" spans="1:1" x14ac:dyDescent="0.25">
      <c r="A21100" s="5"/>
    </row>
    <row r="21101" spans="1:1" x14ac:dyDescent="0.25">
      <c r="A21101" s="5"/>
    </row>
    <row r="21102" spans="1:1" x14ac:dyDescent="0.25">
      <c r="A21102" s="5"/>
    </row>
    <row r="21103" spans="1:1" x14ac:dyDescent="0.25">
      <c r="A21103" s="5"/>
    </row>
    <row r="21104" spans="1:1" x14ac:dyDescent="0.25">
      <c r="A21104" s="5"/>
    </row>
    <row r="21105" spans="1:1" x14ac:dyDescent="0.25">
      <c r="A21105" s="5"/>
    </row>
    <row r="21106" spans="1:1" x14ac:dyDescent="0.25">
      <c r="A21106" s="5"/>
    </row>
    <row r="21107" spans="1:1" x14ac:dyDescent="0.25">
      <c r="A21107" s="5"/>
    </row>
    <row r="21108" spans="1:1" x14ac:dyDescent="0.25">
      <c r="A21108" s="5"/>
    </row>
    <row r="21109" spans="1:1" x14ac:dyDescent="0.25">
      <c r="A21109" s="5"/>
    </row>
    <row r="21110" spans="1:1" x14ac:dyDescent="0.25">
      <c r="A21110" s="5"/>
    </row>
    <row r="21111" spans="1:1" x14ac:dyDescent="0.25">
      <c r="A21111" s="5"/>
    </row>
    <row r="21112" spans="1:1" x14ac:dyDescent="0.25">
      <c r="A21112" s="5"/>
    </row>
    <row r="21113" spans="1:1" x14ac:dyDescent="0.25">
      <c r="A21113" s="5"/>
    </row>
    <row r="21114" spans="1:1" x14ac:dyDescent="0.25">
      <c r="A21114" s="5"/>
    </row>
    <row r="21115" spans="1:1" x14ac:dyDescent="0.25">
      <c r="A21115" s="5"/>
    </row>
    <row r="21116" spans="1:1" x14ac:dyDescent="0.25">
      <c r="A21116" s="5"/>
    </row>
    <row r="21117" spans="1:1" x14ac:dyDescent="0.25">
      <c r="A21117" s="5"/>
    </row>
    <row r="21118" spans="1:1" x14ac:dyDescent="0.25">
      <c r="A21118" s="5"/>
    </row>
    <row r="21119" spans="1:1" x14ac:dyDescent="0.25">
      <c r="A21119" s="5"/>
    </row>
    <row r="21120" spans="1:1" x14ac:dyDescent="0.25">
      <c r="A21120" s="5"/>
    </row>
    <row r="21121" spans="1:1" x14ac:dyDescent="0.25">
      <c r="A21121" s="5"/>
    </row>
    <row r="21122" spans="1:1" x14ac:dyDescent="0.25">
      <c r="A21122" s="5"/>
    </row>
    <row r="21123" spans="1:1" x14ac:dyDescent="0.25">
      <c r="A21123" s="5"/>
    </row>
    <row r="21124" spans="1:1" x14ac:dyDescent="0.25">
      <c r="A21124" s="5"/>
    </row>
    <row r="21125" spans="1:1" x14ac:dyDescent="0.25">
      <c r="A21125" s="5"/>
    </row>
    <row r="21126" spans="1:1" x14ac:dyDescent="0.25">
      <c r="A21126" s="5"/>
    </row>
    <row r="21127" spans="1:1" x14ac:dyDescent="0.25">
      <c r="A21127" s="5"/>
    </row>
    <row r="21128" spans="1:1" x14ac:dyDescent="0.25">
      <c r="A21128" s="5"/>
    </row>
    <row r="21129" spans="1:1" x14ac:dyDescent="0.25">
      <c r="A21129" s="5"/>
    </row>
    <row r="21130" spans="1:1" x14ac:dyDescent="0.25">
      <c r="A21130" s="5"/>
    </row>
    <row r="21131" spans="1:1" x14ac:dyDescent="0.25">
      <c r="A21131" s="5"/>
    </row>
    <row r="21132" spans="1:1" x14ac:dyDescent="0.25">
      <c r="A21132" s="5"/>
    </row>
    <row r="21133" spans="1:1" x14ac:dyDescent="0.25">
      <c r="A21133" s="5"/>
    </row>
    <row r="21134" spans="1:1" x14ac:dyDescent="0.25">
      <c r="A21134" s="5"/>
    </row>
    <row r="21135" spans="1:1" x14ac:dyDescent="0.25">
      <c r="A21135" s="5"/>
    </row>
    <row r="21136" spans="1:1" x14ac:dyDescent="0.25">
      <c r="A21136" s="5"/>
    </row>
    <row r="21137" spans="1:1" x14ac:dyDescent="0.25">
      <c r="A21137" s="5"/>
    </row>
    <row r="21138" spans="1:1" x14ac:dyDescent="0.25">
      <c r="A21138" s="5"/>
    </row>
    <row r="21139" spans="1:1" x14ac:dyDescent="0.25">
      <c r="A21139" s="5"/>
    </row>
    <row r="21140" spans="1:1" x14ac:dyDescent="0.25">
      <c r="A21140" s="5"/>
    </row>
    <row r="21141" spans="1:1" x14ac:dyDescent="0.25">
      <c r="A21141" s="5"/>
    </row>
    <row r="21142" spans="1:1" x14ac:dyDescent="0.25">
      <c r="A21142" s="5"/>
    </row>
    <row r="21143" spans="1:1" x14ac:dyDescent="0.25">
      <c r="A21143" s="5"/>
    </row>
    <row r="21144" spans="1:1" x14ac:dyDescent="0.25">
      <c r="A21144" s="5"/>
    </row>
    <row r="21145" spans="1:1" x14ac:dyDescent="0.25">
      <c r="A21145" s="5"/>
    </row>
    <row r="21146" spans="1:1" x14ac:dyDescent="0.25">
      <c r="A21146" s="5"/>
    </row>
    <row r="21147" spans="1:1" x14ac:dyDescent="0.25">
      <c r="A21147" s="5"/>
    </row>
    <row r="21148" spans="1:1" x14ac:dyDescent="0.25">
      <c r="A21148" s="5"/>
    </row>
    <row r="21149" spans="1:1" x14ac:dyDescent="0.25">
      <c r="A21149" s="5"/>
    </row>
    <row r="21150" spans="1:1" x14ac:dyDescent="0.25">
      <c r="A21150" s="5"/>
    </row>
    <row r="21151" spans="1:1" x14ac:dyDescent="0.25">
      <c r="A21151" s="5"/>
    </row>
    <row r="21152" spans="1:1" x14ac:dyDescent="0.25">
      <c r="A21152" s="5"/>
    </row>
    <row r="21153" spans="1:1" x14ac:dyDescent="0.25">
      <c r="A21153" s="5"/>
    </row>
    <row r="21154" spans="1:1" x14ac:dyDescent="0.25">
      <c r="A21154" s="5"/>
    </row>
    <row r="21155" spans="1:1" x14ac:dyDescent="0.25">
      <c r="A21155" s="5"/>
    </row>
    <row r="21156" spans="1:1" x14ac:dyDescent="0.25">
      <c r="A21156" s="5"/>
    </row>
    <row r="21157" spans="1:1" x14ac:dyDescent="0.25">
      <c r="A21157" s="5"/>
    </row>
    <row r="21158" spans="1:1" x14ac:dyDescent="0.25">
      <c r="A21158" s="5"/>
    </row>
    <row r="21159" spans="1:1" x14ac:dyDescent="0.25">
      <c r="A21159" s="5"/>
    </row>
    <row r="21160" spans="1:1" x14ac:dyDescent="0.25">
      <c r="A21160" s="5"/>
    </row>
    <row r="21161" spans="1:1" x14ac:dyDescent="0.25">
      <c r="A21161" s="5"/>
    </row>
    <row r="21162" spans="1:1" x14ac:dyDescent="0.25">
      <c r="A21162" s="5"/>
    </row>
    <row r="21163" spans="1:1" x14ac:dyDescent="0.25">
      <c r="A21163" s="5"/>
    </row>
    <row r="21164" spans="1:1" x14ac:dyDescent="0.25">
      <c r="A21164" s="5"/>
    </row>
    <row r="21165" spans="1:1" x14ac:dyDescent="0.25">
      <c r="A21165" s="5"/>
    </row>
    <row r="21166" spans="1:1" x14ac:dyDescent="0.25">
      <c r="A21166" s="5"/>
    </row>
    <row r="21167" spans="1:1" x14ac:dyDescent="0.25">
      <c r="A21167" s="5"/>
    </row>
    <row r="21168" spans="1:1" x14ac:dyDescent="0.25">
      <c r="A21168" s="5"/>
    </row>
    <row r="21169" spans="1:1" x14ac:dyDescent="0.25">
      <c r="A21169" s="5"/>
    </row>
    <row r="21170" spans="1:1" x14ac:dyDescent="0.25">
      <c r="A21170" s="5"/>
    </row>
    <row r="21171" spans="1:1" x14ac:dyDescent="0.25">
      <c r="A21171" s="5"/>
    </row>
    <row r="21172" spans="1:1" x14ac:dyDescent="0.25">
      <c r="A21172" s="5"/>
    </row>
    <row r="21173" spans="1:1" x14ac:dyDescent="0.25">
      <c r="A21173" s="5"/>
    </row>
    <row r="21174" spans="1:1" x14ac:dyDescent="0.25">
      <c r="A21174" s="5"/>
    </row>
    <row r="21175" spans="1:1" x14ac:dyDescent="0.25">
      <c r="A21175" s="5"/>
    </row>
    <row r="21176" spans="1:1" x14ac:dyDescent="0.25">
      <c r="A21176" s="5"/>
    </row>
    <row r="21177" spans="1:1" x14ac:dyDescent="0.25">
      <c r="A21177" s="5"/>
    </row>
    <row r="21178" spans="1:1" x14ac:dyDescent="0.25">
      <c r="A21178" s="5"/>
    </row>
    <row r="21179" spans="1:1" x14ac:dyDescent="0.25">
      <c r="A21179" s="5"/>
    </row>
    <row r="21180" spans="1:1" x14ac:dyDescent="0.25">
      <c r="A21180" s="5"/>
    </row>
    <row r="21181" spans="1:1" x14ac:dyDescent="0.25">
      <c r="A21181" s="5"/>
    </row>
    <row r="21182" spans="1:1" x14ac:dyDescent="0.25">
      <c r="A21182" s="5"/>
    </row>
    <row r="21183" spans="1:1" x14ac:dyDescent="0.25">
      <c r="A21183" s="5"/>
    </row>
    <row r="21184" spans="1:1" x14ac:dyDescent="0.25">
      <c r="A21184" s="5"/>
    </row>
    <row r="21185" spans="1:1" x14ac:dyDescent="0.25">
      <c r="A21185" s="5"/>
    </row>
    <row r="21186" spans="1:1" x14ac:dyDescent="0.25">
      <c r="A21186" s="5"/>
    </row>
    <row r="21187" spans="1:1" x14ac:dyDescent="0.25">
      <c r="A21187" s="5"/>
    </row>
    <row r="21188" spans="1:1" x14ac:dyDescent="0.25">
      <c r="A21188" s="5"/>
    </row>
    <row r="21189" spans="1:1" x14ac:dyDescent="0.25">
      <c r="A21189" s="5"/>
    </row>
    <row r="21190" spans="1:1" x14ac:dyDescent="0.25">
      <c r="A21190" s="5"/>
    </row>
    <row r="21191" spans="1:1" x14ac:dyDescent="0.25">
      <c r="A21191" s="5"/>
    </row>
    <row r="21192" spans="1:1" x14ac:dyDescent="0.25">
      <c r="A21192" s="5"/>
    </row>
    <row r="21193" spans="1:1" x14ac:dyDescent="0.25">
      <c r="A21193" s="5"/>
    </row>
    <row r="21194" spans="1:1" x14ac:dyDescent="0.25">
      <c r="A21194" s="5"/>
    </row>
    <row r="21195" spans="1:1" x14ac:dyDescent="0.25">
      <c r="A21195" s="5"/>
    </row>
    <row r="21196" spans="1:1" x14ac:dyDescent="0.25">
      <c r="A21196" s="5"/>
    </row>
    <row r="21197" spans="1:1" x14ac:dyDescent="0.25">
      <c r="A21197" s="5"/>
    </row>
    <row r="21198" spans="1:1" x14ac:dyDescent="0.25">
      <c r="A21198" s="5"/>
    </row>
    <row r="21199" spans="1:1" x14ac:dyDescent="0.25">
      <c r="A21199" s="5"/>
    </row>
    <row r="21200" spans="1:1" x14ac:dyDescent="0.25">
      <c r="A21200" s="5"/>
    </row>
    <row r="21201" spans="1:1" x14ac:dyDescent="0.25">
      <c r="A21201" s="5"/>
    </row>
    <row r="21202" spans="1:1" x14ac:dyDescent="0.25">
      <c r="A21202" s="5"/>
    </row>
    <row r="21203" spans="1:1" x14ac:dyDescent="0.25">
      <c r="A21203" s="5"/>
    </row>
    <row r="21204" spans="1:1" x14ac:dyDescent="0.25">
      <c r="A21204" s="5"/>
    </row>
    <row r="21205" spans="1:1" x14ac:dyDescent="0.25">
      <c r="A21205" s="5"/>
    </row>
    <row r="21206" spans="1:1" x14ac:dyDescent="0.25">
      <c r="A21206" s="5"/>
    </row>
    <row r="21207" spans="1:1" x14ac:dyDescent="0.25">
      <c r="A21207" s="5"/>
    </row>
    <row r="21208" spans="1:1" x14ac:dyDescent="0.25">
      <c r="A21208" s="5"/>
    </row>
    <row r="21209" spans="1:1" x14ac:dyDescent="0.25">
      <c r="A21209" s="5"/>
    </row>
    <row r="21210" spans="1:1" x14ac:dyDescent="0.25">
      <c r="A21210" s="5"/>
    </row>
    <row r="21211" spans="1:1" x14ac:dyDescent="0.25">
      <c r="A21211" s="5"/>
    </row>
    <row r="21212" spans="1:1" x14ac:dyDescent="0.25">
      <c r="A21212" s="5"/>
    </row>
    <row r="21213" spans="1:1" x14ac:dyDescent="0.25">
      <c r="A21213" s="5"/>
    </row>
    <row r="21214" spans="1:1" x14ac:dyDescent="0.25">
      <c r="A21214" s="5"/>
    </row>
    <row r="21215" spans="1:1" x14ac:dyDescent="0.25">
      <c r="A21215" s="5"/>
    </row>
    <row r="21216" spans="1:1" x14ac:dyDescent="0.25">
      <c r="A21216" s="5"/>
    </row>
    <row r="21217" spans="1:1" x14ac:dyDescent="0.25">
      <c r="A21217" s="5"/>
    </row>
    <row r="21218" spans="1:1" x14ac:dyDescent="0.25">
      <c r="A21218" s="5"/>
    </row>
    <row r="21219" spans="1:1" x14ac:dyDescent="0.25">
      <c r="A21219" s="5"/>
    </row>
    <row r="21220" spans="1:1" x14ac:dyDescent="0.25">
      <c r="A21220" s="5"/>
    </row>
    <row r="21221" spans="1:1" x14ac:dyDescent="0.25">
      <c r="A21221" s="5"/>
    </row>
    <row r="21222" spans="1:1" x14ac:dyDescent="0.25">
      <c r="A21222" s="5"/>
    </row>
    <row r="21223" spans="1:1" x14ac:dyDescent="0.25">
      <c r="A21223" s="5"/>
    </row>
    <row r="21224" spans="1:1" x14ac:dyDescent="0.25">
      <c r="A21224" s="5"/>
    </row>
    <row r="21225" spans="1:1" x14ac:dyDescent="0.25">
      <c r="A21225" s="5"/>
    </row>
    <row r="21226" spans="1:1" x14ac:dyDescent="0.25">
      <c r="A21226" s="5"/>
    </row>
    <row r="21227" spans="1:1" x14ac:dyDescent="0.25">
      <c r="A21227" s="5"/>
    </row>
    <row r="21228" spans="1:1" x14ac:dyDescent="0.25">
      <c r="A21228" s="5"/>
    </row>
    <row r="21229" spans="1:1" x14ac:dyDescent="0.25">
      <c r="A21229" s="5"/>
    </row>
    <row r="21230" spans="1:1" x14ac:dyDescent="0.25">
      <c r="A21230" s="5"/>
    </row>
    <row r="21231" spans="1:1" x14ac:dyDescent="0.25">
      <c r="A21231" s="5"/>
    </row>
    <row r="21232" spans="1:1" x14ac:dyDescent="0.25">
      <c r="A21232" s="5"/>
    </row>
    <row r="21233" spans="1:1" x14ac:dyDescent="0.25">
      <c r="A21233" s="5"/>
    </row>
    <row r="21234" spans="1:1" x14ac:dyDescent="0.25">
      <c r="A21234" s="5"/>
    </row>
    <row r="21235" spans="1:1" x14ac:dyDescent="0.25">
      <c r="A21235" s="5"/>
    </row>
    <row r="21236" spans="1:1" x14ac:dyDescent="0.25">
      <c r="A21236" s="5"/>
    </row>
    <row r="21237" spans="1:1" x14ac:dyDescent="0.25">
      <c r="A21237" s="5"/>
    </row>
    <row r="21238" spans="1:1" x14ac:dyDescent="0.25">
      <c r="A21238" s="5"/>
    </row>
    <row r="21239" spans="1:1" x14ac:dyDescent="0.25">
      <c r="A21239" s="5"/>
    </row>
    <row r="21240" spans="1:1" x14ac:dyDescent="0.25">
      <c r="A21240" s="5"/>
    </row>
    <row r="21241" spans="1:1" x14ac:dyDescent="0.25">
      <c r="A21241" s="5"/>
    </row>
    <row r="21242" spans="1:1" x14ac:dyDescent="0.25">
      <c r="A21242" s="5"/>
    </row>
    <row r="21243" spans="1:1" x14ac:dyDescent="0.25">
      <c r="A21243" s="5"/>
    </row>
    <row r="21244" spans="1:1" x14ac:dyDescent="0.25">
      <c r="A21244" s="5"/>
    </row>
    <row r="21245" spans="1:1" x14ac:dyDescent="0.25">
      <c r="A21245" s="5"/>
    </row>
    <row r="21246" spans="1:1" x14ac:dyDescent="0.25">
      <c r="A21246" s="5"/>
    </row>
    <row r="21247" spans="1:1" x14ac:dyDescent="0.25">
      <c r="A21247" s="5"/>
    </row>
    <row r="21248" spans="1:1" x14ac:dyDescent="0.25">
      <c r="A21248" s="5"/>
    </row>
    <row r="21249" spans="1:1" x14ac:dyDescent="0.25">
      <c r="A21249" s="5"/>
    </row>
    <row r="21250" spans="1:1" x14ac:dyDescent="0.25">
      <c r="A21250" s="5"/>
    </row>
    <row r="21251" spans="1:1" x14ac:dyDescent="0.25">
      <c r="A21251" s="5"/>
    </row>
    <row r="21252" spans="1:1" x14ac:dyDescent="0.25">
      <c r="A21252" s="5"/>
    </row>
    <row r="21253" spans="1:1" x14ac:dyDescent="0.25">
      <c r="A21253" s="5"/>
    </row>
    <row r="21254" spans="1:1" x14ac:dyDescent="0.25">
      <c r="A21254" s="5"/>
    </row>
    <row r="21255" spans="1:1" x14ac:dyDescent="0.25">
      <c r="A21255" s="5"/>
    </row>
    <row r="21256" spans="1:1" x14ac:dyDescent="0.25">
      <c r="A21256" s="5"/>
    </row>
    <row r="21257" spans="1:1" x14ac:dyDescent="0.25">
      <c r="A21257" s="5"/>
    </row>
    <row r="21258" spans="1:1" x14ac:dyDescent="0.25">
      <c r="A21258" s="5"/>
    </row>
    <row r="21259" spans="1:1" x14ac:dyDescent="0.25">
      <c r="A21259" s="5"/>
    </row>
    <row r="21260" spans="1:1" x14ac:dyDescent="0.25">
      <c r="A21260" s="5"/>
    </row>
    <row r="21261" spans="1:1" x14ac:dyDescent="0.25">
      <c r="A21261" s="5"/>
    </row>
    <row r="21262" spans="1:1" x14ac:dyDescent="0.25">
      <c r="A21262" s="5"/>
    </row>
    <row r="21263" spans="1:1" x14ac:dyDescent="0.25">
      <c r="A21263" s="5"/>
    </row>
    <row r="21264" spans="1:1" x14ac:dyDescent="0.25">
      <c r="A21264" s="5"/>
    </row>
    <row r="21265" spans="1:1" x14ac:dyDescent="0.25">
      <c r="A21265" s="5"/>
    </row>
    <row r="21266" spans="1:1" x14ac:dyDescent="0.25">
      <c r="A21266" s="5"/>
    </row>
    <row r="21267" spans="1:1" x14ac:dyDescent="0.25">
      <c r="A21267" s="5"/>
    </row>
    <row r="21268" spans="1:1" x14ac:dyDescent="0.25">
      <c r="A21268" s="5"/>
    </row>
    <row r="21269" spans="1:1" x14ac:dyDescent="0.25">
      <c r="A21269" s="5"/>
    </row>
    <row r="21270" spans="1:1" x14ac:dyDescent="0.25">
      <c r="A21270" s="5"/>
    </row>
    <row r="21271" spans="1:1" x14ac:dyDescent="0.25">
      <c r="A21271" s="5"/>
    </row>
    <row r="21272" spans="1:1" x14ac:dyDescent="0.25">
      <c r="A21272" s="5"/>
    </row>
    <row r="21273" spans="1:1" x14ac:dyDescent="0.25">
      <c r="A21273" s="5"/>
    </row>
    <row r="21274" spans="1:1" x14ac:dyDescent="0.25">
      <c r="A21274" s="5"/>
    </row>
    <row r="21275" spans="1:1" x14ac:dyDescent="0.25">
      <c r="A21275" s="5"/>
    </row>
    <row r="21276" spans="1:1" x14ac:dyDescent="0.25">
      <c r="A21276" s="5"/>
    </row>
    <row r="21277" spans="1:1" x14ac:dyDescent="0.25">
      <c r="A21277" s="5"/>
    </row>
    <row r="21278" spans="1:1" x14ac:dyDescent="0.25">
      <c r="A21278" s="5"/>
    </row>
    <row r="21279" spans="1:1" x14ac:dyDescent="0.25">
      <c r="A21279" s="5"/>
    </row>
    <row r="21280" spans="1:1" x14ac:dyDescent="0.25">
      <c r="A21280" s="5"/>
    </row>
    <row r="21281" spans="1:1" x14ac:dyDescent="0.25">
      <c r="A21281" s="5"/>
    </row>
    <row r="21282" spans="1:1" x14ac:dyDescent="0.25">
      <c r="A21282" s="5"/>
    </row>
    <row r="21283" spans="1:1" x14ac:dyDescent="0.25">
      <c r="A21283" s="5"/>
    </row>
    <row r="21284" spans="1:1" x14ac:dyDescent="0.25">
      <c r="A21284" s="5"/>
    </row>
    <row r="21285" spans="1:1" x14ac:dyDescent="0.25">
      <c r="A21285" s="5"/>
    </row>
    <row r="21286" spans="1:1" x14ac:dyDescent="0.25">
      <c r="A21286" s="5"/>
    </row>
    <row r="21287" spans="1:1" x14ac:dyDescent="0.25">
      <c r="A21287" s="5"/>
    </row>
    <row r="21288" spans="1:1" x14ac:dyDescent="0.25">
      <c r="A21288" s="5"/>
    </row>
    <row r="21289" spans="1:1" x14ac:dyDescent="0.25">
      <c r="A21289" s="5"/>
    </row>
    <row r="21290" spans="1:1" x14ac:dyDescent="0.25">
      <c r="A21290" s="5"/>
    </row>
    <row r="21291" spans="1:1" x14ac:dyDescent="0.25">
      <c r="A21291" s="5"/>
    </row>
    <row r="21292" spans="1:1" x14ac:dyDescent="0.25">
      <c r="A21292" s="5"/>
    </row>
    <row r="21293" spans="1:1" x14ac:dyDescent="0.25">
      <c r="A21293" s="5"/>
    </row>
    <row r="21294" spans="1:1" x14ac:dyDescent="0.25">
      <c r="A21294" s="5"/>
    </row>
    <row r="21295" spans="1:1" x14ac:dyDescent="0.25">
      <c r="A21295" s="5"/>
    </row>
    <row r="21296" spans="1:1" x14ac:dyDescent="0.25">
      <c r="A21296" s="5"/>
    </row>
    <row r="21297" spans="1:1" x14ac:dyDescent="0.25">
      <c r="A21297" s="5"/>
    </row>
    <row r="21298" spans="1:1" x14ac:dyDescent="0.25">
      <c r="A21298" s="5"/>
    </row>
    <row r="21299" spans="1:1" x14ac:dyDescent="0.25">
      <c r="A21299" s="5"/>
    </row>
    <row r="21300" spans="1:1" x14ac:dyDescent="0.25">
      <c r="A21300" s="5"/>
    </row>
    <row r="21301" spans="1:1" x14ac:dyDescent="0.25">
      <c r="A21301" s="5"/>
    </row>
    <row r="21302" spans="1:1" x14ac:dyDescent="0.25">
      <c r="A21302" s="5"/>
    </row>
    <row r="21303" spans="1:1" x14ac:dyDescent="0.25">
      <c r="A21303" s="5"/>
    </row>
    <row r="21304" spans="1:1" x14ac:dyDescent="0.25">
      <c r="A21304" s="5"/>
    </row>
    <row r="21305" spans="1:1" x14ac:dyDescent="0.25">
      <c r="A21305" s="5"/>
    </row>
    <row r="21306" spans="1:1" x14ac:dyDescent="0.25">
      <c r="A21306" s="5"/>
    </row>
    <row r="21307" spans="1:1" x14ac:dyDescent="0.25">
      <c r="A21307" s="5"/>
    </row>
    <row r="21308" spans="1:1" x14ac:dyDescent="0.25">
      <c r="A21308" s="5"/>
    </row>
    <row r="21309" spans="1:1" x14ac:dyDescent="0.25">
      <c r="A21309" s="5"/>
    </row>
    <row r="21310" spans="1:1" x14ac:dyDescent="0.25">
      <c r="A21310" s="5"/>
    </row>
    <row r="21311" spans="1:1" x14ac:dyDescent="0.25">
      <c r="A21311" s="5"/>
    </row>
    <row r="21312" spans="1:1" x14ac:dyDescent="0.25">
      <c r="A21312" s="5"/>
    </row>
    <row r="21313" spans="1:1" x14ac:dyDescent="0.25">
      <c r="A21313" s="5"/>
    </row>
    <row r="21314" spans="1:1" x14ac:dyDescent="0.25">
      <c r="A21314" s="5"/>
    </row>
    <row r="21315" spans="1:1" x14ac:dyDescent="0.25">
      <c r="A21315" s="5"/>
    </row>
    <row r="21316" spans="1:1" x14ac:dyDescent="0.25">
      <c r="A21316" s="5"/>
    </row>
    <row r="21317" spans="1:1" x14ac:dyDescent="0.25">
      <c r="A21317" s="5"/>
    </row>
    <row r="21318" spans="1:1" x14ac:dyDescent="0.25">
      <c r="A21318" s="5"/>
    </row>
    <row r="21319" spans="1:1" x14ac:dyDescent="0.25">
      <c r="A21319" s="5"/>
    </row>
    <row r="21320" spans="1:1" x14ac:dyDescent="0.25">
      <c r="A21320" s="5"/>
    </row>
    <row r="21321" spans="1:1" x14ac:dyDescent="0.25">
      <c r="A21321" s="5"/>
    </row>
    <row r="21322" spans="1:1" x14ac:dyDescent="0.25">
      <c r="A21322" s="5"/>
    </row>
    <row r="21323" spans="1:1" x14ac:dyDescent="0.25">
      <c r="A21323" s="5"/>
    </row>
    <row r="21324" spans="1:1" x14ac:dyDescent="0.25">
      <c r="A21324" s="5"/>
    </row>
    <row r="21325" spans="1:1" x14ac:dyDescent="0.25">
      <c r="A21325" s="5"/>
    </row>
    <row r="21326" spans="1:1" x14ac:dyDescent="0.25">
      <c r="A21326" s="5"/>
    </row>
    <row r="21327" spans="1:1" x14ac:dyDescent="0.25">
      <c r="A21327" s="5"/>
    </row>
    <row r="21328" spans="1:1" x14ac:dyDescent="0.25">
      <c r="A21328" s="5"/>
    </row>
    <row r="21329" spans="1:1" x14ac:dyDescent="0.25">
      <c r="A21329" s="5"/>
    </row>
    <row r="21330" spans="1:1" x14ac:dyDescent="0.25">
      <c r="A21330" s="5"/>
    </row>
    <row r="21331" spans="1:1" x14ac:dyDescent="0.25">
      <c r="A21331" s="5"/>
    </row>
    <row r="21332" spans="1:1" x14ac:dyDescent="0.25">
      <c r="A21332" s="5"/>
    </row>
    <row r="21333" spans="1:1" x14ac:dyDescent="0.25">
      <c r="A21333" s="5"/>
    </row>
    <row r="21334" spans="1:1" x14ac:dyDescent="0.25">
      <c r="A21334" s="5"/>
    </row>
    <row r="21335" spans="1:1" x14ac:dyDescent="0.25">
      <c r="A21335" s="5"/>
    </row>
    <row r="21336" spans="1:1" x14ac:dyDescent="0.25">
      <c r="A21336" s="5"/>
    </row>
    <row r="21337" spans="1:1" x14ac:dyDescent="0.25">
      <c r="A21337" s="5"/>
    </row>
    <row r="21338" spans="1:1" x14ac:dyDescent="0.25">
      <c r="A21338" s="5"/>
    </row>
    <row r="21339" spans="1:1" x14ac:dyDescent="0.25">
      <c r="A21339" s="5"/>
    </row>
    <row r="21340" spans="1:1" x14ac:dyDescent="0.25">
      <c r="A21340" s="5"/>
    </row>
    <row r="21341" spans="1:1" x14ac:dyDescent="0.25">
      <c r="A21341" s="5"/>
    </row>
    <row r="21342" spans="1:1" x14ac:dyDescent="0.25">
      <c r="A21342" s="5"/>
    </row>
    <row r="21343" spans="1:1" x14ac:dyDescent="0.25">
      <c r="A21343" s="5"/>
    </row>
    <row r="21344" spans="1:1" x14ac:dyDescent="0.25">
      <c r="A21344" s="5"/>
    </row>
    <row r="21345" spans="1:1" x14ac:dyDescent="0.25">
      <c r="A21345" s="5"/>
    </row>
    <row r="21346" spans="1:1" x14ac:dyDescent="0.25">
      <c r="A21346" s="5"/>
    </row>
    <row r="21347" spans="1:1" x14ac:dyDescent="0.25">
      <c r="A21347" s="5"/>
    </row>
    <row r="21348" spans="1:1" x14ac:dyDescent="0.25">
      <c r="A21348" s="5"/>
    </row>
    <row r="21349" spans="1:1" x14ac:dyDescent="0.25">
      <c r="A21349" s="5"/>
    </row>
    <row r="21350" spans="1:1" x14ac:dyDescent="0.25">
      <c r="A21350" s="5"/>
    </row>
    <row r="21351" spans="1:1" x14ac:dyDescent="0.25">
      <c r="A21351" s="5"/>
    </row>
    <row r="21352" spans="1:1" x14ac:dyDescent="0.25">
      <c r="A21352" s="5"/>
    </row>
    <row r="21353" spans="1:1" x14ac:dyDescent="0.25">
      <c r="A21353" s="5"/>
    </row>
    <row r="21354" spans="1:1" x14ac:dyDescent="0.25">
      <c r="A21354" s="5"/>
    </row>
    <row r="21355" spans="1:1" x14ac:dyDescent="0.25">
      <c r="A21355" s="5"/>
    </row>
    <row r="21356" spans="1:1" x14ac:dyDescent="0.25">
      <c r="A21356" s="5"/>
    </row>
    <row r="21357" spans="1:1" x14ac:dyDescent="0.25">
      <c r="A21357" s="5"/>
    </row>
    <row r="21358" spans="1:1" x14ac:dyDescent="0.25">
      <c r="A21358" s="5"/>
    </row>
    <row r="21359" spans="1:1" x14ac:dyDescent="0.25">
      <c r="A21359" s="5"/>
    </row>
    <row r="21360" spans="1:1" x14ac:dyDescent="0.25">
      <c r="A21360" s="5"/>
    </row>
    <row r="21361" spans="1:1" x14ac:dyDescent="0.25">
      <c r="A21361" s="5"/>
    </row>
    <row r="21362" spans="1:1" x14ac:dyDescent="0.25">
      <c r="A21362" s="5"/>
    </row>
    <row r="21363" spans="1:1" x14ac:dyDescent="0.25">
      <c r="A21363" s="5"/>
    </row>
    <row r="21364" spans="1:1" x14ac:dyDescent="0.25">
      <c r="A21364" s="5"/>
    </row>
    <row r="21365" spans="1:1" x14ac:dyDescent="0.25">
      <c r="A21365" s="5"/>
    </row>
    <row r="21366" spans="1:1" x14ac:dyDescent="0.25">
      <c r="A21366" s="5"/>
    </row>
    <row r="21367" spans="1:1" x14ac:dyDescent="0.25">
      <c r="A21367" s="5"/>
    </row>
    <row r="21368" spans="1:1" x14ac:dyDescent="0.25">
      <c r="A21368" s="5"/>
    </row>
    <row r="21369" spans="1:1" x14ac:dyDescent="0.25">
      <c r="A21369" s="5"/>
    </row>
    <row r="21370" spans="1:1" x14ac:dyDescent="0.25">
      <c r="A21370" s="5"/>
    </row>
    <row r="21371" spans="1:1" x14ac:dyDescent="0.25">
      <c r="A21371" s="5"/>
    </row>
    <row r="21372" spans="1:1" x14ac:dyDescent="0.25">
      <c r="A21372" s="5"/>
    </row>
    <row r="21373" spans="1:1" x14ac:dyDescent="0.25">
      <c r="A21373" s="5"/>
    </row>
    <row r="21374" spans="1:1" x14ac:dyDescent="0.25">
      <c r="A21374" s="5"/>
    </row>
    <row r="21375" spans="1:1" x14ac:dyDescent="0.25">
      <c r="A21375" s="5"/>
    </row>
    <row r="21376" spans="1:1" x14ac:dyDescent="0.25">
      <c r="A21376" s="5"/>
    </row>
    <row r="21377" spans="1:1" x14ac:dyDescent="0.25">
      <c r="A21377" s="5"/>
    </row>
    <row r="21378" spans="1:1" x14ac:dyDescent="0.25">
      <c r="A21378" s="5"/>
    </row>
    <row r="21379" spans="1:1" x14ac:dyDescent="0.25">
      <c r="A21379" s="5"/>
    </row>
    <row r="21380" spans="1:1" x14ac:dyDescent="0.25">
      <c r="A21380" s="5"/>
    </row>
    <row r="21381" spans="1:1" x14ac:dyDescent="0.25">
      <c r="A21381" s="5"/>
    </row>
    <row r="21382" spans="1:1" x14ac:dyDescent="0.25">
      <c r="A21382" s="5"/>
    </row>
    <row r="21383" spans="1:1" x14ac:dyDescent="0.25">
      <c r="A21383" s="5"/>
    </row>
    <row r="21384" spans="1:1" x14ac:dyDescent="0.25">
      <c r="A21384" s="5"/>
    </row>
    <row r="21385" spans="1:1" x14ac:dyDescent="0.25">
      <c r="A21385" s="5"/>
    </row>
    <row r="21386" spans="1:1" x14ac:dyDescent="0.25">
      <c r="A21386" s="5"/>
    </row>
    <row r="21387" spans="1:1" x14ac:dyDescent="0.25">
      <c r="A21387" s="5"/>
    </row>
    <row r="21388" spans="1:1" x14ac:dyDescent="0.25">
      <c r="A21388" s="5"/>
    </row>
    <row r="21389" spans="1:1" x14ac:dyDescent="0.25">
      <c r="A21389" s="5"/>
    </row>
    <row r="21390" spans="1:1" x14ac:dyDescent="0.25">
      <c r="A21390" s="5"/>
    </row>
    <row r="21391" spans="1:1" x14ac:dyDescent="0.25">
      <c r="A21391" s="5"/>
    </row>
    <row r="21392" spans="1:1" x14ac:dyDescent="0.25">
      <c r="A21392" s="5"/>
    </row>
    <row r="21393" spans="1:1" x14ac:dyDescent="0.25">
      <c r="A21393" s="5"/>
    </row>
    <row r="21394" spans="1:1" x14ac:dyDescent="0.25">
      <c r="A21394" s="5"/>
    </row>
    <row r="21395" spans="1:1" x14ac:dyDescent="0.25">
      <c r="A21395" s="5"/>
    </row>
    <row r="21396" spans="1:1" x14ac:dyDescent="0.25">
      <c r="A21396" s="5"/>
    </row>
    <row r="21397" spans="1:1" x14ac:dyDescent="0.25">
      <c r="A21397" s="5"/>
    </row>
    <row r="21398" spans="1:1" x14ac:dyDescent="0.25">
      <c r="A21398" s="5"/>
    </row>
    <row r="21399" spans="1:1" x14ac:dyDescent="0.25">
      <c r="A21399" s="5"/>
    </row>
    <row r="21400" spans="1:1" x14ac:dyDescent="0.25">
      <c r="A21400" s="5"/>
    </row>
    <row r="21401" spans="1:1" x14ac:dyDescent="0.25">
      <c r="A21401" s="5"/>
    </row>
    <row r="21402" spans="1:1" x14ac:dyDescent="0.25">
      <c r="A21402" s="5"/>
    </row>
    <row r="21403" spans="1:1" x14ac:dyDescent="0.25">
      <c r="A21403" s="5"/>
    </row>
    <row r="21404" spans="1:1" x14ac:dyDescent="0.25">
      <c r="A21404" s="5"/>
    </row>
    <row r="21405" spans="1:1" x14ac:dyDescent="0.25">
      <c r="A21405" s="5"/>
    </row>
    <row r="21406" spans="1:1" x14ac:dyDescent="0.25">
      <c r="A21406" s="5"/>
    </row>
    <row r="21407" spans="1:1" x14ac:dyDescent="0.25">
      <c r="A21407" s="5"/>
    </row>
    <row r="21408" spans="1:1" x14ac:dyDescent="0.25">
      <c r="A21408" s="5"/>
    </row>
    <row r="21409" spans="1:1" x14ac:dyDescent="0.25">
      <c r="A21409" s="5"/>
    </row>
    <row r="21410" spans="1:1" x14ac:dyDescent="0.25">
      <c r="A21410" s="5"/>
    </row>
    <row r="21411" spans="1:1" x14ac:dyDescent="0.25">
      <c r="A21411" s="5"/>
    </row>
    <row r="21412" spans="1:1" x14ac:dyDescent="0.25">
      <c r="A21412" s="5"/>
    </row>
    <row r="21413" spans="1:1" x14ac:dyDescent="0.25">
      <c r="A21413" s="5"/>
    </row>
    <row r="21414" spans="1:1" x14ac:dyDescent="0.25">
      <c r="A21414" s="5"/>
    </row>
    <row r="21415" spans="1:1" x14ac:dyDescent="0.25">
      <c r="A21415" s="5"/>
    </row>
    <row r="21416" spans="1:1" x14ac:dyDescent="0.25">
      <c r="A21416" s="5"/>
    </row>
    <row r="21417" spans="1:1" x14ac:dyDescent="0.25">
      <c r="A21417" s="5"/>
    </row>
    <row r="21418" spans="1:1" x14ac:dyDescent="0.25">
      <c r="A21418" s="5"/>
    </row>
    <row r="21419" spans="1:1" x14ac:dyDescent="0.25">
      <c r="A21419" s="5"/>
    </row>
    <row r="21420" spans="1:1" x14ac:dyDescent="0.25">
      <c r="A21420" s="5"/>
    </row>
    <row r="21421" spans="1:1" x14ac:dyDescent="0.25">
      <c r="A21421" s="5"/>
    </row>
    <row r="21422" spans="1:1" x14ac:dyDescent="0.25">
      <c r="A21422" s="5"/>
    </row>
    <row r="21423" spans="1:1" x14ac:dyDescent="0.25">
      <c r="A21423" s="5"/>
    </row>
    <row r="21424" spans="1:1" x14ac:dyDescent="0.25">
      <c r="A21424" s="5"/>
    </row>
    <row r="21425" spans="1:1" x14ac:dyDescent="0.25">
      <c r="A21425" s="5"/>
    </row>
    <row r="21426" spans="1:1" x14ac:dyDescent="0.25">
      <c r="A21426" s="5"/>
    </row>
    <row r="21427" spans="1:1" x14ac:dyDescent="0.25">
      <c r="A21427" s="5"/>
    </row>
    <row r="21428" spans="1:1" x14ac:dyDescent="0.25">
      <c r="A21428" s="5"/>
    </row>
    <row r="21429" spans="1:1" x14ac:dyDescent="0.25">
      <c r="A21429" s="5"/>
    </row>
    <row r="21430" spans="1:1" x14ac:dyDescent="0.25">
      <c r="A21430" s="5"/>
    </row>
    <row r="21431" spans="1:1" x14ac:dyDescent="0.25">
      <c r="A21431" s="5"/>
    </row>
    <row r="21432" spans="1:1" x14ac:dyDescent="0.25">
      <c r="A21432" s="5"/>
    </row>
    <row r="21433" spans="1:1" x14ac:dyDescent="0.25">
      <c r="A21433" s="5"/>
    </row>
    <row r="21434" spans="1:1" x14ac:dyDescent="0.25">
      <c r="A21434" s="5"/>
    </row>
    <row r="21435" spans="1:1" x14ac:dyDescent="0.25">
      <c r="A21435" s="5"/>
    </row>
    <row r="21436" spans="1:1" x14ac:dyDescent="0.25">
      <c r="A21436" s="5"/>
    </row>
    <row r="21437" spans="1:1" x14ac:dyDescent="0.25">
      <c r="A21437" s="5"/>
    </row>
    <row r="21438" spans="1:1" x14ac:dyDescent="0.25">
      <c r="A21438" s="5"/>
    </row>
    <row r="21439" spans="1:1" x14ac:dyDescent="0.25">
      <c r="A21439" s="5"/>
    </row>
    <row r="21440" spans="1:1" x14ac:dyDescent="0.25">
      <c r="A21440" s="5"/>
    </row>
    <row r="21441" spans="1:1" x14ac:dyDescent="0.25">
      <c r="A21441" s="5"/>
    </row>
    <row r="21442" spans="1:1" x14ac:dyDescent="0.25">
      <c r="A21442" s="5"/>
    </row>
    <row r="21443" spans="1:1" x14ac:dyDescent="0.25">
      <c r="A21443" s="5"/>
    </row>
    <row r="21444" spans="1:1" x14ac:dyDescent="0.25">
      <c r="A21444" s="5"/>
    </row>
    <row r="21445" spans="1:1" x14ac:dyDescent="0.25">
      <c r="A21445" s="5"/>
    </row>
    <row r="21446" spans="1:1" x14ac:dyDescent="0.25">
      <c r="A21446" s="5"/>
    </row>
    <row r="21447" spans="1:1" x14ac:dyDescent="0.25">
      <c r="A21447" s="5"/>
    </row>
    <row r="21448" spans="1:1" x14ac:dyDescent="0.25">
      <c r="A21448" s="5"/>
    </row>
    <row r="21449" spans="1:1" x14ac:dyDescent="0.25">
      <c r="A21449" s="5"/>
    </row>
    <row r="21450" spans="1:1" x14ac:dyDescent="0.25">
      <c r="A21450" s="5"/>
    </row>
    <row r="21451" spans="1:1" x14ac:dyDescent="0.25">
      <c r="A21451" s="5"/>
    </row>
    <row r="21452" spans="1:1" x14ac:dyDescent="0.25">
      <c r="A21452" s="5"/>
    </row>
    <row r="21453" spans="1:1" x14ac:dyDescent="0.25">
      <c r="A21453" s="5"/>
    </row>
    <row r="21454" spans="1:1" x14ac:dyDescent="0.25">
      <c r="A21454" s="5"/>
    </row>
    <row r="21455" spans="1:1" x14ac:dyDescent="0.25">
      <c r="A21455" s="5"/>
    </row>
    <row r="21456" spans="1:1" x14ac:dyDescent="0.25">
      <c r="A21456" s="5"/>
    </row>
    <row r="21457" spans="1:1" x14ac:dyDescent="0.25">
      <c r="A21457" s="5"/>
    </row>
    <row r="21458" spans="1:1" x14ac:dyDescent="0.25">
      <c r="A21458" s="5"/>
    </row>
    <row r="21459" spans="1:1" x14ac:dyDescent="0.25">
      <c r="A21459" s="5"/>
    </row>
    <row r="21460" spans="1:1" x14ac:dyDescent="0.25">
      <c r="A21460" s="5"/>
    </row>
    <row r="21461" spans="1:1" x14ac:dyDescent="0.25">
      <c r="A21461" s="5"/>
    </row>
    <row r="21462" spans="1:1" x14ac:dyDescent="0.25">
      <c r="A21462" s="5"/>
    </row>
    <row r="21463" spans="1:1" x14ac:dyDescent="0.25">
      <c r="A21463" s="5"/>
    </row>
    <row r="21464" spans="1:1" x14ac:dyDescent="0.25">
      <c r="A21464" s="5"/>
    </row>
    <row r="21465" spans="1:1" x14ac:dyDescent="0.25">
      <c r="A21465" s="5"/>
    </row>
    <row r="21466" spans="1:1" x14ac:dyDescent="0.25">
      <c r="A21466" s="5"/>
    </row>
    <row r="21467" spans="1:1" x14ac:dyDescent="0.25">
      <c r="A21467" s="5"/>
    </row>
    <row r="21468" spans="1:1" x14ac:dyDescent="0.25">
      <c r="A21468" s="5"/>
    </row>
    <row r="21469" spans="1:1" x14ac:dyDescent="0.25">
      <c r="A21469" s="5"/>
    </row>
    <row r="21470" spans="1:1" x14ac:dyDescent="0.25">
      <c r="A21470" s="5"/>
    </row>
    <row r="21471" spans="1:1" x14ac:dyDescent="0.25">
      <c r="A21471" s="5"/>
    </row>
    <row r="21472" spans="1:1" x14ac:dyDescent="0.25">
      <c r="A21472" s="5"/>
    </row>
    <row r="21473" spans="1:1" x14ac:dyDescent="0.25">
      <c r="A21473" s="5"/>
    </row>
    <row r="21474" spans="1:1" x14ac:dyDescent="0.25">
      <c r="A21474" s="5"/>
    </row>
    <row r="21475" spans="1:1" x14ac:dyDescent="0.25">
      <c r="A21475" s="5"/>
    </row>
    <row r="21476" spans="1:1" x14ac:dyDescent="0.25">
      <c r="A21476" s="5"/>
    </row>
    <row r="21477" spans="1:1" x14ac:dyDescent="0.25">
      <c r="A21477" s="5"/>
    </row>
    <row r="21478" spans="1:1" x14ac:dyDescent="0.25">
      <c r="A21478" s="5"/>
    </row>
    <row r="21479" spans="1:1" x14ac:dyDescent="0.25">
      <c r="A21479" s="5"/>
    </row>
    <row r="21480" spans="1:1" x14ac:dyDescent="0.25">
      <c r="A21480" s="5"/>
    </row>
    <row r="21481" spans="1:1" x14ac:dyDescent="0.25">
      <c r="A21481" s="5"/>
    </row>
    <row r="21482" spans="1:1" x14ac:dyDescent="0.25">
      <c r="A21482" s="5"/>
    </row>
    <row r="21483" spans="1:1" x14ac:dyDescent="0.25">
      <c r="A21483" s="5"/>
    </row>
    <row r="21484" spans="1:1" x14ac:dyDescent="0.25">
      <c r="A21484" s="5"/>
    </row>
    <row r="21485" spans="1:1" x14ac:dyDescent="0.25">
      <c r="A21485" s="5"/>
    </row>
    <row r="21486" spans="1:1" x14ac:dyDescent="0.25">
      <c r="A21486" s="5"/>
    </row>
    <row r="21487" spans="1:1" x14ac:dyDescent="0.25">
      <c r="A21487" s="5"/>
    </row>
    <row r="21488" spans="1:1" x14ac:dyDescent="0.25">
      <c r="A21488" s="5"/>
    </row>
    <row r="21489" spans="1:1" x14ac:dyDescent="0.25">
      <c r="A21489" s="5"/>
    </row>
    <row r="21490" spans="1:1" x14ac:dyDescent="0.25">
      <c r="A21490" s="5"/>
    </row>
    <row r="21491" spans="1:1" x14ac:dyDescent="0.25">
      <c r="A21491" s="5"/>
    </row>
    <row r="21492" spans="1:1" x14ac:dyDescent="0.25">
      <c r="A21492" s="5"/>
    </row>
    <row r="21493" spans="1:1" x14ac:dyDescent="0.25">
      <c r="A21493" s="5"/>
    </row>
    <row r="21494" spans="1:1" x14ac:dyDescent="0.25">
      <c r="A21494" s="5"/>
    </row>
    <row r="21495" spans="1:1" x14ac:dyDescent="0.25">
      <c r="A21495" s="5"/>
    </row>
    <row r="21496" spans="1:1" x14ac:dyDescent="0.25">
      <c r="A21496" s="5"/>
    </row>
    <row r="21497" spans="1:1" x14ac:dyDescent="0.25">
      <c r="A21497" s="5"/>
    </row>
    <row r="21498" spans="1:1" x14ac:dyDescent="0.25">
      <c r="A21498" s="5"/>
    </row>
    <row r="21499" spans="1:1" x14ac:dyDescent="0.25">
      <c r="A21499" s="5"/>
    </row>
    <row r="21500" spans="1:1" x14ac:dyDescent="0.25">
      <c r="A21500" s="5"/>
    </row>
    <row r="21501" spans="1:1" x14ac:dyDescent="0.25">
      <c r="A21501" s="5"/>
    </row>
    <row r="21502" spans="1:1" x14ac:dyDescent="0.25">
      <c r="A21502" s="5"/>
    </row>
    <row r="21503" spans="1:1" x14ac:dyDescent="0.25">
      <c r="A21503" s="5"/>
    </row>
    <row r="21504" spans="1:1" x14ac:dyDescent="0.25">
      <c r="A21504" s="5"/>
    </row>
    <row r="21505" spans="1:1" x14ac:dyDescent="0.25">
      <c r="A21505" s="5"/>
    </row>
    <row r="21506" spans="1:1" x14ac:dyDescent="0.25">
      <c r="A21506" s="5"/>
    </row>
    <row r="21507" spans="1:1" x14ac:dyDescent="0.25">
      <c r="A21507" s="5"/>
    </row>
    <row r="21508" spans="1:1" x14ac:dyDescent="0.25">
      <c r="A21508" s="5"/>
    </row>
    <row r="21509" spans="1:1" x14ac:dyDescent="0.25">
      <c r="A21509" s="5"/>
    </row>
    <row r="21510" spans="1:1" x14ac:dyDescent="0.25">
      <c r="A21510" s="5"/>
    </row>
    <row r="21511" spans="1:1" x14ac:dyDescent="0.25">
      <c r="A21511" s="5"/>
    </row>
    <row r="21512" spans="1:1" x14ac:dyDescent="0.25">
      <c r="A21512" s="5"/>
    </row>
    <row r="21513" spans="1:1" x14ac:dyDescent="0.25">
      <c r="A21513" s="5"/>
    </row>
    <row r="21514" spans="1:1" x14ac:dyDescent="0.25">
      <c r="A21514" s="5"/>
    </row>
    <row r="21515" spans="1:1" x14ac:dyDescent="0.25">
      <c r="A21515" s="5"/>
    </row>
    <row r="21516" spans="1:1" x14ac:dyDescent="0.25">
      <c r="A21516" s="5"/>
    </row>
    <row r="21517" spans="1:1" x14ac:dyDescent="0.25">
      <c r="A21517" s="5"/>
    </row>
    <row r="21518" spans="1:1" x14ac:dyDescent="0.25">
      <c r="A21518" s="5"/>
    </row>
    <row r="21519" spans="1:1" x14ac:dyDescent="0.25">
      <c r="A21519" s="5"/>
    </row>
    <row r="21520" spans="1:1" x14ac:dyDescent="0.25">
      <c r="A21520" s="5"/>
    </row>
    <row r="21521" spans="1:1" x14ac:dyDescent="0.25">
      <c r="A21521" s="5"/>
    </row>
    <row r="21522" spans="1:1" x14ac:dyDescent="0.25">
      <c r="A21522" s="5"/>
    </row>
    <row r="21523" spans="1:1" x14ac:dyDescent="0.25">
      <c r="A21523" s="5"/>
    </row>
    <row r="21524" spans="1:1" x14ac:dyDescent="0.25">
      <c r="A21524" s="5"/>
    </row>
    <row r="21525" spans="1:1" x14ac:dyDescent="0.25">
      <c r="A21525" s="5"/>
    </row>
    <row r="21526" spans="1:1" x14ac:dyDescent="0.25">
      <c r="A21526" s="5"/>
    </row>
    <row r="21527" spans="1:1" x14ac:dyDescent="0.25">
      <c r="A21527" s="5"/>
    </row>
    <row r="21528" spans="1:1" x14ac:dyDescent="0.25">
      <c r="A21528" s="5"/>
    </row>
    <row r="21529" spans="1:1" x14ac:dyDescent="0.25">
      <c r="A21529" s="5"/>
    </row>
    <row r="21530" spans="1:1" x14ac:dyDescent="0.25">
      <c r="A21530" s="5"/>
    </row>
    <row r="21531" spans="1:1" x14ac:dyDescent="0.25">
      <c r="A21531" s="5"/>
    </row>
    <row r="21532" spans="1:1" x14ac:dyDescent="0.25">
      <c r="A21532" s="5"/>
    </row>
    <row r="21533" spans="1:1" x14ac:dyDescent="0.25">
      <c r="A21533" s="5"/>
    </row>
    <row r="21534" spans="1:1" x14ac:dyDescent="0.25">
      <c r="A21534" s="5"/>
    </row>
    <row r="21535" spans="1:1" x14ac:dyDescent="0.25">
      <c r="A21535" s="5"/>
    </row>
    <row r="21536" spans="1:1" x14ac:dyDescent="0.25">
      <c r="A21536" s="5"/>
    </row>
    <row r="21537" spans="1:1" x14ac:dyDescent="0.25">
      <c r="A21537" s="5"/>
    </row>
    <row r="21538" spans="1:1" x14ac:dyDescent="0.25">
      <c r="A21538" s="5"/>
    </row>
    <row r="21539" spans="1:1" x14ac:dyDescent="0.25">
      <c r="A21539" s="5"/>
    </row>
    <row r="21540" spans="1:1" x14ac:dyDescent="0.25">
      <c r="A21540" s="5"/>
    </row>
    <row r="21541" spans="1:1" x14ac:dyDescent="0.25">
      <c r="A21541" s="5"/>
    </row>
    <row r="21542" spans="1:1" x14ac:dyDescent="0.25">
      <c r="A21542" s="5"/>
    </row>
    <row r="21543" spans="1:1" x14ac:dyDescent="0.25">
      <c r="A21543" s="5"/>
    </row>
    <row r="21544" spans="1:1" x14ac:dyDescent="0.25">
      <c r="A21544" s="5"/>
    </row>
    <row r="21545" spans="1:1" x14ac:dyDescent="0.25">
      <c r="A21545" s="5"/>
    </row>
    <row r="21546" spans="1:1" x14ac:dyDescent="0.25">
      <c r="A21546" s="5"/>
    </row>
    <row r="21547" spans="1:1" x14ac:dyDescent="0.25">
      <c r="A21547" s="5"/>
    </row>
    <row r="21548" spans="1:1" x14ac:dyDescent="0.25">
      <c r="A21548" s="5"/>
    </row>
    <row r="21549" spans="1:1" x14ac:dyDescent="0.25">
      <c r="A21549" s="5"/>
    </row>
    <row r="21550" spans="1:1" x14ac:dyDescent="0.25">
      <c r="A21550" s="5"/>
    </row>
    <row r="21551" spans="1:1" x14ac:dyDescent="0.25">
      <c r="A21551" s="5"/>
    </row>
    <row r="21552" spans="1:1" x14ac:dyDescent="0.25">
      <c r="A21552" s="5"/>
    </row>
    <row r="21553" spans="1:1" x14ac:dyDescent="0.25">
      <c r="A21553" s="5"/>
    </row>
    <row r="21554" spans="1:1" x14ac:dyDescent="0.25">
      <c r="A21554" s="5"/>
    </row>
    <row r="21555" spans="1:1" x14ac:dyDescent="0.25">
      <c r="A21555" s="5"/>
    </row>
    <row r="21556" spans="1:1" x14ac:dyDescent="0.25">
      <c r="A21556" s="5"/>
    </row>
    <row r="21557" spans="1:1" x14ac:dyDescent="0.25">
      <c r="A21557" s="5"/>
    </row>
    <row r="21558" spans="1:1" x14ac:dyDescent="0.25">
      <c r="A21558" s="5"/>
    </row>
    <row r="21559" spans="1:1" x14ac:dyDescent="0.25">
      <c r="A21559" s="5"/>
    </row>
    <row r="21560" spans="1:1" x14ac:dyDescent="0.25">
      <c r="A21560" s="5"/>
    </row>
    <row r="21561" spans="1:1" x14ac:dyDescent="0.25">
      <c r="A21561" s="5"/>
    </row>
    <row r="21562" spans="1:1" x14ac:dyDescent="0.25">
      <c r="A21562" s="5"/>
    </row>
    <row r="21563" spans="1:1" x14ac:dyDescent="0.25">
      <c r="A21563" s="5"/>
    </row>
    <row r="21564" spans="1:1" x14ac:dyDescent="0.25">
      <c r="A21564" s="5"/>
    </row>
    <row r="21565" spans="1:1" x14ac:dyDescent="0.25">
      <c r="A21565" s="5"/>
    </row>
    <row r="21566" spans="1:1" x14ac:dyDescent="0.25">
      <c r="A21566" s="5"/>
    </row>
    <row r="21567" spans="1:1" x14ac:dyDescent="0.25">
      <c r="A21567" s="5"/>
    </row>
    <row r="21568" spans="1:1" x14ac:dyDescent="0.25">
      <c r="A21568" s="5"/>
    </row>
    <row r="21569" spans="1:1" x14ac:dyDescent="0.25">
      <c r="A21569" s="5"/>
    </row>
    <row r="21570" spans="1:1" x14ac:dyDescent="0.25">
      <c r="A21570" s="5"/>
    </row>
    <row r="21571" spans="1:1" x14ac:dyDescent="0.25">
      <c r="A21571" s="5"/>
    </row>
    <row r="21572" spans="1:1" x14ac:dyDescent="0.25">
      <c r="A21572" s="5"/>
    </row>
    <row r="21573" spans="1:1" x14ac:dyDescent="0.25">
      <c r="A21573" s="5"/>
    </row>
    <row r="21574" spans="1:1" x14ac:dyDescent="0.25">
      <c r="A21574" s="5"/>
    </row>
    <row r="21575" spans="1:1" x14ac:dyDescent="0.25">
      <c r="A21575" s="5"/>
    </row>
    <row r="21576" spans="1:1" x14ac:dyDescent="0.25">
      <c r="A21576" s="5"/>
    </row>
    <row r="21577" spans="1:1" x14ac:dyDescent="0.25">
      <c r="A21577" s="5"/>
    </row>
    <row r="21578" spans="1:1" x14ac:dyDescent="0.25">
      <c r="A21578" s="5"/>
    </row>
    <row r="21579" spans="1:1" x14ac:dyDescent="0.25">
      <c r="A21579" s="5"/>
    </row>
    <row r="21580" spans="1:1" x14ac:dyDescent="0.25">
      <c r="A21580" s="5"/>
    </row>
    <row r="21581" spans="1:1" x14ac:dyDescent="0.25">
      <c r="A21581" s="5"/>
    </row>
    <row r="21582" spans="1:1" x14ac:dyDescent="0.25">
      <c r="A21582" s="5"/>
    </row>
    <row r="21583" spans="1:1" x14ac:dyDescent="0.25">
      <c r="A21583" s="5"/>
    </row>
    <row r="21584" spans="1:1" x14ac:dyDescent="0.25">
      <c r="A21584" s="5"/>
    </row>
    <row r="21585" spans="1:1" x14ac:dyDescent="0.25">
      <c r="A21585" s="5"/>
    </row>
    <row r="21586" spans="1:1" x14ac:dyDescent="0.25">
      <c r="A21586" s="5"/>
    </row>
    <row r="21587" spans="1:1" x14ac:dyDescent="0.25">
      <c r="A21587" s="5"/>
    </row>
    <row r="21588" spans="1:1" x14ac:dyDescent="0.25">
      <c r="A21588" s="5"/>
    </row>
    <row r="21589" spans="1:1" x14ac:dyDescent="0.25">
      <c r="A21589" s="5"/>
    </row>
    <row r="21590" spans="1:1" x14ac:dyDescent="0.25">
      <c r="A21590" s="5"/>
    </row>
    <row r="21591" spans="1:1" x14ac:dyDescent="0.25">
      <c r="A21591" s="5"/>
    </row>
    <row r="21592" spans="1:1" x14ac:dyDescent="0.25">
      <c r="A21592" s="5"/>
    </row>
    <row r="21593" spans="1:1" x14ac:dyDescent="0.25">
      <c r="A21593" s="5"/>
    </row>
    <row r="21594" spans="1:1" x14ac:dyDescent="0.25">
      <c r="A21594" s="5"/>
    </row>
    <row r="21595" spans="1:1" x14ac:dyDescent="0.25">
      <c r="A21595" s="5"/>
    </row>
    <row r="21596" spans="1:1" x14ac:dyDescent="0.25">
      <c r="A21596" s="5"/>
    </row>
    <row r="21597" spans="1:1" x14ac:dyDescent="0.25">
      <c r="A21597" s="5"/>
    </row>
    <row r="21598" spans="1:1" x14ac:dyDescent="0.25">
      <c r="A21598" s="5"/>
    </row>
    <row r="21599" spans="1:1" x14ac:dyDescent="0.25">
      <c r="A21599" s="5"/>
    </row>
    <row r="21600" spans="1:1" x14ac:dyDescent="0.25">
      <c r="A21600" s="5"/>
    </row>
    <row r="21601" spans="1:1" x14ac:dyDescent="0.25">
      <c r="A21601" s="5"/>
    </row>
    <row r="21602" spans="1:1" x14ac:dyDescent="0.25">
      <c r="A21602" s="5"/>
    </row>
    <row r="21603" spans="1:1" x14ac:dyDescent="0.25">
      <c r="A21603" s="5"/>
    </row>
    <row r="21604" spans="1:1" x14ac:dyDescent="0.25">
      <c r="A21604" s="5"/>
    </row>
    <row r="21605" spans="1:1" x14ac:dyDescent="0.25">
      <c r="A21605" s="5"/>
    </row>
    <row r="21606" spans="1:1" x14ac:dyDescent="0.25">
      <c r="A21606" s="5"/>
    </row>
    <row r="21607" spans="1:1" x14ac:dyDescent="0.25">
      <c r="A21607" s="5"/>
    </row>
    <row r="21608" spans="1:1" x14ac:dyDescent="0.25">
      <c r="A21608" s="5"/>
    </row>
    <row r="21609" spans="1:1" x14ac:dyDescent="0.25">
      <c r="A21609" s="5"/>
    </row>
    <row r="21610" spans="1:1" x14ac:dyDescent="0.25">
      <c r="A21610" s="5"/>
    </row>
    <row r="21611" spans="1:1" x14ac:dyDescent="0.25">
      <c r="A21611" s="5"/>
    </row>
    <row r="21612" spans="1:1" x14ac:dyDescent="0.25">
      <c r="A21612" s="5"/>
    </row>
    <row r="21613" spans="1:1" x14ac:dyDescent="0.25">
      <c r="A21613" s="5"/>
    </row>
    <row r="21614" spans="1:1" x14ac:dyDescent="0.25">
      <c r="A21614" s="5"/>
    </row>
    <row r="21615" spans="1:1" x14ac:dyDescent="0.25">
      <c r="A21615" s="5"/>
    </row>
    <row r="21616" spans="1:1" x14ac:dyDescent="0.25">
      <c r="A21616" s="5"/>
    </row>
    <row r="21617" spans="1:1" x14ac:dyDescent="0.25">
      <c r="A21617" s="5"/>
    </row>
    <row r="21618" spans="1:1" x14ac:dyDescent="0.25">
      <c r="A21618" s="5"/>
    </row>
    <row r="21619" spans="1:1" x14ac:dyDescent="0.25">
      <c r="A21619" s="5"/>
    </row>
    <row r="21620" spans="1:1" x14ac:dyDescent="0.25">
      <c r="A21620" s="5"/>
    </row>
    <row r="21621" spans="1:1" x14ac:dyDescent="0.25">
      <c r="A21621" s="5"/>
    </row>
    <row r="21622" spans="1:1" x14ac:dyDescent="0.25">
      <c r="A21622" s="5"/>
    </row>
    <row r="21623" spans="1:1" x14ac:dyDescent="0.25">
      <c r="A21623" s="5"/>
    </row>
    <row r="21624" spans="1:1" x14ac:dyDescent="0.25">
      <c r="A21624" s="5"/>
    </row>
    <row r="21625" spans="1:1" x14ac:dyDescent="0.25">
      <c r="A21625" s="5"/>
    </row>
    <row r="21626" spans="1:1" x14ac:dyDescent="0.25">
      <c r="A21626" s="5"/>
    </row>
    <row r="21627" spans="1:1" x14ac:dyDescent="0.25">
      <c r="A21627" s="5"/>
    </row>
    <row r="21628" spans="1:1" x14ac:dyDescent="0.25">
      <c r="A21628" s="5"/>
    </row>
    <row r="21629" spans="1:1" x14ac:dyDescent="0.25">
      <c r="A21629" s="5"/>
    </row>
    <row r="21630" spans="1:1" x14ac:dyDescent="0.25">
      <c r="A21630" s="5"/>
    </row>
    <row r="21631" spans="1:1" x14ac:dyDescent="0.25">
      <c r="A21631" s="5"/>
    </row>
    <row r="21632" spans="1:1" x14ac:dyDescent="0.25">
      <c r="A21632" s="5"/>
    </row>
    <row r="21633" spans="1:1" x14ac:dyDescent="0.25">
      <c r="A21633" s="5"/>
    </row>
    <row r="21634" spans="1:1" x14ac:dyDescent="0.25">
      <c r="A21634" s="5"/>
    </row>
    <row r="21635" spans="1:1" x14ac:dyDescent="0.25">
      <c r="A21635" s="5"/>
    </row>
    <row r="21636" spans="1:1" x14ac:dyDescent="0.25">
      <c r="A21636" s="5"/>
    </row>
    <row r="21637" spans="1:1" x14ac:dyDescent="0.25">
      <c r="A21637" s="5"/>
    </row>
    <row r="21638" spans="1:1" x14ac:dyDescent="0.25">
      <c r="A21638" s="5"/>
    </row>
    <row r="21639" spans="1:1" x14ac:dyDescent="0.25">
      <c r="A21639" s="5"/>
    </row>
    <row r="21640" spans="1:1" x14ac:dyDescent="0.25">
      <c r="A21640" s="5"/>
    </row>
    <row r="21641" spans="1:1" x14ac:dyDescent="0.25">
      <c r="A21641" s="5"/>
    </row>
    <row r="21642" spans="1:1" x14ac:dyDescent="0.25">
      <c r="A21642" s="5"/>
    </row>
    <row r="21643" spans="1:1" x14ac:dyDescent="0.25">
      <c r="A21643" s="5"/>
    </row>
    <row r="21644" spans="1:1" x14ac:dyDescent="0.25">
      <c r="A21644" s="5"/>
    </row>
    <row r="21645" spans="1:1" x14ac:dyDescent="0.25">
      <c r="A21645" s="5"/>
    </row>
    <row r="21646" spans="1:1" x14ac:dyDescent="0.25">
      <c r="A21646" s="5"/>
    </row>
    <row r="21647" spans="1:1" x14ac:dyDescent="0.25">
      <c r="A21647" s="5"/>
    </row>
    <row r="21648" spans="1:1" x14ac:dyDescent="0.25">
      <c r="A21648" s="5"/>
    </row>
    <row r="21649" spans="1:1" x14ac:dyDescent="0.25">
      <c r="A21649" s="5"/>
    </row>
    <row r="21650" spans="1:1" x14ac:dyDescent="0.25">
      <c r="A21650" s="5"/>
    </row>
    <row r="21651" spans="1:1" x14ac:dyDescent="0.25">
      <c r="A21651" s="5"/>
    </row>
    <row r="21652" spans="1:1" x14ac:dyDescent="0.25">
      <c r="A21652" s="5"/>
    </row>
    <row r="21653" spans="1:1" x14ac:dyDescent="0.25">
      <c r="A21653" s="5"/>
    </row>
    <row r="21654" spans="1:1" x14ac:dyDescent="0.25">
      <c r="A21654" s="5"/>
    </row>
    <row r="21655" spans="1:1" x14ac:dyDescent="0.25">
      <c r="A21655" s="5"/>
    </row>
    <row r="21656" spans="1:1" x14ac:dyDescent="0.25">
      <c r="A21656" s="5"/>
    </row>
    <row r="21657" spans="1:1" x14ac:dyDescent="0.25">
      <c r="A21657" s="5"/>
    </row>
    <row r="21658" spans="1:1" x14ac:dyDescent="0.25">
      <c r="A21658" s="5"/>
    </row>
    <row r="21659" spans="1:1" x14ac:dyDescent="0.25">
      <c r="A21659" s="5"/>
    </row>
    <row r="21660" spans="1:1" x14ac:dyDescent="0.25">
      <c r="A21660" s="5"/>
    </row>
    <row r="21661" spans="1:1" x14ac:dyDescent="0.25">
      <c r="A21661" s="5"/>
    </row>
    <row r="21662" spans="1:1" x14ac:dyDescent="0.25">
      <c r="A21662" s="5"/>
    </row>
    <row r="21663" spans="1:1" x14ac:dyDescent="0.25">
      <c r="A21663" s="5"/>
    </row>
    <row r="21664" spans="1:1" x14ac:dyDescent="0.25">
      <c r="A21664" s="5"/>
    </row>
    <row r="21665" spans="1:1" x14ac:dyDescent="0.25">
      <c r="A21665" s="5"/>
    </row>
    <row r="21666" spans="1:1" x14ac:dyDescent="0.25">
      <c r="A21666" s="5"/>
    </row>
    <row r="21667" spans="1:1" x14ac:dyDescent="0.25">
      <c r="A21667" s="5"/>
    </row>
    <row r="21668" spans="1:1" x14ac:dyDescent="0.25">
      <c r="A21668" s="5"/>
    </row>
    <row r="21669" spans="1:1" x14ac:dyDescent="0.25">
      <c r="A21669" s="5"/>
    </row>
    <row r="21670" spans="1:1" x14ac:dyDescent="0.25">
      <c r="A21670" s="5"/>
    </row>
    <row r="21671" spans="1:1" x14ac:dyDescent="0.25">
      <c r="A21671" s="5"/>
    </row>
    <row r="21672" spans="1:1" x14ac:dyDescent="0.25">
      <c r="A21672" s="5"/>
    </row>
    <row r="21673" spans="1:1" x14ac:dyDescent="0.25">
      <c r="A21673" s="5"/>
    </row>
    <row r="21674" spans="1:1" x14ac:dyDescent="0.25">
      <c r="A21674" s="5"/>
    </row>
    <row r="21675" spans="1:1" x14ac:dyDescent="0.25">
      <c r="A21675" s="5"/>
    </row>
    <row r="21676" spans="1:1" x14ac:dyDescent="0.25">
      <c r="A21676" s="5"/>
    </row>
    <row r="21677" spans="1:1" x14ac:dyDescent="0.25">
      <c r="A21677" s="5"/>
    </row>
    <row r="21678" spans="1:1" x14ac:dyDescent="0.25">
      <c r="A21678" s="5"/>
    </row>
    <row r="21679" spans="1:1" x14ac:dyDescent="0.25">
      <c r="A21679" s="5"/>
    </row>
    <row r="21680" spans="1:1" x14ac:dyDescent="0.25">
      <c r="A21680" s="5"/>
    </row>
    <row r="21681" spans="1:1" x14ac:dyDescent="0.25">
      <c r="A21681" s="5"/>
    </row>
    <row r="21682" spans="1:1" x14ac:dyDescent="0.25">
      <c r="A21682" s="5"/>
    </row>
    <row r="21683" spans="1:1" x14ac:dyDescent="0.25">
      <c r="A21683" s="5"/>
    </row>
    <row r="21684" spans="1:1" x14ac:dyDescent="0.25">
      <c r="A21684" s="5"/>
    </row>
    <row r="21685" spans="1:1" x14ac:dyDescent="0.25">
      <c r="A21685" s="5"/>
    </row>
    <row r="21686" spans="1:1" x14ac:dyDescent="0.25">
      <c r="A21686" s="5"/>
    </row>
    <row r="21687" spans="1:1" x14ac:dyDescent="0.25">
      <c r="A21687" s="5"/>
    </row>
    <row r="21688" spans="1:1" x14ac:dyDescent="0.25">
      <c r="A21688" s="5"/>
    </row>
    <row r="21689" spans="1:1" x14ac:dyDescent="0.25">
      <c r="A21689" s="5"/>
    </row>
    <row r="21690" spans="1:1" x14ac:dyDescent="0.25">
      <c r="A21690" s="5"/>
    </row>
    <row r="21691" spans="1:1" x14ac:dyDescent="0.25">
      <c r="A21691" s="5"/>
    </row>
    <row r="21692" spans="1:1" x14ac:dyDescent="0.25">
      <c r="A21692" s="5"/>
    </row>
    <row r="21693" spans="1:1" x14ac:dyDescent="0.25">
      <c r="A21693" s="5"/>
    </row>
    <row r="21694" spans="1:1" x14ac:dyDescent="0.25">
      <c r="A21694" s="5"/>
    </row>
    <row r="21695" spans="1:1" x14ac:dyDescent="0.25">
      <c r="A21695" s="5"/>
    </row>
    <row r="21696" spans="1:1" x14ac:dyDescent="0.25">
      <c r="A21696" s="5"/>
    </row>
    <row r="21697" spans="1:1" x14ac:dyDescent="0.25">
      <c r="A21697" s="5"/>
    </row>
    <row r="21698" spans="1:1" x14ac:dyDescent="0.25">
      <c r="A21698" s="5"/>
    </row>
    <row r="21699" spans="1:1" x14ac:dyDescent="0.25">
      <c r="A21699" s="5"/>
    </row>
    <row r="21700" spans="1:1" x14ac:dyDescent="0.25">
      <c r="A21700" s="5"/>
    </row>
    <row r="21701" spans="1:1" x14ac:dyDescent="0.25">
      <c r="A21701" s="5"/>
    </row>
    <row r="21702" spans="1:1" x14ac:dyDescent="0.25">
      <c r="A21702" s="5"/>
    </row>
    <row r="21703" spans="1:1" x14ac:dyDescent="0.25">
      <c r="A21703" s="5"/>
    </row>
    <row r="21704" spans="1:1" x14ac:dyDescent="0.25">
      <c r="A21704" s="5"/>
    </row>
    <row r="21705" spans="1:1" x14ac:dyDescent="0.25">
      <c r="A21705" s="5"/>
    </row>
    <row r="21706" spans="1:1" x14ac:dyDescent="0.25">
      <c r="A21706" s="5"/>
    </row>
    <row r="21707" spans="1:1" x14ac:dyDescent="0.25">
      <c r="A21707" s="5"/>
    </row>
    <row r="21708" spans="1:1" x14ac:dyDescent="0.25">
      <c r="A21708" s="5"/>
    </row>
    <row r="21709" spans="1:1" x14ac:dyDescent="0.25">
      <c r="A21709" s="5"/>
    </row>
    <row r="21710" spans="1:1" x14ac:dyDescent="0.25">
      <c r="A21710" s="5"/>
    </row>
    <row r="21711" spans="1:1" x14ac:dyDescent="0.25">
      <c r="A21711" s="5"/>
    </row>
    <row r="21712" spans="1:1" x14ac:dyDescent="0.25">
      <c r="A21712" s="5"/>
    </row>
    <row r="21713" spans="1:1" x14ac:dyDescent="0.25">
      <c r="A21713" s="5"/>
    </row>
    <row r="21714" spans="1:1" x14ac:dyDescent="0.25">
      <c r="A21714" s="5"/>
    </row>
    <row r="21715" spans="1:1" x14ac:dyDescent="0.25">
      <c r="A21715" s="5"/>
    </row>
    <row r="21716" spans="1:1" x14ac:dyDescent="0.25">
      <c r="A21716" s="5"/>
    </row>
    <row r="21717" spans="1:1" x14ac:dyDescent="0.25">
      <c r="A21717" s="5"/>
    </row>
    <row r="21718" spans="1:1" x14ac:dyDescent="0.25">
      <c r="A21718" s="5"/>
    </row>
    <row r="21719" spans="1:1" x14ac:dyDescent="0.25">
      <c r="A21719" s="5"/>
    </row>
    <row r="21720" spans="1:1" x14ac:dyDescent="0.25">
      <c r="A21720" s="5"/>
    </row>
    <row r="21721" spans="1:1" x14ac:dyDescent="0.25">
      <c r="A21721" s="5"/>
    </row>
    <row r="21722" spans="1:1" x14ac:dyDescent="0.25">
      <c r="A21722" s="5"/>
    </row>
    <row r="21723" spans="1:1" x14ac:dyDescent="0.25">
      <c r="A21723" s="5"/>
    </row>
    <row r="21724" spans="1:1" x14ac:dyDescent="0.25">
      <c r="A21724" s="5"/>
    </row>
    <row r="21725" spans="1:1" x14ac:dyDescent="0.25">
      <c r="A21725" s="5"/>
    </row>
    <row r="21726" spans="1:1" x14ac:dyDescent="0.25">
      <c r="A21726" s="5"/>
    </row>
    <row r="21727" spans="1:1" x14ac:dyDescent="0.25">
      <c r="A21727" s="5"/>
    </row>
    <row r="21728" spans="1:1" x14ac:dyDescent="0.25">
      <c r="A21728" s="5"/>
    </row>
    <row r="21729" spans="1:1" x14ac:dyDescent="0.25">
      <c r="A21729" s="5"/>
    </row>
    <row r="21730" spans="1:1" x14ac:dyDescent="0.25">
      <c r="A21730" s="5"/>
    </row>
    <row r="21731" spans="1:1" x14ac:dyDescent="0.25">
      <c r="A21731" s="5"/>
    </row>
    <row r="21732" spans="1:1" x14ac:dyDescent="0.25">
      <c r="A21732" s="5"/>
    </row>
    <row r="21733" spans="1:1" x14ac:dyDescent="0.25">
      <c r="A21733" s="5"/>
    </row>
    <row r="21734" spans="1:1" x14ac:dyDescent="0.25">
      <c r="A21734" s="5"/>
    </row>
    <row r="21735" spans="1:1" x14ac:dyDescent="0.25">
      <c r="A21735" s="5"/>
    </row>
    <row r="21736" spans="1:1" x14ac:dyDescent="0.25">
      <c r="A21736" s="5"/>
    </row>
    <row r="21737" spans="1:1" x14ac:dyDescent="0.25">
      <c r="A21737" s="5"/>
    </row>
    <row r="21738" spans="1:1" x14ac:dyDescent="0.25">
      <c r="A21738" s="5"/>
    </row>
    <row r="21739" spans="1:1" x14ac:dyDescent="0.25">
      <c r="A21739" s="5"/>
    </row>
    <row r="21740" spans="1:1" x14ac:dyDescent="0.25">
      <c r="A21740" s="5"/>
    </row>
    <row r="21741" spans="1:1" x14ac:dyDescent="0.25">
      <c r="A21741" s="5"/>
    </row>
    <row r="21742" spans="1:1" x14ac:dyDescent="0.25">
      <c r="A21742" s="5"/>
    </row>
    <row r="21743" spans="1:1" x14ac:dyDescent="0.25">
      <c r="A21743" s="5"/>
    </row>
    <row r="21744" spans="1:1" x14ac:dyDescent="0.25">
      <c r="A21744" s="5"/>
    </row>
    <row r="21745" spans="1:1" x14ac:dyDescent="0.25">
      <c r="A21745" s="5"/>
    </row>
    <row r="21746" spans="1:1" x14ac:dyDescent="0.25">
      <c r="A21746" s="5"/>
    </row>
    <row r="21747" spans="1:1" x14ac:dyDescent="0.25">
      <c r="A21747" s="5"/>
    </row>
    <row r="21748" spans="1:1" x14ac:dyDescent="0.25">
      <c r="A21748" s="5"/>
    </row>
    <row r="21749" spans="1:1" x14ac:dyDescent="0.25">
      <c r="A21749" s="5"/>
    </row>
    <row r="21750" spans="1:1" x14ac:dyDescent="0.25">
      <c r="A21750" s="5"/>
    </row>
    <row r="21751" spans="1:1" x14ac:dyDescent="0.25">
      <c r="A21751" s="5"/>
    </row>
    <row r="21752" spans="1:1" x14ac:dyDescent="0.25">
      <c r="A21752" s="5"/>
    </row>
    <row r="21753" spans="1:1" x14ac:dyDescent="0.25">
      <c r="A21753" s="5"/>
    </row>
    <row r="21754" spans="1:1" x14ac:dyDescent="0.25">
      <c r="A21754" s="5"/>
    </row>
    <row r="21755" spans="1:1" x14ac:dyDescent="0.25">
      <c r="A21755" s="5"/>
    </row>
    <row r="21756" spans="1:1" x14ac:dyDescent="0.25">
      <c r="A21756" s="5"/>
    </row>
    <row r="21757" spans="1:1" x14ac:dyDescent="0.25">
      <c r="A21757" s="5"/>
    </row>
    <row r="21758" spans="1:1" x14ac:dyDescent="0.25">
      <c r="A21758" s="5"/>
    </row>
    <row r="21759" spans="1:1" x14ac:dyDescent="0.25">
      <c r="A21759" s="5"/>
    </row>
    <row r="21760" spans="1:1" x14ac:dyDescent="0.25">
      <c r="A21760" s="5"/>
    </row>
    <row r="21761" spans="1:1" x14ac:dyDescent="0.25">
      <c r="A21761" s="5"/>
    </row>
    <row r="21762" spans="1:1" x14ac:dyDescent="0.25">
      <c r="A21762" s="5"/>
    </row>
    <row r="21763" spans="1:1" x14ac:dyDescent="0.25">
      <c r="A21763" s="5"/>
    </row>
    <row r="21764" spans="1:1" x14ac:dyDescent="0.25">
      <c r="A21764" s="5"/>
    </row>
    <row r="21765" spans="1:1" x14ac:dyDescent="0.25">
      <c r="A21765" s="5"/>
    </row>
    <row r="21766" spans="1:1" x14ac:dyDescent="0.25">
      <c r="A21766" s="5"/>
    </row>
    <row r="21767" spans="1:1" x14ac:dyDescent="0.25">
      <c r="A21767" s="5"/>
    </row>
    <row r="21768" spans="1:1" x14ac:dyDescent="0.25">
      <c r="A21768" s="5"/>
    </row>
    <row r="21769" spans="1:1" x14ac:dyDescent="0.25">
      <c r="A21769" s="5"/>
    </row>
    <row r="21770" spans="1:1" x14ac:dyDescent="0.25">
      <c r="A21770" s="5"/>
    </row>
    <row r="21771" spans="1:1" x14ac:dyDescent="0.25">
      <c r="A21771" s="5"/>
    </row>
    <row r="21772" spans="1:1" x14ac:dyDescent="0.25">
      <c r="A21772" s="5"/>
    </row>
    <row r="21773" spans="1:1" x14ac:dyDescent="0.25">
      <c r="A21773" s="5"/>
    </row>
    <row r="21774" spans="1:1" x14ac:dyDescent="0.25">
      <c r="A21774" s="5"/>
    </row>
    <row r="21775" spans="1:1" x14ac:dyDescent="0.25">
      <c r="A21775" s="5"/>
    </row>
    <row r="21776" spans="1:1" x14ac:dyDescent="0.25">
      <c r="A21776" s="5"/>
    </row>
    <row r="21777" spans="1:1" x14ac:dyDescent="0.25">
      <c r="A21777" s="5"/>
    </row>
    <row r="21778" spans="1:1" x14ac:dyDescent="0.25">
      <c r="A21778" s="5"/>
    </row>
    <row r="21779" spans="1:1" x14ac:dyDescent="0.25">
      <c r="A21779" s="5"/>
    </row>
    <row r="21780" spans="1:1" x14ac:dyDescent="0.25">
      <c r="A21780" s="5"/>
    </row>
    <row r="21781" spans="1:1" x14ac:dyDescent="0.25">
      <c r="A21781" s="5"/>
    </row>
    <row r="21782" spans="1:1" x14ac:dyDescent="0.25">
      <c r="A21782" s="5"/>
    </row>
    <row r="21783" spans="1:1" x14ac:dyDescent="0.25">
      <c r="A21783" s="5"/>
    </row>
    <row r="21784" spans="1:1" x14ac:dyDescent="0.25">
      <c r="A21784" s="5"/>
    </row>
    <row r="21785" spans="1:1" x14ac:dyDescent="0.25">
      <c r="A21785" s="5"/>
    </row>
    <row r="21786" spans="1:1" x14ac:dyDescent="0.25">
      <c r="A21786" s="5"/>
    </row>
    <row r="21787" spans="1:1" x14ac:dyDescent="0.25">
      <c r="A21787" s="5"/>
    </row>
    <row r="21788" spans="1:1" x14ac:dyDescent="0.25">
      <c r="A21788" s="5"/>
    </row>
    <row r="21789" spans="1:1" x14ac:dyDescent="0.25">
      <c r="A21789" s="5"/>
    </row>
    <row r="21790" spans="1:1" x14ac:dyDescent="0.25">
      <c r="A21790" s="5"/>
    </row>
    <row r="21791" spans="1:1" x14ac:dyDescent="0.25">
      <c r="A21791" s="5"/>
    </row>
    <row r="21792" spans="1:1" x14ac:dyDescent="0.25">
      <c r="A21792" s="5"/>
    </row>
    <row r="21793" spans="1:1" x14ac:dyDescent="0.25">
      <c r="A21793" s="5"/>
    </row>
    <row r="21794" spans="1:1" x14ac:dyDescent="0.25">
      <c r="A21794" s="5"/>
    </row>
    <row r="21795" spans="1:1" x14ac:dyDescent="0.25">
      <c r="A21795" s="5"/>
    </row>
    <row r="21796" spans="1:1" x14ac:dyDescent="0.25">
      <c r="A21796" s="5"/>
    </row>
    <row r="21797" spans="1:1" x14ac:dyDescent="0.25">
      <c r="A21797" s="5"/>
    </row>
    <row r="21798" spans="1:1" x14ac:dyDescent="0.25">
      <c r="A21798" s="5"/>
    </row>
    <row r="21799" spans="1:1" x14ac:dyDescent="0.25">
      <c r="A21799" s="5"/>
    </row>
    <row r="21800" spans="1:1" x14ac:dyDescent="0.25">
      <c r="A21800" s="5"/>
    </row>
    <row r="21801" spans="1:1" x14ac:dyDescent="0.25">
      <c r="A21801" s="5"/>
    </row>
    <row r="21802" spans="1:1" x14ac:dyDescent="0.25">
      <c r="A21802" s="5"/>
    </row>
    <row r="21803" spans="1:1" x14ac:dyDescent="0.25">
      <c r="A21803" s="5"/>
    </row>
    <row r="21804" spans="1:1" x14ac:dyDescent="0.25">
      <c r="A21804" s="5"/>
    </row>
    <row r="21805" spans="1:1" x14ac:dyDescent="0.25">
      <c r="A21805" s="5"/>
    </row>
    <row r="21806" spans="1:1" x14ac:dyDescent="0.25">
      <c r="A21806" s="5"/>
    </row>
    <row r="21807" spans="1:1" x14ac:dyDescent="0.25">
      <c r="A21807" s="5"/>
    </row>
    <row r="21808" spans="1:1" x14ac:dyDescent="0.25">
      <c r="A21808" s="5"/>
    </row>
    <row r="21809" spans="1:1" x14ac:dyDescent="0.25">
      <c r="A21809" s="5"/>
    </row>
    <row r="21810" spans="1:1" x14ac:dyDescent="0.25">
      <c r="A21810" s="5"/>
    </row>
    <row r="21811" spans="1:1" x14ac:dyDescent="0.25">
      <c r="A21811" s="5"/>
    </row>
    <row r="21812" spans="1:1" x14ac:dyDescent="0.25">
      <c r="A21812" s="5"/>
    </row>
    <row r="21813" spans="1:1" x14ac:dyDescent="0.25">
      <c r="A21813" s="5"/>
    </row>
    <row r="21814" spans="1:1" x14ac:dyDescent="0.25">
      <c r="A21814" s="5"/>
    </row>
    <row r="21815" spans="1:1" x14ac:dyDescent="0.25">
      <c r="A21815" s="5"/>
    </row>
    <row r="21816" spans="1:1" x14ac:dyDescent="0.25">
      <c r="A21816" s="5"/>
    </row>
    <row r="21817" spans="1:1" x14ac:dyDescent="0.25">
      <c r="A21817" s="5"/>
    </row>
    <row r="21818" spans="1:1" x14ac:dyDescent="0.25">
      <c r="A21818" s="5"/>
    </row>
    <row r="21819" spans="1:1" x14ac:dyDescent="0.25">
      <c r="A21819" s="5"/>
    </row>
    <row r="21820" spans="1:1" x14ac:dyDescent="0.25">
      <c r="A21820" s="5"/>
    </row>
    <row r="21821" spans="1:1" x14ac:dyDescent="0.25">
      <c r="A21821" s="5"/>
    </row>
    <row r="21822" spans="1:1" x14ac:dyDescent="0.25">
      <c r="A21822" s="5"/>
    </row>
    <row r="21823" spans="1:1" x14ac:dyDescent="0.25">
      <c r="A21823" s="5"/>
    </row>
    <row r="21824" spans="1:1" x14ac:dyDescent="0.25">
      <c r="A21824" s="5"/>
    </row>
    <row r="21825" spans="1:1" x14ac:dyDescent="0.25">
      <c r="A21825" s="5"/>
    </row>
    <row r="21826" spans="1:1" x14ac:dyDescent="0.25">
      <c r="A21826" s="5"/>
    </row>
    <row r="21827" spans="1:1" x14ac:dyDescent="0.25">
      <c r="A21827" s="5"/>
    </row>
    <row r="21828" spans="1:1" x14ac:dyDescent="0.25">
      <c r="A21828" s="5"/>
    </row>
    <row r="21829" spans="1:1" x14ac:dyDescent="0.25">
      <c r="A21829" s="5"/>
    </row>
    <row r="21830" spans="1:1" x14ac:dyDescent="0.25">
      <c r="A21830" s="5"/>
    </row>
    <row r="21831" spans="1:1" x14ac:dyDescent="0.25">
      <c r="A21831" s="5"/>
    </row>
    <row r="21832" spans="1:1" x14ac:dyDescent="0.25">
      <c r="A21832" s="5"/>
    </row>
    <row r="21833" spans="1:1" x14ac:dyDescent="0.25">
      <c r="A21833" s="5"/>
    </row>
    <row r="21834" spans="1:1" x14ac:dyDescent="0.25">
      <c r="A21834" s="5"/>
    </row>
    <row r="21835" spans="1:1" x14ac:dyDescent="0.25">
      <c r="A21835" s="5"/>
    </row>
    <row r="21836" spans="1:1" x14ac:dyDescent="0.25">
      <c r="A21836" s="5"/>
    </row>
    <row r="21837" spans="1:1" x14ac:dyDescent="0.25">
      <c r="A21837" s="5"/>
    </row>
    <row r="21838" spans="1:1" x14ac:dyDescent="0.25">
      <c r="A21838" s="5"/>
    </row>
    <row r="21839" spans="1:1" x14ac:dyDescent="0.25">
      <c r="A21839" s="5"/>
    </row>
    <row r="21840" spans="1:1" x14ac:dyDescent="0.25">
      <c r="A21840" s="5"/>
    </row>
    <row r="21841" spans="1:1" x14ac:dyDescent="0.25">
      <c r="A21841" s="5"/>
    </row>
    <row r="21842" spans="1:1" x14ac:dyDescent="0.25">
      <c r="A21842" s="5"/>
    </row>
    <row r="21843" spans="1:1" x14ac:dyDescent="0.25">
      <c r="A21843" s="5"/>
    </row>
    <row r="21844" spans="1:1" x14ac:dyDescent="0.25">
      <c r="A21844" s="5"/>
    </row>
    <row r="21845" spans="1:1" x14ac:dyDescent="0.25">
      <c r="A21845" s="5"/>
    </row>
    <row r="21846" spans="1:1" x14ac:dyDescent="0.25">
      <c r="A21846" s="5"/>
    </row>
    <row r="21847" spans="1:1" x14ac:dyDescent="0.25">
      <c r="A21847" s="5"/>
    </row>
    <row r="21848" spans="1:1" x14ac:dyDescent="0.25">
      <c r="A21848" s="5"/>
    </row>
    <row r="21849" spans="1:1" x14ac:dyDescent="0.25">
      <c r="A21849" s="5"/>
    </row>
    <row r="21850" spans="1:1" x14ac:dyDescent="0.25">
      <c r="A21850" s="5"/>
    </row>
    <row r="21851" spans="1:1" x14ac:dyDescent="0.25">
      <c r="A21851" s="5"/>
    </row>
    <row r="21852" spans="1:1" x14ac:dyDescent="0.25">
      <c r="A21852" s="5"/>
    </row>
    <row r="21853" spans="1:1" x14ac:dyDescent="0.25">
      <c r="A21853" s="5"/>
    </row>
    <row r="21854" spans="1:1" x14ac:dyDescent="0.25">
      <c r="A21854" s="5"/>
    </row>
    <row r="21855" spans="1:1" x14ac:dyDescent="0.25">
      <c r="A21855" s="5"/>
    </row>
    <row r="21856" spans="1:1" x14ac:dyDescent="0.25">
      <c r="A21856" s="5"/>
    </row>
    <row r="21857" spans="1:1" x14ac:dyDescent="0.25">
      <c r="A21857" s="5"/>
    </row>
    <row r="21858" spans="1:1" x14ac:dyDescent="0.25">
      <c r="A21858" s="5"/>
    </row>
    <row r="21859" spans="1:1" x14ac:dyDescent="0.25">
      <c r="A21859" s="5"/>
    </row>
    <row r="21860" spans="1:1" x14ac:dyDescent="0.25">
      <c r="A21860" s="5"/>
    </row>
    <row r="21861" spans="1:1" x14ac:dyDescent="0.25">
      <c r="A21861" s="5"/>
    </row>
    <row r="21862" spans="1:1" x14ac:dyDescent="0.25">
      <c r="A21862" s="5"/>
    </row>
    <row r="21863" spans="1:1" x14ac:dyDescent="0.25">
      <c r="A21863" s="5"/>
    </row>
    <row r="21864" spans="1:1" x14ac:dyDescent="0.25">
      <c r="A21864" s="5"/>
    </row>
    <row r="21865" spans="1:1" x14ac:dyDescent="0.25">
      <c r="A21865" s="5"/>
    </row>
    <row r="21866" spans="1:1" x14ac:dyDescent="0.25">
      <c r="A21866" s="5"/>
    </row>
    <row r="21867" spans="1:1" x14ac:dyDescent="0.25">
      <c r="A21867" s="5"/>
    </row>
    <row r="21868" spans="1:1" x14ac:dyDescent="0.25">
      <c r="A21868" s="5"/>
    </row>
    <row r="21869" spans="1:1" x14ac:dyDescent="0.25">
      <c r="A21869" s="5"/>
    </row>
    <row r="21870" spans="1:1" x14ac:dyDescent="0.25">
      <c r="A21870" s="5"/>
    </row>
    <row r="21871" spans="1:1" x14ac:dyDescent="0.25">
      <c r="A21871" s="5"/>
    </row>
    <row r="21872" spans="1:1" x14ac:dyDescent="0.25">
      <c r="A21872" s="5"/>
    </row>
    <row r="21873" spans="1:1" x14ac:dyDescent="0.25">
      <c r="A21873" s="5"/>
    </row>
    <row r="21874" spans="1:1" x14ac:dyDescent="0.25">
      <c r="A21874" s="5"/>
    </row>
    <row r="21875" spans="1:1" x14ac:dyDescent="0.25">
      <c r="A21875" s="5"/>
    </row>
    <row r="21876" spans="1:1" x14ac:dyDescent="0.25">
      <c r="A21876" s="5"/>
    </row>
    <row r="21877" spans="1:1" x14ac:dyDescent="0.25">
      <c r="A21877" s="5"/>
    </row>
    <row r="21878" spans="1:1" x14ac:dyDescent="0.25">
      <c r="A21878" s="5"/>
    </row>
    <row r="21879" spans="1:1" x14ac:dyDescent="0.25">
      <c r="A21879" s="5"/>
    </row>
    <row r="21880" spans="1:1" x14ac:dyDescent="0.25">
      <c r="A21880" s="5"/>
    </row>
    <row r="21881" spans="1:1" x14ac:dyDescent="0.25">
      <c r="A21881" s="5"/>
    </row>
    <row r="21882" spans="1:1" x14ac:dyDescent="0.25">
      <c r="A21882" s="5"/>
    </row>
    <row r="21883" spans="1:1" x14ac:dyDescent="0.25">
      <c r="A21883" s="5"/>
    </row>
    <row r="21884" spans="1:1" x14ac:dyDescent="0.25">
      <c r="A21884" s="5"/>
    </row>
    <row r="21885" spans="1:1" x14ac:dyDescent="0.25">
      <c r="A21885" s="5"/>
    </row>
    <row r="21886" spans="1:1" x14ac:dyDescent="0.25">
      <c r="A21886" s="5"/>
    </row>
    <row r="21887" spans="1:1" x14ac:dyDescent="0.25">
      <c r="A21887" s="5"/>
    </row>
    <row r="21888" spans="1:1" x14ac:dyDescent="0.25">
      <c r="A21888" s="5"/>
    </row>
    <row r="21889" spans="1:1" x14ac:dyDescent="0.25">
      <c r="A21889" s="5"/>
    </row>
    <row r="21890" spans="1:1" x14ac:dyDescent="0.25">
      <c r="A21890" s="5"/>
    </row>
    <row r="21891" spans="1:1" x14ac:dyDescent="0.25">
      <c r="A21891" s="5"/>
    </row>
    <row r="21892" spans="1:1" x14ac:dyDescent="0.25">
      <c r="A21892" s="5"/>
    </row>
    <row r="21893" spans="1:1" x14ac:dyDescent="0.25">
      <c r="A21893" s="5"/>
    </row>
    <row r="21894" spans="1:1" x14ac:dyDescent="0.25">
      <c r="A21894" s="5"/>
    </row>
    <row r="21895" spans="1:1" x14ac:dyDescent="0.25">
      <c r="A21895" s="5"/>
    </row>
    <row r="21896" spans="1:1" x14ac:dyDescent="0.25">
      <c r="A21896" s="5"/>
    </row>
    <row r="21897" spans="1:1" x14ac:dyDescent="0.25">
      <c r="A21897" s="5"/>
    </row>
    <row r="21898" spans="1:1" x14ac:dyDescent="0.25">
      <c r="A21898" s="5"/>
    </row>
    <row r="21899" spans="1:1" x14ac:dyDescent="0.25">
      <c r="A21899" s="5"/>
    </row>
    <row r="21900" spans="1:1" x14ac:dyDescent="0.25">
      <c r="A21900" s="5"/>
    </row>
    <row r="21901" spans="1:1" x14ac:dyDescent="0.25">
      <c r="A21901" s="5"/>
    </row>
    <row r="21902" spans="1:1" x14ac:dyDescent="0.25">
      <c r="A21902" s="5"/>
    </row>
    <row r="21903" spans="1:1" x14ac:dyDescent="0.25">
      <c r="A21903" s="5"/>
    </row>
    <row r="21904" spans="1:1" x14ac:dyDescent="0.25">
      <c r="A21904" s="5"/>
    </row>
    <row r="21905" spans="1:1" x14ac:dyDescent="0.25">
      <c r="A21905" s="5"/>
    </row>
    <row r="21906" spans="1:1" x14ac:dyDescent="0.25">
      <c r="A21906" s="5"/>
    </row>
    <row r="21907" spans="1:1" x14ac:dyDescent="0.25">
      <c r="A21907" s="5"/>
    </row>
    <row r="21908" spans="1:1" x14ac:dyDescent="0.25">
      <c r="A21908" s="5"/>
    </row>
    <row r="21909" spans="1:1" x14ac:dyDescent="0.25">
      <c r="A21909" s="5"/>
    </row>
    <row r="21910" spans="1:1" x14ac:dyDescent="0.25">
      <c r="A21910" s="5"/>
    </row>
    <row r="21911" spans="1:1" x14ac:dyDescent="0.25">
      <c r="A21911" s="5"/>
    </row>
    <row r="21912" spans="1:1" x14ac:dyDescent="0.25">
      <c r="A21912" s="5"/>
    </row>
    <row r="21913" spans="1:1" x14ac:dyDescent="0.25">
      <c r="A21913" s="5"/>
    </row>
    <row r="21914" spans="1:1" x14ac:dyDescent="0.25">
      <c r="A21914" s="5"/>
    </row>
    <row r="21915" spans="1:1" x14ac:dyDescent="0.25">
      <c r="A21915" s="5"/>
    </row>
    <row r="21916" spans="1:1" x14ac:dyDescent="0.25">
      <c r="A21916" s="5"/>
    </row>
    <row r="21917" spans="1:1" x14ac:dyDescent="0.25">
      <c r="A21917" s="5"/>
    </row>
    <row r="21918" spans="1:1" x14ac:dyDescent="0.25">
      <c r="A21918" s="5"/>
    </row>
    <row r="21919" spans="1:1" x14ac:dyDescent="0.25">
      <c r="A21919" s="5"/>
    </row>
    <row r="21920" spans="1:1" x14ac:dyDescent="0.25">
      <c r="A21920" s="5"/>
    </row>
    <row r="21921" spans="1:1" x14ac:dyDescent="0.25">
      <c r="A21921" s="5"/>
    </row>
    <row r="21922" spans="1:1" x14ac:dyDescent="0.25">
      <c r="A21922" s="5"/>
    </row>
    <row r="21923" spans="1:1" x14ac:dyDescent="0.25">
      <c r="A21923" s="5"/>
    </row>
    <row r="21924" spans="1:1" x14ac:dyDescent="0.25">
      <c r="A21924" s="5"/>
    </row>
    <row r="21925" spans="1:1" x14ac:dyDescent="0.25">
      <c r="A21925" s="5"/>
    </row>
    <row r="21926" spans="1:1" x14ac:dyDescent="0.25">
      <c r="A21926" s="5"/>
    </row>
    <row r="21927" spans="1:1" x14ac:dyDescent="0.25">
      <c r="A21927" s="5"/>
    </row>
    <row r="21928" spans="1:1" x14ac:dyDescent="0.25">
      <c r="A21928" s="5"/>
    </row>
    <row r="21929" spans="1:1" x14ac:dyDescent="0.25">
      <c r="A21929" s="5"/>
    </row>
    <row r="21930" spans="1:1" x14ac:dyDescent="0.25">
      <c r="A21930" s="5"/>
    </row>
    <row r="21931" spans="1:1" x14ac:dyDescent="0.25">
      <c r="A21931" s="5"/>
    </row>
    <row r="21932" spans="1:1" x14ac:dyDescent="0.25">
      <c r="A21932" s="5"/>
    </row>
    <row r="21933" spans="1:1" x14ac:dyDescent="0.25">
      <c r="A21933" s="5"/>
    </row>
    <row r="21934" spans="1:1" x14ac:dyDescent="0.25">
      <c r="A21934" s="5"/>
    </row>
    <row r="21935" spans="1:1" x14ac:dyDescent="0.25">
      <c r="A21935" s="5"/>
    </row>
    <row r="21936" spans="1:1" x14ac:dyDescent="0.25">
      <c r="A21936" s="5"/>
    </row>
    <row r="21937" spans="1:1" x14ac:dyDescent="0.25">
      <c r="A21937" s="5"/>
    </row>
    <row r="21938" spans="1:1" x14ac:dyDescent="0.25">
      <c r="A21938" s="5"/>
    </row>
    <row r="21939" spans="1:1" x14ac:dyDescent="0.25">
      <c r="A21939" s="5"/>
    </row>
    <row r="21940" spans="1:1" x14ac:dyDescent="0.25">
      <c r="A21940" s="5"/>
    </row>
    <row r="21941" spans="1:1" x14ac:dyDescent="0.25">
      <c r="A21941" s="5"/>
    </row>
    <row r="21942" spans="1:1" x14ac:dyDescent="0.25">
      <c r="A21942" s="5"/>
    </row>
    <row r="21943" spans="1:1" x14ac:dyDescent="0.25">
      <c r="A21943" s="5"/>
    </row>
    <row r="21944" spans="1:1" x14ac:dyDescent="0.25">
      <c r="A21944" s="5"/>
    </row>
    <row r="21945" spans="1:1" x14ac:dyDescent="0.25">
      <c r="A21945" s="5"/>
    </row>
    <row r="21946" spans="1:1" x14ac:dyDescent="0.25">
      <c r="A21946" s="5"/>
    </row>
    <row r="21947" spans="1:1" x14ac:dyDescent="0.25">
      <c r="A21947" s="5"/>
    </row>
    <row r="21948" spans="1:1" x14ac:dyDescent="0.25">
      <c r="A21948" s="5"/>
    </row>
    <row r="21949" spans="1:1" x14ac:dyDescent="0.25">
      <c r="A21949" s="5"/>
    </row>
    <row r="21950" spans="1:1" x14ac:dyDescent="0.25">
      <c r="A21950" s="5"/>
    </row>
    <row r="21951" spans="1:1" x14ac:dyDescent="0.25">
      <c r="A21951" s="5"/>
    </row>
    <row r="21952" spans="1:1" x14ac:dyDescent="0.25">
      <c r="A21952" s="5"/>
    </row>
    <row r="21953" spans="1:1" x14ac:dyDescent="0.25">
      <c r="A21953" s="5"/>
    </row>
    <row r="21954" spans="1:1" x14ac:dyDescent="0.25">
      <c r="A21954" s="5"/>
    </row>
    <row r="21955" spans="1:1" x14ac:dyDescent="0.25">
      <c r="A21955" s="5"/>
    </row>
    <row r="21956" spans="1:1" x14ac:dyDescent="0.25">
      <c r="A21956" s="5"/>
    </row>
    <row r="21957" spans="1:1" x14ac:dyDescent="0.25">
      <c r="A21957" s="5"/>
    </row>
    <row r="21958" spans="1:1" x14ac:dyDescent="0.25">
      <c r="A21958" s="5"/>
    </row>
    <row r="21959" spans="1:1" x14ac:dyDescent="0.25">
      <c r="A21959" s="5"/>
    </row>
    <row r="21960" spans="1:1" x14ac:dyDescent="0.25">
      <c r="A21960" s="5"/>
    </row>
    <row r="21961" spans="1:1" x14ac:dyDescent="0.25">
      <c r="A21961" s="5"/>
    </row>
    <row r="21962" spans="1:1" x14ac:dyDescent="0.25">
      <c r="A21962" s="5"/>
    </row>
    <row r="21963" spans="1:1" x14ac:dyDescent="0.25">
      <c r="A21963" s="5"/>
    </row>
    <row r="21964" spans="1:1" x14ac:dyDescent="0.25">
      <c r="A21964" s="5"/>
    </row>
    <row r="21965" spans="1:1" x14ac:dyDescent="0.25">
      <c r="A21965" s="5"/>
    </row>
    <row r="21966" spans="1:1" x14ac:dyDescent="0.25">
      <c r="A21966" s="5"/>
    </row>
    <row r="21967" spans="1:1" x14ac:dyDescent="0.25">
      <c r="A21967" s="5"/>
    </row>
    <row r="21968" spans="1:1" x14ac:dyDescent="0.25">
      <c r="A21968" s="5"/>
    </row>
    <row r="21969" spans="1:1" x14ac:dyDescent="0.25">
      <c r="A21969" s="5"/>
    </row>
    <row r="21970" spans="1:1" x14ac:dyDescent="0.25">
      <c r="A21970" s="5"/>
    </row>
    <row r="21971" spans="1:1" x14ac:dyDescent="0.25">
      <c r="A21971" s="5"/>
    </row>
    <row r="21972" spans="1:1" x14ac:dyDescent="0.25">
      <c r="A21972" s="5"/>
    </row>
    <row r="21973" spans="1:1" x14ac:dyDescent="0.25">
      <c r="A21973" s="5"/>
    </row>
    <row r="21974" spans="1:1" x14ac:dyDescent="0.25">
      <c r="A21974" s="5"/>
    </row>
    <row r="21975" spans="1:1" x14ac:dyDescent="0.25">
      <c r="A21975" s="5"/>
    </row>
    <row r="21976" spans="1:1" x14ac:dyDescent="0.25">
      <c r="A21976" s="5"/>
    </row>
    <row r="21977" spans="1:1" x14ac:dyDescent="0.25">
      <c r="A21977" s="5"/>
    </row>
    <row r="21978" spans="1:1" x14ac:dyDescent="0.25">
      <c r="A21978" s="5"/>
    </row>
    <row r="21979" spans="1:1" x14ac:dyDescent="0.25">
      <c r="A21979" s="5"/>
    </row>
    <row r="21980" spans="1:1" x14ac:dyDescent="0.25">
      <c r="A21980" s="5"/>
    </row>
    <row r="21981" spans="1:1" x14ac:dyDescent="0.25">
      <c r="A21981" s="5"/>
    </row>
    <row r="21982" spans="1:1" x14ac:dyDescent="0.25">
      <c r="A21982" s="5"/>
    </row>
    <row r="21983" spans="1:1" x14ac:dyDescent="0.25">
      <c r="A21983" s="5"/>
    </row>
    <row r="21984" spans="1:1" x14ac:dyDescent="0.25">
      <c r="A21984" s="5"/>
    </row>
    <row r="21985" spans="1:1" x14ac:dyDescent="0.25">
      <c r="A21985" s="5"/>
    </row>
    <row r="21986" spans="1:1" x14ac:dyDescent="0.25">
      <c r="A21986" s="5"/>
    </row>
    <row r="21987" spans="1:1" x14ac:dyDescent="0.25">
      <c r="A21987" s="5"/>
    </row>
    <row r="21988" spans="1:1" x14ac:dyDescent="0.25">
      <c r="A21988" s="5"/>
    </row>
    <row r="21989" spans="1:1" x14ac:dyDescent="0.25">
      <c r="A21989" s="5"/>
    </row>
    <row r="21990" spans="1:1" x14ac:dyDescent="0.25">
      <c r="A21990" s="5"/>
    </row>
    <row r="21991" spans="1:1" x14ac:dyDescent="0.25">
      <c r="A21991" s="5"/>
    </row>
    <row r="21992" spans="1:1" x14ac:dyDescent="0.25">
      <c r="A21992" s="5"/>
    </row>
    <row r="21993" spans="1:1" x14ac:dyDescent="0.25">
      <c r="A21993" s="5"/>
    </row>
    <row r="21994" spans="1:1" x14ac:dyDescent="0.25">
      <c r="A21994" s="5"/>
    </row>
    <row r="21995" spans="1:1" x14ac:dyDescent="0.25">
      <c r="A21995" s="5"/>
    </row>
    <row r="21996" spans="1:1" x14ac:dyDescent="0.25">
      <c r="A21996" s="5"/>
    </row>
    <row r="21997" spans="1:1" x14ac:dyDescent="0.25">
      <c r="A21997" s="5"/>
    </row>
    <row r="21998" spans="1:1" x14ac:dyDescent="0.25">
      <c r="A21998" s="5"/>
    </row>
    <row r="21999" spans="1:1" x14ac:dyDescent="0.25">
      <c r="A21999" s="5"/>
    </row>
    <row r="22000" spans="1:1" x14ac:dyDescent="0.25">
      <c r="A22000" s="5"/>
    </row>
    <row r="22001" spans="1:1" x14ac:dyDescent="0.25">
      <c r="A22001" s="5"/>
    </row>
    <row r="22002" spans="1:1" x14ac:dyDescent="0.25">
      <c r="A22002" s="5"/>
    </row>
    <row r="22003" spans="1:1" x14ac:dyDescent="0.25">
      <c r="A22003" s="5"/>
    </row>
    <row r="22004" spans="1:1" x14ac:dyDescent="0.25">
      <c r="A22004" s="5"/>
    </row>
    <row r="22005" spans="1:1" x14ac:dyDescent="0.25">
      <c r="A22005" s="5"/>
    </row>
    <row r="22006" spans="1:1" x14ac:dyDescent="0.25">
      <c r="A22006" s="5"/>
    </row>
    <row r="22007" spans="1:1" x14ac:dyDescent="0.25">
      <c r="A22007" s="5"/>
    </row>
    <row r="22008" spans="1:1" x14ac:dyDescent="0.25">
      <c r="A22008" s="5"/>
    </row>
    <row r="22009" spans="1:1" x14ac:dyDescent="0.25">
      <c r="A22009" s="5"/>
    </row>
    <row r="22010" spans="1:1" x14ac:dyDescent="0.25">
      <c r="A22010" s="5"/>
    </row>
    <row r="22011" spans="1:1" x14ac:dyDescent="0.25">
      <c r="A22011" s="5"/>
    </row>
    <row r="22012" spans="1:1" x14ac:dyDescent="0.25">
      <c r="A22012" s="5"/>
    </row>
    <row r="22013" spans="1:1" x14ac:dyDescent="0.25">
      <c r="A22013" s="5"/>
    </row>
    <row r="22014" spans="1:1" x14ac:dyDescent="0.25">
      <c r="A22014" s="5"/>
    </row>
    <row r="22015" spans="1:1" x14ac:dyDescent="0.25">
      <c r="A22015" s="5"/>
    </row>
    <row r="22016" spans="1:1" x14ac:dyDescent="0.25">
      <c r="A22016" s="5"/>
    </row>
    <row r="22017" spans="1:1" x14ac:dyDescent="0.25">
      <c r="A22017" s="5"/>
    </row>
    <row r="22018" spans="1:1" x14ac:dyDescent="0.25">
      <c r="A22018" s="5"/>
    </row>
    <row r="22019" spans="1:1" x14ac:dyDescent="0.25">
      <c r="A22019" s="5"/>
    </row>
    <row r="22020" spans="1:1" x14ac:dyDescent="0.25">
      <c r="A22020" s="5"/>
    </row>
    <row r="22021" spans="1:1" x14ac:dyDescent="0.25">
      <c r="A22021" s="5"/>
    </row>
    <row r="22022" spans="1:1" x14ac:dyDescent="0.25">
      <c r="A22022" s="5"/>
    </row>
    <row r="22023" spans="1:1" x14ac:dyDescent="0.25">
      <c r="A22023" s="5"/>
    </row>
    <row r="22024" spans="1:1" x14ac:dyDescent="0.25">
      <c r="A22024" s="5"/>
    </row>
    <row r="22025" spans="1:1" x14ac:dyDescent="0.25">
      <c r="A22025" s="5"/>
    </row>
    <row r="22026" spans="1:1" x14ac:dyDescent="0.25">
      <c r="A22026" s="5"/>
    </row>
    <row r="22027" spans="1:1" x14ac:dyDescent="0.25">
      <c r="A22027" s="5"/>
    </row>
    <row r="22028" spans="1:1" x14ac:dyDescent="0.25">
      <c r="A22028" s="5"/>
    </row>
    <row r="22029" spans="1:1" x14ac:dyDescent="0.25">
      <c r="A22029" s="5"/>
    </row>
    <row r="22030" spans="1:1" x14ac:dyDescent="0.25">
      <c r="A22030" s="5"/>
    </row>
    <row r="22031" spans="1:1" x14ac:dyDescent="0.25">
      <c r="A22031" s="5"/>
    </row>
    <row r="22032" spans="1:1" x14ac:dyDescent="0.25">
      <c r="A22032" s="5"/>
    </row>
    <row r="22033" spans="1:1" x14ac:dyDescent="0.25">
      <c r="A22033" s="5"/>
    </row>
    <row r="22034" spans="1:1" x14ac:dyDescent="0.25">
      <c r="A22034" s="5"/>
    </row>
    <row r="22035" spans="1:1" x14ac:dyDescent="0.25">
      <c r="A22035" s="5"/>
    </row>
    <row r="22036" spans="1:1" x14ac:dyDescent="0.25">
      <c r="A22036" s="5"/>
    </row>
    <row r="22037" spans="1:1" x14ac:dyDescent="0.25">
      <c r="A22037" s="5"/>
    </row>
    <row r="22038" spans="1:1" x14ac:dyDescent="0.25">
      <c r="A22038" s="5"/>
    </row>
    <row r="22039" spans="1:1" x14ac:dyDescent="0.25">
      <c r="A22039" s="5"/>
    </row>
    <row r="22040" spans="1:1" x14ac:dyDescent="0.25">
      <c r="A22040" s="5"/>
    </row>
    <row r="22041" spans="1:1" x14ac:dyDescent="0.25">
      <c r="A22041" s="5"/>
    </row>
    <row r="22042" spans="1:1" x14ac:dyDescent="0.25">
      <c r="A22042" s="5"/>
    </row>
    <row r="22043" spans="1:1" x14ac:dyDescent="0.25">
      <c r="A22043" s="5"/>
    </row>
    <row r="22044" spans="1:1" x14ac:dyDescent="0.25">
      <c r="A22044" s="5"/>
    </row>
    <row r="22045" spans="1:1" x14ac:dyDescent="0.25">
      <c r="A22045" s="5"/>
    </row>
    <row r="22046" spans="1:1" x14ac:dyDescent="0.25">
      <c r="A22046" s="5"/>
    </row>
    <row r="22047" spans="1:1" x14ac:dyDescent="0.25">
      <c r="A22047" s="5"/>
    </row>
    <row r="22048" spans="1:1" x14ac:dyDescent="0.25">
      <c r="A22048" s="5"/>
    </row>
    <row r="22049" spans="1:1" x14ac:dyDescent="0.25">
      <c r="A22049" s="5"/>
    </row>
    <row r="22050" spans="1:1" x14ac:dyDescent="0.25">
      <c r="A22050" s="5"/>
    </row>
    <row r="22051" spans="1:1" x14ac:dyDescent="0.25">
      <c r="A22051" s="5"/>
    </row>
    <row r="22052" spans="1:1" x14ac:dyDescent="0.25">
      <c r="A22052" s="5"/>
    </row>
    <row r="22053" spans="1:1" x14ac:dyDescent="0.25">
      <c r="A22053" s="5"/>
    </row>
    <row r="22054" spans="1:1" x14ac:dyDescent="0.25">
      <c r="A22054" s="5"/>
    </row>
    <row r="22055" spans="1:1" x14ac:dyDescent="0.25">
      <c r="A22055" s="5"/>
    </row>
    <row r="22056" spans="1:1" x14ac:dyDescent="0.25">
      <c r="A22056" s="5"/>
    </row>
    <row r="22057" spans="1:1" x14ac:dyDescent="0.25">
      <c r="A22057" s="5"/>
    </row>
    <row r="22058" spans="1:1" x14ac:dyDescent="0.25">
      <c r="A22058" s="5"/>
    </row>
    <row r="22059" spans="1:1" x14ac:dyDescent="0.25">
      <c r="A22059" s="5"/>
    </row>
    <row r="22060" spans="1:1" x14ac:dyDescent="0.25">
      <c r="A22060" s="5"/>
    </row>
    <row r="22061" spans="1:1" x14ac:dyDescent="0.25">
      <c r="A22061" s="5"/>
    </row>
    <row r="22062" spans="1:1" x14ac:dyDescent="0.25">
      <c r="A22062" s="5"/>
    </row>
    <row r="22063" spans="1:1" x14ac:dyDescent="0.25">
      <c r="A22063" s="5"/>
    </row>
    <row r="22064" spans="1:1" x14ac:dyDescent="0.25">
      <c r="A22064" s="5"/>
    </row>
    <row r="22065" spans="1:1" x14ac:dyDescent="0.25">
      <c r="A22065" s="5"/>
    </row>
    <row r="22066" spans="1:1" x14ac:dyDescent="0.25">
      <c r="A22066" s="5"/>
    </row>
    <row r="22067" spans="1:1" x14ac:dyDescent="0.25">
      <c r="A22067" s="5"/>
    </row>
    <row r="22068" spans="1:1" x14ac:dyDescent="0.25">
      <c r="A22068" s="5"/>
    </row>
    <row r="22069" spans="1:1" x14ac:dyDescent="0.25">
      <c r="A22069" s="5"/>
    </row>
    <row r="22070" spans="1:1" x14ac:dyDescent="0.25">
      <c r="A22070" s="5"/>
    </row>
    <row r="22071" spans="1:1" x14ac:dyDescent="0.25">
      <c r="A22071" s="5"/>
    </row>
    <row r="22072" spans="1:1" x14ac:dyDescent="0.25">
      <c r="A22072" s="5"/>
    </row>
    <row r="22073" spans="1:1" x14ac:dyDescent="0.25">
      <c r="A22073" s="5"/>
    </row>
    <row r="22074" spans="1:1" x14ac:dyDescent="0.25">
      <c r="A22074" s="5"/>
    </row>
    <row r="22075" spans="1:1" x14ac:dyDescent="0.25">
      <c r="A22075" s="5"/>
    </row>
    <row r="22076" spans="1:1" x14ac:dyDescent="0.25">
      <c r="A22076" s="5"/>
    </row>
    <row r="22077" spans="1:1" x14ac:dyDescent="0.25">
      <c r="A22077" s="5"/>
    </row>
    <row r="22078" spans="1:1" x14ac:dyDescent="0.25">
      <c r="A22078" s="5"/>
    </row>
    <row r="22079" spans="1:1" x14ac:dyDescent="0.25">
      <c r="A22079" s="5"/>
    </row>
    <row r="22080" spans="1:1" x14ac:dyDescent="0.25">
      <c r="A22080" s="5"/>
    </row>
    <row r="22081" spans="1:1" x14ac:dyDescent="0.25">
      <c r="A22081" s="5"/>
    </row>
    <row r="22082" spans="1:1" x14ac:dyDescent="0.25">
      <c r="A22082" s="5"/>
    </row>
    <row r="22083" spans="1:1" x14ac:dyDescent="0.25">
      <c r="A22083" s="5"/>
    </row>
    <row r="22084" spans="1:1" x14ac:dyDescent="0.25">
      <c r="A22084" s="5"/>
    </row>
    <row r="22085" spans="1:1" x14ac:dyDescent="0.25">
      <c r="A22085" s="5"/>
    </row>
    <row r="22086" spans="1:1" x14ac:dyDescent="0.25">
      <c r="A22086" s="5"/>
    </row>
    <row r="22087" spans="1:1" x14ac:dyDescent="0.25">
      <c r="A22087" s="5"/>
    </row>
    <row r="22088" spans="1:1" x14ac:dyDescent="0.25">
      <c r="A22088" s="5"/>
    </row>
    <row r="22089" spans="1:1" x14ac:dyDescent="0.25">
      <c r="A22089" s="5"/>
    </row>
    <row r="22090" spans="1:1" x14ac:dyDescent="0.25">
      <c r="A22090" s="5"/>
    </row>
    <row r="22091" spans="1:1" x14ac:dyDescent="0.25">
      <c r="A22091" s="5"/>
    </row>
    <row r="22092" spans="1:1" x14ac:dyDescent="0.25">
      <c r="A22092" s="5"/>
    </row>
    <row r="22093" spans="1:1" x14ac:dyDescent="0.25">
      <c r="A22093" s="5"/>
    </row>
    <row r="22094" spans="1:1" x14ac:dyDescent="0.25">
      <c r="A22094" s="5"/>
    </row>
    <row r="22095" spans="1:1" x14ac:dyDescent="0.25">
      <c r="A22095" s="5"/>
    </row>
    <row r="22096" spans="1:1" x14ac:dyDescent="0.25">
      <c r="A22096" s="5"/>
    </row>
    <row r="22097" spans="1:1" x14ac:dyDescent="0.25">
      <c r="A22097" s="5"/>
    </row>
    <row r="22098" spans="1:1" x14ac:dyDescent="0.25">
      <c r="A22098" s="5"/>
    </row>
    <row r="22099" spans="1:1" x14ac:dyDescent="0.25">
      <c r="A22099" s="5"/>
    </row>
    <row r="22100" spans="1:1" x14ac:dyDescent="0.25">
      <c r="A22100" s="5"/>
    </row>
    <row r="22101" spans="1:1" x14ac:dyDescent="0.25">
      <c r="A22101" s="5"/>
    </row>
    <row r="22102" spans="1:1" x14ac:dyDescent="0.25">
      <c r="A22102" s="5"/>
    </row>
    <row r="22103" spans="1:1" x14ac:dyDescent="0.25">
      <c r="A22103" s="5"/>
    </row>
    <row r="22104" spans="1:1" x14ac:dyDescent="0.25">
      <c r="A22104" s="5"/>
    </row>
    <row r="22105" spans="1:1" x14ac:dyDescent="0.25">
      <c r="A22105" s="5"/>
    </row>
    <row r="22106" spans="1:1" x14ac:dyDescent="0.25">
      <c r="A22106" s="5"/>
    </row>
    <row r="22107" spans="1:1" x14ac:dyDescent="0.25">
      <c r="A22107" s="5"/>
    </row>
    <row r="22108" spans="1:1" x14ac:dyDescent="0.25">
      <c r="A22108" s="5"/>
    </row>
    <row r="22109" spans="1:1" x14ac:dyDescent="0.25">
      <c r="A22109" s="5"/>
    </row>
    <row r="22110" spans="1:1" x14ac:dyDescent="0.25">
      <c r="A22110" s="5"/>
    </row>
    <row r="22111" spans="1:1" x14ac:dyDescent="0.25">
      <c r="A22111" s="5"/>
    </row>
    <row r="22112" spans="1:1" x14ac:dyDescent="0.25">
      <c r="A22112" s="5"/>
    </row>
  </sheetData>
  <mergeCells count="6">
    <mergeCell ref="AE10:AR10"/>
    <mergeCell ref="AS10:BF10"/>
    <mergeCell ref="BG10:BT10"/>
    <mergeCell ref="BU10:CH10"/>
    <mergeCell ref="C10:P10"/>
    <mergeCell ref="Q10:AD10"/>
  </mergeCells>
  <conditionalFormatting sqref="A12:A1943">
    <cfRule type="duplicateValues" dxfId="1" priority="2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21761-DC99-45EE-B44E-6994AF31FDEB}">
  <dimension ref="A5:CJ22088"/>
  <sheetViews>
    <sheetView zoomScale="80" zoomScaleNormal="8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B5" sqref="B5"/>
    </sheetView>
  </sheetViews>
  <sheetFormatPr defaultRowHeight="15" x14ac:dyDescent="0.25"/>
  <cols>
    <col min="1" max="1" width="11.7109375" customWidth="1"/>
    <col min="2" max="2" width="104.7109375" customWidth="1"/>
    <col min="3" max="4" width="15.7109375" customWidth="1"/>
    <col min="5" max="18" width="15.7109375" style="6" customWidth="1"/>
    <col min="19" max="60" width="15.7109375" style="7" customWidth="1"/>
    <col min="61" max="74" width="15.7109375" style="6" customWidth="1"/>
    <col min="75" max="88" width="15.7109375" style="7" customWidth="1"/>
  </cols>
  <sheetData>
    <row r="5" spans="1:88" ht="21" x14ac:dyDescent="0.35">
      <c r="A5" s="1" t="s">
        <v>190</v>
      </c>
    </row>
    <row r="7" spans="1:88" x14ac:dyDescent="0.25">
      <c r="A7" s="2" t="s">
        <v>0</v>
      </c>
      <c r="B7" s="2"/>
    </row>
    <row r="8" spans="1:88" x14ac:dyDescent="0.25">
      <c r="A8" s="2" t="s">
        <v>1</v>
      </c>
      <c r="B8" s="2"/>
    </row>
    <row r="9" spans="1:88" x14ac:dyDescent="0.25">
      <c r="A9" s="2"/>
      <c r="B9" s="2"/>
    </row>
    <row r="10" spans="1:88" x14ac:dyDescent="0.25">
      <c r="A10" s="3"/>
      <c r="B10" s="3"/>
      <c r="C10" s="18" t="s">
        <v>2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9" t="s">
        <v>9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4" t="s">
        <v>5</v>
      </c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5" t="s">
        <v>6</v>
      </c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6" t="s">
        <v>4</v>
      </c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7" t="s">
        <v>7</v>
      </c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/>
      <c r="CJ10"/>
    </row>
    <row r="11" spans="1:88" x14ac:dyDescent="0.25">
      <c r="A11" s="4" t="s">
        <v>8</v>
      </c>
      <c r="B11" s="4" t="s">
        <v>3</v>
      </c>
      <c r="C11" s="12">
        <v>2010</v>
      </c>
      <c r="D11" s="12">
        <v>2011</v>
      </c>
      <c r="E11" s="12">
        <v>2012</v>
      </c>
      <c r="F11" s="12">
        <v>2013</v>
      </c>
      <c r="G11" s="12">
        <v>2014</v>
      </c>
      <c r="H11" s="12">
        <v>2015</v>
      </c>
      <c r="I11" s="12">
        <v>2016</v>
      </c>
      <c r="J11" s="12">
        <v>2017</v>
      </c>
      <c r="K11" s="12">
        <v>2018</v>
      </c>
      <c r="L11" s="12">
        <v>2019</v>
      </c>
      <c r="M11" s="12">
        <v>2020</v>
      </c>
      <c r="N11" s="12">
        <v>2021</v>
      </c>
      <c r="O11" s="12">
        <v>2022</v>
      </c>
      <c r="P11" s="12">
        <v>2023</v>
      </c>
      <c r="Q11" s="9">
        <v>2010</v>
      </c>
      <c r="R11" s="9">
        <v>2011</v>
      </c>
      <c r="S11" s="9">
        <v>2012</v>
      </c>
      <c r="T11" s="9">
        <v>2013</v>
      </c>
      <c r="U11" s="9">
        <v>2014</v>
      </c>
      <c r="V11" s="9">
        <v>2015</v>
      </c>
      <c r="W11" s="9">
        <v>2016</v>
      </c>
      <c r="X11" s="9">
        <v>2017</v>
      </c>
      <c r="Y11" s="9">
        <v>2018</v>
      </c>
      <c r="Z11" s="9">
        <v>2019</v>
      </c>
      <c r="AA11" s="9">
        <v>2020</v>
      </c>
      <c r="AB11" s="9">
        <v>2021</v>
      </c>
      <c r="AC11" s="9">
        <v>2022</v>
      </c>
      <c r="AD11" s="9">
        <v>2023</v>
      </c>
      <c r="AE11" s="10">
        <v>2010</v>
      </c>
      <c r="AF11" s="10">
        <v>2011</v>
      </c>
      <c r="AG11" s="10">
        <v>2012</v>
      </c>
      <c r="AH11" s="10">
        <v>2013</v>
      </c>
      <c r="AI11" s="10">
        <v>2014</v>
      </c>
      <c r="AJ11" s="10">
        <v>2015</v>
      </c>
      <c r="AK11" s="10">
        <v>2016</v>
      </c>
      <c r="AL11" s="10">
        <v>2017</v>
      </c>
      <c r="AM11" s="10">
        <v>2018</v>
      </c>
      <c r="AN11" s="10">
        <v>2019</v>
      </c>
      <c r="AO11" s="10">
        <v>2020</v>
      </c>
      <c r="AP11" s="10">
        <v>2021</v>
      </c>
      <c r="AQ11" s="10">
        <v>2022</v>
      </c>
      <c r="AR11" s="10">
        <v>2023</v>
      </c>
      <c r="AS11" s="11">
        <v>2010</v>
      </c>
      <c r="AT11" s="11">
        <v>2011</v>
      </c>
      <c r="AU11" s="11">
        <v>2012</v>
      </c>
      <c r="AV11" s="11">
        <v>2013</v>
      </c>
      <c r="AW11" s="11">
        <v>2014</v>
      </c>
      <c r="AX11" s="11">
        <v>2015</v>
      </c>
      <c r="AY11" s="11">
        <v>2016</v>
      </c>
      <c r="AZ11" s="11">
        <v>2017</v>
      </c>
      <c r="BA11" s="11">
        <v>2018</v>
      </c>
      <c r="BB11" s="11">
        <v>2019</v>
      </c>
      <c r="BC11" s="11">
        <v>2020</v>
      </c>
      <c r="BD11" s="11">
        <v>2021</v>
      </c>
      <c r="BE11" s="11">
        <v>2022</v>
      </c>
      <c r="BF11" s="11">
        <v>2023</v>
      </c>
      <c r="BG11" s="13">
        <v>2010</v>
      </c>
      <c r="BH11" s="13">
        <v>2011</v>
      </c>
      <c r="BI11" s="13">
        <v>2012</v>
      </c>
      <c r="BJ11" s="13">
        <v>2013</v>
      </c>
      <c r="BK11" s="13">
        <v>2014</v>
      </c>
      <c r="BL11" s="13">
        <v>2015</v>
      </c>
      <c r="BM11" s="13">
        <v>2016</v>
      </c>
      <c r="BN11" s="13">
        <v>2017</v>
      </c>
      <c r="BO11" s="13">
        <v>2018</v>
      </c>
      <c r="BP11" s="13">
        <v>2019</v>
      </c>
      <c r="BQ11" s="13">
        <v>2020</v>
      </c>
      <c r="BR11" s="13">
        <v>2021</v>
      </c>
      <c r="BS11" s="13">
        <v>2022</v>
      </c>
      <c r="BT11" s="13">
        <v>2023</v>
      </c>
      <c r="BU11" s="8">
        <v>2010</v>
      </c>
      <c r="BV11" s="8">
        <v>2011</v>
      </c>
      <c r="BW11" s="8">
        <v>2012</v>
      </c>
      <c r="BX11" s="8">
        <v>2013</v>
      </c>
      <c r="BY11" s="8">
        <v>2014</v>
      </c>
      <c r="BZ11" s="8">
        <v>2015</v>
      </c>
      <c r="CA11" s="8">
        <v>2016</v>
      </c>
      <c r="CB11" s="8">
        <v>2017</v>
      </c>
      <c r="CC11" s="8">
        <v>2018</v>
      </c>
      <c r="CD11" s="8">
        <v>2019</v>
      </c>
      <c r="CE11" s="8">
        <v>2020</v>
      </c>
      <c r="CF11" s="8">
        <v>2021</v>
      </c>
      <c r="CG11" s="8">
        <v>2022</v>
      </c>
      <c r="CH11" s="8">
        <v>2023</v>
      </c>
      <c r="CI11"/>
      <c r="CJ11"/>
    </row>
    <row r="12" spans="1:88" x14ac:dyDescent="0.25">
      <c r="A12" t="s">
        <v>23</v>
      </c>
      <c r="B12" t="s">
        <v>24</v>
      </c>
      <c r="C12" s="6">
        <v>12490</v>
      </c>
      <c r="D12" s="6">
        <v>10115</v>
      </c>
      <c r="E12" s="6">
        <v>2372</v>
      </c>
      <c r="F12" s="6">
        <v>3</v>
      </c>
      <c r="G12" s="6">
        <v>7</v>
      </c>
      <c r="H12" s="6">
        <v>1</v>
      </c>
      <c r="J12" s="6">
        <v>2</v>
      </c>
      <c r="K12" s="6">
        <v>3</v>
      </c>
      <c r="L12" s="6">
        <v>1</v>
      </c>
      <c r="Q12" s="7">
        <v>14610.01</v>
      </c>
      <c r="R12" s="7">
        <v>11877.96</v>
      </c>
      <c r="S12" s="7">
        <v>2606.02</v>
      </c>
      <c r="T12" s="7">
        <v>5</v>
      </c>
      <c r="U12" s="7">
        <v>7.1</v>
      </c>
      <c r="V12" s="7">
        <v>1</v>
      </c>
      <c r="X12" s="7">
        <v>2</v>
      </c>
      <c r="Y12" s="7">
        <v>3</v>
      </c>
      <c r="Z12" s="7">
        <v>1</v>
      </c>
      <c r="BG12" s="6">
        <v>13236</v>
      </c>
      <c r="BH12" s="6">
        <v>10796</v>
      </c>
      <c r="BI12" s="6">
        <v>2418</v>
      </c>
      <c r="BJ12" s="6">
        <v>3</v>
      </c>
      <c r="BK12" s="6">
        <v>7</v>
      </c>
      <c r="BL12" s="6">
        <v>1</v>
      </c>
      <c r="BN12" s="6">
        <v>2</v>
      </c>
      <c r="BO12" s="6">
        <v>3</v>
      </c>
      <c r="BP12" s="6">
        <v>1</v>
      </c>
      <c r="BU12" s="7">
        <v>16943.02</v>
      </c>
      <c r="BV12" s="7">
        <v>14038.98</v>
      </c>
      <c r="BW12" s="7">
        <v>4132.4400000000005</v>
      </c>
      <c r="BX12" s="7">
        <v>2496.81</v>
      </c>
      <c r="BY12" s="7">
        <v>0</v>
      </c>
      <c r="BZ12" s="7">
        <v>0</v>
      </c>
      <c r="CB12" s="7">
        <v>0</v>
      </c>
      <c r="CC12" s="7">
        <v>0</v>
      </c>
      <c r="CD12" s="7">
        <v>0</v>
      </c>
      <c r="CI12"/>
      <c r="CJ12"/>
    </row>
    <row r="13" spans="1:88" x14ac:dyDescent="0.25">
      <c r="A13" t="s">
        <v>25</v>
      </c>
      <c r="B13" t="s">
        <v>26</v>
      </c>
      <c r="C13" s="6">
        <v>1088280</v>
      </c>
      <c r="D13" s="6">
        <v>1142668</v>
      </c>
      <c r="E13" s="6">
        <v>1176863</v>
      </c>
      <c r="F13" s="6">
        <v>1202546</v>
      </c>
      <c r="G13" s="6">
        <v>1249117</v>
      </c>
      <c r="H13" s="6">
        <v>1298100</v>
      </c>
      <c r="I13" s="6">
        <v>1329633</v>
      </c>
      <c r="J13" s="6">
        <v>1337647</v>
      </c>
      <c r="K13" s="6">
        <v>1340218</v>
      </c>
      <c r="L13" s="6">
        <v>1390681</v>
      </c>
      <c r="M13" s="6">
        <v>1343642</v>
      </c>
      <c r="N13" s="6">
        <v>1408250</v>
      </c>
      <c r="O13" s="6">
        <v>1444367</v>
      </c>
      <c r="P13" s="6">
        <v>1457337</v>
      </c>
      <c r="Q13" s="7">
        <v>4055156.9040000001</v>
      </c>
      <c r="R13" s="7">
        <v>4107547.3159999996</v>
      </c>
      <c r="S13" s="7">
        <v>4087878.4679999999</v>
      </c>
      <c r="T13" s="7">
        <v>3978219.051</v>
      </c>
      <c r="U13" s="7">
        <v>3913726.2379999999</v>
      </c>
      <c r="V13" s="7">
        <v>3920697.96</v>
      </c>
      <c r="W13" s="7">
        <v>3888315.9040000001</v>
      </c>
      <c r="X13" s="7">
        <v>3891564.2019999996</v>
      </c>
      <c r="Y13" s="7">
        <v>3815130.0949999993</v>
      </c>
      <c r="Z13" s="7">
        <v>3940098.3479999998</v>
      </c>
      <c r="AA13" s="7">
        <v>3793841.2390000001</v>
      </c>
      <c r="AB13" s="7">
        <v>3832747.0469999998</v>
      </c>
      <c r="AC13" s="7">
        <v>3915050.7949999999</v>
      </c>
      <c r="AD13" s="7">
        <v>4013288.8289999999</v>
      </c>
      <c r="AE13" s="7">
        <v>125605576.755</v>
      </c>
      <c r="AF13" s="7">
        <v>153379926.5941</v>
      </c>
      <c r="AG13" s="7">
        <v>158486678.62239698</v>
      </c>
      <c r="AH13" s="7">
        <v>169031956.41960001</v>
      </c>
      <c r="AI13" s="7">
        <v>184244586.21600699</v>
      </c>
      <c r="AJ13" s="7">
        <v>208853022.6814</v>
      </c>
      <c r="AK13" s="7">
        <v>241221665.25430003</v>
      </c>
      <c r="AL13" s="7">
        <v>254534898.28709999</v>
      </c>
      <c r="AM13" s="7">
        <v>262002495.0819</v>
      </c>
      <c r="AN13" s="7">
        <v>275596877.73199999</v>
      </c>
      <c r="AO13" s="7">
        <v>285546259.96210003</v>
      </c>
      <c r="AP13" s="7">
        <v>292670637.21960002</v>
      </c>
      <c r="AQ13" s="7">
        <v>300460296.58070004</v>
      </c>
      <c r="AR13" s="7">
        <v>304138336.90540004</v>
      </c>
      <c r="AS13" s="7">
        <v>158150959.8725</v>
      </c>
      <c r="AT13" s="7">
        <v>194124128.91499999</v>
      </c>
      <c r="AU13" s="7">
        <v>215847678.73624998</v>
      </c>
      <c r="AV13" s="7">
        <v>226983648.75325</v>
      </c>
      <c r="AW13" s="7">
        <v>243802233.07700002</v>
      </c>
      <c r="AX13" s="7">
        <v>259575420.21825001</v>
      </c>
      <c r="AY13" s="7">
        <v>272448379.11049998</v>
      </c>
      <c r="AZ13" s="7">
        <v>277885450.74449998</v>
      </c>
      <c r="BA13" s="7">
        <v>276488220.12349999</v>
      </c>
      <c r="BB13" s="7">
        <v>288205560.20425004</v>
      </c>
      <c r="BC13" s="7">
        <v>294323749.64300001</v>
      </c>
      <c r="BD13" s="7">
        <v>302391038.30599993</v>
      </c>
      <c r="BE13" s="7">
        <v>310652438.40999997</v>
      </c>
      <c r="BF13" s="7">
        <v>314533006.301</v>
      </c>
      <c r="BG13" s="6">
        <v>2440178</v>
      </c>
      <c r="BH13" s="6">
        <v>2551487</v>
      </c>
      <c r="BI13" s="6">
        <v>2603663</v>
      </c>
      <c r="BJ13" s="6">
        <v>2664619</v>
      </c>
      <c r="BK13" s="6">
        <v>2798436</v>
      </c>
      <c r="BL13" s="6">
        <v>2934487</v>
      </c>
      <c r="BM13" s="6">
        <v>3041293</v>
      </c>
      <c r="BN13" s="6">
        <v>3067024</v>
      </c>
      <c r="BO13" s="6">
        <v>3066778</v>
      </c>
      <c r="BP13" s="6">
        <v>3186722</v>
      </c>
      <c r="BQ13" s="6">
        <v>3181467</v>
      </c>
      <c r="BR13" s="6">
        <v>3283576</v>
      </c>
      <c r="BS13" s="6">
        <v>3363497</v>
      </c>
      <c r="BT13" s="6">
        <v>3409140</v>
      </c>
      <c r="BU13" s="7">
        <v>1002140344.87</v>
      </c>
      <c r="BV13" s="7">
        <v>1073914876.5200002</v>
      </c>
      <c r="BW13" s="7">
        <v>1250717076.1900001</v>
      </c>
      <c r="BX13" s="7">
        <v>1069614751.9000001</v>
      </c>
      <c r="BY13" s="7">
        <v>826875518.49000001</v>
      </c>
      <c r="BZ13" s="7">
        <v>623351746.68999994</v>
      </c>
      <c r="CA13" s="7">
        <v>654573260.62</v>
      </c>
      <c r="CB13" s="7">
        <v>437538890.67999995</v>
      </c>
      <c r="CC13" s="7">
        <v>333806440.98000002</v>
      </c>
      <c r="CD13" s="7">
        <v>362054773.57000005</v>
      </c>
      <c r="CE13" s="7">
        <v>363361772.13999999</v>
      </c>
      <c r="CF13" s="7">
        <v>307289868.02999997</v>
      </c>
      <c r="CG13" s="7">
        <v>315494229.32000005</v>
      </c>
      <c r="CH13" s="7">
        <v>322326043.81</v>
      </c>
      <c r="CI13"/>
      <c r="CJ13"/>
    </row>
    <row r="14" spans="1:88" x14ac:dyDescent="0.25">
      <c r="A14" t="s">
        <v>27</v>
      </c>
      <c r="B14" t="s">
        <v>28</v>
      </c>
      <c r="C14" s="6">
        <v>786217</v>
      </c>
      <c r="D14" s="6">
        <v>766311</v>
      </c>
      <c r="E14" s="6">
        <v>725881</v>
      </c>
      <c r="F14" s="6">
        <v>691333</v>
      </c>
      <c r="G14" s="6">
        <v>702478</v>
      </c>
      <c r="H14" s="6">
        <v>730953</v>
      </c>
      <c r="I14" s="6">
        <v>731267</v>
      </c>
      <c r="J14" s="6">
        <v>727646</v>
      </c>
      <c r="K14" s="6">
        <v>718398</v>
      </c>
      <c r="L14" s="6">
        <v>743344</v>
      </c>
      <c r="M14" s="6">
        <v>697554</v>
      </c>
      <c r="N14" s="6">
        <v>729869</v>
      </c>
      <c r="O14" s="6">
        <v>774935</v>
      </c>
      <c r="P14" s="6">
        <v>767287</v>
      </c>
      <c r="Q14" s="7">
        <v>1823199.8420000002</v>
      </c>
      <c r="R14" s="7">
        <v>1782739.0949999997</v>
      </c>
      <c r="S14" s="7">
        <v>1628948.2849999999</v>
      </c>
      <c r="T14" s="7">
        <v>1532967.3530000001</v>
      </c>
      <c r="U14" s="7">
        <v>1447688.4680000001</v>
      </c>
      <c r="V14" s="7">
        <v>1417160.7930000003</v>
      </c>
      <c r="W14" s="7">
        <v>1410081.5449999999</v>
      </c>
      <c r="X14" s="7">
        <v>1408683.2609999999</v>
      </c>
      <c r="Y14" s="7">
        <v>1371896.5690000001</v>
      </c>
      <c r="Z14" s="7">
        <v>1390724.977</v>
      </c>
      <c r="AA14" s="7">
        <v>1370030.4449999998</v>
      </c>
      <c r="AB14" s="7">
        <v>1417649.3459999999</v>
      </c>
      <c r="AC14" s="7">
        <v>1471790.548</v>
      </c>
      <c r="AD14" s="7">
        <v>1458413.0050000001</v>
      </c>
      <c r="AE14" s="7">
        <v>4619099.8776391996</v>
      </c>
      <c r="AF14" s="7">
        <v>5674251.3057249002</v>
      </c>
      <c r="AG14" s="7">
        <v>9592836.4821789991</v>
      </c>
      <c r="AH14" s="7">
        <v>10322542.808551801</v>
      </c>
      <c r="AI14" s="7">
        <v>10652386.358069198</v>
      </c>
      <c r="AJ14" s="7">
        <v>11453759.1062946</v>
      </c>
      <c r="AK14" s="7">
        <v>13581032.8927815</v>
      </c>
      <c r="AL14" s="7">
        <v>14211006.689769801</v>
      </c>
      <c r="AM14" s="7">
        <v>14768602.9474367</v>
      </c>
      <c r="AN14" s="7">
        <v>15687538.941261699</v>
      </c>
      <c r="AO14" s="7">
        <v>15891925.375801001</v>
      </c>
      <c r="AP14" s="7">
        <v>16632041.551753702</v>
      </c>
      <c r="AQ14" s="7">
        <v>17435296.810278799</v>
      </c>
      <c r="AR14" s="7">
        <v>17510016.494714901</v>
      </c>
      <c r="AS14" s="7">
        <v>16147991.798650403</v>
      </c>
      <c r="AT14" s="7">
        <v>16969768.643878303</v>
      </c>
      <c r="AU14" s="7">
        <v>17317137.311710499</v>
      </c>
      <c r="AV14" s="7">
        <v>17701011.672984101</v>
      </c>
      <c r="AW14" s="7">
        <v>32811008.694873903</v>
      </c>
      <c r="AX14" s="7">
        <v>42642996.871890686</v>
      </c>
      <c r="AY14" s="7">
        <v>41605997.9938315</v>
      </c>
      <c r="AZ14" s="7">
        <v>43962979.055592097</v>
      </c>
      <c r="BA14" s="7">
        <v>43622719.422546305</v>
      </c>
      <c r="BB14" s="7">
        <v>47137517.886242896</v>
      </c>
      <c r="BC14" s="7">
        <v>46132271.213029504</v>
      </c>
      <c r="BD14" s="7">
        <v>47247621.326866999</v>
      </c>
      <c r="BE14" s="7">
        <v>49510983.452487603</v>
      </c>
      <c r="BF14" s="7">
        <v>49436850.332186103</v>
      </c>
      <c r="BG14" s="6">
        <v>1183734</v>
      </c>
      <c r="BH14" s="6">
        <v>1157349</v>
      </c>
      <c r="BI14" s="6">
        <v>1079343</v>
      </c>
      <c r="BJ14" s="6">
        <v>1046359</v>
      </c>
      <c r="BK14" s="6">
        <v>1049644</v>
      </c>
      <c r="BL14" s="6">
        <v>1081864</v>
      </c>
      <c r="BM14" s="6">
        <v>1081611</v>
      </c>
      <c r="BN14" s="6">
        <v>1078060</v>
      </c>
      <c r="BO14" s="6">
        <v>1066623</v>
      </c>
      <c r="BP14" s="6">
        <v>1100082</v>
      </c>
      <c r="BQ14" s="6">
        <v>1062587</v>
      </c>
      <c r="BR14" s="6">
        <v>1108686</v>
      </c>
      <c r="BS14" s="6">
        <v>1171027</v>
      </c>
      <c r="BT14" s="6">
        <v>1164114</v>
      </c>
      <c r="BU14" s="7">
        <v>176771681.51000002</v>
      </c>
      <c r="BV14" s="7">
        <v>123886996.08999999</v>
      </c>
      <c r="BW14" s="7">
        <v>98518697.339999989</v>
      </c>
      <c r="BX14" s="7">
        <v>104977191.63</v>
      </c>
      <c r="BY14" s="7">
        <v>126786863.23999999</v>
      </c>
      <c r="BZ14" s="7">
        <v>135043536.82000002</v>
      </c>
      <c r="CA14" s="7">
        <v>134259097.5</v>
      </c>
      <c r="CB14" s="7">
        <v>144978362.34999999</v>
      </c>
      <c r="CC14" s="7">
        <v>215656843.28</v>
      </c>
      <c r="CD14" s="7">
        <v>237486291.35999998</v>
      </c>
      <c r="CE14" s="7">
        <v>240289068.33999997</v>
      </c>
      <c r="CF14" s="7">
        <v>249172506.06999996</v>
      </c>
      <c r="CG14" s="7">
        <v>262423485.34000003</v>
      </c>
      <c r="CH14" s="7">
        <v>266387762.72</v>
      </c>
      <c r="CI14"/>
      <c r="CJ14"/>
    </row>
    <row r="15" spans="1:88" x14ac:dyDescent="0.25">
      <c r="A15" t="s">
        <v>29</v>
      </c>
      <c r="B15" t="s">
        <v>30</v>
      </c>
      <c r="C15" s="6">
        <v>25020</v>
      </c>
      <c r="D15" s="6">
        <v>26955</v>
      </c>
      <c r="E15" s="6">
        <v>28563</v>
      </c>
      <c r="F15" s="6">
        <v>29382</v>
      </c>
      <c r="G15" s="6">
        <v>29653</v>
      </c>
      <c r="H15" s="6">
        <v>35512</v>
      </c>
      <c r="I15" s="6">
        <v>42710</v>
      </c>
      <c r="J15" s="6">
        <v>42543</v>
      </c>
      <c r="K15" s="6">
        <v>45179</v>
      </c>
      <c r="L15" s="6">
        <v>51081</v>
      </c>
      <c r="M15" s="6">
        <v>49778</v>
      </c>
      <c r="N15" s="6">
        <v>54954</v>
      </c>
      <c r="O15" s="6">
        <v>63670</v>
      </c>
      <c r="P15" s="6">
        <v>67323</v>
      </c>
      <c r="Q15" s="7">
        <v>82897</v>
      </c>
      <c r="R15" s="7">
        <v>88663.799999999988</v>
      </c>
      <c r="S15" s="7">
        <v>92089.2</v>
      </c>
      <c r="T15" s="7">
        <v>95068.799999999988</v>
      </c>
      <c r="U15" s="7">
        <v>97003.8</v>
      </c>
      <c r="V15" s="7">
        <v>101992.341</v>
      </c>
      <c r="W15" s="7">
        <v>102553.89</v>
      </c>
      <c r="X15" s="7">
        <v>105117.66099999999</v>
      </c>
      <c r="Y15" s="7">
        <v>99751.93</v>
      </c>
      <c r="Z15" s="7">
        <v>105793.45999999999</v>
      </c>
      <c r="AA15" s="7">
        <v>109100.003</v>
      </c>
      <c r="AB15" s="7">
        <v>110634.352</v>
      </c>
      <c r="AC15" s="7">
        <v>116104.60800000001</v>
      </c>
      <c r="AD15" s="7">
        <v>124171.26699999999</v>
      </c>
      <c r="AE15" s="7">
        <v>164854.59779999999</v>
      </c>
      <c r="AF15" s="7">
        <v>190943.60370000001</v>
      </c>
      <c r="AG15" s="7">
        <v>214742.22820000001</v>
      </c>
      <c r="AH15" s="7">
        <v>230763.83619999999</v>
      </c>
      <c r="AI15" s="7">
        <v>260840.1765</v>
      </c>
      <c r="AJ15" s="7">
        <v>291459.66269999999</v>
      </c>
      <c r="AK15" s="7">
        <v>348974.25309999997</v>
      </c>
      <c r="AL15" s="7">
        <v>386101.72659999999</v>
      </c>
      <c r="AM15" s="7">
        <v>361884.17730000004</v>
      </c>
      <c r="AN15" s="7">
        <v>388092.79579999996</v>
      </c>
      <c r="AO15" s="7">
        <v>399997.42239999998</v>
      </c>
      <c r="AP15" s="7">
        <v>403855.74434999999</v>
      </c>
      <c r="AQ15" s="7">
        <v>431522.17139999999</v>
      </c>
      <c r="AR15" s="7">
        <v>454800.68209999998</v>
      </c>
      <c r="AS15" s="7">
        <v>417234.5834</v>
      </c>
      <c r="AT15" s="7">
        <v>451348.31579999998</v>
      </c>
      <c r="AU15" s="7">
        <v>492559.5</v>
      </c>
      <c r="AV15" s="7">
        <v>507507</v>
      </c>
      <c r="AW15" s="7">
        <v>545376</v>
      </c>
      <c r="AX15" s="7">
        <v>546125.43999999994</v>
      </c>
      <c r="AY15" s="7">
        <v>543298.98499999999</v>
      </c>
      <c r="AZ15" s="7">
        <v>555250.91249999998</v>
      </c>
      <c r="BA15" s="7">
        <v>501893.13125000003</v>
      </c>
      <c r="BB15" s="7">
        <v>520396.5625</v>
      </c>
      <c r="BC15" s="7">
        <v>538177.76249999995</v>
      </c>
      <c r="BD15" s="7">
        <v>559192.93625000003</v>
      </c>
      <c r="BE15" s="7">
        <v>590369.21249999991</v>
      </c>
      <c r="BF15" s="7">
        <v>620370.17249999999</v>
      </c>
      <c r="BG15" s="6">
        <v>47165</v>
      </c>
      <c r="BH15" s="6">
        <v>52838</v>
      </c>
      <c r="BI15" s="6">
        <v>55153</v>
      </c>
      <c r="BJ15" s="6">
        <v>57847</v>
      </c>
      <c r="BK15" s="6">
        <v>58748</v>
      </c>
      <c r="BL15" s="6">
        <v>88444</v>
      </c>
      <c r="BM15" s="6">
        <v>123365</v>
      </c>
      <c r="BN15" s="6">
        <v>128705</v>
      </c>
      <c r="BO15" s="6">
        <v>133205</v>
      </c>
      <c r="BP15" s="6">
        <v>143380</v>
      </c>
      <c r="BQ15" s="6">
        <v>145815</v>
      </c>
      <c r="BR15" s="6">
        <v>150574</v>
      </c>
      <c r="BS15" s="6">
        <v>163646</v>
      </c>
      <c r="BT15" s="6">
        <v>171766</v>
      </c>
      <c r="BU15" s="7">
        <v>109147351.50999999</v>
      </c>
      <c r="BV15" s="7">
        <v>111938715.91999999</v>
      </c>
      <c r="BW15" s="7">
        <v>123381446.70999999</v>
      </c>
      <c r="BX15" s="7">
        <v>118369142.18000001</v>
      </c>
      <c r="BY15" s="7">
        <v>119072868.12</v>
      </c>
      <c r="BZ15" s="7">
        <v>98548261.110000014</v>
      </c>
      <c r="CA15" s="7">
        <v>84096872.590000004</v>
      </c>
      <c r="CB15" s="7">
        <v>83518944.469999999</v>
      </c>
      <c r="CC15" s="7">
        <v>71833239.190000013</v>
      </c>
      <c r="CD15" s="7">
        <v>77843702.920000002</v>
      </c>
      <c r="CE15" s="7">
        <v>72365207.269999996</v>
      </c>
      <c r="CF15" s="7">
        <v>69685720.070000008</v>
      </c>
      <c r="CG15" s="7">
        <v>71862181.350000009</v>
      </c>
      <c r="CH15" s="7">
        <v>76786258.210000008</v>
      </c>
      <c r="CI15"/>
      <c r="CJ15"/>
    </row>
    <row r="16" spans="1:88" x14ac:dyDescent="0.25">
      <c r="A16" t="s">
        <v>31</v>
      </c>
      <c r="B16" t="s">
        <v>32</v>
      </c>
      <c r="C16" s="6">
        <v>240534</v>
      </c>
      <c r="D16" s="6">
        <v>203354</v>
      </c>
      <c r="E16" s="6">
        <v>153027</v>
      </c>
      <c r="F16" s="6">
        <v>75679</v>
      </c>
      <c r="G16" s="6">
        <v>74276</v>
      </c>
      <c r="H16" s="6">
        <v>50243</v>
      </c>
      <c r="I16" s="6">
        <v>24090</v>
      </c>
      <c r="J16" s="6">
        <v>28121</v>
      </c>
      <c r="K16" s="6">
        <v>31014</v>
      </c>
      <c r="L16" s="6">
        <v>35304</v>
      </c>
      <c r="M16" s="6">
        <v>37071</v>
      </c>
      <c r="N16" s="6">
        <v>40976</v>
      </c>
      <c r="O16" s="6">
        <v>44614</v>
      </c>
      <c r="P16" s="6">
        <v>47777</v>
      </c>
      <c r="Q16" s="7">
        <v>1246314</v>
      </c>
      <c r="R16" s="7">
        <v>1147770.83</v>
      </c>
      <c r="S16" s="7">
        <v>686832.54</v>
      </c>
      <c r="T16" s="7">
        <v>360523.38</v>
      </c>
      <c r="U16" s="7">
        <v>298234</v>
      </c>
      <c r="V16" s="7">
        <v>172528.33000000002</v>
      </c>
      <c r="W16" s="7">
        <v>131154.4</v>
      </c>
      <c r="X16" s="7">
        <v>147183.20000000001</v>
      </c>
      <c r="Y16" s="7">
        <v>154961</v>
      </c>
      <c r="Z16" s="7">
        <v>160800</v>
      </c>
      <c r="AA16" s="7">
        <v>162002</v>
      </c>
      <c r="AB16" s="7">
        <v>170786</v>
      </c>
      <c r="AC16" s="7">
        <v>181590</v>
      </c>
      <c r="AD16" s="7">
        <v>193476</v>
      </c>
      <c r="AE16" s="7">
        <v>2968630.8369999998</v>
      </c>
      <c r="AF16" s="7">
        <v>3149797.10855</v>
      </c>
      <c r="AG16" s="7">
        <v>3238248.100232</v>
      </c>
      <c r="AH16" s="7">
        <v>3295039.3813740001</v>
      </c>
      <c r="AI16" s="7">
        <v>3538829.8328</v>
      </c>
      <c r="AJ16" s="7">
        <v>3877557.3260889999</v>
      </c>
      <c r="AK16" s="7">
        <v>4577092.77042</v>
      </c>
      <c r="AL16" s="7">
        <v>5205335.7666600002</v>
      </c>
      <c r="AM16" s="7">
        <v>5809256.2050999999</v>
      </c>
      <c r="AN16" s="7">
        <v>6828482.6705</v>
      </c>
      <c r="AO16" s="7">
        <v>7334880.2653000001</v>
      </c>
      <c r="AP16" s="7">
        <v>8043327.4773000004</v>
      </c>
      <c r="AQ16" s="7">
        <v>8796754.5819000006</v>
      </c>
      <c r="AR16" s="7">
        <v>9667715.1458999999</v>
      </c>
      <c r="AS16" s="7">
        <v>2811197.1888000001</v>
      </c>
      <c r="AT16" s="7">
        <v>3063680.2696500001</v>
      </c>
      <c r="AU16" s="7">
        <v>3237214.900132</v>
      </c>
      <c r="AV16" s="7">
        <v>3295040.0248739999</v>
      </c>
      <c r="AW16" s="7">
        <v>3538831.0010000002</v>
      </c>
      <c r="AX16" s="7">
        <v>3878505.3792889998</v>
      </c>
      <c r="AY16" s="7">
        <v>4577844.6331200004</v>
      </c>
      <c r="AZ16" s="7">
        <v>5205287.9280599998</v>
      </c>
      <c r="BA16" s="7">
        <v>5809258.7659</v>
      </c>
      <c r="BB16" s="7">
        <v>6829220.5316000003</v>
      </c>
      <c r="BC16" s="7">
        <v>7339218.7335999999</v>
      </c>
      <c r="BD16" s="7">
        <v>8047876.0643999996</v>
      </c>
      <c r="BE16" s="7">
        <v>8801873.3373000007</v>
      </c>
      <c r="BF16" s="7">
        <v>9674783.8056000005</v>
      </c>
      <c r="BG16" s="6">
        <v>526362</v>
      </c>
      <c r="BH16" s="6">
        <v>493458</v>
      </c>
      <c r="BI16" s="6">
        <v>308502</v>
      </c>
      <c r="BJ16" s="6">
        <v>178876</v>
      </c>
      <c r="BK16" s="6">
        <v>166616</v>
      </c>
      <c r="BL16" s="6">
        <v>89975</v>
      </c>
      <c r="BM16" s="6">
        <v>58713</v>
      </c>
      <c r="BN16" s="6">
        <v>67059</v>
      </c>
      <c r="BO16" s="6">
        <v>73905</v>
      </c>
      <c r="BP16" s="6">
        <v>83980</v>
      </c>
      <c r="BQ16" s="6">
        <v>89647</v>
      </c>
      <c r="BR16" s="6">
        <v>97400</v>
      </c>
      <c r="BS16" s="6">
        <v>105057</v>
      </c>
      <c r="BT16" s="6">
        <v>113599</v>
      </c>
      <c r="BU16" s="7">
        <v>123459256.52</v>
      </c>
      <c r="BV16" s="7">
        <v>131151230.88</v>
      </c>
      <c r="BW16" s="7">
        <v>111687470.95999999</v>
      </c>
      <c r="BX16" s="7">
        <v>87054585.939999998</v>
      </c>
      <c r="BY16" s="7">
        <v>95778767.310000002</v>
      </c>
      <c r="BZ16" s="7">
        <v>90493381.300000012</v>
      </c>
      <c r="CA16" s="7">
        <v>103862060.52000001</v>
      </c>
      <c r="CB16" s="7">
        <v>118547197.85000001</v>
      </c>
      <c r="CC16" s="7">
        <v>132376062.09999999</v>
      </c>
      <c r="CD16" s="7">
        <v>158879143.97999999</v>
      </c>
      <c r="CE16" s="7">
        <v>190293916.03</v>
      </c>
      <c r="CF16" s="7">
        <v>216084631.91</v>
      </c>
      <c r="CG16" s="7">
        <v>228757540.11000001</v>
      </c>
      <c r="CH16" s="7">
        <v>256520324.13</v>
      </c>
      <c r="CI16"/>
      <c r="CJ16"/>
    </row>
    <row r="17" spans="1:88" x14ac:dyDescent="0.25">
      <c r="A17" t="s">
        <v>33</v>
      </c>
      <c r="B17" t="s">
        <v>34</v>
      </c>
      <c r="C17" s="6">
        <v>241151</v>
      </c>
      <c r="D17" s="6">
        <v>232939</v>
      </c>
      <c r="E17" s="6">
        <v>213364</v>
      </c>
      <c r="F17" s="6">
        <v>224468</v>
      </c>
      <c r="G17" s="6">
        <v>257779</v>
      </c>
      <c r="H17" s="6">
        <v>263010</v>
      </c>
      <c r="I17" s="6">
        <v>231761</v>
      </c>
      <c r="J17" s="6">
        <v>225018</v>
      </c>
      <c r="K17" s="6">
        <v>233925</v>
      </c>
      <c r="L17" s="6">
        <v>257316</v>
      </c>
      <c r="M17" s="6">
        <v>244598</v>
      </c>
      <c r="N17" s="6">
        <v>268571</v>
      </c>
      <c r="O17" s="6">
        <v>269989</v>
      </c>
      <c r="P17" s="6">
        <v>280847</v>
      </c>
      <c r="Q17" s="7">
        <v>351707.9</v>
      </c>
      <c r="R17" s="7">
        <v>337511.95000000007</v>
      </c>
      <c r="S17" s="7">
        <v>273239.09999999998</v>
      </c>
      <c r="T17" s="7">
        <v>246377.86</v>
      </c>
      <c r="U17" s="7">
        <v>281219.8</v>
      </c>
      <c r="V17" s="7">
        <v>284968.8</v>
      </c>
      <c r="W17" s="7">
        <v>247358</v>
      </c>
      <c r="X17" s="7">
        <v>240886.2</v>
      </c>
      <c r="Y17" s="7">
        <v>250351</v>
      </c>
      <c r="Z17" s="7">
        <v>276582.40000000002</v>
      </c>
      <c r="AA17" s="7">
        <v>268118.45</v>
      </c>
      <c r="AB17" s="7">
        <v>292934.09999999998</v>
      </c>
      <c r="AC17" s="7">
        <v>293465.5</v>
      </c>
      <c r="AD17" s="7">
        <v>305176.2</v>
      </c>
      <c r="AE17" s="7">
        <v>6868621.7593</v>
      </c>
      <c r="AF17" s="7">
        <v>6627174.2684400007</v>
      </c>
      <c r="AG17" s="7">
        <v>5361966.0972000007</v>
      </c>
      <c r="AH17" s="7">
        <v>3594290.6287000002</v>
      </c>
      <c r="AI17" s="7">
        <v>3840942.08947</v>
      </c>
      <c r="AJ17" s="7">
        <v>3561905.1422999999</v>
      </c>
      <c r="AK17" s="7">
        <v>3308880.6814000001</v>
      </c>
      <c r="AL17" s="7">
        <v>3155855.3382999999</v>
      </c>
      <c r="AM17" s="7">
        <v>3073963.7382</v>
      </c>
      <c r="AN17" s="7">
        <v>3123568.1708999998</v>
      </c>
      <c r="AO17" s="7">
        <v>3014247.5068999999</v>
      </c>
      <c r="AP17" s="7">
        <v>3438670.1575999996</v>
      </c>
      <c r="AQ17" s="7">
        <v>3603718.4420000003</v>
      </c>
      <c r="AR17" s="7">
        <v>3715548.3755000001</v>
      </c>
      <c r="AS17" s="7">
        <v>210140.5</v>
      </c>
      <c r="AT17" s="7">
        <v>206282.5</v>
      </c>
      <c r="AU17" s="7">
        <v>207673.1</v>
      </c>
      <c r="AV17" s="7">
        <v>249478.66</v>
      </c>
      <c r="AW17" s="7">
        <v>284598.5</v>
      </c>
      <c r="AX17" s="7">
        <v>288105</v>
      </c>
      <c r="AY17" s="7">
        <v>247417</v>
      </c>
      <c r="AZ17" s="7">
        <v>240576</v>
      </c>
      <c r="BA17" s="7">
        <v>250734</v>
      </c>
      <c r="BB17" s="7">
        <v>321331</v>
      </c>
      <c r="BC17" s="7">
        <v>425099.25</v>
      </c>
      <c r="BD17" s="7">
        <v>519302.5</v>
      </c>
      <c r="BE17" s="7">
        <v>535222</v>
      </c>
      <c r="BF17" s="7">
        <v>577861</v>
      </c>
      <c r="BG17" s="6">
        <v>298481</v>
      </c>
      <c r="BH17" s="6">
        <v>286171</v>
      </c>
      <c r="BI17" s="6">
        <v>243981</v>
      </c>
      <c r="BJ17" s="6">
        <v>241975</v>
      </c>
      <c r="BK17" s="6">
        <v>276624</v>
      </c>
      <c r="BL17" s="6">
        <v>280456</v>
      </c>
      <c r="BM17" s="6">
        <v>244516</v>
      </c>
      <c r="BN17" s="6">
        <v>237901</v>
      </c>
      <c r="BO17" s="6">
        <v>247006</v>
      </c>
      <c r="BP17" s="6">
        <v>272340</v>
      </c>
      <c r="BQ17" s="6">
        <v>260551</v>
      </c>
      <c r="BR17" s="6">
        <v>285702</v>
      </c>
      <c r="BS17" s="6">
        <v>286264</v>
      </c>
      <c r="BT17" s="6">
        <v>297594</v>
      </c>
      <c r="BU17" s="7">
        <v>57453437.670000002</v>
      </c>
      <c r="BV17" s="7">
        <v>56818690.780000001</v>
      </c>
      <c r="BW17" s="7">
        <v>52923553.380000003</v>
      </c>
      <c r="BX17" s="7">
        <v>52951367.279999994</v>
      </c>
      <c r="BY17" s="7">
        <v>60839446.460000001</v>
      </c>
      <c r="BZ17" s="7">
        <v>62216932.079999998</v>
      </c>
      <c r="CA17" s="7">
        <v>63146448.350000001</v>
      </c>
      <c r="CB17" s="7">
        <v>61361786.639999993</v>
      </c>
      <c r="CC17" s="7">
        <v>61481296.530000001</v>
      </c>
      <c r="CD17" s="7">
        <v>69224042.210000008</v>
      </c>
      <c r="CE17" s="7">
        <v>73320150.650000006</v>
      </c>
      <c r="CF17" s="7">
        <v>84980708.129999995</v>
      </c>
      <c r="CG17" s="7">
        <v>87131607.099999994</v>
      </c>
      <c r="CH17" s="7">
        <v>91744684.859999999</v>
      </c>
      <c r="CI17"/>
      <c r="CJ17"/>
    </row>
    <row r="18" spans="1:88" x14ac:dyDescent="0.25">
      <c r="A18" t="s">
        <v>35</v>
      </c>
      <c r="B18" t="s">
        <v>36</v>
      </c>
      <c r="C18" s="6">
        <v>122621</v>
      </c>
      <c r="D18" s="6">
        <v>123692</v>
      </c>
      <c r="E18" s="6">
        <v>102137</v>
      </c>
      <c r="F18" s="6">
        <v>78182</v>
      </c>
      <c r="G18" s="6">
        <v>82889</v>
      </c>
      <c r="H18" s="6">
        <v>86811</v>
      </c>
      <c r="I18" s="6">
        <v>89423</v>
      </c>
      <c r="J18" s="6">
        <v>92369</v>
      </c>
      <c r="K18" s="6">
        <v>98539</v>
      </c>
      <c r="L18" s="6">
        <v>102307</v>
      </c>
      <c r="M18" s="6">
        <v>100861</v>
      </c>
      <c r="N18" s="6">
        <v>105345</v>
      </c>
      <c r="O18" s="6">
        <v>114503</v>
      </c>
      <c r="P18" s="6">
        <v>121390</v>
      </c>
      <c r="Q18" s="7">
        <v>618458.53</v>
      </c>
      <c r="R18" s="7">
        <v>624872.68999999994</v>
      </c>
      <c r="S18" s="7">
        <v>580116.5</v>
      </c>
      <c r="T18" s="7">
        <v>550011.30000000005</v>
      </c>
      <c r="U18" s="7">
        <v>568910.23300000001</v>
      </c>
      <c r="V18" s="7">
        <v>575280.64000000001</v>
      </c>
      <c r="W18" s="7">
        <v>569359.89999999991</v>
      </c>
      <c r="X18" s="7">
        <v>567477.35</v>
      </c>
      <c r="Y18" s="7">
        <v>575413.755</v>
      </c>
      <c r="Z18" s="7">
        <v>584229.4</v>
      </c>
      <c r="AA18" s="7">
        <v>574912.24</v>
      </c>
      <c r="AB18" s="7">
        <v>591664.18000000005</v>
      </c>
      <c r="AC18" s="7">
        <v>603307.94999999995</v>
      </c>
      <c r="AD18" s="7">
        <v>606374.99300000002</v>
      </c>
      <c r="AE18" s="7">
        <v>10628902.969291</v>
      </c>
      <c r="AF18" s="7">
        <v>11023878.6731</v>
      </c>
      <c r="AG18" s="7">
        <v>10920845.349599998</v>
      </c>
      <c r="AH18" s="7">
        <v>11043560.896500001</v>
      </c>
      <c r="AI18" s="7">
        <v>11495247.419499999</v>
      </c>
      <c r="AJ18" s="7">
        <v>13467457.939599998</v>
      </c>
      <c r="AK18" s="7">
        <v>15922161.267364997</v>
      </c>
      <c r="AL18" s="7">
        <v>17399731.6404</v>
      </c>
      <c r="AM18" s="7">
        <v>18611548.058599994</v>
      </c>
      <c r="AN18" s="7">
        <v>19315032.366799995</v>
      </c>
      <c r="AO18" s="7">
        <v>19731387.355599999</v>
      </c>
      <c r="AP18" s="7">
        <v>20611441.738200005</v>
      </c>
      <c r="AQ18" s="7">
        <v>21473608.933000002</v>
      </c>
      <c r="AR18" s="7">
        <v>22574919.081949998</v>
      </c>
      <c r="AS18" s="7">
        <v>9790028.7074129991</v>
      </c>
      <c r="AT18" s="7">
        <v>10124532.6654</v>
      </c>
      <c r="AU18" s="7">
        <v>10259761.863500001</v>
      </c>
      <c r="AV18" s="7">
        <v>10594602.668099999</v>
      </c>
      <c r="AW18" s="7">
        <v>11288973.9485</v>
      </c>
      <c r="AX18" s="7">
        <v>11973856.896299999</v>
      </c>
      <c r="AY18" s="7">
        <v>12614045.372099999</v>
      </c>
      <c r="AZ18" s="7">
        <v>13537189.345800001</v>
      </c>
      <c r="BA18" s="7">
        <v>14224474.839600001</v>
      </c>
      <c r="BB18" s="7">
        <v>14754257.3243</v>
      </c>
      <c r="BC18" s="7">
        <v>15132645.2599</v>
      </c>
      <c r="BD18" s="7">
        <v>15841794.4484</v>
      </c>
      <c r="BE18" s="7">
        <v>16626681.786499999</v>
      </c>
      <c r="BF18" s="7">
        <v>17553734.0999</v>
      </c>
      <c r="BG18" s="6">
        <v>259434</v>
      </c>
      <c r="BH18" s="6">
        <v>260135</v>
      </c>
      <c r="BI18" s="6">
        <v>230617</v>
      </c>
      <c r="BJ18" s="6">
        <v>204406</v>
      </c>
      <c r="BK18" s="6">
        <v>210191</v>
      </c>
      <c r="BL18" s="6">
        <v>215899</v>
      </c>
      <c r="BM18" s="6">
        <v>218820</v>
      </c>
      <c r="BN18" s="6">
        <v>222979</v>
      </c>
      <c r="BO18" s="6">
        <v>234342</v>
      </c>
      <c r="BP18" s="6">
        <v>244534</v>
      </c>
      <c r="BQ18" s="6">
        <v>246930</v>
      </c>
      <c r="BR18" s="6">
        <v>257122</v>
      </c>
      <c r="BS18" s="6">
        <v>267731</v>
      </c>
      <c r="BT18" s="6">
        <v>277756</v>
      </c>
      <c r="BU18" s="7">
        <v>360297522.60999995</v>
      </c>
      <c r="BV18" s="7">
        <v>357659856.35000008</v>
      </c>
      <c r="BW18" s="7">
        <v>363160422.16000003</v>
      </c>
      <c r="BX18" s="7">
        <v>368992657.06999993</v>
      </c>
      <c r="BY18" s="7">
        <v>412847861.62</v>
      </c>
      <c r="BZ18" s="7">
        <v>416282147.17000002</v>
      </c>
      <c r="CA18" s="7">
        <v>492917177.91000003</v>
      </c>
      <c r="CB18" s="7">
        <v>542116805.55999994</v>
      </c>
      <c r="CC18" s="7">
        <v>577989989.23000002</v>
      </c>
      <c r="CD18" s="7">
        <v>611785581.02999985</v>
      </c>
      <c r="CE18" s="7">
        <v>609394635.16000009</v>
      </c>
      <c r="CF18" s="7">
        <v>630524124.46000028</v>
      </c>
      <c r="CG18" s="7">
        <v>669407171.90999997</v>
      </c>
      <c r="CH18" s="7">
        <v>726585974.45000005</v>
      </c>
      <c r="CI18"/>
      <c r="CJ18"/>
    </row>
    <row r="19" spans="1:88" x14ac:dyDescent="0.25">
      <c r="A19" t="s">
        <v>37</v>
      </c>
      <c r="B19" t="s">
        <v>38</v>
      </c>
      <c r="C19" s="6">
        <v>2184</v>
      </c>
      <c r="D19" s="6">
        <v>1686</v>
      </c>
      <c r="E19" s="6">
        <v>472</v>
      </c>
      <c r="F19" s="6">
        <v>553</v>
      </c>
      <c r="G19" s="6">
        <v>213</v>
      </c>
      <c r="H19" s="6">
        <v>137</v>
      </c>
      <c r="I19" s="6">
        <v>1</v>
      </c>
      <c r="J19" s="6">
        <v>3</v>
      </c>
      <c r="Q19" s="7">
        <v>2974</v>
      </c>
      <c r="R19" s="7">
        <v>2722</v>
      </c>
      <c r="S19" s="7">
        <v>672.01</v>
      </c>
      <c r="T19" s="7">
        <v>819</v>
      </c>
      <c r="U19" s="7">
        <v>349</v>
      </c>
      <c r="V19" s="7">
        <v>200.01</v>
      </c>
      <c r="W19" s="7">
        <v>1</v>
      </c>
      <c r="X19" s="7">
        <v>3</v>
      </c>
      <c r="AE19" s="7">
        <v>63816</v>
      </c>
      <c r="AF19" s="7">
        <v>76362</v>
      </c>
      <c r="AG19" s="7">
        <v>18821</v>
      </c>
      <c r="AH19" s="7">
        <v>23006</v>
      </c>
      <c r="AI19" s="7">
        <v>9916</v>
      </c>
      <c r="AJ19" s="7">
        <v>5601</v>
      </c>
      <c r="AK19" s="7">
        <v>28</v>
      </c>
      <c r="AL19" s="7">
        <v>228</v>
      </c>
      <c r="BG19" s="6">
        <v>2506</v>
      </c>
      <c r="BH19" s="6">
        <v>2195</v>
      </c>
      <c r="BI19" s="6">
        <v>538</v>
      </c>
      <c r="BJ19" s="6">
        <v>668</v>
      </c>
      <c r="BK19" s="6">
        <v>278</v>
      </c>
      <c r="BL19" s="6">
        <v>174</v>
      </c>
      <c r="BM19" s="6">
        <v>1</v>
      </c>
      <c r="BN19" s="6">
        <v>3</v>
      </c>
      <c r="BU19" s="7">
        <v>14710.130000000001</v>
      </c>
      <c r="BV19" s="7">
        <v>14830.869999999999</v>
      </c>
      <c r="BW19" s="7">
        <v>1157.26</v>
      </c>
      <c r="BX19" s="7">
        <v>237.69</v>
      </c>
      <c r="BY19" s="7">
        <v>74.569999999999993</v>
      </c>
      <c r="BZ19" s="7">
        <v>41.49</v>
      </c>
      <c r="CA19" s="7">
        <v>0</v>
      </c>
      <c r="CB19" s="7">
        <v>0</v>
      </c>
      <c r="CI19"/>
      <c r="CJ19"/>
    </row>
    <row r="20" spans="1:88" x14ac:dyDescent="0.25">
      <c r="A20" t="s">
        <v>39</v>
      </c>
      <c r="B20" t="s">
        <v>40</v>
      </c>
      <c r="C20" s="6">
        <v>47037</v>
      </c>
      <c r="D20" s="6">
        <v>42147</v>
      </c>
      <c r="E20" s="6">
        <v>37104</v>
      </c>
      <c r="F20" s="6">
        <v>30432</v>
      </c>
      <c r="G20" s="6">
        <v>31647</v>
      </c>
      <c r="H20" s="6">
        <v>32122</v>
      </c>
      <c r="I20" s="6">
        <v>32900</v>
      </c>
      <c r="J20" s="6">
        <v>32315</v>
      </c>
      <c r="K20" s="6">
        <v>31925</v>
      </c>
      <c r="L20" s="6">
        <v>32563</v>
      </c>
      <c r="M20" s="6">
        <v>31497</v>
      </c>
      <c r="N20" s="6">
        <v>32973</v>
      </c>
      <c r="O20" s="6">
        <v>34065</v>
      </c>
      <c r="P20" s="6">
        <v>34406</v>
      </c>
      <c r="Q20" s="7">
        <v>396511</v>
      </c>
      <c r="R20" s="7">
        <v>384089</v>
      </c>
      <c r="S20" s="7">
        <v>344920.4</v>
      </c>
      <c r="T20" s="7">
        <v>308010.37</v>
      </c>
      <c r="U20" s="7">
        <v>325875.20000000001</v>
      </c>
      <c r="V20" s="7">
        <v>346650</v>
      </c>
      <c r="W20" s="7">
        <v>363765</v>
      </c>
      <c r="X20" s="7">
        <v>362188.2</v>
      </c>
      <c r="Y20" s="7">
        <v>363676</v>
      </c>
      <c r="Z20" s="7">
        <v>374033</v>
      </c>
      <c r="AA20" s="7">
        <v>373704</v>
      </c>
      <c r="AB20" s="7">
        <v>368724</v>
      </c>
      <c r="AC20" s="7">
        <v>368887</v>
      </c>
      <c r="AD20" s="7">
        <v>388188</v>
      </c>
      <c r="AS20" s="7">
        <v>2646028.6927</v>
      </c>
      <c r="AT20" s="7">
        <v>2635010.6253999998</v>
      </c>
      <c r="AU20" s="7">
        <v>2595845.3971199999</v>
      </c>
      <c r="AV20" s="7">
        <v>2555703.9371210001</v>
      </c>
      <c r="AW20" s="7">
        <v>2718923.56066</v>
      </c>
      <c r="AX20" s="7">
        <v>2851599.6825000001</v>
      </c>
      <c r="AY20" s="7">
        <v>2947890.8634000001</v>
      </c>
      <c r="AZ20" s="7">
        <v>2945277.43646</v>
      </c>
      <c r="BA20" s="7">
        <v>2975792.2779000001</v>
      </c>
      <c r="BB20" s="7">
        <v>3073765.0734000001</v>
      </c>
      <c r="BC20" s="7">
        <v>3166793.1756000002</v>
      </c>
      <c r="BD20" s="7">
        <v>3311256.5976</v>
      </c>
      <c r="BE20" s="7">
        <v>3484145.1137000001</v>
      </c>
      <c r="BF20" s="7">
        <v>3574967.7505999999</v>
      </c>
      <c r="BG20" s="6">
        <v>127237</v>
      </c>
      <c r="BH20" s="6">
        <v>117905</v>
      </c>
      <c r="BI20" s="6">
        <v>102400</v>
      </c>
      <c r="BJ20" s="6">
        <v>88147</v>
      </c>
      <c r="BK20" s="6">
        <v>92309</v>
      </c>
      <c r="BL20" s="6">
        <v>95272</v>
      </c>
      <c r="BM20" s="6">
        <v>96846</v>
      </c>
      <c r="BN20" s="6">
        <v>93992</v>
      </c>
      <c r="BO20" s="6">
        <v>94641</v>
      </c>
      <c r="BP20" s="6">
        <v>97923</v>
      </c>
      <c r="BQ20" s="6">
        <v>96775</v>
      </c>
      <c r="BR20" s="6">
        <v>99060</v>
      </c>
      <c r="BS20" s="6">
        <v>101993</v>
      </c>
      <c r="BT20" s="6">
        <v>102949</v>
      </c>
      <c r="BU20" s="7">
        <v>104132106.91</v>
      </c>
      <c r="BV20" s="7">
        <v>103024433.72</v>
      </c>
      <c r="BW20" s="7">
        <v>105905024.61</v>
      </c>
      <c r="BX20" s="7">
        <v>105020581.62</v>
      </c>
      <c r="BY20" s="7">
        <v>113110071.77</v>
      </c>
      <c r="BZ20" s="7">
        <v>112938640.73</v>
      </c>
      <c r="CA20" s="7">
        <v>115352780.78</v>
      </c>
      <c r="CB20" s="7">
        <v>115275417.66</v>
      </c>
      <c r="CC20" s="7">
        <v>116456934.88</v>
      </c>
      <c r="CD20" s="7">
        <v>120994166.43000001</v>
      </c>
      <c r="CE20" s="7">
        <v>123183424.20999999</v>
      </c>
      <c r="CF20" s="7">
        <v>133383998.81999999</v>
      </c>
      <c r="CG20" s="7">
        <v>138446992.31</v>
      </c>
      <c r="CH20" s="7">
        <v>141504462.52000001</v>
      </c>
      <c r="CI20"/>
      <c r="CJ20"/>
    </row>
    <row r="21" spans="1:88" x14ac:dyDescent="0.25">
      <c r="A21" t="s">
        <v>41</v>
      </c>
      <c r="B21" t="s">
        <v>42</v>
      </c>
      <c r="C21" s="6">
        <v>1019777</v>
      </c>
      <c r="D21" s="6">
        <v>1070300</v>
      </c>
      <c r="E21" s="6">
        <v>1102929</v>
      </c>
      <c r="F21" s="6">
        <v>1131472</v>
      </c>
      <c r="G21" s="6">
        <v>1173694</v>
      </c>
      <c r="H21" s="6">
        <v>1237694</v>
      </c>
      <c r="I21" s="6">
        <v>1266201</v>
      </c>
      <c r="J21" s="6">
        <v>1290800</v>
      </c>
      <c r="K21" s="6">
        <v>1318480</v>
      </c>
      <c r="L21" s="6">
        <v>1363137</v>
      </c>
      <c r="M21" s="6">
        <v>1373663</v>
      </c>
      <c r="N21" s="6">
        <v>1422151</v>
      </c>
      <c r="O21" s="6">
        <v>1468833</v>
      </c>
      <c r="P21" s="6">
        <v>1564806</v>
      </c>
      <c r="Q21" s="7">
        <v>7807246.3699999992</v>
      </c>
      <c r="R21" s="7">
        <v>8183234.9299999997</v>
      </c>
      <c r="S21" s="7">
        <v>8339694.25</v>
      </c>
      <c r="T21" s="7">
        <v>8531010.0800000001</v>
      </c>
      <c r="U21" s="7">
        <v>8876176.5700000003</v>
      </c>
      <c r="V21" s="7">
        <v>9216686.3379999995</v>
      </c>
      <c r="W21" s="7">
        <v>9501088.3379999995</v>
      </c>
      <c r="X21" s="7">
        <v>9683622.5</v>
      </c>
      <c r="Y21" s="7">
        <v>9826589.7199999988</v>
      </c>
      <c r="Z21" s="7">
        <v>9956104</v>
      </c>
      <c r="AA21" s="7">
        <v>10243707.5</v>
      </c>
      <c r="AB21" s="7">
        <v>10290789.17</v>
      </c>
      <c r="AC21" s="7">
        <v>10496525.333000001</v>
      </c>
      <c r="AD21" s="7">
        <v>11017091.232999999</v>
      </c>
      <c r="AE21" s="7">
        <v>186859563.28</v>
      </c>
      <c r="AF21" s="7">
        <v>220251741.25</v>
      </c>
      <c r="AG21" s="7">
        <v>239502175</v>
      </c>
      <c r="AH21" s="7">
        <v>253229773.22499999</v>
      </c>
      <c r="AI21" s="7">
        <v>279904122.28600001</v>
      </c>
      <c r="AJ21" s="7">
        <v>299615893.102</v>
      </c>
      <c r="AK21" s="7">
        <v>310092956.65859997</v>
      </c>
      <c r="AL21" s="7">
        <v>316564389.93239999</v>
      </c>
      <c r="AM21" s="7">
        <v>326944367.2823</v>
      </c>
      <c r="AN21" s="7">
        <v>340016066.7198</v>
      </c>
      <c r="AO21" s="7">
        <v>349828515.27600002</v>
      </c>
      <c r="AP21" s="7">
        <v>355681999.0959</v>
      </c>
      <c r="AQ21" s="7">
        <v>366001548.90180004</v>
      </c>
      <c r="AR21" s="7">
        <v>379230845.2511</v>
      </c>
      <c r="AS21" s="7">
        <v>231189629.79499999</v>
      </c>
      <c r="AT21" s="7">
        <v>259597328.03999999</v>
      </c>
      <c r="AU21" s="7">
        <v>271683071.05250001</v>
      </c>
      <c r="AV21" s="7">
        <v>281455416.97500002</v>
      </c>
      <c r="AW21" s="7">
        <v>294771709.35820001</v>
      </c>
      <c r="AX21" s="7">
        <v>308912089.34939998</v>
      </c>
      <c r="AY21" s="7">
        <v>319409654.93620002</v>
      </c>
      <c r="AZ21" s="7">
        <v>323075878.84299999</v>
      </c>
      <c r="BA21" s="7">
        <v>325754081.9501</v>
      </c>
      <c r="BB21" s="7">
        <v>336076727.03570002</v>
      </c>
      <c r="BC21" s="7">
        <v>346894379.42809999</v>
      </c>
      <c r="BD21" s="7">
        <v>350530672.08179998</v>
      </c>
      <c r="BE21" s="7">
        <v>365914513.02100003</v>
      </c>
      <c r="BF21" s="7">
        <v>373980042.56770003</v>
      </c>
      <c r="BG21" s="6">
        <v>3203505</v>
      </c>
      <c r="BH21" s="6">
        <v>3398351</v>
      </c>
      <c r="BI21" s="6">
        <v>3494153</v>
      </c>
      <c r="BJ21" s="6">
        <v>3587756</v>
      </c>
      <c r="BK21" s="6">
        <v>3735433</v>
      </c>
      <c r="BL21" s="6">
        <v>3902959</v>
      </c>
      <c r="BM21" s="6">
        <v>3997374</v>
      </c>
      <c r="BN21" s="6">
        <v>4050313</v>
      </c>
      <c r="BO21" s="6">
        <v>4126587</v>
      </c>
      <c r="BP21" s="6">
        <v>4268495</v>
      </c>
      <c r="BQ21" s="6">
        <v>4381075</v>
      </c>
      <c r="BR21" s="6">
        <v>4495011</v>
      </c>
      <c r="BS21" s="6">
        <v>4641361</v>
      </c>
      <c r="BT21" s="6">
        <v>4897918</v>
      </c>
      <c r="BU21" s="7">
        <v>2993128548.0500002</v>
      </c>
      <c r="BV21" s="7">
        <v>3235653045.7500005</v>
      </c>
      <c r="BW21" s="7">
        <v>3663253431.9200006</v>
      </c>
      <c r="BX21" s="7">
        <v>3665687577.5799999</v>
      </c>
      <c r="BY21" s="7">
        <v>4008949788.980001</v>
      </c>
      <c r="BZ21" s="7">
        <v>4340945554.3799992</v>
      </c>
      <c r="CA21" s="7">
        <v>4686445577.9499989</v>
      </c>
      <c r="CB21" s="7">
        <v>4929294923.4399996</v>
      </c>
      <c r="CC21" s="7">
        <v>5148600940.9300003</v>
      </c>
      <c r="CD21" s="7">
        <v>5504149167.2399979</v>
      </c>
      <c r="CE21" s="7">
        <v>5779951839.4399977</v>
      </c>
      <c r="CF21" s="7">
        <v>5949860524.2000008</v>
      </c>
      <c r="CG21" s="7">
        <v>6592455170.0799999</v>
      </c>
      <c r="CH21" s="7">
        <v>6553361669</v>
      </c>
      <c r="CI21"/>
      <c r="CJ21"/>
    </row>
    <row r="22" spans="1:88" x14ac:dyDescent="0.25">
      <c r="A22" t="s">
        <v>43</v>
      </c>
      <c r="B22" t="s">
        <v>13</v>
      </c>
      <c r="C22" s="6">
        <v>363474</v>
      </c>
      <c r="D22" s="6">
        <v>379951</v>
      </c>
      <c r="E22" s="6">
        <v>342350</v>
      </c>
      <c r="F22" s="6">
        <v>352331</v>
      </c>
      <c r="G22" s="6">
        <v>379511</v>
      </c>
      <c r="H22" s="6">
        <v>468223</v>
      </c>
      <c r="I22" s="6">
        <v>506343</v>
      </c>
      <c r="J22" s="6">
        <v>552054</v>
      </c>
      <c r="K22" s="6">
        <v>583821</v>
      </c>
      <c r="L22" s="6">
        <v>498996</v>
      </c>
      <c r="M22" s="6">
        <v>649399</v>
      </c>
      <c r="N22" s="6">
        <v>707424</v>
      </c>
      <c r="O22" s="6">
        <v>716472</v>
      </c>
      <c r="P22" s="6">
        <v>738493</v>
      </c>
      <c r="Q22" s="7">
        <v>895001.08000000007</v>
      </c>
      <c r="R22" s="7">
        <v>967486.99</v>
      </c>
      <c r="S22" s="7">
        <v>915884.14</v>
      </c>
      <c r="T22" s="7">
        <v>937522.58000000007</v>
      </c>
      <c r="U22" s="7">
        <v>947075.45000000007</v>
      </c>
      <c r="V22" s="7">
        <v>1102582.2</v>
      </c>
      <c r="W22" s="7">
        <v>1163467.4000000001</v>
      </c>
      <c r="X22" s="7">
        <v>1265896.6200000001</v>
      </c>
      <c r="Y22" s="7">
        <v>1317082.95</v>
      </c>
      <c r="Z22" s="7">
        <v>1147537.17</v>
      </c>
      <c r="AA22" s="7">
        <v>1479805.6300000001</v>
      </c>
      <c r="AB22" s="7">
        <v>1597531.5</v>
      </c>
      <c r="AC22" s="7">
        <v>1589173.425</v>
      </c>
      <c r="AD22" s="7">
        <v>1662164.4500000002</v>
      </c>
      <c r="AE22" s="7">
        <v>138844605.24559999</v>
      </c>
      <c r="AF22" s="7">
        <v>154440037.00999999</v>
      </c>
      <c r="AG22" s="7">
        <v>139939155.61919999</v>
      </c>
      <c r="AH22" s="7">
        <v>144054612.5</v>
      </c>
      <c r="AI22" s="7">
        <v>146730095.59999999</v>
      </c>
      <c r="AJ22" s="7">
        <v>182108973</v>
      </c>
      <c r="AK22" s="7">
        <v>207246794.34999999</v>
      </c>
      <c r="AL22" s="7">
        <v>239985726.09999999</v>
      </c>
      <c r="AM22" s="7">
        <v>257932176.3434</v>
      </c>
      <c r="AN22" s="7">
        <v>214656591.25</v>
      </c>
      <c r="AO22" s="7">
        <v>314830525.26779997</v>
      </c>
      <c r="AP22" s="7">
        <v>350132988.02920002</v>
      </c>
      <c r="AQ22" s="7">
        <v>354216256.62360001</v>
      </c>
      <c r="AR22" s="7">
        <v>373394357.0596</v>
      </c>
      <c r="AS22" s="7">
        <v>125163893.82164</v>
      </c>
      <c r="AT22" s="7">
        <v>137981108.23993</v>
      </c>
      <c r="AU22" s="7">
        <v>126012171.76775999</v>
      </c>
      <c r="AV22" s="7">
        <v>130229378.32312</v>
      </c>
      <c r="AW22" s="7">
        <v>132032672.52394</v>
      </c>
      <c r="AX22" s="7">
        <v>161995173.3872</v>
      </c>
      <c r="AY22" s="7">
        <v>176192833.871512</v>
      </c>
      <c r="AZ22" s="7">
        <v>196199181.38413998</v>
      </c>
      <c r="BA22" s="7">
        <v>209512885.98582</v>
      </c>
      <c r="BB22" s="7">
        <v>175233511.00108999</v>
      </c>
      <c r="BC22" s="7">
        <v>254126869.90992001</v>
      </c>
      <c r="BD22" s="7">
        <v>282014993.66437</v>
      </c>
      <c r="BE22" s="7">
        <v>285003242.45561999</v>
      </c>
      <c r="BF22" s="7">
        <v>300566188.35927999</v>
      </c>
      <c r="BG22" s="6">
        <v>609593</v>
      </c>
      <c r="BH22" s="6">
        <v>630642</v>
      </c>
      <c r="BI22" s="6">
        <v>545531</v>
      </c>
      <c r="BJ22" s="6">
        <v>552868</v>
      </c>
      <c r="BK22" s="6">
        <v>568454</v>
      </c>
      <c r="BL22" s="6">
        <v>701128</v>
      </c>
      <c r="BM22" s="6">
        <v>759779</v>
      </c>
      <c r="BN22" s="6">
        <v>830643</v>
      </c>
      <c r="BO22" s="6">
        <v>874323</v>
      </c>
      <c r="BP22" s="6">
        <v>738607</v>
      </c>
      <c r="BQ22" s="6">
        <v>1011624</v>
      </c>
      <c r="BR22" s="6">
        <v>1101495</v>
      </c>
      <c r="BS22" s="6">
        <v>1102620</v>
      </c>
      <c r="BT22" s="6">
        <v>1148352</v>
      </c>
      <c r="BU22" s="7">
        <v>66839749.780000009</v>
      </c>
      <c r="BV22" s="7">
        <v>70046958.340000004</v>
      </c>
      <c r="BW22" s="7">
        <v>72972879.61999999</v>
      </c>
      <c r="BX22" s="7">
        <v>73995581.170000002</v>
      </c>
      <c r="BY22" s="7">
        <v>68608252.859999985</v>
      </c>
      <c r="BZ22" s="7">
        <v>72097270.000000015</v>
      </c>
      <c r="CA22" s="7">
        <v>86788110.810000002</v>
      </c>
      <c r="CB22" s="7">
        <v>80374124.38000001</v>
      </c>
      <c r="CC22" s="7">
        <v>83531374.389999986</v>
      </c>
      <c r="CD22" s="7">
        <v>131300573.84999999</v>
      </c>
      <c r="CE22" s="7">
        <v>111220275.23</v>
      </c>
      <c r="CF22" s="7">
        <v>94876170.969999984</v>
      </c>
      <c r="CG22" s="7">
        <v>95130289.75</v>
      </c>
      <c r="CH22" s="7">
        <v>99281800.190000013</v>
      </c>
      <c r="CI22"/>
      <c r="CJ22"/>
    </row>
    <row r="23" spans="1:88" x14ac:dyDescent="0.25">
      <c r="A23" t="s">
        <v>44</v>
      </c>
      <c r="B23" t="s">
        <v>45</v>
      </c>
      <c r="C23" s="6">
        <v>781764</v>
      </c>
      <c r="D23" s="6">
        <v>781151</v>
      </c>
      <c r="E23" s="6">
        <v>662975</v>
      </c>
      <c r="F23" s="6">
        <v>441371</v>
      </c>
      <c r="G23" s="6">
        <v>517176</v>
      </c>
      <c r="H23" s="6">
        <v>569571</v>
      </c>
      <c r="I23" s="6">
        <v>605808</v>
      </c>
      <c r="J23" s="6">
        <v>653234</v>
      </c>
      <c r="K23" s="6">
        <v>686256</v>
      </c>
      <c r="L23" s="6">
        <v>739574</v>
      </c>
      <c r="M23" s="6">
        <v>751958</v>
      </c>
      <c r="N23" s="6">
        <v>807908</v>
      </c>
      <c r="O23" s="6">
        <v>839834</v>
      </c>
      <c r="P23" s="6">
        <v>895416</v>
      </c>
      <c r="Q23" s="7">
        <v>3341266.2700000005</v>
      </c>
      <c r="R23" s="7">
        <v>3432307.16</v>
      </c>
      <c r="S23" s="7">
        <v>2469875.04</v>
      </c>
      <c r="T23" s="7">
        <v>1609048.6600000001</v>
      </c>
      <c r="U23" s="7">
        <v>1953243.1199999999</v>
      </c>
      <c r="V23" s="7">
        <v>2164205.4</v>
      </c>
      <c r="W23" s="7">
        <v>2310413.2200000002</v>
      </c>
      <c r="X23" s="7">
        <v>2500287.7510000002</v>
      </c>
      <c r="Y23" s="7">
        <v>2648049.2000000002</v>
      </c>
      <c r="Z23" s="7">
        <v>2878040.9960000003</v>
      </c>
      <c r="AA23" s="7">
        <v>3006772.3829999999</v>
      </c>
      <c r="AB23" s="7">
        <v>3198494.02</v>
      </c>
      <c r="AC23" s="7">
        <v>3299087.0700000003</v>
      </c>
      <c r="AD23" s="7">
        <v>3418223.1730000004</v>
      </c>
      <c r="AE23" s="7">
        <v>16768312.782893</v>
      </c>
      <c r="AF23" s="7">
        <v>18365057.756127998</v>
      </c>
      <c r="AG23" s="7">
        <v>16062160.97834</v>
      </c>
      <c r="AH23" s="7">
        <v>22083519.524670001</v>
      </c>
      <c r="AI23" s="7">
        <v>30143433.436976001</v>
      </c>
      <c r="AJ23" s="7">
        <v>36449040.159034997</v>
      </c>
      <c r="AK23" s="7">
        <v>42852217.761399999</v>
      </c>
      <c r="AL23" s="7">
        <v>49136356.403896004</v>
      </c>
      <c r="AM23" s="7">
        <v>51894121.470300004</v>
      </c>
      <c r="AN23" s="7">
        <v>55159145.633480005</v>
      </c>
      <c r="AO23" s="7">
        <v>53488153.048500001</v>
      </c>
      <c r="AP23" s="7">
        <v>55888619.800732002</v>
      </c>
      <c r="AQ23" s="7">
        <v>58105462.722163998</v>
      </c>
      <c r="AR23" s="7">
        <v>60585264.787550002</v>
      </c>
      <c r="AS23" s="7">
        <v>19026731.894774999</v>
      </c>
      <c r="AT23" s="7">
        <v>19882437.351197999</v>
      </c>
      <c r="AU23" s="7">
        <v>27440300.199030001</v>
      </c>
      <c r="AV23" s="7">
        <v>54435661.411669999</v>
      </c>
      <c r="AW23" s="7">
        <v>72350317.768342003</v>
      </c>
      <c r="AX23" s="7">
        <v>83600256.101034999</v>
      </c>
      <c r="AY23" s="7">
        <v>92342800.428000003</v>
      </c>
      <c r="AZ23" s="7">
        <v>100135084.25369701</v>
      </c>
      <c r="BA23" s="7">
        <v>104743416.2911</v>
      </c>
      <c r="BB23" s="7">
        <v>113168463.37886</v>
      </c>
      <c r="BC23" s="7">
        <v>117121630.6824</v>
      </c>
      <c r="BD23" s="7">
        <v>125037433.66943401</v>
      </c>
      <c r="BE23" s="7">
        <v>130671380.221668</v>
      </c>
      <c r="BF23" s="7">
        <v>139185688.98432499</v>
      </c>
      <c r="BG23" s="6">
        <v>1638773</v>
      </c>
      <c r="BH23" s="6">
        <v>1653197</v>
      </c>
      <c r="BI23" s="6">
        <v>1253727</v>
      </c>
      <c r="BJ23" s="6">
        <v>929633</v>
      </c>
      <c r="BK23" s="6">
        <v>1113047</v>
      </c>
      <c r="BL23" s="6">
        <v>1229036</v>
      </c>
      <c r="BM23" s="6">
        <v>1314660</v>
      </c>
      <c r="BN23" s="6">
        <v>1414417</v>
      </c>
      <c r="BO23" s="6">
        <v>1481440</v>
      </c>
      <c r="BP23" s="6">
        <v>1600746</v>
      </c>
      <c r="BQ23" s="6">
        <v>1666660</v>
      </c>
      <c r="BR23" s="6">
        <v>1774393</v>
      </c>
      <c r="BS23" s="6">
        <v>1842401</v>
      </c>
      <c r="BT23" s="6">
        <v>1950587</v>
      </c>
      <c r="BU23" s="7">
        <v>251572849.06999999</v>
      </c>
      <c r="BV23" s="7">
        <v>275784488.59000003</v>
      </c>
      <c r="BW23" s="7">
        <v>236836928.31</v>
      </c>
      <c r="BX23" s="7">
        <v>193520309.29000002</v>
      </c>
      <c r="BY23" s="7">
        <v>254262483.16999999</v>
      </c>
      <c r="BZ23" s="7">
        <v>269972277.40000004</v>
      </c>
      <c r="CA23" s="7">
        <v>283278004.82999998</v>
      </c>
      <c r="CB23" s="7">
        <v>316161623.53000003</v>
      </c>
      <c r="CC23" s="7">
        <v>364980665.88</v>
      </c>
      <c r="CD23" s="7">
        <v>409153477.08000004</v>
      </c>
      <c r="CE23" s="7">
        <v>452082026.55000001</v>
      </c>
      <c r="CF23" s="7">
        <v>505595494.58999997</v>
      </c>
      <c r="CG23" s="7">
        <v>531024137.71999997</v>
      </c>
      <c r="CH23" s="7">
        <v>582856480.48000002</v>
      </c>
      <c r="CI23"/>
      <c r="CJ23"/>
    </row>
    <row r="24" spans="1:88" x14ac:dyDescent="0.25">
      <c r="A24" t="s">
        <v>46</v>
      </c>
      <c r="B24" t="s">
        <v>47</v>
      </c>
      <c r="C24" s="6">
        <v>1</v>
      </c>
      <c r="D24" s="6">
        <v>1</v>
      </c>
      <c r="E24" s="6">
        <v>1</v>
      </c>
      <c r="Q24" s="7">
        <v>12</v>
      </c>
      <c r="R24" s="7">
        <v>1</v>
      </c>
      <c r="S24" s="7">
        <v>1</v>
      </c>
      <c r="BG24" s="6">
        <v>1</v>
      </c>
      <c r="BH24" s="6">
        <v>1</v>
      </c>
      <c r="BI24" s="6">
        <v>1</v>
      </c>
      <c r="BU24" s="7">
        <v>1596</v>
      </c>
      <c r="BV24" s="7">
        <v>1597</v>
      </c>
      <c r="BW24" s="7">
        <v>1597</v>
      </c>
      <c r="CI24"/>
      <c r="CJ24"/>
    </row>
    <row r="25" spans="1:88" x14ac:dyDescent="0.25">
      <c r="A25" t="s">
        <v>48</v>
      </c>
      <c r="B25" t="s">
        <v>49</v>
      </c>
      <c r="C25" s="6">
        <v>2164</v>
      </c>
      <c r="D25" s="6">
        <v>2110</v>
      </c>
      <c r="E25" s="6">
        <v>2189</v>
      </c>
      <c r="F25" s="6">
        <v>2153</v>
      </c>
      <c r="G25" s="6">
        <v>2281</v>
      </c>
      <c r="H25" s="6">
        <v>2508</v>
      </c>
      <c r="I25" s="6">
        <v>3160</v>
      </c>
      <c r="J25" s="6">
        <v>3900</v>
      </c>
      <c r="K25" s="6">
        <v>3835</v>
      </c>
      <c r="L25" s="6">
        <v>3726</v>
      </c>
      <c r="M25" s="6">
        <v>3078</v>
      </c>
      <c r="N25" s="6">
        <v>3511</v>
      </c>
      <c r="O25" s="6">
        <v>4191</v>
      </c>
      <c r="P25" s="6">
        <v>4546</v>
      </c>
      <c r="Q25" s="7">
        <v>22638.84</v>
      </c>
      <c r="R25" s="7">
        <v>27108.453999999998</v>
      </c>
      <c r="S25" s="7">
        <v>29383.938000000002</v>
      </c>
      <c r="T25" s="7">
        <v>32574.22</v>
      </c>
      <c r="U25" s="7">
        <v>37508.550000000003</v>
      </c>
      <c r="V25" s="7">
        <v>34834.520000000004</v>
      </c>
      <c r="W25" s="7">
        <v>37158.25</v>
      </c>
      <c r="X25" s="7">
        <v>41095.021999999997</v>
      </c>
      <c r="Y25" s="7">
        <v>40215.023999999998</v>
      </c>
      <c r="Z25" s="7">
        <v>36632.668000000005</v>
      </c>
      <c r="AA25" s="7">
        <v>37927.262000000002</v>
      </c>
      <c r="AB25" s="7">
        <v>40605.131000000008</v>
      </c>
      <c r="AC25" s="7">
        <v>43351.175000000003</v>
      </c>
      <c r="AD25" s="7">
        <v>40597.544999999998</v>
      </c>
      <c r="AE25" s="7">
        <v>31925.2022</v>
      </c>
      <c r="AF25" s="7">
        <v>36545.911399999997</v>
      </c>
      <c r="AG25" s="7">
        <v>42727.7382</v>
      </c>
      <c r="AH25" s="7">
        <v>41992.167699999998</v>
      </c>
      <c r="AI25" s="7">
        <v>52144.098999999995</v>
      </c>
      <c r="AJ25" s="7">
        <v>58871.859099999994</v>
      </c>
      <c r="AK25" s="7">
        <v>69907.953500000003</v>
      </c>
      <c r="AL25" s="7">
        <v>76601.474100000007</v>
      </c>
      <c r="AM25" s="7">
        <v>82693.919000000009</v>
      </c>
      <c r="AN25" s="7">
        <v>94709.849000000002</v>
      </c>
      <c r="AO25" s="7">
        <v>100599.01149999999</v>
      </c>
      <c r="AP25" s="7">
        <v>118960.4376</v>
      </c>
      <c r="AQ25" s="7">
        <v>135224.09469999999</v>
      </c>
      <c r="AR25" s="7">
        <v>145600.85599999997</v>
      </c>
      <c r="AS25" s="7">
        <v>108771.7047</v>
      </c>
      <c r="AT25" s="7">
        <v>123690.36009999999</v>
      </c>
      <c r="AU25" s="7">
        <v>132616.96940000003</v>
      </c>
      <c r="AV25" s="7">
        <v>133502.32513000001</v>
      </c>
      <c r="AW25" s="7">
        <v>162856.6881</v>
      </c>
      <c r="AX25" s="7">
        <v>168960.97333399998</v>
      </c>
      <c r="AY25" s="7">
        <v>133967.30349999998</v>
      </c>
      <c r="AZ25" s="7">
        <v>132744.38909999997</v>
      </c>
      <c r="BA25" s="7">
        <v>121712.94690000001</v>
      </c>
      <c r="BB25" s="7">
        <v>134284.29473639998</v>
      </c>
      <c r="BC25" s="7">
        <v>146596.32870000001</v>
      </c>
      <c r="BD25" s="7">
        <v>156104.073</v>
      </c>
      <c r="BE25" s="7">
        <v>174007.07599600003</v>
      </c>
      <c r="BF25" s="7">
        <v>180711.85595000003</v>
      </c>
      <c r="BG25" s="6">
        <v>6031</v>
      </c>
      <c r="BH25" s="6">
        <v>5859</v>
      </c>
      <c r="BI25" s="6">
        <v>6022</v>
      </c>
      <c r="BJ25" s="6">
        <v>6163</v>
      </c>
      <c r="BK25" s="6">
        <v>6690</v>
      </c>
      <c r="BL25" s="6">
        <v>7492</v>
      </c>
      <c r="BM25" s="6">
        <v>9850</v>
      </c>
      <c r="BN25" s="6">
        <v>11916</v>
      </c>
      <c r="BO25" s="6">
        <v>13144</v>
      </c>
      <c r="BP25" s="6">
        <v>12950</v>
      </c>
      <c r="BQ25" s="6">
        <v>10430</v>
      </c>
      <c r="BR25" s="6">
        <v>12701</v>
      </c>
      <c r="BS25" s="6">
        <v>16378</v>
      </c>
      <c r="BT25" s="6">
        <v>19531</v>
      </c>
      <c r="BU25" s="7">
        <v>345302034.80999994</v>
      </c>
      <c r="BV25" s="7">
        <v>403079533.43000001</v>
      </c>
      <c r="BW25" s="7">
        <v>467860990.02999997</v>
      </c>
      <c r="BX25" s="7">
        <v>528799749.66000009</v>
      </c>
      <c r="BY25" s="7">
        <v>592049363.01000011</v>
      </c>
      <c r="BZ25" s="7">
        <v>581934736.69999993</v>
      </c>
      <c r="CA25" s="7">
        <v>612731817.86000001</v>
      </c>
      <c r="CB25" s="7">
        <v>624570718.19999993</v>
      </c>
      <c r="CC25" s="7">
        <v>665141706.34000003</v>
      </c>
      <c r="CD25" s="7">
        <v>740651226.41999984</v>
      </c>
      <c r="CE25" s="7">
        <v>972373379.38999987</v>
      </c>
      <c r="CF25" s="7">
        <v>1116303569.4900002</v>
      </c>
      <c r="CG25" s="7">
        <v>1171458792.7399998</v>
      </c>
      <c r="CH25" s="7">
        <v>1238771605.4499998</v>
      </c>
      <c r="CI25"/>
      <c r="CJ25"/>
    </row>
    <row r="26" spans="1:88" x14ac:dyDescent="0.25">
      <c r="A26" t="s">
        <v>50</v>
      </c>
      <c r="B26" t="s">
        <v>51</v>
      </c>
      <c r="C26" s="6">
        <v>1263576</v>
      </c>
      <c r="D26" s="6">
        <v>1311054</v>
      </c>
      <c r="E26" s="6">
        <v>1349896</v>
      </c>
      <c r="F26" s="6">
        <v>1383795</v>
      </c>
      <c r="G26" s="6">
        <v>1430715</v>
      </c>
      <c r="H26" s="6">
        <v>1454938</v>
      </c>
      <c r="I26" s="6">
        <v>1488999</v>
      </c>
      <c r="J26" s="6">
        <v>1511246</v>
      </c>
      <c r="K26" s="6">
        <v>1520110</v>
      </c>
      <c r="L26" s="6">
        <v>1542148</v>
      </c>
      <c r="M26" s="6">
        <v>1507405</v>
      </c>
      <c r="N26" s="6">
        <v>1617266</v>
      </c>
      <c r="O26" s="6">
        <v>1611508</v>
      </c>
      <c r="P26" s="6">
        <v>1596698</v>
      </c>
      <c r="Q26" s="7">
        <v>5592503.4749999987</v>
      </c>
      <c r="R26" s="7">
        <v>5575094.4810000006</v>
      </c>
      <c r="S26" s="7">
        <v>5459034.2209999999</v>
      </c>
      <c r="T26" s="7">
        <v>5439835.2249999996</v>
      </c>
      <c r="U26" s="7">
        <v>5535213.2689999985</v>
      </c>
      <c r="V26" s="7">
        <v>5626473.0719999997</v>
      </c>
      <c r="W26" s="7">
        <v>5710570.2470000004</v>
      </c>
      <c r="X26" s="7">
        <v>5769049.1600000001</v>
      </c>
      <c r="Y26" s="7">
        <v>5832584.6229999997</v>
      </c>
      <c r="Z26" s="7">
        <v>5946211.5</v>
      </c>
      <c r="AA26" s="7">
        <v>5863724.676</v>
      </c>
      <c r="AB26" s="7">
        <v>6057473.3569999998</v>
      </c>
      <c r="AC26" s="7">
        <v>6055210.2409999995</v>
      </c>
      <c r="AD26" s="7">
        <v>6078185.7189999996</v>
      </c>
      <c r="AE26" s="7">
        <v>74964236.207800001</v>
      </c>
      <c r="AF26" s="7">
        <v>103889960.88448799</v>
      </c>
      <c r="AG26" s="7">
        <v>124872732.99828</v>
      </c>
      <c r="AH26" s="7">
        <v>165058187.80518001</v>
      </c>
      <c r="AI26" s="7">
        <v>208449014.24061197</v>
      </c>
      <c r="AJ26" s="7">
        <v>238597770.34340498</v>
      </c>
      <c r="AK26" s="7">
        <v>257431984.50724199</v>
      </c>
      <c r="AL26" s="7">
        <v>268665115.39363003</v>
      </c>
      <c r="AM26" s="7">
        <v>287324610.87874496</v>
      </c>
      <c r="AN26" s="7">
        <v>332909822.30149043</v>
      </c>
      <c r="AO26" s="7">
        <v>333065393.15404004</v>
      </c>
      <c r="AP26" s="7">
        <v>346734395.23293054</v>
      </c>
      <c r="AQ26" s="7">
        <v>348690314.04589391</v>
      </c>
      <c r="AR26" s="7">
        <v>350103253.93484104</v>
      </c>
      <c r="AS26" s="7">
        <v>265692501.48300096</v>
      </c>
      <c r="AT26" s="7">
        <v>274045251.43697202</v>
      </c>
      <c r="AU26" s="7">
        <v>275947013.20283979</v>
      </c>
      <c r="AV26" s="7">
        <v>281962370.26787961</v>
      </c>
      <c r="AW26" s="7">
        <v>292843554.5237124</v>
      </c>
      <c r="AX26" s="7">
        <v>302934668.36131585</v>
      </c>
      <c r="AY26" s="7">
        <v>312174340.3411746</v>
      </c>
      <c r="AZ26" s="7">
        <v>317660889.66868001</v>
      </c>
      <c r="BA26" s="7">
        <v>317867463.1780538</v>
      </c>
      <c r="BB26" s="7">
        <v>322838617.12632698</v>
      </c>
      <c r="BC26" s="7">
        <v>321883674.54338747</v>
      </c>
      <c r="BD26" s="7">
        <v>332975531.59910697</v>
      </c>
      <c r="BE26" s="7">
        <v>336368837.33339882</v>
      </c>
      <c r="BF26" s="7">
        <v>338276481.58047223</v>
      </c>
      <c r="BG26" s="6">
        <v>3371380</v>
      </c>
      <c r="BH26" s="6">
        <v>3493037</v>
      </c>
      <c r="BI26" s="6">
        <v>3547778</v>
      </c>
      <c r="BJ26" s="6">
        <v>3644132</v>
      </c>
      <c r="BK26" s="6">
        <v>3773041</v>
      </c>
      <c r="BL26" s="6">
        <v>3893695</v>
      </c>
      <c r="BM26" s="6">
        <v>3986377</v>
      </c>
      <c r="BN26" s="6">
        <v>4055277</v>
      </c>
      <c r="BO26" s="6">
        <v>4073228</v>
      </c>
      <c r="BP26" s="6">
        <v>4151910</v>
      </c>
      <c r="BQ26" s="6">
        <v>4154132</v>
      </c>
      <c r="BR26" s="6">
        <v>4317105</v>
      </c>
      <c r="BS26" s="6">
        <v>4303518</v>
      </c>
      <c r="BT26" s="6">
        <v>4286583</v>
      </c>
      <c r="BU26" s="7">
        <v>1127211673.3799999</v>
      </c>
      <c r="BV26" s="7">
        <v>1284510692.2499998</v>
      </c>
      <c r="BW26" s="7">
        <v>1577809927.5999999</v>
      </c>
      <c r="BX26" s="7">
        <v>1888942819.4700005</v>
      </c>
      <c r="BY26" s="7">
        <v>2168703148.0099998</v>
      </c>
      <c r="BZ26" s="7">
        <v>2416108495.0200005</v>
      </c>
      <c r="CA26" s="7">
        <v>2634871170.79</v>
      </c>
      <c r="CB26" s="7">
        <v>2927063488.8600001</v>
      </c>
      <c r="CC26" s="7">
        <v>3275529040.8200002</v>
      </c>
      <c r="CD26" s="7">
        <v>3689858525.849999</v>
      </c>
      <c r="CE26" s="7">
        <v>3770901326.23</v>
      </c>
      <c r="CF26" s="7">
        <v>4424187585.9700012</v>
      </c>
      <c r="CG26" s="7">
        <v>4940850355.6300001</v>
      </c>
      <c r="CH26" s="7">
        <v>5153547595.0700006</v>
      </c>
      <c r="CI26"/>
      <c r="CJ26"/>
    </row>
    <row r="27" spans="1:88" x14ac:dyDescent="0.25">
      <c r="A27" t="s">
        <v>52</v>
      </c>
      <c r="B27" t="s">
        <v>53</v>
      </c>
      <c r="C27" s="6">
        <v>103657</v>
      </c>
      <c r="D27" s="6">
        <v>75716</v>
      </c>
      <c r="E27" s="6">
        <v>65558</v>
      </c>
      <c r="F27" s="6">
        <v>55848</v>
      </c>
      <c r="G27" s="6">
        <v>57619</v>
      </c>
      <c r="H27" s="6">
        <v>59788</v>
      </c>
      <c r="I27" s="6">
        <v>65037</v>
      </c>
      <c r="J27" s="6">
        <v>64689</v>
      </c>
      <c r="K27" s="6">
        <v>67386</v>
      </c>
      <c r="L27" s="6">
        <v>67909</v>
      </c>
      <c r="M27" s="6">
        <v>61733</v>
      </c>
      <c r="N27" s="6">
        <v>63946</v>
      </c>
      <c r="O27" s="6">
        <v>64829</v>
      </c>
      <c r="P27" s="6">
        <v>56268</v>
      </c>
      <c r="Q27" s="7">
        <v>304722.53900000005</v>
      </c>
      <c r="R27" s="7">
        <v>274555.11700000003</v>
      </c>
      <c r="S27" s="7">
        <v>246979.48200000002</v>
      </c>
      <c r="T27" s="7">
        <v>231174.80100000001</v>
      </c>
      <c r="U27" s="7">
        <v>241802.34099999996</v>
      </c>
      <c r="V27" s="7">
        <v>248800.03100000005</v>
      </c>
      <c r="W27" s="7">
        <v>272683.41399999999</v>
      </c>
      <c r="X27" s="7">
        <v>279761.89299999998</v>
      </c>
      <c r="Y27" s="7">
        <v>291327.58400000003</v>
      </c>
      <c r="Z27" s="7">
        <v>286326.33300000004</v>
      </c>
      <c r="AA27" s="7">
        <v>264348.386</v>
      </c>
      <c r="AB27" s="7">
        <v>261284.05200000003</v>
      </c>
      <c r="AC27" s="7">
        <v>265188.94699999999</v>
      </c>
      <c r="AD27" s="7">
        <v>241217.712</v>
      </c>
      <c r="AE27" s="7">
        <v>46352.405652000001</v>
      </c>
      <c r="AF27" s="7">
        <v>45253.937616000003</v>
      </c>
      <c r="AG27" s="7">
        <v>71131.112154999995</v>
      </c>
      <c r="AH27" s="7">
        <v>75739.088789000001</v>
      </c>
      <c r="AI27" s="7">
        <v>91509.076499999996</v>
      </c>
      <c r="AJ27" s="7">
        <v>104173.595564</v>
      </c>
      <c r="AK27" s="7">
        <v>121800.07580000001</v>
      </c>
      <c r="AL27" s="7">
        <v>131977.28464</v>
      </c>
      <c r="AM27" s="7">
        <v>168459.68828480001</v>
      </c>
      <c r="AN27" s="7">
        <v>611534.73505400005</v>
      </c>
      <c r="AO27" s="7">
        <v>771970.48486740002</v>
      </c>
      <c r="AP27" s="7">
        <v>831171.78416200005</v>
      </c>
      <c r="AQ27" s="7">
        <v>847714.35368399997</v>
      </c>
      <c r="AR27" s="7">
        <v>804627.14617540012</v>
      </c>
      <c r="AS27" s="7">
        <v>1046363.0260775</v>
      </c>
      <c r="AT27" s="7">
        <v>874545.75950100005</v>
      </c>
      <c r="AU27" s="7">
        <v>832435.21068610006</v>
      </c>
      <c r="AV27" s="7">
        <v>791571.39815559995</v>
      </c>
      <c r="AW27" s="7">
        <v>808795.43261820008</v>
      </c>
      <c r="AX27" s="7">
        <v>812167.63055979996</v>
      </c>
      <c r="AY27" s="7">
        <v>878236.29390100006</v>
      </c>
      <c r="AZ27" s="7">
        <v>897775.79688069993</v>
      </c>
      <c r="BA27" s="7">
        <v>912662.36607610015</v>
      </c>
      <c r="BB27" s="7">
        <v>929999.94799359993</v>
      </c>
      <c r="BC27" s="7">
        <v>908749.61010740011</v>
      </c>
      <c r="BD27" s="7">
        <v>933159.2736827</v>
      </c>
      <c r="BE27" s="7">
        <v>961352.49711210013</v>
      </c>
      <c r="BF27" s="7">
        <v>928463.62310980016</v>
      </c>
      <c r="BG27" s="6">
        <v>135111</v>
      </c>
      <c r="BH27" s="6">
        <v>106062</v>
      </c>
      <c r="BI27" s="6">
        <v>92792</v>
      </c>
      <c r="BJ27" s="6">
        <v>81501</v>
      </c>
      <c r="BK27" s="6">
        <v>83667</v>
      </c>
      <c r="BL27" s="6">
        <v>86395</v>
      </c>
      <c r="BM27" s="6">
        <v>93606</v>
      </c>
      <c r="BN27" s="6">
        <v>93624</v>
      </c>
      <c r="BO27" s="6">
        <v>97478</v>
      </c>
      <c r="BP27" s="6">
        <v>98661</v>
      </c>
      <c r="BQ27" s="6">
        <v>90262</v>
      </c>
      <c r="BR27" s="6">
        <v>93549</v>
      </c>
      <c r="BS27" s="6">
        <v>95684</v>
      </c>
      <c r="BT27" s="6">
        <v>86073</v>
      </c>
      <c r="BU27" s="7">
        <v>583434043.77999985</v>
      </c>
      <c r="BV27" s="7">
        <v>653787942.25999999</v>
      </c>
      <c r="BW27" s="7">
        <v>756257333.75000012</v>
      </c>
      <c r="BX27" s="7">
        <v>849528235.17000008</v>
      </c>
      <c r="BY27" s="7">
        <v>936169000.87</v>
      </c>
      <c r="BZ27" s="7">
        <v>1066748165.7</v>
      </c>
      <c r="CA27" s="7">
        <v>1211736186.3099999</v>
      </c>
      <c r="CB27" s="7">
        <v>1300368319.0699999</v>
      </c>
      <c r="CC27" s="7">
        <v>1506369913.9099998</v>
      </c>
      <c r="CD27" s="7">
        <v>1544323462.99</v>
      </c>
      <c r="CE27" s="7">
        <v>1754060736.03</v>
      </c>
      <c r="CF27" s="7">
        <v>1823497325.6699996</v>
      </c>
      <c r="CG27" s="7">
        <v>2114700460.8899999</v>
      </c>
      <c r="CH27" s="7">
        <v>2322613879.0599999</v>
      </c>
      <c r="CI27"/>
      <c r="CJ27"/>
    </row>
    <row r="28" spans="1:88" x14ac:dyDescent="0.25">
      <c r="A28" t="s">
        <v>54</v>
      </c>
      <c r="B28" t="s">
        <v>55</v>
      </c>
      <c r="C28" s="6">
        <v>511013</v>
      </c>
      <c r="D28" s="6">
        <v>501024</v>
      </c>
      <c r="E28" s="6">
        <v>479588</v>
      </c>
      <c r="F28" s="6">
        <v>461463</v>
      </c>
      <c r="G28" s="6">
        <v>484667</v>
      </c>
      <c r="H28" s="6">
        <v>417420</v>
      </c>
      <c r="I28" s="6">
        <v>421748</v>
      </c>
      <c r="J28" s="6">
        <v>424483</v>
      </c>
      <c r="K28" s="6">
        <v>421653</v>
      </c>
      <c r="L28" s="6">
        <v>430746</v>
      </c>
      <c r="M28" s="6">
        <v>398221</v>
      </c>
      <c r="N28" s="6">
        <v>415450</v>
      </c>
      <c r="O28" s="6">
        <v>424282</v>
      </c>
      <c r="P28" s="6">
        <v>451633</v>
      </c>
      <c r="Q28" s="7">
        <v>1579822.047</v>
      </c>
      <c r="R28" s="7">
        <v>1560233.3370000003</v>
      </c>
      <c r="S28" s="7">
        <v>1485765.9430000002</v>
      </c>
      <c r="T28" s="7">
        <v>1374998.4389999998</v>
      </c>
      <c r="U28" s="7">
        <v>1412345.0560000001</v>
      </c>
      <c r="V28" s="7">
        <v>1294490.7440000002</v>
      </c>
      <c r="W28" s="7">
        <v>1293141.8689999999</v>
      </c>
      <c r="X28" s="7">
        <v>1329266.341</v>
      </c>
      <c r="Y28" s="7">
        <v>1296868.0959999999</v>
      </c>
      <c r="Z28" s="7">
        <v>1353273.818</v>
      </c>
      <c r="AA28" s="7">
        <v>1253942.9139999999</v>
      </c>
      <c r="AB28" s="7">
        <v>1135467.348</v>
      </c>
      <c r="AC28" s="7">
        <v>1109860.787</v>
      </c>
      <c r="AD28" s="7">
        <v>1146949.517</v>
      </c>
      <c r="AE28" s="7">
        <v>404227699.96388811</v>
      </c>
      <c r="AF28" s="7">
        <v>393528286.68783021</v>
      </c>
      <c r="AG28" s="7">
        <v>369452706.89185441</v>
      </c>
      <c r="AH28" s="7">
        <v>335034331.54420429</v>
      </c>
      <c r="AI28" s="7">
        <v>340742956.42545933</v>
      </c>
      <c r="AJ28" s="7">
        <v>307937488.56349421</v>
      </c>
      <c r="AK28" s="7">
        <v>315839724.68299216</v>
      </c>
      <c r="AL28" s="7">
        <v>331658371.61155808</v>
      </c>
      <c r="AM28" s="7">
        <v>333692706.95477504</v>
      </c>
      <c r="AN28" s="7">
        <v>343362758.49820834</v>
      </c>
      <c r="AO28" s="7">
        <v>344150641.87479466</v>
      </c>
      <c r="AP28" s="7">
        <v>394765826.20526177</v>
      </c>
      <c r="AQ28" s="7">
        <v>324464251.25721991</v>
      </c>
      <c r="AR28" s="7">
        <v>391346958.30695736</v>
      </c>
      <c r="AS28" s="7">
        <v>100673972.0039483</v>
      </c>
      <c r="AT28" s="7">
        <v>97923120.784673184</v>
      </c>
      <c r="AU28" s="7">
        <v>93032978.01078479</v>
      </c>
      <c r="AV28" s="7">
        <v>95055003.189779282</v>
      </c>
      <c r="AW28" s="7">
        <v>100236921.8481393</v>
      </c>
      <c r="AX28" s="7">
        <v>42427678.826634504</v>
      </c>
      <c r="AY28" s="7">
        <v>36965471.844077006</v>
      </c>
      <c r="AZ28" s="7">
        <v>40686065.894104004</v>
      </c>
      <c r="BA28" s="7">
        <v>41093247.2452453</v>
      </c>
      <c r="BB28" s="7">
        <v>42308796.124927908</v>
      </c>
      <c r="BC28" s="7">
        <v>40175026.758115105</v>
      </c>
      <c r="BD28" s="7">
        <v>69570465.995754704</v>
      </c>
      <c r="BE28" s="7">
        <v>68511437.571515009</v>
      </c>
      <c r="BF28" s="7">
        <v>75312500.067373395</v>
      </c>
      <c r="BG28" s="6">
        <v>960248</v>
      </c>
      <c r="BH28" s="6">
        <v>954498</v>
      </c>
      <c r="BI28" s="6">
        <v>916944</v>
      </c>
      <c r="BJ28" s="6">
        <v>883671</v>
      </c>
      <c r="BK28" s="6">
        <v>921697</v>
      </c>
      <c r="BL28" s="6">
        <v>847427</v>
      </c>
      <c r="BM28" s="6">
        <v>853573</v>
      </c>
      <c r="BN28" s="6">
        <v>874603</v>
      </c>
      <c r="BO28" s="6">
        <v>882179</v>
      </c>
      <c r="BP28" s="6">
        <v>912832</v>
      </c>
      <c r="BQ28" s="6">
        <v>867854</v>
      </c>
      <c r="BR28" s="6">
        <v>867542</v>
      </c>
      <c r="BS28" s="6">
        <v>869615</v>
      </c>
      <c r="BT28" s="6">
        <v>918703</v>
      </c>
      <c r="BU28" s="7">
        <v>632330386.88000023</v>
      </c>
      <c r="BV28" s="7">
        <v>629901431.71999991</v>
      </c>
      <c r="BW28" s="7">
        <v>626767869.77999985</v>
      </c>
      <c r="BX28" s="7">
        <v>589402080.91999996</v>
      </c>
      <c r="BY28" s="7">
        <v>551822584</v>
      </c>
      <c r="BZ28" s="7">
        <v>503326128.3599999</v>
      </c>
      <c r="CA28" s="7">
        <v>508468259.98000002</v>
      </c>
      <c r="CB28" s="7">
        <v>549660432.76999998</v>
      </c>
      <c r="CC28" s="7">
        <v>492851973.13999999</v>
      </c>
      <c r="CD28" s="7">
        <v>432396206.39999998</v>
      </c>
      <c r="CE28" s="7">
        <v>424987966.29000002</v>
      </c>
      <c r="CF28" s="7">
        <v>445400164.96000004</v>
      </c>
      <c r="CG28" s="7">
        <v>544273040.85000002</v>
      </c>
      <c r="CH28" s="7">
        <v>619095451.67000008</v>
      </c>
      <c r="CI28"/>
      <c r="CJ28"/>
    </row>
    <row r="29" spans="1:88" x14ac:dyDescent="0.25">
      <c r="A29" t="s">
        <v>56</v>
      </c>
      <c r="B29" t="s">
        <v>57</v>
      </c>
      <c r="C29" s="6">
        <v>249366</v>
      </c>
      <c r="D29" s="6">
        <v>263914</v>
      </c>
      <c r="E29" s="6">
        <v>282721</v>
      </c>
      <c r="F29" s="6">
        <v>309596</v>
      </c>
      <c r="G29" s="6">
        <v>323445</v>
      </c>
      <c r="H29" s="6">
        <v>363790</v>
      </c>
      <c r="I29" s="6">
        <v>380137</v>
      </c>
      <c r="J29" s="6">
        <v>396315</v>
      </c>
      <c r="K29" s="6">
        <v>425786</v>
      </c>
      <c r="L29" s="6">
        <v>444782</v>
      </c>
      <c r="M29" s="6">
        <v>404898</v>
      </c>
      <c r="N29" s="6">
        <v>438853</v>
      </c>
      <c r="O29" s="6">
        <v>477741</v>
      </c>
      <c r="P29" s="6">
        <v>492088</v>
      </c>
      <c r="Q29" s="7">
        <v>1544418.9589999996</v>
      </c>
      <c r="R29" s="7">
        <v>1561042.3219999997</v>
      </c>
      <c r="S29" s="7">
        <v>1542303.5019999999</v>
      </c>
      <c r="T29" s="7">
        <v>1494255.7790000001</v>
      </c>
      <c r="U29" s="7">
        <v>1322617.1239999998</v>
      </c>
      <c r="V29" s="7">
        <v>1222637.8810000001</v>
      </c>
      <c r="W29" s="7">
        <v>1235016.5119999999</v>
      </c>
      <c r="X29" s="7">
        <v>1227022.8280000002</v>
      </c>
      <c r="Y29" s="7">
        <v>1192386.6189999999</v>
      </c>
      <c r="Z29" s="7">
        <v>558131.10599999991</v>
      </c>
      <c r="AA29" s="7">
        <v>327288.27</v>
      </c>
      <c r="AB29" s="7">
        <v>353791.77899999992</v>
      </c>
      <c r="AC29" s="7">
        <v>372243.136</v>
      </c>
      <c r="AD29" s="7">
        <v>345725.03600000008</v>
      </c>
      <c r="AE29" s="7">
        <v>3006.0637499999998</v>
      </c>
      <c r="AF29" s="7">
        <v>3253.5912499999999</v>
      </c>
      <c r="AG29" s="7">
        <v>3770.9087500000001</v>
      </c>
      <c r="AH29" s="7">
        <v>4037.5625</v>
      </c>
      <c r="AI29" s="7">
        <v>5113.7875000000004</v>
      </c>
      <c r="AJ29" s="7">
        <v>3538.7212500000001</v>
      </c>
      <c r="AK29" s="7">
        <v>3523.1012500000002</v>
      </c>
      <c r="AL29" s="7">
        <v>3401.9324999999999</v>
      </c>
      <c r="AM29" s="7">
        <v>3375.7950000000001</v>
      </c>
      <c r="AN29" s="7">
        <v>3719.3337499999998</v>
      </c>
      <c r="AO29" s="7">
        <v>3772.1424999999999</v>
      </c>
      <c r="AP29" s="7">
        <v>4477.2124999999996</v>
      </c>
      <c r="AQ29" s="7">
        <v>5129.3237499999996</v>
      </c>
      <c r="AR29" s="7">
        <v>4917.6937500000004</v>
      </c>
      <c r="AS29" s="7">
        <v>1944586.9602349999</v>
      </c>
      <c r="AT29" s="7">
        <v>1950145.9743216999</v>
      </c>
      <c r="AU29" s="7">
        <v>2458748.0494191004</v>
      </c>
      <c r="AV29" s="7">
        <v>2594317.6252206997</v>
      </c>
      <c r="AW29" s="7">
        <v>2641734.1951245996</v>
      </c>
      <c r="AX29" s="7">
        <v>2712843.1415941999</v>
      </c>
      <c r="AY29" s="7">
        <v>2791963.7263050005</v>
      </c>
      <c r="AZ29" s="7">
        <v>2707008.6840070006</v>
      </c>
      <c r="BA29" s="7">
        <v>2858410.8052670006</v>
      </c>
      <c r="BB29" s="7">
        <v>3057650.5019247001</v>
      </c>
      <c r="BC29" s="7">
        <v>2990107.7731040996</v>
      </c>
      <c r="BD29" s="7">
        <v>3364062.8399621993</v>
      </c>
      <c r="BE29" s="7">
        <v>3417699.7501253993</v>
      </c>
      <c r="BF29" s="7">
        <v>3649361.9370490992</v>
      </c>
      <c r="BG29" s="6">
        <v>609455</v>
      </c>
      <c r="BH29" s="6">
        <v>641155</v>
      </c>
      <c r="BI29" s="6">
        <v>671169</v>
      </c>
      <c r="BJ29" s="6">
        <v>715170</v>
      </c>
      <c r="BK29" s="6">
        <v>730074</v>
      </c>
      <c r="BL29" s="6">
        <v>793078</v>
      </c>
      <c r="BM29" s="6">
        <v>835607</v>
      </c>
      <c r="BN29" s="6">
        <v>865521</v>
      </c>
      <c r="BO29" s="6">
        <v>940464</v>
      </c>
      <c r="BP29" s="6">
        <v>968953</v>
      </c>
      <c r="BQ29" s="6">
        <v>882912</v>
      </c>
      <c r="BR29" s="6">
        <v>958938</v>
      </c>
      <c r="BS29" s="6">
        <v>1036272</v>
      </c>
      <c r="BT29" s="6">
        <v>1082670</v>
      </c>
      <c r="BU29" s="7">
        <v>124438257.13</v>
      </c>
      <c r="BV29" s="7">
        <v>120211767.75000001</v>
      </c>
      <c r="BW29" s="7">
        <v>116419059.60000001</v>
      </c>
      <c r="BX29" s="7">
        <v>119722393.94999997</v>
      </c>
      <c r="BY29" s="7">
        <v>122932661.72999999</v>
      </c>
      <c r="BZ29" s="7">
        <v>122743878.51000002</v>
      </c>
      <c r="CA29" s="7">
        <v>123767652.10999998</v>
      </c>
      <c r="CB29" s="7">
        <v>125656666.89999999</v>
      </c>
      <c r="CC29" s="7">
        <v>131923426.41</v>
      </c>
      <c r="CD29" s="7">
        <v>143048898.99000004</v>
      </c>
      <c r="CE29" s="7">
        <v>146492234.05000001</v>
      </c>
      <c r="CF29" s="7">
        <v>177343764.91999993</v>
      </c>
      <c r="CG29" s="7">
        <v>193908221.48000002</v>
      </c>
      <c r="CH29" s="7">
        <v>234465954.90000001</v>
      </c>
      <c r="CI29"/>
      <c r="CJ29"/>
    </row>
    <row r="30" spans="1:88" x14ac:dyDescent="0.25">
      <c r="A30" t="s">
        <v>58</v>
      </c>
      <c r="B30" t="s">
        <v>59</v>
      </c>
      <c r="C30" s="6">
        <v>12</v>
      </c>
      <c r="D30" s="6">
        <v>95</v>
      </c>
      <c r="E30" s="6">
        <v>121</v>
      </c>
      <c r="F30" s="6">
        <v>151</v>
      </c>
      <c r="G30" s="6">
        <v>173</v>
      </c>
      <c r="H30" s="6">
        <v>198</v>
      </c>
      <c r="I30" s="6">
        <v>223</v>
      </c>
      <c r="J30" s="6">
        <v>215</v>
      </c>
      <c r="K30" s="6">
        <v>237</v>
      </c>
      <c r="L30" s="6">
        <v>253</v>
      </c>
      <c r="M30" s="6">
        <v>228</v>
      </c>
      <c r="N30" s="6">
        <v>247</v>
      </c>
      <c r="O30" s="6">
        <v>285</v>
      </c>
      <c r="P30" s="6">
        <v>323</v>
      </c>
      <c r="Q30" s="7">
        <v>30</v>
      </c>
      <c r="R30" s="7">
        <v>248</v>
      </c>
      <c r="S30" s="7">
        <v>446</v>
      </c>
      <c r="T30" s="7">
        <v>654</v>
      </c>
      <c r="U30" s="7">
        <v>793</v>
      </c>
      <c r="V30" s="7">
        <v>918</v>
      </c>
      <c r="W30" s="7">
        <v>1255</v>
      </c>
      <c r="X30" s="7">
        <v>1216</v>
      </c>
      <c r="Y30" s="7">
        <v>1752.75</v>
      </c>
      <c r="Z30" s="7">
        <v>2034.25</v>
      </c>
      <c r="AA30" s="7">
        <v>1430</v>
      </c>
      <c r="AB30" s="7">
        <v>2309.5</v>
      </c>
      <c r="AC30" s="7">
        <v>2393</v>
      </c>
      <c r="AD30" s="7">
        <v>3017</v>
      </c>
      <c r="AE30" s="7">
        <v>14</v>
      </c>
      <c r="AF30" s="7">
        <v>248</v>
      </c>
      <c r="AG30" s="7">
        <v>404.4</v>
      </c>
      <c r="AH30" s="7">
        <v>552</v>
      </c>
      <c r="AI30" s="7">
        <v>663.2</v>
      </c>
      <c r="AJ30" s="7">
        <v>711.72389999999996</v>
      </c>
      <c r="AK30" s="7">
        <v>922.15660000000003</v>
      </c>
      <c r="AL30" s="7">
        <v>822.92100000000005</v>
      </c>
      <c r="AM30" s="7">
        <v>1140.5797</v>
      </c>
      <c r="AN30" s="7">
        <v>1288.2026999999998</v>
      </c>
      <c r="AO30" s="7">
        <v>1189.0619000000002</v>
      </c>
      <c r="AP30" s="7">
        <v>4334.0727999999999</v>
      </c>
      <c r="AQ30" s="7">
        <v>5872.6346999999996</v>
      </c>
      <c r="AR30" s="7">
        <v>10317.616399999999</v>
      </c>
      <c r="AS30" s="7">
        <v>14</v>
      </c>
      <c r="AT30" s="7">
        <v>248</v>
      </c>
      <c r="AU30" s="7">
        <v>444</v>
      </c>
      <c r="AV30" s="7">
        <v>645</v>
      </c>
      <c r="AW30" s="7">
        <v>778</v>
      </c>
      <c r="AX30" s="7">
        <v>860.5</v>
      </c>
      <c r="AY30" s="7">
        <v>1080</v>
      </c>
      <c r="AZ30" s="7">
        <v>961</v>
      </c>
      <c r="BA30" s="7">
        <v>1345.5</v>
      </c>
      <c r="BB30" s="7">
        <v>1562.5</v>
      </c>
      <c r="BC30" s="7">
        <v>1089</v>
      </c>
      <c r="BD30" s="7">
        <v>2881</v>
      </c>
      <c r="BE30" s="7">
        <v>4723.5</v>
      </c>
      <c r="BF30" s="7">
        <v>8251.5</v>
      </c>
      <c r="BG30" s="6">
        <v>16</v>
      </c>
      <c r="BH30" s="6">
        <v>173</v>
      </c>
      <c r="BI30" s="6">
        <v>280</v>
      </c>
      <c r="BJ30" s="6">
        <v>360</v>
      </c>
      <c r="BK30" s="6">
        <v>416</v>
      </c>
      <c r="BL30" s="6">
        <v>416</v>
      </c>
      <c r="BM30" s="6">
        <v>514</v>
      </c>
      <c r="BN30" s="6">
        <v>456</v>
      </c>
      <c r="BO30" s="6">
        <v>578</v>
      </c>
      <c r="BP30" s="6">
        <v>605</v>
      </c>
      <c r="BQ30" s="6">
        <v>481</v>
      </c>
      <c r="BR30" s="6">
        <v>612</v>
      </c>
      <c r="BS30" s="6">
        <v>661</v>
      </c>
      <c r="BT30" s="6">
        <v>680</v>
      </c>
      <c r="BU30" s="7">
        <v>703280.63</v>
      </c>
      <c r="BV30" s="7">
        <v>11911725.210000001</v>
      </c>
      <c r="BW30" s="7">
        <v>17664920.760000002</v>
      </c>
      <c r="BX30" s="7">
        <v>24766723.27</v>
      </c>
      <c r="BY30" s="7">
        <v>30309980.760000002</v>
      </c>
      <c r="BZ30" s="7">
        <v>32355838.07</v>
      </c>
      <c r="CA30" s="7">
        <v>40402298.840000004</v>
      </c>
      <c r="CB30" s="7">
        <v>35990116.399999999</v>
      </c>
      <c r="CC30" s="7">
        <v>48517152.140000001</v>
      </c>
      <c r="CD30" s="7">
        <v>53423883.079999998</v>
      </c>
      <c r="CE30" s="7">
        <v>45099261.030000001</v>
      </c>
      <c r="CF30" s="7">
        <v>142164425.86000001</v>
      </c>
      <c r="CG30" s="7">
        <v>173809635.19</v>
      </c>
      <c r="CH30" s="7">
        <v>279153785.99000001</v>
      </c>
      <c r="CI30"/>
      <c r="CJ30"/>
    </row>
    <row r="31" spans="1:88" x14ac:dyDescent="0.25">
      <c r="A31" t="s">
        <v>60</v>
      </c>
      <c r="B31" t="s">
        <v>61</v>
      </c>
      <c r="C31" s="6">
        <v>539453</v>
      </c>
      <c r="D31" s="6">
        <v>516272</v>
      </c>
      <c r="E31" s="6">
        <v>497982</v>
      </c>
      <c r="F31" s="6">
        <v>455990</v>
      </c>
      <c r="G31" s="6">
        <v>435628</v>
      </c>
      <c r="H31" s="6">
        <v>421504</v>
      </c>
      <c r="I31" s="6">
        <v>402999</v>
      </c>
      <c r="J31" s="6">
        <v>387485</v>
      </c>
      <c r="K31" s="6">
        <v>369241</v>
      </c>
      <c r="L31" s="6">
        <v>359407</v>
      </c>
      <c r="M31" s="6">
        <v>337849</v>
      </c>
      <c r="N31" s="6">
        <v>325800</v>
      </c>
      <c r="O31" s="6">
        <v>325217</v>
      </c>
      <c r="P31" s="6">
        <v>313903</v>
      </c>
      <c r="Q31" s="7">
        <v>3626781.8640000001</v>
      </c>
      <c r="R31" s="7">
        <v>3410326.5959999999</v>
      </c>
      <c r="S31" s="7">
        <v>3133695.3200000003</v>
      </c>
      <c r="T31" s="7">
        <v>2751974.1690000007</v>
      </c>
      <c r="U31" s="7">
        <v>2627933.71</v>
      </c>
      <c r="V31" s="7">
        <v>2475435.5720000002</v>
      </c>
      <c r="W31" s="7">
        <v>2232486.986</v>
      </c>
      <c r="X31" s="7">
        <v>2148630.23</v>
      </c>
      <c r="Y31" s="7">
        <v>2030328.6189999999</v>
      </c>
      <c r="Z31" s="7">
        <v>1970557.567</v>
      </c>
      <c r="AA31" s="7">
        <v>1915100.656</v>
      </c>
      <c r="AB31" s="7">
        <v>1819499.7489999998</v>
      </c>
      <c r="AC31" s="7">
        <v>1761672.3130000001</v>
      </c>
      <c r="AD31" s="7">
        <v>1697087.88</v>
      </c>
      <c r="AE31" s="7">
        <v>87293888.687995002</v>
      </c>
      <c r="AF31" s="7">
        <v>100251866.92502999</v>
      </c>
      <c r="AG31" s="7">
        <v>94032498.948808998</v>
      </c>
      <c r="AH31" s="7">
        <v>83292342.514888987</v>
      </c>
      <c r="AI31" s="7">
        <v>81387160.525368989</v>
      </c>
      <c r="AJ31" s="7">
        <v>81545268.970210403</v>
      </c>
      <c r="AK31" s="7">
        <v>86570995.717585891</v>
      </c>
      <c r="AL31" s="7">
        <v>85195152.036366999</v>
      </c>
      <c r="AM31" s="7">
        <v>82359900.700387999</v>
      </c>
      <c r="AN31" s="7">
        <v>86974028.401198983</v>
      </c>
      <c r="AO31" s="7">
        <v>84551456.479055405</v>
      </c>
      <c r="AP31" s="7">
        <v>79407753.174369991</v>
      </c>
      <c r="AQ31" s="7">
        <v>76091221.600105494</v>
      </c>
      <c r="AR31" s="7">
        <v>72853284.119719997</v>
      </c>
      <c r="AS31" s="7">
        <v>140219188.6704843</v>
      </c>
      <c r="AT31" s="7">
        <v>137867114.97742212</v>
      </c>
      <c r="AU31" s="7">
        <v>129224137.4294253</v>
      </c>
      <c r="AV31" s="7">
        <v>119768195.59901398</v>
      </c>
      <c r="AW31" s="7">
        <v>112825841.46705499</v>
      </c>
      <c r="AX31" s="7">
        <v>108296758.5603893</v>
      </c>
      <c r="AY31" s="7">
        <v>102695647.23790589</v>
      </c>
      <c r="AZ31" s="7">
        <v>97588948.679077998</v>
      </c>
      <c r="BA31" s="7">
        <v>91379541.7166242</v>
      </c>
      <c r="BB31" s="7">
        <v>87804036.528327987</v>
      </c>
      <c r="BC31" s="7">
        <v>83339968.386128992</v>
      </c>
      <c r="BD31" s="7">
        <v>78069405.030816004</v>
      </c>
      <c r="BE31" s="7">
        <v>74471484.013804495</v>
      </c>
      <c r="BF31" s="7">
        <v>70898508.386949986</v>
      </c>
      <c r="BG31" s="6">
        <v>1624195</v>
      </c>
      <c r="BH31" s="6">
        <v>1544667</v>
      </c>
      <c r="BI31" s="6">
        <v>1466628</v>
      </c>
      <c r="BJ31" s="6">
        <v>1325882</v>
      </c>
      <c r="BK31" s="6">
        <v>1254985</v>
      </c>
      <c r="BL31" s="6">
        <v>1211543</v>
      </c>
      <c r="BM31" s="6">
        <v>1148559</v>
      </c>
      <c r="BN31" s="6">
        <v>1092703</v>
      </c>
      <c r="BO31" s="6">
        <v>1037387</v>
      </c>
      <c r="BP31" s="6">
        <v>1009140</v>
      </c>
      <c r="BQ31" s="6">
        <v>958658</v>
      </c>
      <c r="BR31" s="6">
        <v>906534</v>
      </c>
      <c r="BS31" s="6">
        <v>885537</v>
      </c>
      <c r="BT31" s="6">
        <v>852695</v>
      </c>
      <c r="BU31" s="7">
        <v>464820386.64999992</v>
      </c>
      <c r="BV31" s="7">
        <v>450113892.81999993</v>
      </c>
      <c r="BW31" s="7">
        <v>442410090.90999997</v>
      </c>
      <c r="BX31" s="7">
        <v>426358177.17000002</v>
      </c>
      <c r="BY31" s="7">
        <v>441124333.65999997</v>
      </c>
      <c r="BZ31" s="7">
        <v>419865425.57999998</v>
      </c>
      <c r="CA31" s="7">
        <v>412645639.20999998</v>
      </c>
      <c r="CB31" s="7">
        <v>401147567.13999999</v>
      </c>
      <c r="CC31" s="7">
        <v>388279856.10000002</v>
      </c>
      <c r="CD31" s="7">
        <v>388233285.75</v>
      </c>
      <c r="CE31" s="7">
        <v>383013132.91999996</v>
      </c>
      <c r="CF31" s="7">
        <v>366945114.79999995</v>
      </c>
      <c r="CG31" s="7">
        <v>373323020.32999992</v>
      </c>
      <c r="CH31" s="7">
        <v>366635007.61000001</v>
      </c>
      <c r="CI31"/>
      <c r="CJ31"/>
    </row>
    <row r="32" spans="1:88" x14ac:dyDescent="0.25">
      <c r="A32" t="s">
        <v>62</v>
      </c>
      <c r="B32" t="s">
        <v>63</v>
      </c>
      <c r="C32" s="6">
        <v>302790</v>
      </c>
      <c r="D32" s="6">
        <v>308954</v>
      </c>
      <c r="E32" s="6">
        <v>316057</v>
      </c>
      <c r="F32" s="6">
        <v>319171</v>
      </c>
      <c r="G32" s="6">
        <v>322672</v>
      </c>
      <c r="H32" s="6">
        <v>317275</v>
      </c>
      <c r="I32" s="6">
        <v>310572</v>
      </c>
      <c r="J32" s="6">
        <v>302104</v>
      </c>
      <c r="K32" s="6">
        <v>291718</v>
      </c>
      <c r="L32" s="6">
        <v>284418</v>
      </c>
      <c r="M32" s="6">
        <v>274481</v>
      </c>
      <c r="N32" s="6">
        <v>277484</v>
      </c>
      <c r="O32" s="6">
        <v>266527</v>
      </c>
      <c r="P32" s="6">
        <v>263405</v>
      </c>
      <c r="Q32" s="7">
        <v>2179007.58</v>
      </c>
      <c r="R32" s="7">
        <v>2141793.3000000003</v>
      </c>
      <c r="S32" s="7">
        <v>2044145.923</v>
      </c>
      <c r="T32" s="7">
        <v>1908012.9479999999</v>
      </c>
      <c r="U32" s="7">
        <v>1883285.7659999998</v>
      </c>
      <c r="V32" s="7">
        <v>1848119.2390000001</v>
      </c>
      <c r="W32" s="7">
        <v>1758767.2009999999</v>
      </c>
      <c r="X32" s="7">
        <v>1713770.3460000004</v>
      </c>
      <c r="Y32" s="7">
        <v>1654922.1209999998</v>
      </c>
      <c r="Z32" s="7">
        <v>1593618.1600000001</v>
      </c>
      <c r="AA32" s="7">
        <v>1556292.8020000001</v>
      </c>
      <c r="AB32" s="7">
        <v>1419247.0869999998</v>
      </c>
      <c r="AC32" s="7">
        <v>1420646.8119999999</v>
      </c>
      <c r="AD32" s="7">
        <v>1412588.621</v>
      </c>
      <c r="AE32" s="7">
        <v>15480308.166299999</v>
      </c>
      <c r="AF32" s="7">
        <v>20236480.254100002</v>
      </c>
      <c r="AG32" s="7">
        <v>23055663.568499997</v>
      </c>
      <c r="AH32" s="7">
        <v>24492691.022300001</v>
      </c>
      <c r="AI32" s="7">
        <v>26179502.151188999</v>
      </c>
      <c r="AJ32" s="7">
        <v>29792378.186000399</v>
      </c>
      <c r="AK32" s="7">
        <v>40573025.872367799</v>
      </c>
      <c r="AL32" s="7">
        <v>43275661.783800006</v>
      </c>
      <c r="AM32" s="7">
        <v>44687206.011900797</v>
      </c>
      <c r="AN32" s="7">
        <v>44813574.160400003</v>
      </c>
      <c r="AO32" s="7">
        <v>43766079.3068</v>
      </c>
      <c r="AP32" s="7">
        <v>41667426.950699203</v>
      </c>
      <c r="AQ32" s="7">
        <v>41827981.357699201</v>
      </c>
      <c r="AR32" s="7">
        <v>41179307.427100003</v>
      </c>
      <c r="AS32" s="7">
        <v>86951448.166299999</v>
      </c>
      <c r="AT32" s="7">
        <v>95571419.562400013</v>
      </c>
      <c r="AU32" s="7">
        <v>101637385.625</v>
      </c>
      <c r="AV32" s="7">
        <v>104275956.192178</v>
      </c>
      <c r="AW32" s="7">
        <v>107725593.79778902</v>
      </c>
      <c r="AX32" s="7">
        <v>108063026.49650002</v>
      </c>
      <c r="AY32" s="7">
        <v>106329363.860167</v>
      </c>
      <c r="AZ32" s="7">
        <v>103894007.6561</v>
      </c>
      <c r="BA32" s="7">
        <v>99643024.770500004</v>
      </c>
      <c r="BB32" s="7">
        <v>97260509.866899997</v>
      </c>
      <c r="BC32" s="7">
        <v>95012017.760800004</v>
      </c>
      <c r="BD32" s="7">
        <v>92465649.861300007</v>
      </c>
      <c r="BE32" s="7">
        <v>91405645.098800004</v>
      </c>
      <c r="BF32" s="7">
        <v>89689712.478599995</v>
      </c>
      <c r="BG32" s="6">
        <v>1024005</v>
      </c>
      <c r="BH32" s="6">
        <v>1041590</v>
      </c>
      <c r="BI32" s="6">
        <v>1058979</v>
      </c>
      <c r="BJ32" s="6">
        <v>1059189</v>
      </c>
      <c r="BK32" s="6">
        <v>1072101</v>
      </c>
      <c r="BL32" s="6">
        <v>1059596</v>
      </c>
      <c r="BM32" s="6">
        <v>1029644</v>
      </c>
      <c r="BN32" s="6">
        <v>994879</v>
      </c>
      <c r="BO32" s="6">
        <v>958083</v>
      </c>
      <c r="BP32" s="6">
        <v>937780</v>
      </c>
      <c r="BQ32" s="6">
        <v>920583</v>
      </c>
      <c r="BR32" s="6">
        <v>875640</v>
      </c>
      <c r="BS32" s="6">
        <v>867130</v>
      </c>
      <c r="BT32" s="6">
        <v>856190</v>
      </c>
      <c r="BU32" s="7">
        <v>595406092.85000002</v>
      </c>
      <c r="BV32" s="7">
        <v>564771562.88</v>
      </c>
      <c r="BW32" s="7">
        <v>587863816.12</v>
      </c>
      <c r="BX32" s="7">
        <v>591056614.99000001</v>
      </c>
      <c r="BY32" s="7">
        <v>535814157.61000001</v>
      </c>
      <c r="BZ32" s="7">
        <v>494607623.25000006</v>
      </c>
      <c r="CA32" s="7">
        <v>522325885.22000003</v>
      </c>
      <c r="CB32" s="7">
        <v>518609832.41000009</v>
      </c>
      <c r="CC32" s="7">
        <v>516650069.16999996</v>
      </c>
      <c r="CD32" s="7">
        <v>485371683.00999999</v>
      </c>
      <c r="CE32" s="7">
        <v>448847905.31</v>
      </c>
      <c r="CF32" s="7">
        <v>436634630.35000002</v>
      </c>
      <c r="CG32" s="7">
        <v>471906598.12</v>
      </c>
      <c r="CH32" s="7">
        <v>496501044.03000003</v>
      </c>
      <c r="CI32"/>
      <c r="CJ32"/>
    </row>
    <row r="33" spans="1:88" x14ac:dyDescent="0.25">
      <c r="A33" t="s">
        <v>64</v>
      </c>
      <c r="B33" t="s">
        <v>65</v>
      </c>
      <c r="C33" s="6">
        <v>1073674</v>
      </c>
      <c r="D33" s="6">
        <v>1040265</v>
      </c>
      <c r="E33" s="6">
        <v>1023290</v>
      </c>
      <c r="F33" s="6">
        <v>1005750</v>
      </c>
      <c r="G33" s="6">
        <v>1011824</v>
      </c>
      <c r="H33" s="6">
        <v>993238</v>
      </c>
      <c r="I33" s="6">
        <v>964856</v>
      </c>
      <c r="J33" s="6">
        <v>943244</v>
      </c>
      <c r="K33" s="6">
        <v>928889</v>
      </c>
      <c r="L33" s="6">
        <v>925525</v>
      </c>
      <c r="M33" s="6">
        <v>899411</v>
      </c>
      <c r="N33" s="6">
        <v>906965</v>
      </c>
      <c r="O33" s="6">
        <v>905915</v>
      </c>
      <c r="P33" s="6">
        <v>889341</v>
      </c>
      <c r="Q33" s="7">
        <v>6303120.7659999998</v>
      </c>
      <c r="R33" s="7">
        <v>6085613.6570000006</v>
      </c>
      <c r="S33" s="7">
        <v>5745979.4289999995</v>
      </c>
      <c r="T33" s="7">
        <v>5371012.2850000001</v>
      </c>
      <c r="U33" s="7">
        <v>5233545.8969999999</v>
      </c>
      <c r="V33" s="7">
        <v>5002074.6279999996</v>
      </c>
      <c r="W33" s="7">
        <v>4738709.3569999998</v>
      </c>
      <c r="X33" s="7">
        <v>4541694.415</v>
      </c>
      <c r="Y33" s="7">
        <v>4346620.8820000002</v>
      </c>
      <c r="Z33" s="7">
        <v>4227654.6150000002</v>
      </c>
      <c r="AA33" s="7">
        <v>4144459.2560000001</v>
      </c>
      <c r="AB33" s="7">
        <v>3981732.4989999998</v>
      </c>
      <c r="AC33" s="7">
        <v>3866346.0219999999</v>
      </c>
      <c r="AD33" s="7">
        <v>3788680.3969999999</v>
      </c>
      <c r="AE33" s="7">
        <v>153690226.24013999</v>
      </c>
      <c r="AF33" s="7">
        <v>155906376.73874</v>
      </c>
      <c r="AG33" s="7">
        <v>158769141.82388002</v>
      </c>
      <c r="AH33" s="7">
        <v>162926431.85680699</v>
      </c>
      <c r="AI33" s="7">
        <v>170526207.62637699</v>
      </c>
      <c r="AJ33" s="7">
        <v>174416851.9779</v>
      </c>
      <c r="AK33" s="7">
        <v>174314158.12684</v>
      </c>
      <c r="AL33" s="7">
        <v>174409397.88279998</v>
      </c>
      <c r="AM33" s="7">
        <v>172553298.10815999</v>
      </c>
      <c r="AN33" s="7">
        <v>177122926.68329999</v>
      </c>
      <c r="AO33" s="7">
        <v>178364948.69479999</v>
      </c>
      <c r="AP33" s="7">
        <v>173466450.04812199</v>
      </c>
      <c r="AQ33" s="7">
        <v>174887637.99869999</v>
      </c>
      <c r="AR33" s="7">
        <v>172204145.51910001</v>
      </c>
      <c r="AS33" s="7">
        <v>220697711.17750001</v>
      </c>
      <c r="AT33" s="7">
        <v>216374463.92500001</v>
      </c>
      <c r="AU33" s="7">
        <v>213275892.00749999</v>
      </c>
      <c r="AV33" s="7">
        <v>211292846.13749999</v>
      </c>
      <c r="AW33" s="7">
        <v>215332048.92500001</v>
      </c>
      <c r="AX33" s="7">
        <v>212878906.42500001</v>
      </c>
      <c r="AY33" s="7">
        <v>206971977.16</v>
      </c>
      <c r="AZ33" s="7">
        <v>203371454.2225</v>
      </c>
      <c r="BA33" s="7">
        <v>198202497.3725</v>
      </c>
      <c r="BB33" s="7">
        <v>197561888.1275</v>
      </c>
      <c r="BC33" s="7">
        <v>196661163.88749999</v>
      </c>
      <c r="BD33" s="7">
        <v>193629571.595</v>
      </c>
      <c r="BE33" s="7">
        <v>189420764.56099999</v>
      </c>
      <c r="BF33" s="7">
        <v>186518102.78249997</v>
      </c>
      <c r="BG33" s="6">
        <v>3101304</v>
      </c>
      <c r="BH33" s="6">
        <v>3013282</v>
      </c>
      <c r="BI33" s="6">
        <v>2935205</v>
      </c>
      <c r="BJ33" s="6">
        <v>2878845</v>
      </c>
      <c r="BK33" s="6">
        <v>2906304</v>
      </c>
      <c r="BL33" s="6">
        <v>2854060</v>
      </c>
      <c r="BM33" s="6">
        <v>2758613</v>
      </c>
      <c r="BN33" s="6">
        <v>2690217</v>
      </c>
      <c r="BO33" s="6">
        <v>2606980</v>
      </c>
      <c r="BP33" s="6">
        <v>2601516</v>
      </c>
      <c r="BQ33" s="6">
        <v>2578330</v>
      </c>
      <c r="BR33" s="6">
        <v>2524635</v>
      </c>
      <c r="BS33" s="6">
        <v>2504246</v>
      </c>
      <c r="BT33" s="6">
        <v>2482219</v>
      </c>
      <c r="BU33" s="7">
        <v>262053682.92999998</v>
      </c>
      <c r="BV33" s="7">
        <v>265325596.02999997</v>
      </c>
      <c r="BW33" s="7">
        <v>312171348.35000002</v>
      </c>
      <c r="BX33" s="7">
        <v>335664436.93000001</v>
      </c>
      <c r="BY33" s="7">
        <v>376991030.89000005</v>
      </c>
      <c r="BZ33" s="7">
        <v>350589124.16000003</v>
      </c>
      <c r="CA33" s="7">
        <v>389117232.47999996</v>
      </c>
      <c r="CB33" s="7">
        <v>373971884.87000006</v>
      </c>
      <c r="CC33" s="7">
        <v>366116494.76000005</v>
      </c>
      <c r="CD33" s="7">
        <v>370525229.19999999</v>
      </c>
      <c r="CE33" s="7">
        <v>373839731.43000001</v>
      </c>
      <c r="CF33" s="7">
        <v>346825752.61000001</v>
      </c>
      <c r="CG33" s="7">
        <v>350489771.55000001</v>
      </c>
      <c r="CH33" s="7">
        <v>352998891.06</v>
      </c>
      <c r="CI33"/>
      <c r="CJ33"/>
    </row>
    <row r="34" spans="1:88" x14ac:dyDescent="0.25">
      <c r="A34" t="s">
        <v>66</v>
      </c>
      <c r="B34" t="s">
        <v>67</v>
      </c>
      <c r="C34" s="6">
        <v>368260</v>
      </c>
      <c r="D34" s="6">
        <v>339069</v>
      </c>
      <c r="E34" s="6">
        <v>272532</v>
      </c>
      <c r="F34" s="6">
        <v>149673</v>
      </c>
      <c r="G34" s="6">
        <v>124978</v>
      </c>
      <c r="H34" s="6">
        <v>69612</v>
      </c>
      <c r="I34" s="6">
        <v>61609</v>
      </c>
      <c r="J34" s="6">
        <v>55514</v>
      </c>
      <c r="K34" s="6">
        <v>48924</v>
      </c>
      <c r="L34" s="6">
        <v>44077</v>
      </c>
      <c r="M34" s="6">
        <v>40480</v>
      </c>
      <c r="N34" s="6">
        <v>34647</v>
      </c>
      <c r="O34" s="6">
        <v>29178</v>
      </c>
      <c r="P34" s="6">
        <v>28942</v>
      </c>
      <c r="Q34" s="7">
        <v>1651994.0599999998</v>
      </c>
      <c r="R34" s="7">
        <v>1529835.81</v>
      </c>
      <c r="S34" s="7">
        <v>1012179.9</v>
      </c>
      <c r="T34" s="7">
        <v>574312.03</v>
      </c>
      <c r="U34" s="7">
        <v>490981.15</v>
      </c>
      <c r="V34" s="7">
        <v>307474</v>
      </c>
      <c r="W34" s="7">
        <v>277304.71000000002</v>
      </c>
      <c r="X34" s="7">
        <v>256700.02</v>
      </c>
      <c r="Y34" s="7">
        <v>226775.2</v>
      </c>
      <c r="Z34" s="7">
        <v>207306</v>
      </c>
      <c r="AA34" s="7">
        <v>193314.2</v>
      </c>
      <c r="AB34" s="7">
        <v>149632.60999999999</v>
      </c>
      <c r="AC34" s="7">
        <v>139549.6</v>
      </c>
      <c r="AD34" s="7">
        <v>138521.9</v>
      </c>
      <c r="AE34" s="7">
        <v>36072873.932350002</v>
      </c>
      <c r="AF34" s="7">
        <v>34597087.60582</v>
      </c>
      <c r="AG34" s="7">
        <v>22708626.00553</v>
      </c>
      <c r="AH34" s="7">
        <v>13296237.601224</v>
      </c>
      <c r="AI34" s="7">
        <v>11395732.423186999</v>
      </c>
      <c r="AJ34" s="7">
        <v>7469007.6163000008</v>
      </c>
      <c r="AK34" s="7">
        <v>6693276.8085000003</v>
      </c>
      <c r="AL34" s="7">
        <v>6093316.5007340005</v>
      </c>
      <c r="AM34" s="7">
        <v>5510862.6004999997</v>
      </c>
      <c r="AN34" s="7">
        <v>5150441.3119999999</v>
      </c>
      <c r="AO34" s="7">
        <v>5000845.5360399997</v>
      </c>
      <c r="AP34" s="7">
        <v>3311689.0943</v>
      </c>
      <c r="AQ34" s="7">
        <v>2994512.7905999999</v>
      </c>
      <c r="AR34" s="7">
        <v>2832127.7823199998</v>
      </c>
      <c r="AS34" s="7">
        <v>17225570.038479999</v>
      </c>
      <c r="AT34" s="7">
        <v>14755866.486370001</v>
      </c>
      <c r="AU34" s="7">
        <v>9101390.4347799998</v>
      </c>
      <c r="AV34" s="7">
        <v>5046119.9288550001</v>
      </c>
      <c r="AW34" s="7">
        <v>4387024.2376290001</v>
      </c>
      <c r="AX34" s="7">
        <v>3749779.0420000004</v>
      </c>
      <c r="AY34" s="7">
        <v>3487682.4449129999</v>
      </c>
      <c r="AZ34" s="7">
        <v>3232738.27832</v>
      </c>
      <c r="BA34" s="7">
        <v>2817048.2788</v>
      </c>
      <c r="BB34" s="7">
        <v>2639534.8330000001</v>
      </c>
      <c r="BC34" s="7">
        <v>2343923.2631000001</v>
      </c>
      <c r="BD34" s="7">
        <v>2565128.3493329999</v>
      </c>
      <c r="BE34" s="7">
        <v>2800927.6571999998</v>
      </c>
      <c r="BF34" s="7">
        <v>2669652.6375000002</v>
      </c>
      <c r="BG34" s="6">
        <v>944181</v>
      </c>
      <c r="BH34" s="6">
        <v>873208</v>
      </c>
      <c r="BI34" s="6">
        <v>570498</v>
      </c>
      <c r="BJ34" s="6">
        <v>324582</v>
      </c>
      <c r="BK34" s="6">
        <v>275203</v>
      </c>
      <c r="BL34" s="6">
        <v>176593</v>
      </c>
      <c r="BM34" s="6">
        <v>156616</v>
      </c>
      <c r="BN34" s="6">
        <v>141365</v>
      </c>
      <c r="BO34" s="6">
        <v>126227</v>
      </c>
      <c r="BP34" s="6">
        <v>116458</v>
      </c>
      <c r="BQ34" s="6">
        <v>109398</v>
      </c>
      <c r="BR34" s="6">
        <v>83183</v>
      </c>
      <c r="BS34" s="6">
        <v>78211</v>
      </c>
      <c r="BT34" s="6">
        <v>76854</v>
      </c>
      <c r="BU34" s="7">
        <v>158392187.12</v>
      </c>
      <c r="BV34" s="7">
        <v>152767434.99000001</v>
      </c>
      <c r="BW34" s="7">
        <v>122387931.86999997</v>
      </c>
      <c r="BX34" s="7">
        <v>65333034.089999996</v>
      </c>
      <c r="BY34" s="7">
        <v>56330885.580000006</v>
      </c>
      <c r="BZ34" s="7">
        <v>43629030.530000001</v>
      </c>
      <c r="CA34" s="7">
        <v>42724515.849999994</v>
      </c>
      <c r="CB34" s="7">
        <v>39565368.939999998</v>
      </c>
      <c r="CC34" s="7">
        <v>35812337.93</v>
      </c>
      <c r="CD34" s="7">
        <v>30793123.229999997</v>
      </c>
      <c r="CE34" s="7">
        <v>24432578.550000001</v>
      </c>
      <c r="CF34" s="7">
        <v>16141129.129999999</v>
      </c>
      <c r="CG34" s="7">
        <v>14717028.210000001</v>
      </c>
      <c r="CH34" s="7">
        <v>14036853.73</v>
      </c>
      <c r="CI34"/>
      <c r="CJ34"/>
    </row>
    <row r="35" spans="1:88" x14ac:dyDescent="0.25">
      <c r="A35" t="s">
        <v>68</v>
      </c>
      <c r="B35" t="s">
        <v>69</v>
      </c>
      <c r="C35" s="6">
        <v>1112827</v>
      </c>
      <c r="D35" s="6">
        <v>937750</v>
      </c>
      <c r="E35" s="6">
        <v>523210</v>
      </c>
      <c r="F35" s="6">
        <v>329745</v>
      </c>
      <c r="G35" s="6">
        <v>382247</v>
      </c>
      <c r="H35" s="6">
        <v>426980</v>
      </c>
      <c r="I35" s="6">
        <v>459747</v>
      </c>
      <c r="J35" s="6">
        <v>484650</v>
      </c>
      <c r="K35" s="6">
        <v>510578</v>
      </c>
      <c r="L35" s="6">
        <v>559291</v>
      </c>
      <c r="M35" s="6">
        <v>548645</v>
      </c>
      <c r="N35" s="6">
        <v>597578</v>
      </c>
      <c r="O35" s="6">
        <v>637959</v>
      </c>
      <c r="P35" s="6">
        <v>672336</v>
      </c>
      <c r="Q35" s="7">
        <v>4740154.67</v>
      </c>
      <c r="R35" s="7">
        <v>4292947.898</v>
      </c>
      <c r="S35" s="7">
        <v>2000045.9000000001</v>
      </c>
      <c r="T35" s="7">
        <v>1422051.7</v>
      </c>
      <c r="U35" s="7">
        <v>1475192.75</v>
      </c>
      <c r="V35" s="7">
        <v>1418853.7</v>
      </c>
      <c r="W35" s="7">
        <v>1412215.4</v>
      </c>
      <c r="X35" s="7">
        <v>1460576</v>
      </c>
      <c r="Y35" s="7">
        <v>1424401.8</v>
      </c>
      <c r="Z35" s="7">
        <v>1508858.1</v>
      </c>
      <c r="AA35" s="7">
        <v>1564092.43</v>
      </c>
      <c r="AB35" s="7">
        <v>1615893.8</v>
      </c>
      <c r="AC35" s="7">
        <v>1714745.2</v>
      </c>
      <c r="AD35" s="7">
        <v>1782079</v>
      </c>
      <c r="AS35" s="7">
        <v>47210194.5</v>
      </c>
      <c r="AT35" s="7">
        <v>52318579.289999999</v>
      </c>
      <c r="AU35" s="7">
        <v>47875185</v>
      </c>
      <c r="AV35" s="7">
        <v>42201687</v>
      </c>
      <c r="AW35" s="7">
        <v>51526710</v>
      </c>
      <c r="AX35" s="7">
        <v>61233270</v>
      </c>
      <c r="AY35" s="7">
        <v>68486040</v>
      </c>
      <c r="AZ35" s="7">
        <v>74759145</v>
      </c>
      <c r="BA35" s="7">
        <v>83664705</v>
      </c>
      <c r="BB35" s="7">
        <v>94104945</v>
      </c>
      <c r="BC35" s="7">
        <v>98023320</v>
      </c>
      <c r="BD35" s="7">
        <v>106320945</v>
      </c>
      <c r="BE35" s="7">
        <v>116306865</v>
      </c>
      <c r="BF35" s="7">
        <v>126769020</v>
      </c>
      <c r="BG35" s="6">
        <v>2416646</v>
      </c>
      <c r="BH35" s="6">
        <v>2155679</v>
      </c>
      <c r="BI35" s="6">
        <v>1102021</v>
      </c>
      <c r="BJ35" s="6">
        <v>810398</v>
      </c>
      <c r="BK35" s="6">
        <v>945651</v>
      </c>
      <c r="BL35" s="6">
        <v>1057030</v>
      </c>
      <c r="BM35" s="6">
        <v>1142079</v>
      </c>
      <c r="BN35" s="6">
        <v>1210169</v>
      </c>
      <c r="BO35" s="6">
        <v>1244320</v>
      </c>
      <c r="BP35" s="6">
        <v>1332409</v>
      </c>
      <c r="BQ35" s="6">
        <v>1356082</v>
      </c>
      <c r="BR35" s="6">
        <v>1424359</v>
      </c>
      <c r="BS35" s="6">
        <v>1516903</v>
      </c>
      <c r="BT35" s="6">
        <v>1604207</v>
      </c>
      <c r="BU35" s="7">
        <v>270033421.88</v>
      </c>
      <c r="BV35" s="7">
        <v>269483722.44999999</v>
      </c>
      <c r="BW35" s="7">
        <v>219850045.29999998</v>
      </c>
      <c r="BX35" s="7">
        <v>169498003.06999999</v>
      </c>
      <c r="BY35" s="7">
        <v>198000659</v>
      </c>
      <c r="BZ35" s="7">
        <v>221807406.83000001</v>
      </c>
      <c r="CA35" s="7">
        <v>207971417.91999999</v>
      </c>
      <c r="CB35" s="7">
        <v>228327521.77000001</v>
      </c>
      <c r="CC35" s="7">
        <v>255565669.98000002</v>
      </c>
      <c r="CD35" s="7">
        <v>286217249.49000001</v>
      </c>
      <c r="CE35" s="7">
        <v>300060264.32999998</v>
      </c>
      <c r="CF35" s="7">
        <v>324141854.57999998</v>
      </c>
      <c r="CG35" s="7">
        <v>354424750.98000002</v>
      </c>
      <c r="CH35" s="7">
        <v>384999685.04000002</v>
      </c>
      <c r="CI35"/>
      <c r="CJ35"/>
    </row>
    <row r="36" spans="1:88" x14ac:dyDescent="0.25">
      <c r="A36" t="s">
        <v>70</v>
      </c>
      <c r="B36" t="s">
        <v>22</v>
      </c>
      <c r="C36" s="6">
        <v>1401924</v>
      </c>
      <c r="D36" s="6">
        <v>1370272</v>
      </c>
      <c r="E36" s="6">
        <v>1364235</v>
      </c>
      <c r="F36" s="6">
        <v>1347513</v>
      </c>
      <c r="G36" s="6">
        <v>1351023</v>
      </c>
      <c r="H36" s="6">
        <v>1355948</v>
      </c>
      <c r="I36" s="6">
        <v>1356484</v>
      </c>
      <c r="J36" s="6">
        <v>1355183</v>
      </c>
      <c r="K36" s="6">
        <v>1335354</v>
      </c>
      <c r="L36" s="6">
        <v>1332814</v>
      </c>
      <c r="M36" s="6">
        <v>1314184</v>
      </c>
      <c r="N36" s="6">
        <v>1319655</v>
      </c>
      <c r="O36" s="6">
        <v>1317514</v>
      </c>
      <c r="P36" s="6">
        <v>1309870</v>
      </c>
      <c r="Q36" s="7">
        <v>8867778.6400000006</v>
      </c>
      <c r="R36" s="7">
        <v>8758576.9000000004</v>
      </c>
      <c r="S36" s="7">
        <v>8379266.2800000003</v>
      </c>
      <c r="T36" s="7">
        <v>7900465.6630000016</v>
      </c>
      <c r="U36" s="7">
        <v>7886225.120000001</v>
      </c>
      <c r="V36" s="7">
        <v>7900300.8100000005</v>
      </c>
      <c r="W36" s="7">
        <v>7807771.4699999988</v>
      </c>
      <c r="X36" s="7">
        <v>7775114.6300000008</v>
      </c>
      <c r="Y36" s="7">
        <v>7281001.8099999996</v>
      </c>
      <c r="Z36" s="7">
        <v>6995745.1500000004</v>
      </c>
      <c r="AA36" s="7">
        <v>6814475.8249999993</v>
      </c>
      <c r="AB36" s="7">
        <v>6581404.3600000003</v>
      </c>
      <c r="AC36" s="7">
        <v>6430435.4600000009</v>
      </c>
      <c r="AD36" s="7">
        <v>6290776.3490000004</v>
      </c>
      <c r="AE36" s="7">
        <v>203118895.77007201</v>
      </c>
      <c r="AF36" s="7">
        <v>201952774.39396203</v>
      </c>
      <c r="AG36" s="7">
        <v>198279320.48420602</v>
      </c>
      <c r="AH36" s="7">
        <v>197118361.38105002</v>
      </c>
      <c r="AI36" s="7">
        <v>200150434.50170201</v>
      </c>
      <c r="AJ36" s="7">
        <v>205939621.44685903</v>
      </c>
      <c r="AK36" s="7">
        <v>207647004.56366098</v>
      </c>
      <c r="AL36" s="7">
        <v>209447836.32074103</v>
      </c>
      <c r="AM36" s="7">
        <v>207101695.71565202</v>
      </c>
      <c r="AN36" s="7">
        <v>213768257.32623598</v>
      </c>
      <c r="AO36" s="7">
        <v>232792373.38569248</v>
      </c>
      <c r="AP36" s="7">
        <v>231851953.67018002</v>
      </c>
      <c r="AQ36" s="7">
        <v>228521408.83694187</v>
      </c>
      <c r="AR36" s="7">
        <v>224921574.77391309</v>
      </c>
      <c r="AS36" s="7">
        <v>415872039.93000001</v>
      </c>
      <c r="AT36" s="7">
        <v>423038302.68000001</v>
      </c>
      <c r="AU36" s="7">
        <v>415349604.37</v>
      </c>
      <c r="AV36" s="7">
        <v>406403380.66999996</v>
      </c>
      <c r="AW36" s="7">
        <v>404408023.69400001</v>
      </c>
      <c r="AX36" s="7">
        <v>405293591.45700002</v>
      </c>
      <c r="AY36" s="7">
        <v>398774760.34500003</v>
      </c>
      <c r="AZ36" s="7">
        <v>394651125.70700002</v>
      </c>
      <c r="BA36" s="7">
        <v>383697065.42000008</v>
      </c>
      <c r="BB36" s="7">
        <v>380166553.89600003</v>
      </c>
      <c r="BC36" s="7">
        <v>371978844.90749997</v>
      </c>
      <c r="BD36" s="7">
        <v>366558756.09200001</v>
      </c>
      <c r="BE36" s="7">
        <v>361467206.18650001</v>
      </c>
      <c r="BF36" s="7">
        <v>355789081.53850001</v>
      </c>
      <c r="BG36" s="6">
        <v>4405462</v>
      </c>
      <c r="BH36" s="6">
        <v>4368147</v>
      </c>
      <c r="BI36" s="6">
        <v>4289953</v>
      </c>
      <c r="BJ36" s="6">
        <v>4253104</v>
      </c>
      <c r="BK36" s="6">
        <v>4280887</v>
      </c>
      <c r="BL36" s="6">
        <v>4335375</v>
      </c>
      <c r="BM36" s="6">
        <v>4318925</v>
      </c>
      <c r="BN36" s="6">
        <v>4301986</v>
      </c>
      <c r="BO36" s="6">
        <v>4200729</v>
      </c>
      <c r="BP36" s="6">
        <v>4205715</v>
      </c>
      <c r="BQ36" s="6">
        <v>4138044</v>
      </c>
      <c r="BR36" s="6">
        <v>4118531</v>
      </c>
      <c r="BS36" s="6">
        <v>4092047</v>
      </c>
      <c r="BT36" s="6">
        <v>4061678</v>
      </c>
      <c r="BU36" s="7">
        <v>615739660.39999998</v>
      </c>
      <c r="BV36" s="7">
        <v>510989826.94999993</v>
      </c>
      <c r="BW36" s="7">
        <v>529962862.03000003</v>
      </c>
      <c r="BX36" s="7">
        <v>532932761.29000002</v>
      </c>
      <c r="BY36" s="7">
        <v>533871459.40000004</v>
      </c>
      <c r="BZ36" s="7">
        <v>499367125.16999996</v>
      </c>
      <c r="CA36" s="7">
        <v>495427342.03999996</v>
      </c>
      <c r="CB36" s="7">
        <v>490988254.37999994</v>
      </c>
      <c r="CC36" s="7">
        <v>491218884.33999997</v>
      </c>
      <c r="CD36" s="7">
        <v>490718570.76000005</v>
      </c>
      <c r="CE36" s="7">
        <v>475048789.64999992</v>
      </c>
      <c r="CF36" s="7">
        <v>465878745.71999991</v>
      </c>
      <c r="CG36" s="7">
        <v>456525962.37</v>
      </c>
      <c r="CH36" s="7">
        <v>449819703.70999998</v>
      </c>
      <c r="CI36"/>
      <c r="CJ36"/>
    </row>
    <row r="37" spans="1:88" x14ac:dyDescent="0.25">
      <c r="A37" t="s">
        <v>71</v>
      </c>
      <c r="B37" t="s">
        <v>72</v>
      </c>
      <c r="C37" s="6">
        <v>913933</v>
      </c>
      <c r="D37" s="6">
        <v>901006</v>
      </c>
      <c r="E37" s="6">
        <v>876835</v>
      </c>
      <c r="F37" s="6">
        <v>842541</v>
      </c>
      <c r="G37" s="6">
        <v>824454</v>
      </c>
      <c r="H37" s="6">
        <v>805055</v>
      </c>
      <c r="I37" s="6">
        <v>751679</v>
      </c>
      <c r="J37" s="6">
        <v>713611</v>
      </c>
      <c r="K37" s="6">
        <v>671392</v>
      </c>
      <c r="L37" s="6">
        <v>659648</v>
      </c>
      <c r="M37" s="6">
        <v>632267</v>
      </c>
      <c r="N37" s="6">
        <v>625545</v>
      </c>
      <c r="O37" s="6">
        <v>615594</v>
      </c>
      <c r="P37" s="6">
        <v>604605</v>
      </c>
      <c r="Q37" s="7">
        <v>6733082.5899999999</v>
      </c>
      <c r="R37" s="7">
        <v>5991124.9099999992</v>
      </c>
      <c r="S37" s="7">
        <v>5263527.5129999993</v>
      </c>
      <c r="T37" s="7">
        <v>4708899.1339999996</v>
      </c>
      <c r="U37" s="7">
        <v>4385837.66</v>
      </c>
      <c r="V37" s="7">
        <v>4093421.1</v>
      </c>
      <c r="W37" s="7">
        <v>3684158.7620000001</v>
      </c>
      <c r="X37" s="7">
        <v>3392741.102</v>
      </c>
      <c r="Y37" s="7">
        <v>3068026.8200000003</v>
      </c>
      <c r="Z37" s="7">
        <v>2878274.517</v>
      </c>
      <c r="AA37" s="7">
        <v>2765376.1999999997</v>
      </c>
      <c r="AB37" s="7">
        <v>2634665.253</v>
      </c>
      <c r="AC37" s="7">
        <v>2582702.6</v>
      </c>
      <c r="AD37" s="7">
        <v>2482091.8000000003</v>
      </c>
      <c r="AE37" s="7">
        <v>194537314.3813</v>
      </c>
      <c r="AF37" s="7">
        <v>237192650.56709999</v>
      </c>
      <c r="AG37" s="7">
        <v>242444012.8872</v>
      </c>
      <c r="AH37" s="7">
        <v>234854247.29969999</v>
      </c>
      <c r="AI37" s="7">
        <v>237926295.8163</v>
      </c>
      <c r="AJ37" s="7">
        <v>236538661.50470001</v>
      </c>
      <c r="AK37" s="7">
        <v>240017999.44229999</v>
      </c>
      <c r="AL37" s="7">
        <v>231093356.56369999</v>
      </c>
      <c r="AM37" s="7">
        <v>224400653.31940001</v>
      </c>
      <c r="AN37" s="7">
        <v>222403501.7385</v>
      </c>
      <c r="AO37" s="7">
        <v>219110103.06029999</v>
      </c>
      <c r="AP37" s="7">
        <v>211783881.38529998</v>
      </c>
      <c r="AQ37" s="7">
        <v>207468119.55339998</v>
      </c>
      <c r="AR37" s="7">
        <v>204002404.50376001</v>
      </c>
      <c r="AS37" s="7">
        <v>275207368.70700002</v>
      </c>
      <c r="AT37" s="7">
        <v>285210371.53750002</v>
      </c>
      <c r="AU37" s="7">
        <v>284728409.92369998</v>
      </c>
      <c r="AV37" s="7">
        <v>277030314.97109997</v>
      </c>
      <c r="AW37" s="7">
        <v>275173611.87470001</v>
      </c>
      <c r="AX37" s="7">
        <v>267617070.58540004</v>
      </c>
      <c r="AY37" s="7">
        <v>253246647.0663</v>
      </c>
      <c r="AZ37" s="7">
        <v>239909492.7588</v>
      </c>
      <c r="BA37" s="7">
        <v>225528839.2976</v>
      </c>
      <c r="BB37" s="7">
        <v>222258744.866</v>
      </c>
      <c r="BC37" s="7">
        <v>218903705.7087</v>
      </c>
      <c r="BD37" s="7">
        <v>211699331.16570002</v>
      </c>
      <c r="BE37" s="7">
        <v>207393189.94869998</v>
      </c>
      <c r="BF37" s="7">
        <v>203937389.2744</v>
      </c>
      <c r="BG37" s="6">
        <v>2987754</v>
      </c>
      <c r="BH37" s="6">
        <v>2905552</v>
      </c>
      <c r="BI37" s="6">
        <v>2785383</v>
      </c>
      <c r="BJ37" s="6">
        <v>2653472</v>
      </c>
      <c r="BK37" s="6">
        <v>2586445</v>
      </c>
      <c r="BL37" s="6">
        <v>2492077</v>
      </c>
      <c r="BM37" s="6">
        <v>2323058</v>
      </c>
      <c r="BN37" s="6">
        <v>2184375</v>
      </c>
      <c r="BO37" s="6">
        <v>2039123</v>
      </c>
      <c r="BP37" s="6">
        <v>1990644</v>
      </c>
      <c r="BQ37" s="6">
        <v>1942344</v>
      </c>
      <c r="BR37" s="6">
        <v>1879654</v>
      </c>
      <c r="BS37" s="6">
        <v>1831226</v>
      </c>
      <c r="BT37" s="6">
        <v>1781593</v>
      </c>
      <c r="BU37" s="7">
        <v>670106642.07999992</v>
      </c>
      <c r="BV37" s="7">
        <v>532752583.89999998</v>
      </c>
      <c r="BW37" s="7">
        <v>547270537.79999995</v>
      </c>
      <c r="BX37" s="7">
        <v>539228996.93000007</v>
      </c>
      <c r="BY37" s="7">
        <v>539523930.07000005</v>
      </c>
      <c r="BZ37" s="7">
        <v>426245141.38000005</v>
      </c>
      <c r="CA37" s="7">
        <v>338126963.38999999</v>
      </c>
      <c r="CB37" s="7">
        <v>353633826.74999994</v>
      </c>
      <c r="CC37" s="7">
        <v>324330743.76999998</v>
      </c>
      <c r="CD37" s="7">
        <v>308424773.63999999</v>
      </c>
      <c r="CE37" s="7">
        <v>288385483.59999996</v>
      </c>
      <c r="CF37" s="7">
        <v>263818020.37</v>
      </c>
      <c r="CG37" s="7">
        <v>221350093.49000001</v>
      </c>
      <c r="CH37" s="7">
        <v>184168965.34</v>
      </c>
      <c r="CI37"/>
      <c r="CJ37"/>
    </row>
    <row r="38" spans="1:88" x14ac:dyDescent="0.25">
      <c r="A38" t="s">
        <v>73</v>
      </c>
      <c r="B38" t="s">
        <v>74</v>
      </c>
      <c r="C38" s="6">
        <v>2383189</v>
      </c>
      <c r="D38" s="6">
        <v>2438253</v>
      </c>
      <c r="E38" s="6">
        <v>2491242</v>
      </c>
      <c r="F38" s="6">
        <v>2496674</v>
      </c>
      <c r="G38" s="6">
        <v>2527765</v>
      </c>
      <c r="H38" s="6">
        <v>2584045</v>
      </c>
      <c r="I38" s="6">
        <v>2580010</v>
      </c>
      <c r="J38" s="6">
        <v>2585679</v>
      </c>
      <c r="K38" s="6">
        <v>2589981</v>
      </c>
      <c r="L38" s="6">
        <v>2627202</v>
      </c>
      <c r="M38" s="6">
        <v>2573695</v>
      </c>
      <c r="N38" s="6">
        <v>2631176</v>
      </c>
      <c r="O38" s="6">
        <v>2678327</v>
      </c>
      <c r="P38" s="6">
        <v>2737603</v>
      </c>
      <c r="Q38" s="7">
        <v>16326326.583000002</v>
      </c>
      <c r="R38" s="7">
        <v>16153937.900000002</v>
      </c>
      <c r="S38" s="7">
        <v>15631645.473000001</v>
      </c>
      <c r="T38" s="7">
        <v>14643441.119999999</v>
      </c>
      <c r="U38" s="7">
        <v>14302001.939999999</v>
      </c>
      <c r="V38" s="7">
        <v>14241011.890000002</v>
      </c>
      <c r="W38" s="7">
        <v>13851583.499999998</v>
      </c>
      <c r="X38" s="7">
        <v>13746355.880000003</v>
      </c>
      <c r="Y38" s="7">
        <v>13394167.26</v>
      </c>
      <c r="Z38" s="7">
        <v>13295917.33</v>
      </c>
      <c r="AA38" s="7">
        <v>12996947.549999999</v>
      </c>
      <c r="AB38" s="7">
        <v>12595544.93</v>
      </c>
      <c r="AC38" s="7">
        <v>12688070.405999999</v>
      </c>
      <c r="AD38" s="7">
        <v>12857580.41</v>
      </c>
      <c r="AE38" s="7">
        <v>683852832.93179989</v>
      </c>
      <c r="AF38" s="7">
        <v>713691757.23089993</v>
      </c>
      <c r="AG38" s="7">
        <v>734911832.05200005</v>
      </c>
      <c r="AH38" s="7">
        <v>757927982.14109993</v>
      </c>
      <c r="AI38" s="7">
        <v>773953439.36319995</v>
      </c>
      <c r="AJ38" s="7">
        <v>806514286.94220006</v>
      </c>
      <c r="AK38" s="7">
        <v>846127188.01009989</v>
      </c>
      <c r="AL38" s="7">
        <v>862686680.28719985</v>
      </c>
      <c r="AM38" s="7">
        <v>911164948.1078999</v>
      </c>
      <c r="AN38" s="7">
        <v>950790459.38389993</v>
      </c>
      <c r="AO38" s="7">
        <v>964803955.28310001</v>
      </c>
      <c r="AP38" s="7">
        <v>958226601.79999995</v>
      </c>
      <c r="AQ38" s="7">
        <v>964826627.63639998</v>
      </c>
      <c r="AR38" s="7">
        <v>976879868.68960011</v>
      </c>
      <c r="AS38" s="7">
        <v>550892384.39996493</v>
      </c>
      <c r="AT38" s="7">
        <v>583255498.41429996</v>
      </c>
      <c r="AU38" s="7">
        <v>591900990.11650002</v>
      </c>
      <c r="AV38" s="7">
        <v>599911227.9000001</v>
      </c>
      <c r="AW38" s="7">
        <v>615896420.12</v>
      </c>
      <c r="AX38" s="7">
        <v>630345439.68999994</v>
      </c>
      <c r="AY38" s="7">
        <v>632152799.65999997</v>
      </c>
      <c r="AZ38" s="7">
        <v>624787961.51999998</v>
      </c>
      <c r="BA38" s="7">
        <v>604297106.04000008</v>
      </c>
      <c r="BB38" s="7">
        <v>605879469.4000001</v>
      </c>
      <c r="BC38" s="7">
        <v>613106115.04999995</v>
      </c>
      <c r="BD38" s="7">
        <v>611613836.45000005</v>
      </c>
      <c r="BE38" s="7">
        <v>636461461.75</v>
      </c>
      <c r="BF38" s="7">
        <v>650466206.18000007</v>
      </c>
      <c r="BG38" s="6">
        <v>7586581</v>
      </c>
      <c r="BH38" s="6">
        <v>7761742</v>
      </c>
      <c r="BI38" s="6">
        <v>7839102</v>
      </c>
      <c r="BJ38" s="6">
        <v>7863641</v>
      </c>
      <c r="BK38" s="6">
        <v>7975286</v>
      </c>
      <c r="BL38" s="6">
        <v>8155123</v>
      </c>
      <c r="BM38" s="6">
        <v>8180350</v>
      </c>
      <c r="BN38" s="6">
        <v>8188880</v>
      </c>
      <c r="BO38" s="6">
        <v>8155141</v>
      </c>
      <c r="BP38" s="6">
        <v>8343479</v>
      </c>
      <c r="BQ38" s="6">
        <v>8368522</v>
      </c>
      <c r="BR38" s="6">
        <v>8369181</v>
      </c>
      <c r="BS38" s="6">
        <v>8500996</v>
      </c>
      <c r="BT38" s="6">
        <v>8673402</v>
      </c>
      <c r="BU38" s="7">
        <v>2912356225.2700005</v>
      </c>
      <c r="BV38" s="7">
        <v>2931975721.9699998</v>
      </c>
      <c r="BW38" s="7">
        <v>2884215276.769999</v>
      </c>
      <c r="BX38" s="7">
        <v>2634410608.6399989</v>
      </c>
      <c r="BY38" s="7">
        <v>2323156256.1099997</v>
      </c>
      <c r="BZ38" s="7">
        <v>2194205780.7899995</v>
      </c>
      <c r="CA38" s="7">
        <v>2239653809.0300002</v>
      </c>
      <c r="CB38" s="7">
        <v>2230073458.1800003</v>
      </c>
      <c r="CC38" s="7">
        <v>2204083004.4899998</v>
      </c>
      <c r="CD38" s="7">
        <v>2307657718.29</v>
      </c>
      <c r="CE38" s="7">
        <v>2383325448.7599998</v>
      </c>
      <c r="CF38" s="7">
        <v>2521984944.3800006</v>
      </c>
      <c r="CG38" s="7">
        <v>2743723101.8000002</v>
      </c>
      <c r="CH38" s="7">
        <v>2994080064.1100006</v>
      </c>
      <c r="CI38"/>
      <c r="CJ38"/>
    </row>
    <row r="39" spans="1:88" x14ac:dyDescent="0.25">
      <c r="A39" t="s">
        <v>75</v>
      </c>
      <c r="B39" t="s">
        <v>76</v>
      </c>
      <c r="C39" s="6">
        <v>1400963</v>
      </c>
      <c r="D39" s="6">
        <v>1454847</v>
      </c>
      <c r="E39" s="6">
        <v>1497737</v>
      </c>
      <c r="F39" s="6">
        <v>1518522</v>
      </c>
      <c r="G39" s="6">
        <v>1539035</v>
      </c>
      <c r="H39" s="6">
        <v>1571082</v>
      </c>
      <c r="I39" s="6">
        <v>1619268</v>
      </c>
      <c r="J39" s="6">
        <v>1651778</v>
      </c>
      <c r="K39" s="6">
        <v>1681952</v>
      </c>
      <c r="L39" s="6">
        <v>1776458</v>
      </c>
      <c r="M39" s="6">
        <v>1861722</v>
      </c>
      <c r="N39" s="6">
        <v>1982129</v>
      </c>
      <c r="O39" s="6">
        <v>2124395</v>
      </c>
      <c r="P39" s="6">
        <v>2269187</v>
      </c>
      <c r="Q39" s="7">
        <v>7672820.7599999998</v>
      </c>
      <c r="R39" s="7">
        <v>7416466.8700000001</v>
      </c>
      <c r="S39" s="7">
        <v>7198635.7400000002</v>
      </c>
      <c r="T39" s="7">
        <v>7027612.9299999997</v>
      </c>
      <c r="U39" s="7">
        <v>6924196.8700000001</v>
      </c>
      <c r="V39" s="7">
        <v>6870550.2999999989</v>
      </c>
      <c r="W39" s="7">
        <v>6770013.9699999997</v>
      </c>
      <c r="X39" s="7">
        <v>6814280.8599999994</v>
      </c>
      <c r="Y39" s="7">
        <v>6809864.4500000002</v>
      </c>
      <c r="Z39" s="7">
        <v>7006459.21</v>
      </c>
      <c r="AA39" s="7">
        <v>7521575</v>
      </c>
      <c r="AB39" s="7">
        <v>7878053.4859999996</v>
      </c>
      <c r="AC39" s="7">
        <v>8638946.6499999985</v>
      </c>
      <c r="AD39" s="7">
        <v>9452823.625</v>
      </c>
      <c r="AE39" s="7">
        <v>206329985.84456798</v>
      </c>
      <c r="AF39" s="7">
        <v>249250686.41257399</v>
      </c>
      <c r="AG39" s="7">
        <v>274644737.240991</v>
      </c>
      <c r="AH39" s="7">
        <v>299647842.89067602</v>
      </c>
      <c r="AI39" s="7">
        <v>325910280.70160002</v>
      </c>
      <c r="AJ39" s="7">
        <v>366946863.39431101</v>
      </c>
      <c r="AK39" s="7">
        <v>423431517.88799</v>
      </c>
      <c r="AL39" s="7">
        <v>466645558.0086</v>
      </c>
      <c r="AM39" s="7">
        <v>514869457.69600004</v>
      </c>
      <c r="AN39" s="7">
        <v>572487608.60045004</v>
      </c>
      <c r="AO39" s="7">
        <v>632915320.51489985</v>
      </c>
      <c r="AP39" s="7">
        <v>688367878.37720001</v>
      </c>
      <c r="AQ39" s="7">
        <v>744545110.98058498</v>
      </c>
      <c r="AR39" s="7">
        <v>817507133.37774253</v>
      </c>
      <c r="AS39" s="7">
        <v>487288977.41549999</v>
      </c>
      <c r="AT39" s="7">
        <v>539501061.08350003</v>
      </c>
      <c r="AU39" s="7">
        <v>588239241.44550002</v>
      </c>
      <c r="AV39" s="7">
        <v>627264713.9634999</v>
      </c>
      <c r="AW39" s="7">
        <v>660637457.29399991</v>
      </c>
      <c r="AX39" s="7">
        <v>686184823.76349998</v>
      </c>
      <c r="AY39" s="7">
        <v>735434915.15499997</v>
      </c>
      <c r="AZ39" s="7">
        <v>765555141.125</v>
      </c>
      <c r="BA39" s="7">
        <v>785977975.28419995</v>
      </c>
      <c r="BB39" s="7">
        <v>813913640.88249993</v>
      </c>
      <c r="BC39" s="7">
        <v>857096438.88139999</v>
      </c>
      <c r="BD39" s="7">
        <v>959274133.87230003</v>
      </c>
      <c r="BE39" s="7">
        <v>1029857851.0434999</v>
      </c>
      <c r="BF39" s="7">
        <v>1167855043.6552002</v>
      </c>
      <c r="BG39" s="6">
        <v>4009490</v>
      </c>
      <c r="BH39" s="6">
        <v>4145587</v>
      </c>
      <c r="BI39" s="6">
        <v>4240823</v>
      </c>
      <c r="BJ39" s="6">
        <v>4313081</v>
      </c>
      <c r="BK39" s="6">
        <v>4419530</v>
      </c>
      <c r="BL39" s="6">
        <v>4523234</v>
      </c>
      <c r="BM39" s="6">
        <v>4662268</v>
      </c>
      <c r="BN39" s="6">
        <v>4761248</v>
      </c>
      <c r="BO39" s="6">
        <v>4824509</v>
      </c>
      <c r="BP39" s="6">
        <v>5114456</v>
      </c>
      <c r="BQ39" s="6">
        <v>5463631</v>
      </c>
      <c r="BR39" s="6">
        <v>5809007</v>
      </c>
      <c r="BS39" s="6">
        <v>6208574</v>
      </c>
      <c r="BT39" s="6">
        <v>6635219</v>
      </c>
      <c r="BU39" s="7">
        <v>2669937893.4100003</v>
      </c>
      <c r="BV39" s="7">
        <v>2836924583.0099998</v>
      </c>
      <c r="BW39" s="7">
        <v>3165401868.1100001</v>
      </c>
      <c r="BX39" s="7">
        <v>2929477879.3300004</v>
      </c>
      <c r="BY39" s="7">
        <v>2086450760.9900002</v>
      </c>
      <c r="BZ39" s="7">
        <v>2029333697.51</v>
      </c>
      <c r="CA39" s="7">
        <v>2078278499.3200002</v>
      </c>
      <c r="CB39" s="7">
        <v>2106486800.98</v>
      </c>
      <c r="CC39" s="7">
        <v>2133318060.1899998</v>
      </c>
      <c r="CD39" s="7">
        <v>2238385750.4500003</v>
      </c>
      <c r="CE39" s="7">
        <v>1861799512.99</v>
      </c>
      <c r="CF39" s="7">
        <v>1761878489.1500001</v>
      </c>
      <c r="CG39" s="7">
        <v>2088901055.6200004</v>
      </c>
      <c r="CH39" s="7">
        <v>2391943476.6300006</v>
      </c>
      <c r="CI39"/>
      <c r="CJ39"/>
    </row>
    <row r="40" spans="1:88" x14ac:dyDescent="0.25">
      <c r="A40" t="s">
        <v>77</v>
      </c>
      <c r="B40" t="s">
        <v>78</v>
      </c>
      <c r="C40" s="6">
        <v>672809</v>
      </c>
      <c r="D40" s="6">
        <v>667089</v>
      </c>
      <c r="E40" s="6">
        <v>454165</v>
      </c>
      <c r="F40" s="6">
        <v>232985</v>
      </c>
      <c r="G40" s="6">
        <v>248675</v>
      </c>
      <c r="H40" s="6">
        <v>255885</v>
      </c>
      <c r="I40" s="6">
        <v>262819</v>
      </c>
      <c r="J40" s="6">
        <v>258492</v>
      </c>
      <c r="K40" s="6">
        <v>258199</v>
      </c>
      <c r="L40" s="6">
        <v>271595</v>
      </c>
      <c r="M40" s="6">
        <v>244729</v>
      </c>
      <c r="N40" s="6">
        <v>253159</v>
      </c>
      <c r="O40" s="6">
        <v>207323</v>
      </c>
      <c r="P40" s="6">
        <v>188468</v>
      </c>
      <c r="Q40" s="7">
        <v>1142229.8299999998</v>
      </c>
      <c r="R40" s="7">
        <v>1122608.99</v>
      </c>
      <c r="S40" s="7">
        <v>764206.82</v>
      </c>
      <c r="T40" s="7">
        <v>460044.71</v>
      </c>
      <c r="U40" s="7">
        <v>475561.98000000004</v>
      </c>
      <c r="V40" s="7">
        <v>485723.93</v>
      </c>
      <c r="W40" s="7">
        <v>490392.65</v>
      </c>
      <c r="X40" s="7">
        <v>479535.33</v>
      </c>
      <c r="Y40" s="7">
        <v>477358.55</v>
      </c>
      <c r="Z40" s="7">
        <v>508252.18</v>
      </c>
      <c r="AA40" s="7">
        <v>460210.7</v>
      </c>
      <c r="AB40" s="7">
        <v>469028.83999999997</v>
      </c>
      <c r="AC40" s="7">
        <v>353270</v>
      </c>
      <c r="AD40" s="7">
        <v>325327</v>
      </c>
      <c r="AE40" s="7">
        <v>2011898</v>
      </c>
      <c r="AF40" s="7">
        <v>2016364</v>
      </c>
      <c r="AG40" s="7">
        <v>2049166</v>
      </c>
      <c r="AH40" s="7">
        <v>2038820</v>
      </c>
      <c r="AI40" s="7">
        <v>1956038</v>
      </c>
      <c r="AJ40" s="7">
        <v>1831788</v>
      </c>
      <c r="AK40" s="7">
        <v>1794408</v>
      </c>
      <c r="AL40" s="7">
        <v>1701504</v>
      </c>
      <c r="AM40" s="7">
        <v>1446522</v>
      </c>
      <c r="AN40" s="7">
        <v>1597904</v>
      </c>
      <c r="AO40" s="7">
        <v>1343440</v>
      </c>
      <c r="AP40" s="7">
        <v>1498728</v>
      </c>
      <c r="AQ40" s="7">
        <v>1635494</v>
      </c>
      <c r="AR40" s="7">
        <v>1773562</v>
      </c>
      <c r="AS40" s="7">
        <v>7693081.1370000001</v>
      </c>
      <c r="AT40" s="7">
        <v>7760111.7478</v>
      </c>
      <c r="AU40" s="7">
        <v>8118551.4445000002</v>
      </c>
      <c r="AV40" s="7">
        <v>8708647.9182000011</v>
      </c>
      <c r="AW40" s="7">
        <v>9443771.1352000013</v>
      </c>
      <c r="AX40" s="7">
        <v>10816779.4804</v>
      </c>
      <c r="AY40" s="7">
        <v>12295923.796400001</v>
      </c>
      <c r="AZ40" s="7">
        <v>13159014.727399999</v>
      </c>
      <c r="BA40" s="7">
        <v>13156946.350200001</v>
      </c>
      <c r="BB40" s="7">
        <v>14478674.9966</v>
      </c>
      <c r="BC40" s="7">
        <v>13035154.435000001</v>
      </c>
      <c r="BD40" s="7">
        <v>12989984.134199999</v>
      </c>
      <c r="BE40" s="7">
        <v>12989565.424199998</v>
      </c>
      <c r="BF40" s="7">
        <v>14080977.329600001</v>
      </c>
      <c r="BG40" s="6">
        <v>839266</v>
      </c>
      <c r="BH40" s="6">
        <v>832792</v>
      </c>
      <c r="BI40" s="6">
        <v>561185</v>
      </c>
      <c r="BJ40" s="6">
        <v>321349</v>
      </c>
      <c r="BK40" s="6">
        <v>341474</v>
      </c>
      <c r="BL40" s="6">
        <v>354818</v>
      </c>
      <c r="BM40" s="6">
        <v>363234</v>
      </c>
      <c r="BN40" s="6">
        <v>358324</v>
      </c>
      <c r="BO40" s="6">
        <v>360449</v>
      </c>
      <c r="BP40" s="6">
        <v>387326</v>
      </c>
      <c r="BQ40" s="6">
        <v>354532</v>
      </c>
      <c r="BR40" s="6">
        <v>361736</v>
      </c>
      <c r="BS40" s="6">
        <v>280151</v>
      </c>
      <c r="BT40" s="6">
        <v>257813</v>
      </c>
      <c r="BU40" s="7">
        <v>115434596.59</v>
      </c>
      <c r="BV40" s="7">
        <v>92422916.020000011</v>
      </c>
      <c r="BW40" s="7">
        <v>67245087.479999974</v>
      </c>
      <c r="BX40" s="7">
        <v>55789545.560000002</v>
      </c>
      <c r="BY40" s="7">
        <v>53672165.479999997</v>
      </c>
      <c r="BZ40" s="7">
        <v>57475787.830000006</v>
      </c>
      <c r="CA40" s="7">
        <v>62499343.340000004</v>
      </c>
      <c r="CB40" s="7">
        <v>62418030.370000005</v>
      </c>
      <c r="CC40" s="7">
        <v>62386658.359999999</v>
      </c>
      <c r="CD40" s="7">
        <v>68881504.209999993</v>
      </c>
      <c r="CE40" s="7">
        <v>61477305.980000004</v>
      </c>
      <c r="CF40" s="7">
        <v>58171981.130000003</v>
      </c>
      <c r="CG40" s="7">
        <v>55927284.620000005</v>
      </c>
      <c r="CH40" s="7">
        <v>51895935.570000008</v>
      </c>
      <c r="CI40"/>
      <c r="CJ40"/>
    </row>
    <row r="41" spans="1:88" x14ac:dyDescent="0.25">
      <c r="A41" t="s">
        <v>79</v>
      </c>
      <c r="B41" t="s">
        <v>80</v>
      </c>
      <c r="C41" s="6">
        <v>337538</v>
      </c>
      <c r="D41" s="6">
        <v>336899</v>
      </c>
      <c r="E41" s="6">
        <v>242027</v>
      </c>
      <c r="F41" s="6">
        <v>177235</v>
      </c>
      <c r="G41" s="6">
        <v>177063</v>
      </c>
      <c r="H41" s="6">
        <v>166113</v>
      </c>
      <c r="I41" s="6">
        <v>159256</v>
      </c>
      <c r="J41" s="6">
        <v>153436</v>
      </c>
      <c r="K41" s="6">
        <v>142935</v>
      </c>
      <c r="L41" s="6">
        <v>134073</v>
      </c>
      <c r="M41" s="6">
        <v>124070</v>
      </c>
      <c r="N41" s="6">
        <v>129869</v>
      </c>
      <c r="O41" s="6">
        <v>115739</v>
      </c>
      <c r="P41" s="6">
        <v>83917</v>
      </c>
      <c r="Q41" s="7">
        <v>609318.96</v>
      </c>
      <c r="R41" s="7">
        <v>608250.11</v>
      </c>
      <c r="S41" s="7">
        <v>399859.75</v>
      </c>
      <c r="T41" s="7">
        <v>293577.61</v>
      </c>
      <c r="U41" s="7">
        <v>297670.65999999997</v>
      </c>
      <c r="V41" s="7">
        <v>284909.66000000003</v>
      </c>
      <c r="W41" s="7">
        <v>277079.5</v>
      </c>
      <c r="X41" s="7">
        <v>268153</v>
      </c>
      <c r="Y41" s="7">
        <v>250519.9</v>
      </c>
      <c r="Z41" s="7">
        <v>235954.25</v>
      </c>
      <c r="AA41" s="7">
        <v>223640</v>
      </c>
      <c r="AB41" s="7">
        <v>232765.57</v>
      </c>
      <c r="AC41" s="7">
        <v>200796</v>
      </c>
      <c r="AD41" s="7">
        <v>151514</v>
      </c>
      <c r="AS41" s="7">
        <v>21906086.657736</v>
      </c>
      <c r="AT41" s="7">
        <v>21178701.170680001</v>
      </c>
      <c r="AU41" s="7">
        <v>12593760.918114999</v>
      </c>
      <c r="AV41" s="7">
        <v>9283121.9188759997</v>
      </c>
      <c r="AW41" s="7">
        <v>9384368.8862670008</v>
      </c>
      <c r="AX41" s="7">
        <v>9720360.8580369987</v>
      </c>
      <c r="AY41" s="7">
        <v>9246070.5818499997</v>
      </c>
      <c r="AZ41" s="7">
        <v>8910139.1112000011</v>
      </c>
      <c r="BA41" s="7">
        <v>8100341.2780499998</v>
      </c>
      <c r="BB41" s="7">
        <v>6937998.2550499998</v>
      </c>
      <c r="BC41" s="7">
        <v>3109393.0545999999</v>
      </c>
      <c r="BD41" s="7">
        <v>2962739.1788999997</v>
      </c>
      <c r="BE41" s="7">
        <v>2580026.7048999998</v>
      </c>
      <c r="BF41" s="7">
        <v>2188438.1455999999</v>
      </c>
      <c r="BG41" s="6">
        <v>480232</v>
      </c>
      <c r="BH41" s="6">
        <v>482778</v>
      </c>
      <c r="BI41" s="6">
        <v>315865</v>
      </c>
      <c r="BJ41" s="6">
        <v>239280</v>
      </c>
      <c r="BK41" s="6">
        <v>242743</v>
      </c>
      <c r="BL41" s="6">
        <v>231071</v>
      </c>
      <c r="BM41" s="6">
        <v>222574</v>
      </c>
      <c r="BN41" s="6">
        <v>214412</v>
      </c>
      <c r="BO41" s="6">
        <v>200616</v>
      </c>
      <c r="BP41" s="6">
        <v>189120</v>
      </c>
      <c r="BQ41" s="6">
        <v>178645</v>
      </c>
      <c r="BR41" s="6">
        <v>186755</v>
      </c>
      <c r="BS41" s="6">
        <v>161913</v>
      </c>
      <c r="BT41" s="6">
        <v>122222</v>
      </c>
      <c r="BU41" s="7">
        <v>53583947.32</v>
      </c>
      <c r="BV41" s="7">
        <v>54080758.510000005</v>
      </c>
      <c r="BW41" s="7">
        <v>35383722</v>
      </c>
      <c r="BX41" s="7">
        <v>21845452</v>
      </c>
      <c r="BY41" s="7">
        <v>22441372.84</v>
      </c>
      <c r="BZ41" s="7">
        <v>22682032.18</v>
      </c>
      <c r="CA41" s="7">
        <v>21806294.559999999</v>
      </c>
      <c r="CB41" s="7">
        <v>21938728.5</v>
      </c>
      <c r="CC41" s="7">
        <v>21062015.240000002</v>
      </c>
      <c r="CD41" s="7">
        <v>17968943.759999998</v>
      </c>
      <c r="CE41" s="7">
        <v>16712060.359999999</v>
      </c>
      <c r="CF41" s="7">
        <v>17422610.039999999</v>
      </c>
      <c r="CG41" s="7">
        <v>14872370.289999999</v>
      </c>
      <c r="CH41" s="7">
        <v>10881603.810000001</v>
      </c>
      <c r="CI41"/>
      <c r="CJ41"/>
    </row>
    <row r="42" spans="1:88" x14ac:dyDescent="0.25">
      <c r="A42" t="s">
        <v>81</v>
      </c>
      <c r="B42" t="s">
        <v>82</v>
      </c>
      <c r="C42" s="6">
        <v>6118</v>
      </c>
      <c r="D42" s="6">
        <v>6032</v>
      </c>
      <c r="E42" s="6">
        <v>5638</v>
      </c>
      <c r="F42" s="6">
        <v>4201</v>
      </c>
      <c r="G42" s="6">
        <v>4813</v>
      </c>
      <c r="H42" s="6">
        <v>791</v>
      </c>
      <c r="I42" s="6">
        <v>141</v>
      </c>
      <c r="J42" s="6">
        <v>133</v>
      </c>
      <c r="K42" s="6">
        <v>67</v>
      </c>
      <c r="L42" s="6">
        <v>6</v>
      </c>
      <c r="M42" s="6">
        <v>8</v>
      </c>
      <c r="N42" s="6">
        <v>5</v>
      </c>
      <c r="O42" s="6">
        <v>4</v>
      </c>
      <c r="P42" s="6">
        <v>110</v>
      </c>
      <c r="Q42" s="7">
        <v>12348</v>
      </c>
      <c r="R42" s="7">
        <v>12290</v>
      </c>
      <c r="S42" s="7">
        <v>10993.5</v>
      </c>
      <c r="T42" s="7">
        <v>7634.33</v>
      </c>
      <c r="U42" s="7">
        <v>9418.2999999999993</v>
      </c>
      <c r="V42" s="7">
        <v>1250.0999999999999</v>
      </c>
      <c r="W42" s="7">
        <v>331</v>
      </c>
      <c r="X42" s="7">
        <v>416.65</v>
      </c>
      <c r="Y42" s="7">
        <v>273</v>
      </c>
      <c r="Z42" s="7">
        <v>64</v>
      </c>
      <c r="AA42" s="7">
        <v>48</v>
      </c>
      <c r="AB42" s="7">
        <v>25</v>
      </c>
      <c r="AC42" s="7">
        <v>45</v>
      </c>
      <c r="AD42" s="7">
        <v>226</v>
      </c>
      <c r="AS42" s="7">
        <v>356490</v>
      </c>
      <c r="AT42" s="7">
        <v>366090</v>
      </c>
      <c r="AU42" s="7">
        <v>329190</v>
      </c>
      <c r="AV42" s="7">
        <v>228729.9</v>
      </c>
      <c r="AW42" s="7">
        <v>278730</v>
      </c>
      <c r="AX42" s="7">
        <v>35280</v>
      </c>
      <c r="AY42" s="7">
        <v>8310</v>
      </c>
      <c r="AZ42" s="7">
        <v>10519.5</v>
      </c>
      <c r="BA42" s="7">
        <v>5670</v>
      </c>
      <c r="BB42" s="7">
        <v>90</v>
      </c>
      <c r="BC42" s="7">
        <v>100</v>
      </c>
      <c r="BD42" s="7">
        <v>60</v>
      </c>
      <c r="BF42" s="7">
        <v>1900</v>
      </c>
      <c r="BG42" s="6">
        <v>9835</v>
      </c>
      <c r="BH42" s="6">
        <v>9880</v>
      </c>
      <c r="BI42" s="6">
        <v>8996</v>
      </c>
      <c r="BJ42" s="6">
        <v>6392</v>
      </c>
      <c r="BK42" s="6">
        <v>7624</v>
      </c>
      <c r="BL42" s="6">
        <v>985</v>
      </c>
      <c r="BM42" s="6">
        <v>189</v>
      </c>
      <c r="BN42" s="6">
        <v>175</v>
      </c>
      <c r="BO42" s="6">
        <v>98</v>
      </c>
      <c r="BP42" s="6">
        <v>7</v>
      </c>
      <c r="BQ42" s="6">
        <v>9</v>
      </c>
      <c r="BR42" s="6">
        <v>5</v>
      </c>
      <c r="BS42" s="6">
        <v>5</v>
      </c>
      <c r="BT42" s="6">
        <v>130</v>
      </c>
      <c r="BU42" s="7">
        <v>4062320.09</v>
      </c>
      <c r="BV42" s="7">
        <v>4109013.61</v>
      </c>
      <c r="BW42" s="7">
        <v>4068165.5900000003</v>
      </c>
      <c r="BX42" s="7">
        <v>1976789.81</v>
      </c>
      <c r="BY42" s="7">
        <v>2378889.83</v>
      </c>
      <c r="BZ42" s="7">
        <v>289521.37</v>
      </c>
      <c r="CA42" s="7">
        <v>65169.87</v>
      </c>
      <c r="CB42" s="7">
        <v>91381.680000000008</v>
      </c>
      <c r="CC42" s="7">
        <v>53258.49</v>
      </c>
      <c r="CD42" s="7">
        <v>9895.18</v>
      </c>
      <c r="CE42" s="7">
        <v>6719.74</v>
      </c>
      <c r="CF42" s="7">
        <v>3559.1400000000003</v>
      </c>
      <c r="CG42" s="7">
        <v>7423.7999999999993</v>
      </c>
      <c r="CH42" s="7">
        <v>19813.41</v>
      </c>
      <c r="CI42"/>
      <c r="CJ42"/>
    </row>
    <row r="43" spans="1:88" x14ac:dyDescent="0.25">
      <c r="A43" t="s">
        <v>83</v>
      </c>
      <c r="B43" t="s">
        <v>84</v>
      </c>
      <c r="C43" s="6">
        <v>13205</v>
      </c>
      <c r="D43" s="6">
        <v>11700</v>
      </c>
      <c r="E43" s="6">
        <v>12054</v>
      </c>
      <c r="F43" s="6">
        <v>3011</v>
      </c>
      <c r="G43" s="6">
        <v>2</v>
      </c>
      <c r="J43" s="6">
        <v>5</v>
      </c>
      <c r="N43" s="6">
        <v>2</v>
      </c>
      <c r="O43" s="6">
        <v>4</v>
      </c>
      <c r="P43" s="6">
        <v>9</v>
      </c>
      <c r="Q43" s="7">
        <v>2253.2600000000002</v>
      </c>
      <c r="R43" s="7">
        <v>1282.9000000000001</v>
      </c>
      <c r="S43" s="7">
        <v>1514.3820000000001</v>
      </c>
      <c r="T43" s="7">
        <v>460.85599999999999</v>
      </c>
      <c r="U43" s="7">
        <v>3</v>
      </c>
      <c r="X43" s="7">
        <v>5</v>
      </c>
      <c r="AB43" s="7">
        <v>2</v>
      </c>
      <c r="AC43" s="7">
        <v>6</v>
      </c>
      <c r="AD43" s="7">
        <v>14</v>
      </c>
      <c r="AS43" s="7">
        <v>112313</v>
      </c>
      <c r="AT43" s="7">
        <v>63995</v>
      </c>
      <c r="AU43" s="7">
        <v>75569.100000000006</v>
      </c>
      <c r="AV43" s="7">
        <v>22942.799999999999</v>
      </c>
      <c r="BG43" s="6">
        <v>14891</v>
      </c>
      <c r="BH43" s="6">
        <v>12995</v>
      </c>
      <c r="BI43" s="6">
        <v>13400</v>
      </c>
      <c r="BJ43" s="6">
        <v>3106</v>
      </c>
      <c r="BK43" s="6">
        <v>2</v>
      </c>
      <c r="BN43" s="6">
        <v>5</v>
      </c>
      <c r="BR43" s="6">
        <v>2</v>
      </c>
      <c r="BS43" s="6">
        <v>4</v>
      </c>
      <c r="BT43" s="6">
        <v>9</v>
      </c>
      <c r="BU43" s="7">
        <v>424365.5</v>
      </c>
      <c r="BV43" s="7">
        <v>281905.21000000002</v>
      </c>
      <c r="BW43" s="7">
        <v>348517.97000000003</v>
      </c>
      <c r="BX43" s="7">
        <v>87202.85</v>
      </c>
      <c r="BY43" s="7">
        <v>318</v>
      </c>
      <c r="CB43" s="7">
        <v>0</v>
      </c>
      <c r="CF43" s="7">
        <v>388.8</v>
      </c>
      <c r="CG43" s="7">
        <v>1091</v>
      </c>
      <c r="CH43" s="7">
        <v>3086</v>
      </c>
      <c r="CI43"/>
      <c r="CJ43"/>
    </row>
    <row r="44" spans="1:88" x14ac:dyDescent="0.25">
      <c r="A44" t="s">
        <v>85</v>
      </c>
      <c r="B44" t="s">
        <v>86</v>
      </c>
      <c r="C44" s="6">
        <v>59296</v>
      </c>
      <c r="D44" s="6">
        <v>64992</v>
      </c>
      <c r="E44" s="6">
        <v>46475</v>
      </c>
      <c r="F44" s="6">
        <v>24846</v>
      </c>
      <c r="G44" s="6">
        <v>24482</v>
      </c>
      <c r="H44" s="6">
        <v>23082</v>
      </c>
      <c r="I44" s="6">
        <v>24619</v>
      </c>
      <c r="J44" s="6">
        <v>27783</v>
      </c>
      <c r="K44" s="6">
        <v>28526</v>
      </c>
      <c r="L44" s="6">
        <v>29707</v>
      </c>
      <c r="M44" s="6">
        <v>27349</v>
      </c>
      <c r="N44" s="6">
        <v>29598</v>
      </c>
      <c r="O44" s="6">
        <v>30183</v>
      </c>
      <c r="P44" s="6">
        <v>33013</v>
      </c>
      <c r="Q44" s="7">
        <v>112125.4</v>
      </c>
      <c r="R44" s="7">
        <v>124950.48000000001</v>
      </c>
      <c r="S44" s="7">
        <v>95534.87</v>
      </c>
      <c r="T44" s="7">
        <v>67097.8</v>
      </c>
      <c r="U44" s="7">
        <v>62778.8</v>
      </c>
      <c r="V44" s="7">
        <v>62726.9</v>
      </c>
      <c r="W44" s="7">
        <v>65733.100000000006</v>
      </c>
      <c r="X44" s="7">
        <v>75711</v>
      </c>
      <c r="Y44" s="7">
        <v>80821</v>
      </c>
      <c r="Z44" s="7">
        <v>85332</v>
      </c>
      <c r="AA44" s="7">
        <v>79116</v>
      </c>
      <c r="AB44" s="7">
        <v>87091</v>
      </c>
      <c r="AC44" s="7">
        <v>89879.4</v>
      </c>
      <c r="AD44" s="7">
        <v>96348.6</v>
      </c>
      <c r="AE44" s="7">
        <v>136623.8303</v>
      </c>
      <c r="AF44" s="7">
        <v>183800.81589999999</v>
      </c>
      <c r="AG44" s="7">
        <v>222187.8308</v>
      </c>
      <c r="AH44" s="7">
        <v>226169.24609999999</v>
      </c>
      <c r="AI44" s="7">
        <v>240097.77110000001</v>
      </c>
      <c r="AJ44" s="7">
        <v>253889.1537</v>
      </c>
      <c r="AK44" s="7">
        <v>266433.39760000003</v>
      </c>
      <c r="AL44" s="7">
        <v>257806.28349999999</v>
      </c>
      <c r="AM44" s="7">
        <v>274259.0858</v>
      </c>
      <c r="AN44" s="7">
        <v>265426.25809999998</v>
      </c>
      <c r="AO44" s="7">
        <v>218506.41450000001</v>
      </c>
      <c r="AP44" s="7">
        <v>263210.55119999999</v>
      </c>
      <c r="AQ44" s="7">
        <v>286297.61709999997</v>
      </c>
      <c r="AR44" s="7">
        <v>299621.85840000003</v>
      </c>
      <c r="AS44" s="7">
        <v>3481314.2508</v>
      </c>
      <c r="AT44" s="7">
        <v>3675661.3812000002</v>
      </c>
      <c r="AU44" s="7">
        <v>1852273.5256000001</v>
      </c>
      <c r="AV44" s="7">
        <v>1755644.9446</v>
      </c>
      <c r="AW44" s="7">
        <v>1995428.4953999999</v>
      </c>
      <c r="AX44" s="7">
        <v>1983214.9112</v>
      </c>
      <c r="AY44" s="7">
        <v>2246360.1861999999</v>
      </c>
      <c r="AZ44" s="7">
        <v>3066587.02</v>
      </c>
      <c r="BA44" s="7">
        <v>3429599.8975999998</v>
      </c>
      <c r="BB44" s="7">
        <v>3790341.9041999998</v>
      </c>
      <c r="BC44" s="7">
        <v>4016847.0647999998</v>
      </c>
      <c r="BD44" s="7">
        <v>4338471.3223999999</v>
      </c>
      <c r="BE44" s="7">
        <v>4450472.4797999999</v>
      </c>
      <c r="BF44" s="7">
        <v>4813578.7813999997</v>
      </c>
      <c r="BG44" s="6">
        <v>82667</v>
      </c>
      <c r="BH44" s="6">
        <v>91492</v>
      </c>
      <c r="BI44" s="6">
        <v>68402</v>
      </c>
      <c r="BJ44" s="6">
        <v>44689</v>
      </c>
      <c r="BK44" s="6">
        <v>43104</v>
      </c>
      <c r="BL44" s="6">
        <v>42101</v>
      </c>
      <c r="BM44" s="6">
        <v>44840</v>
      </c>
      <c r="BN44" s="6">
        <v>53652</v>
      </c>
      <c r="BO44" s="6">
        <v>56844</v>
      </c>
      <c r="BP44" s="6">
        <v>59983</v>
      </c>
      <c r="BQ44" s="6">
        <v>56764</v>
      </c>
      <c r="BR44" s="6">
        <v>60947</v>
      </c>
      <c r="BS44" s="6">
        <v>62282</v>
      </c>
      <c r="BT44" s="6">
        <v>67889</v>
      </c>
      <c r="BU44" s="7">
        <v>22996664.690000001</v>
      </c>
      <c r="BV44" s="7">
        <v>25675088.340000004</v>
      </c>
      <c r="BW44" s="7">
        <v>28336817.009999998</v>
      </c>
      <c r="BX44" s="7">
        <v>35882733.390000001</v>
      </c>
      <c r="BY44" s="7">
        <v>41009347.159999996</v>
      </c>
      <c r="BZ44" s="7">
        <v>43169478.049999997</v>
      </c>
      <c r="CA44" s="7">
        <v>50134630.949999996</v>
      </c>
      <c r="CB44" s="7">
        <v>61935204.519999996</v>
      </c>
      <c r="CC44" s="7">
        <v>70043236.289999992</v>
      </c>
      <c r="CD44" s="7">
        <v>77875360.430000007</v>
      </c>
      <c r="CE44" s="7">
        <v>82960198.320000008</v>
      </c>
      <c r="CF44" s="7">
        <v>88112198.920000002</v>
      </c>
      <c r="CG44" s="7">
        <v>91846941.709999993</v>
      </c>
      <c r="CH44" s="7">
        <v>98460694.069999993</v>
      </c>
      <c r="CI44"/>
      <c r="CJ44"/>
    </row>
    <row r="45" spans="1:88" x14ac:dyDescent="0.25">
      <c r="A45" t="s">
        <v>87</v>
      </c>
      <c r="B45" t="s">
        <v>88</v>
      </c>
      <c r="C45" s="6">
        <v>967804</v>
      </c>
      <c r="D45" s="6">
        <v>982432</v>
      </c>
      <c r="E45" s="6">
        <v>957041</v>
      </c>
      <c r="F45" s="6">
        <v>979940</v>
      </c>
      <c r="G45" s="6">
        <v>1012602</v>
      </c>
      <c r="H45" s="6">
        <v>957869</v>
      </c>
      <c r="I45" s="6">
        <v>962655</v>
      </c>
      <c r="J45" s="6">
        <v>1089367</v>
      </c>
      <c r="K45" s="6">
        <v>1077445</v>
      </c>
      <c r="L45" s="6">
        <v>1067858</v>
      </c>
      <c r="M45" s="6">
        <v>865942</v>
      </c>
      <c r="N45" s="6">
        <v>869080</v>
      </c>
      <c r="O45" s="6">
        <v>1044857</v>
      </c>
      <c r="P45" s="6">
        <v>882858</v>
      </c>
      <c r="Q45" s="7">
        <v>1387236.8399999999</v>
      </c>
      <c r="R45" s="7">
        <v>1403210.93</v>
      </c>
      <c r="S45" s="7">
        <v>1356352.56</v>
      </c>
      <c r="T45" s="7">
        <v>1378734.1799999997</v>
      </c>
      <c r="U45" s="7">
        <v>1441962</v>
      </c>
      <c r="V45" s="7">
        <v>1319822.3800000001</v>
      </c>
      <c r="W45" s="7">
        <v>1346154.98</v>
      </c>
      <c r="X45" s="7">
        <v>1578669.91</v>
      </c>
      <c r="Y45" s="7">
        <v>1553319.6</v>
      </c>
      <c r="Z45" s="7">
        <v>1495363.3299999998</v>
      </c>
      <c r="AA45" s="7">
        <v>1229991.1000000001</v>
      </c>
      <c r="AB45" s="7">
        <v>1251075.55</v>
      </c>
      <c r="AC45" s="7">
        <v>1550136.23</v>
      </c>
      <c r="AD45" s="7">
        <v>1255735.3799999999</v>
      </c>
      <c r="AS45" s="7">
        <v>7269232.9603939997</v>
      </c>
      <c r="AT45" s="7">
        <v>7380591.4592890004</v>
      </c>
      <c r="AU45" s="7">
        <v>7154828.5368630011</v>
      </c>
      <c r="AV45" s="7">
        <v>7384075.8282110002</v>
      </c>
      <c r="AW45" s="7">
        <v>7715818.7150309999</v>
      </c>
      <c r="AX45" s="7">
        <v>7431642.9262500005</v>
      </c>
      <c r="AY45" s="7">
        <v>7067464.7424349999</v>
      </c>
      <c r="AZ45" s="7">
        <v>8263479.6951140007</v>
      </c>
      <c r="BA45" s="7">
        <v>8182513.3021250004</v>
      </c>
      <c r="BB45" s="7">
        <v>8144434.2129349997</v>
      </c>
      <c r="BC45" s="7">
        <v>6288683.1510350006</v>
      </c>
      <c r="BD45" s="7">
        <v>6921159.8184279995</v>
      </c>
      <c r="BE45" s="7">
        <v>9421333.9091500007</v>
      </c>
      <c r="BF45" s="7">
        <v>7663675.13301</v>
      </c>
      <c r="BG45" s="6">
        <v>1232926</v>
      </c>
      <c r="BH45" s="6">
        <v>1252381</v>
      </c>
      <c r="BI45" s="6">
        <v>1211432</v>
      </c>
      <c r="BJ45" s="6">
        <v>1239115</v>
      </c>
      <c r="BK45" s="6">
        <v>1292520</v>
      </c>
      <c r="BL45" s="6">
        <v>1200360</v>
      </c>
      <c r="BM45" s="6">
        <v>1219851</v>
      </c>
      <c r="BN45" s="6">
        <v>1418073</v>
      </c>
      <c r="BO45" s="6">
        <v>1398494</v>
      </c>
      <c r="BP45" s="6">
        <v>1358112</v>
      </c>
      <c r="BQ45" s="6">
        <v>1087923</v>
      </c>
      <c r="BR45" s="6">
        <v>1112696</v>
      </c>
      <c r="BS45" s="6">
        <v>1411268</v>
      </c>
      <c r="BT45" s="6">
        <v>1135989</v>
      </c>
      <c r="BU45" s="7">
        <v>62210368.759999998</v>
      </c>
      <c r="BV45" s="7">
        <v>69123775.230000004</v>
      </c>
      <c r="BW45" s="7">
        <v>74173306.770000011</v>
      </c>
      <c r="BX45" s="7">
        <v>84868822.359999999</v>
      </c>
      <c r="BY45" s="7">
        <v>122027332.10000001</v>
      </c>
      <c r="BZ45" s="7">
        <v>119693922.13000001</v>
      </c>
      <c r="CA45" s="7">
        <v>115860996.16</v>
      </c>
      <c r="CB45" s="7">
        <v>127289275.99000001</v>
      </c>
      <c r="CC45" s="7">
        <v>128026144.69</v>
      </c>
      <c r="CD45" s="7">
        <v>130117330.05</v>
      </c>
      <c r="CE45" s="7">
        <v>97403957.090000004</v>
      </c>
      <c r="CF45" s="7">
        <v>100396945.23999999</v>
      </c>
      <c r="CG45" s="7">
        <v>131867936.27</v>
      </c>
      <c r="CH45" s="7">
        <v>104531175.16000003</v>
      </c>
      <c r="CI45"/>
      <c r="CJ45"/>
    </row>
    <row r="46" spans="1:88" x14ac:dyDescent="0.25">
      <c r="A46" t="s">
        <v>89</v>
      </c>
      <c r="B46" t="s">
        <v>90</v>
      </c>
      <c r="C46" s="6">
        <v>1185760</v>
      </c>
      <c r="D46" s="6">
        <v>1171928</v>
      </c>
      <c r="E46" s="6">
        <v>1130934</v>
      </c>
      <c r="F46" s="6">
        <v>1079611</v>
      </c>
      <c r="G46" s="6">
        <v>1108148</v>
      </c>
      <c r="H46" s="6">
        <v>1141528</v>
      </c>
      <c r="I46" s="6">
        <v>1134250</v>
      </c>
      <c r="J46" s="6">
        <v>1098725</v>
      </c>
      <c r="K46" s="6">
        <v>1071183</v>
      </c>
      <c r="L46" s="6">
        <v>1052733</v>
      </c>
      <c r="M46" s="6">
        <v>948212</v>
      </c>
      <c r="N46" s="6">
        <v>996777</v>
      </c>
      <c r="O46" s="6">
        <v>1023006</v>
      </c>
      <c r="P46" s="6">
        <v>1037299</v>
      </c>
      <c r="Q46" s="7">
        <v>2056957.43</v>
      </c>
      <c r="R46" s="7">
        <v>2005025.47</v>
      </c>
      <c r="S46" s="7">
        <v>1909416.9500000002</v>
      </c>
      <c r="T46" s="7">
        <v>1813981.48</v>
      </c>
      <c r="U46" s="7">
        <v>1848524.18</v>
      </c>
      <c r="V46" s="7">
        <v>1895376.7</v>
      </c>
      <c r="W46" s="7">
        <v>1870840.56</v>
      </c>
      <c r="X46" s="7">
        <v>1809287.1300000001</v>
      </c>
      <c r="Y46" s="7">
        <v>1756087.25</v>
      </c>
      <c r="Z46" s="7">
        <v>1718887.9000000001</v>
      </c>
      <c r="AA46" s="7">
        <v>1580662.5200000003</v>
      </c>
      <c r="AB46" s="7">
        <v>1647353.0499999998</v>
      </c>
      <c r="AC46" s="7">
        <v>1658477.01</v>
      </c>
      <c r="AD46" s="7">
        <v>1660130.26</v>
      </c>
      <c r="AS46" s="7">
        <v>43305539.5</v>
      </c>
      <c r="AT46" s="7">
        <v>43703892.649999999</v>
      </c>
      <c r="AU46" s="7">
        <v>42104122.25</v>
      </c>
      <c r="AV46" s="7">
        <v>42107293.25</v>
      </c>
      <c r="AW46" s="7">
        <v>44000694.5</v>
      </c>
      <c r="AX46" s="7">
        <v>45834039.699999996</v>
      </c>
      <c r="AY46" s="7">
        <v>45198882.899999999</v>
      </c>
      <c r="AZ46" s="7">
        <v>43924173.75</v>
      </c>
      <c r="BA46" s="7">
        <v>42799087.150000006</v>
      </c>
      <c r="BB46" s="7">
        <v>42516418.900000006</v>
      </c>
      <c r="BC46" s="7">
        <v>39801030.549999997</v>
      </c>
      <c r="BD46" s="7">
        <v>41327298.100000001</v>
      </c>
      <c r="BE46" s="7">
        <v>42536017.649999999</v>
      </c>
      <c r="BF46" s="7">
        <v>42799232.600000001</v>
      </c>
      <c r="BG46" s="6">
        <v>1507635</v>
      </c>
      <c r="BH46" s="6">
        <v>1495337</v>
      </c>
      <c r="BI46" s="6">
        <v>1434257</v>
      </c>
      <c r="BJ46" s="6">
        <v>1371942</v>
      </c>
      <c r="BK46" s="6">
        <v>1412468</v>
      </c>
      <c r="BL46" s="6">
        <v>1463252</v>
      </c>
      <c r="BM46" s="6">
        <v>1451570</v>
      </c>
      <c r="BN46" s="6">
        <v>1405431</v>
      </c>
      <c r="BO46" s="6">
        <v>1374219</v>
      </c>
      <c r="BP46" s="6">
        <v>1354380</v>
      </c>
      <c r="BQ46" s="6">
        <v>1240979</v>
      </c>
      <c r="BR46" s="6">
        <v>1308631</v>
      </c>
      <c r="BS46" s="6">
        <v>1331516</v>
      </c>
      <c r="BT46" s="6">
        <v>1350672</v>
      </c>
      <c r="BU46" s="7">
        <v>125659451.44999999</v>
      </c>
      <c r="BV46" s="7">
        <v>125677714.89999999</v>
      </c>
      <c r="BW46" s="7">
        <v>132997418.94</v>
      </c>
      <c r="BX46" s="7">
        <v>130953280.58999999</v>
      </c>
      <c r="BY46" s="7">
        <v>135319906.72999996</v>
      </c>
      <c r="BZ46" s="7">
        <v>132522653.27999999</v>
      </c>
      <c r="CA46" s="7">
        <v>133776914.61000001</v>
      </c>
      <c r="CB46" s="7">
        <v>130195424.59999999</v>
      </c>
      <c r="CC46" s="7">
        <v>127171473.47</v>
      </c>
      <c r="CD46" s="7">
        <v>125027221.70999999</v>
      </c>
      <c r="CE46" s="7">
        <v>118636836.52</v>
      </c>
      <c r="CF46" s="7">
        <v>121703573.83999999</v>
      </c>
      <c r="CG46" s="7">
        <v>125160436.81</v>
      </c>
      <c r="CH46" s="7">
        <v>126137736.20999999</v>
      </c>
      <c r="CI46"/>
      <c r="CJ46"/>
    </row>
    <row r="47" spans="1:88" x14ac:dyDescent="0.25">
      <c r="A47" t="s">
        <v>91</v>
      </c>
      <c r="B47" t="s">
        <v>92</v>
      </c>
      <c r="C47" s="6">
        <v>112137</v>
      </c>
      <c r="D47" s="6">
        <v>110031</v>
      </c>
      <c r="E47" s="6">
        <v>58212</v>
      </c>
      <c r="F47" s="6">
        <v>11163</v>
      </c>
      <c r="G47" s="6">
        <v>13860</v>
      </c>
      <c r="H47" s="6">
        <v>17686</v>
      </c>
      <c r="I47" s="6">
        <v>20209</v>
      </c>
      <c r="J47" s="6">
        <v>20941</v>
      </c>
      <c r="K47" s="6">
        <v>23039</v>
      </c>
      <c r="L47" s="6">
        <v>22775</v>
      </c>
      <c r="M47" s="6">
        <v>21296</v>
      </c>
      <c r="N47" s="6">
        <v>22254</v>
      </c>
      <c r="O47" s="6">
        <v>22059</v>
      </c>
      <c r="P47" s="6">
        <v>20354</v>
      </c>
      <c r="Q47" s="7">
        <v>191472.07</v>
      </c>
      <c r="R47" s="7">
        <v>187523.49</v>
      </c>
      <c r="S47" s="7">
        <v>100146.44</v>
      </c>
      <c r="T47" s="7">
        <v>27126.2</v>
      </c>
      <c r="U47" s="7">
        <v>30370.9</v>
      </c>
      <c r="V47" s="7">
        <v>30168.9</v>
      </c>
      <c r="W47" s="7">
        <v>31186.26</v>
      </c>
      <c r="X47" s="7">
        <v>32287.55</v>
      </c>
      <c r="Y47" s="7">
        <v>35123.4</v>
      </c>
      <c r="Z47" s="7">
        <v>35472.42</v>
      </c>
      <c r="AA47" s="7">
        <v>35502</v>
      </c>
      <c r="AB47" s="7">
        <v>49679</v>
      </c>
      <c r="AC47" s="7">
        <v>45874</v>
      </c>
      <c r="AD47" s="7">
        <v>36693.22</v>
      </c>
      <c r="AS47" s="7">
        <v>400929.125</v>
      </c>
      <c r="AT47" s="7">
        <v>501462.125</v>
      </c>
      <c r="AU47" s="7">
        <v>565954.125</v>
      </c>
      <c r="AV47" s="7">
        <v>615480.75</v>
      </c>
      <c r="AW47" s="7">
        <v>759709.23750000005</v>
      </c>
      <c r="AX47" s="7">
        <v>894769.9</v>
      </c>
      <c r="AY47" s="7">
        <v>1056701.175</v>
      </c>
      <c r="AZ47" s="7">
        <v>1159840.25</v>
      </c>
      <c r="BA47" s="7">
        <v>1305828.75</v>
      </c>
      <c r="BB47" s="7">
        <v>1268872.5</v>
      </c>
      <c r="BC47" s="7">
        <v>1277050</v>
      </c>
      <c r="BD47" s="7">
        <v>1095200</v>
      </c>
      <c r="BE47" s="7">
        <v>907250</v>
      </c>
      <c r="BF47" s="7">
        <v>800575</v>
      </c>
      <c r="BG47" s="6">
        <v>141995</v>
      </c>
      <c r="BH47" s="6">
        <v>140062</v>
      </c>
      <c r="BI47" s="6">
        <v>72496</v>
      </c>
      <c r="BJ47" s="6">
        <v>17098</v>
      </c>
      <c r="BK47" s="6">
        <v>20745</v>
      </c>
      <c r="BL47" s="6">
        <v>25318</v>
      </c>
      <c r="BM47" s="6">
        <v>28193</v>
      </c>
      <c r="BN47" s="6">
        <v>29487</v>
      </c>
      <c r="BO47" s="6">
        <v>32637</v>
      </c>
      <c r="BP47" s="6">
        <v>31834</v>
      </c>
      <c r="BQ47" s="6">
        <v>30249</v>
      </c>
      <c r="BR47" s="6">
        <v>31579</v>
      </c>
      <c r="BS47" s="6">
        <v>30356</v>
      </c>
      <c r="BT47" s="6">
        <v>28274</v>
      </c>
      <c r="BU47" s="7">
        <v>8205412.8999999994</v>
      </c>
      <c r="BV47" s="7">
        <v>8497125.8500000015</v>
      </c>
      <c r="BW47" s="7">
        <v>5862945.4699999997</v>
      </c>
      <c r="BX47" s="7">
        <v>2683222.2399999998</v>
      </c>
      <c r="BY47" s="7">
        <v>3126633.37</v>
      </c>
      <c r="BZ47" s="7">
        <v>3848008.67</v>
      </c>
      <c r="CA47" s="7">
        <v>4967965.24</v>
      </c>
      <c r="CB47" s="7">
        <v>5418964.7400000002</v>
      </c>
      <c r="CC47" s="7">
        <v>6094198.6799999997</v>
      </c>
      <c r="CD47" s="7">
        <v>5949523.0299999993</v>
      </c>
      <c r="CE47" s="7">
        <v>5939606.54</v>
      </c>
      <c r="CF47" s="7">
        <v>5167993.3</v>
      </c>
      <c r="CG47" s="7">
        <v>4356812.95</v>
      </c>
      <c r="CH47" s="7">
        <v>3758133.74</v>
      </c>
      <c r="CI47"/>
      <c r="CJ47"/>
    </row>
    <row r="48" spans="1:88" x14ac:dyDescent="0.25">
      <c r="A48" t="s">
        <v>93</v>
      </c>
      <c r="B48" t="s">
        <v>94</v>
      </c>
      <c r="C48" s="6">
        <v>224338</v>
      </c>
      <c r="D48" s="6">
        <v>220290</v>
      </c>
      <c r="E48" s="6">
        <v>215624</v>
      </c>
      <c r="F48" s="6">
        <v>210293</v>
      </c>
      <c r="G48" s="6">
        <v>201857</v>
      </c>
      <c r="H48" s="6">
        <v>173916</v>
      </c>
      <c r="I48" s="6">
        <v>151465</v>
      </c>
      <c r="J48" s="6">
        <v>117517</v>
      </c>
      <c r="K48" s="6">
        <v>119429</v>
      </c>
      <c r="L48" s="6">
        <v>122967</v>
      </c>
      <c r="M48" s="6">
        <v>100093</v>
      </c>
      <c r="N48" s="6">
        <v>122330</v>
      </c>
      <c r="O48" s="6">
        <v>115263</v>
      </c>
      <c r="P48" s="6">
        <v>115181</v>
      </c>
      <c r="Q48" s="7">
        <v>363219.8</v>
      </c>
      <c r="R48" s="7">
        <v>354157</v>
      </c>
      <c r="S48" s="7">
        <v>340773</v>
      </c>
      <c r="T48" s="7">
        <v>329654</v>
      </c>
      <c r="U48" s="7">
        <v>311959</v>
      </c>
      <c r="V48" s="7">
        <v>272083</v>
      </c>
      <c r="W48" s="7">
        <v>238243</v>
      </c>
      <c r="X48" s="7">
        <v>198746</v>
      </c>
      <c r="Y48" s="7">
        <v>202178</v>
      </c>
      <c r="Z48" s="7">
        <v>212167</v>
      </c>
      <c r="AA48" s="7">
        <v>178138</v>
      </c>
      <c r="AB48" s="7">
        <v>216907</v>
      </c>
      <c r="AC48" s="7">
        <v>203334</v>
      </c>
      <c r="AD48" s="7">
        <v>210173</v>
      </c>
      <c r="AE48" s="7">
        <v>265970</v>
      </c>
      <c r="AF48" s="7">
        <v>275410</v>
      </c>
      <c r="AG48" s="7">
        <v>309560</v>
      </c>
      <c r="AH48" s="7">
        <v>318690</v>
      </c>
      <c r="AI48" s="7">
        <v>405360</v>
      </c>
      <c r="AJ48" s="7">
        <v>554350</v>
      </c>
      <c r="AK48" s="7">
        <v>557550</v>
      </c>
      <c r="AL48" s="7">
        <v>573570</v>
      </c>
      <c r="AM48" s="7">
        <v>573000</v>
      </c>
      <c r="AN48" s="7">
        <v>647160</v>
      </c>
      <c r="AO48" s="7">
        <v>710880</v>
      </c>
      <c r="AP48" s="7">
        <v>832150</v>
      </c>
      <c r="AQ48" s="7">
        <v>859680</v>
      </c>
      <c r="AR48" s="7">
        <v>989660</v>
      </c>
      <c r="AS48" s="7">
        <v>8610354</v>
      </c>
      <c r="AT48" s="7">
        <v>8538977.5</v>
      </c>
      <c r="AU48" s="7">
        <v>8943730</v>
      </c>
      <c r="AV48" s="7">
        <v>8822852.5</v>
      </c>
      <c r="AW48" s="7">
        <v>8585002.5</v>
      </c>
      <c r="AX48" s="7">
        <v>7193972.5</v>
      </c>
      <c r="AY48" s="7">
        <v>6227387.5</v>
      </c>
      <c r="AZ48" s="7">
        <v>4475542.5</v>
      </c>
      <c r="BA48" s="7">
        <v>4731645</v>
      </c>
      <c r="BB48" s="7">
        <v>4994955</v>
      </c>
      <c r="BC48" s="7">
        <v>4287530</v>
      </c>
      <c r="BD48" s="7">
        <v>5329082.5</v>
      </c>
      <c r="BE48" s="7">
        <v>5051090</v>
      </c>
      <c r="BF48" s="7">
        <v>5140495</v>
      </c>
      <c r="BG48" s="6">
        <v>310687</v>
      </c>
      <c r="BH48" s="6">
        <v>304725</v>
      </c>
      <c r="BI48" s="6">
        <v>293618</v>
      </c>
      <c r="BJ48" s="6">
        <v>285246</v>
      </c>
      <c r="BK48" s="6">
        <v>268317</v>
      </c>
      <c r="BL48" s="6">
        <v>233040</v>
      </c>
      <c r="BM48" s="6">
        <v>201555</v>
      </c>
      <c r="BN48" s="6">
        <v>164766</v>
      </c>
      <c r="BO48" s="6">
        <v>169283</v>
      </c>
      <c r="BP48" s="6">
        <v>175858</v>
      </c>
      <c r="BQ48" s="6">
        <v>145497</v>
      </c>
      <c r="BR48" s="6">
        <v>179206</v>
      </c>
      <c r="BS48" s="6">
        <v>164984</v>
      </c>
      <c r="BT48" s="6">
        <v>169663</v>
      </c>
      <c r="BU48" s="7">
        <v>41604840.159999996</v>
      </c>
      <c r="BV48" s="7">
        <v>41055185.369999997</v>
      </c>
      <c r="BW48" s="7">
        <v>41915744.899999999</v>
      </c>
      <c r="BX48" s="7">
        <v>36547545.549999997</v>
      </c>
      <c r="BY48" s="7">
        <v>32382601.460000005</v>
      </c>
      <c r="BZ48" s="7">
        <v>28309849.370000001</v>
      </c>
      <c r="CA48" s="7">
        <v>27247195.800000001</v>
      </c>
      <c r="CB48" s="7">
        <v>33250882.170000002</v>
      </c>
      <c r="CC48" s="7">
        <v>48358236.689999998</v>
      </c>
      <c r="CD48" s="7">
        <v>55132807.18</v>
      </c>
      <c r="CE48" s="7">
        <v>48417500.980000004</v>
      </c>
      <c r="CF48" s="7">
        <v>60773036.829999998</v>
      </c>
      <c r="CG48" s="7">
        <v>59612537.110000007</v>
      </c>
      <c r="CH48" s="7">
        <v>63366013.859999999</v>
      </c>
      <c r="CI48"/>
      <c r="CJ48"/>
    </row>
    <row r="49" spans="1:88" x14ac:dyDescent="0.25">
      <c r="A49" t="s">
        <v>95</v>
      </c>
      <c r="B49" t="s">
        <v>96</v>
      </c>
      <c r="C49" s="6">
        <v>21152</v>
      </c>
      <c r="D49" s="6">
        <v>22750</v>
      </c>
      <c r="E49" s="6">
        <v>24289</v>
      </c>
      <c r="F49" s="6">
        <v>24623</v>
      </c>
      <c r="G49" s="6">
        <v>27321</v>
      </c>
      <c r="H49" s="6">
        <v>26983</v>
      </c>
      <c r="I49" s="6">
        <v>24463</v>
      </c>
      <c r="J49" s="6">
        <v>23690</v>
      </c>
      <c r="K49" s="6">
        <v>26000</v>
      </c>
      <c r="L49" s="6">
        <v>30877</v>
      </c>
      <c r="M49" s="6">
        <v>35271</v>
      </c>
      <c r="N49" s="6">
        <v>39954</v>
      </c>
      <c r="O49" s="6">
        <v>49434</v>
      </c>
      <c r="P49" s="6">
        <v>54790</v>
      </c>
      <c r="Q49" s="7">
        <v>34783</v>
      </c>
      <c r="R49" s="7">
        <v>37295</v>
      </c>
      <c r="S49" s="7">
        <v>37686</v>
      </c>
      <c r="T49" s="7">
        <v>38545</v>
      </c>
      <c r="U49" s="7">
        <v>42937</v>
      </c>
      <c r="V49" s="7">
        <v>42587</v>
      </c>
      <c r="W49" s="7">
        <v>38287</v>
      </c>
      <c r="X49" s="7">
        <v>36814</v>
      </c>
      <c r="Y49" s="7">
        <v>40008</v>
      </c>
      <c r="Z49" s="7">
        <v>47308</v>
      </c>
      <c r="AA49" s="7">
        <v>54719.55</v>
      </c>
      <c r="AB49" s="7">
        <v>64526</v>
      </c>
      <c r="AC49" s="7">
        <v>81326</v>
      </c>
      <c r="AD49" s="7">
        <v>95733.8</v>
      </c>
      <c r="AN49" s="7">
        <v>16962.627</v>
      </c>
      <c r="AO49" s="7">
        <v>79029.486669999998</v>
      </c>
      <c r="AP49" s="7">
        <v>153944.01759999999</v>
      </c>
      <c r="AQ49" s="7">
        <v>262149.39059999998</v>
      </c>
      <c r="AR49" s="7">
        <v>437349.33785999997</v>
      </c>
      <c r="AS49" s="7">
        <v>339160</v>
      </c>
      <c r="AT49" s="7">
        <v>378835</v>
      </c>
      <c r="AU49" s="7">
        <v>388410</v>
      </c>
      <c r="AV49" s="7">
        <v>407522.5</v>
      </c>
      <c r="AW49" s="7">
        <v>460425</v>
      </c>
      <c r="AX49" s="7">
        <v>477097.5</v>
      </c>
      <c r="AY49" s="7">
        <v>422197.5</v>
      </c>
      <c r="AZ49" s="7">
        <v>412647.5</v>
      </c>
      <c r="BA49" s="7">
        <v>548757.5</v>
      </c>
      <c r="BB49" s="7">
        <v>714980</v>
      </c>
      <c r="BC49" s="7">
        <v>901819.06590000005</v>
      </c>
      <c r="BD49" s="7">
        <v>1131918.6528</v>
      </c>
      <c r="BE49" s="7">
        <v>1449211.4734</v>
      </c>
      <c r="BF49" s="7">
        <v>1807438.6390200001</v>
      </c>
      <c r="BG49" s="6">
        <v>29448</v>
      </c>
      <c r="BH49" s="6">
        <v>31987</v>
      </c>
      <c r="BI49" s="6">
        <v>33274</v>
      </c>
      <c r="BJ49" s="6">
        <v>34017</v>
      </c>
      <c r="BK49" s="6">
        <v>37760</v>
      </c>
      <c r="BL49" s="6">
        <v>37406</v>
      </c>
      <c r="BM49" s="6">
        <v>33429</v>
      </c>
      <c r="BN49" s="6">
        <v>32118</v>
      </c>
      <c r="BO49" s="6">
        <v>35175</v>
      </c>
      <c r="BP49" s="6">
        <v>41939</v>
      </c>
      <c r="BQ49" s="6">
        <v>48604</v>
      </c>
      <c r="BR49" s="6">
        <v>56442</v>
      </c>
      <c r="BS49" s="6">
        <v>70364</v>
      </c>
      <c r="BT49" s="6">
        <v>79151</v>
      </c>
      <c r="BU49" s="7">
        <v>18742009.530000001</v>
      </c>
      <c r="BV49" s="7">
        <v>20902454.300000001</v>
      </c>
      <c r="BW49" s="7">
        <v>22348410.800000001</v>
      </c>
      <c r="BX49" s="7">
        <v>22885283.23</v>
      </c>
      <c r="BY49" s="7">
        <v>25665366.34</v>
      </c>
      <c r="BZ49" s="7">
        <v>25684813.16</v>
      </c>
      <c r="CA49" s="7">
        <v>21078297.830000002</v>
      </c>
      <c r="CB49" s="7">
        <v>20584623.029999997</v>
      </c>
      <c r="CC49" s="7">
        <v>23109094.799999997</v>
      </c>
      <c r="CD49" s="7">
        <v>41258290.790000007</v>
      </c>
      <c r="CE49" s="7">
        <v>102105916.39000002</v>
      </c>
      <c r="CF49" s="7">
        <v>177945606.53</v>
      </c>
      <c r="CG49" s="7">
        <v>235169951.44000003</v>
      </c>
      <c r="CH49" s="7">
        <v>346329430.55000001</v>
      </c>
      <c r="CI49"/>
      <c r="CJ49"/>
    </row>
    <row r="50" spans="1:88" x14ac:dyDescent="0.25">
      <c r="A50" t="s">
        <v>97</v>
      </c>
      <c r="B50" t="s">
        <v>98</v>
      </c>
      <c r="C50" s="6">
        <v>639284</v>
      </c>
      <c r="D50" s="6">
        <v>605503</v>
      </c>
      <c r="E50" s="6">
        <v>525495</v>
      </c>
      <c r="F50" s="6">
        <v>415266</v>
      </c>
      <c r="G50" s="6">
        <v>345251</v>
      </c>
      <c r="H50" s="6">
        <v>369389</v>
      </c>
      <c r="I50" s="6">
        <v>364464</v>
      </c>
      <c r="J50" s="6">
        <v>353884</v>
      </c>
      <c r="K50" s="6">
        <v>347711</v>
      </c>
      <c r="L50" s="6">
        <v>335209</v>
      </c>
      <c r="M50" s="6">
        <v>306657</v>
      </c>
      <c r="N50" s="6">
        <v>309050</v>
      </c>
      <c r="O50" s="6">
        <v>323141</v>
      </c>
      <c r="P50" s="6">
        <v>324856</v>
      </c>
      <c r="Q50" s="7">
        <v>859175.3</v>
      </c>
      <c r="R50" s="7">
        <v>806354.12300000002</v>
      </c>
      <c r="S50" s="7">
        <v>681868.08</v>
      </c>
      <c r="T50" s="7">
        <v>527885.01</v>
      </c>
      <c r="U50" s="7">
        <v>437853.2</v>
      </c>
      <c r="V50" s="7">
        <v>468024.8</v>
      </c>
      <c r="W50" s="7">
        <v>454282.82</v>
      </c>
      <c r="X50" s="7">
        <v>448515</v>
      </c>
      <c r="Y50" s="7">
        <v>442421.11</v>
      </c>
      <c r="Z50" s="7">
        <v>424586.2</v>
      </c>
      <c r="AA50" s="7">
        <v>397263</v>
      </c>
      <c r="AB50" s="7">
        <v>400957.1</v>
      </c>
      <c r="AC50" s="7">
        <v>416490.3</v>
      </c>
      <c r="AD50" s="7">
        <v>419446.14999999997</v>
      </c>
      <c r="AE50" s="7">
        <v>2635780.0803999999</v>
      </c>
      <c r="AF50" s="7">
        <v>2490932.4765999997</v>
      </c>
      <c r="AG50" s="7">
        <v>2175703.6746</v>
      </c>
      <c r="AH50" s="7">
        <v>1647880.6469999999</v>
      </c>
      <c r="AI50" s="7">
        <v>931242.67299999995</v>
      </c>
      <c r="AJ50" s="7">
        <v>1142532.1294</v>
      </c>
      <c r="AK50" s="7">
        <v>1219362.4801999999</v>
      </c>
      <c r="AL50" s="7">
        <v>1066178.4720000001</v>
      </c>
      <c r="AM50" s="7">
        <v>1092332.0573999998</v>
      </c>
      <c r="AN50" s="7">
        <v>1065365.6396000001</v>
      </c>
      <c r="AO50" s="7">
        <v>1062123.2142</v>
      </c>
      <c r="AP50" s="7">
        <v>1134038.2626</v>
      </c>
      <c r="AQ50" s="7">
        <v>1221647.1557999998</v>
      </c>
      <c r="AR50" s="7">
        <v>1276904.20887</v>
      </c>
      <c r="AS50" s="7">
        <v>4193683.8098000004</v>
      </c>
      <c r="AT50" s="7">
        <v>4151846.6247</v>
      </c>
      <c r="AU50" s="7">
        <v>4057575.3727000002</v>
      </c>
      <c r="AV50" s="7">
        <v>3923148.9065000005</v>
      </c>
      <c r="AW50" s="7">
        <v>3922121.7834999999</v>
      </c>
      <c r="AX50" s="7">
        <v>4144085.0352999996</v>
      </c>
      <c r="AY50" s="7">
        <v>4102944.7598999999</v>
      </c>
      <c r="AZ50" s="7">
        <v>3981988.764</v>
      </c>
      <c r="BA50" s="7">
        <v>3893446.7212999999</v>
      </c>
      <c r="BB50" s="7">
        <v>3781309.7801999999</v>
      </c>
      <c r="BC50" s="7">
        <v>3487785.1929000001</v>
      </c>
      <c r="BD50" s="7">
        <v>3547407.6686999998</v>
      </c>
      <c r="BE50" s="7">
        <v>3723075.2220999999</v>
      </c>
      <c r="BF50" s="7">
        <v>3742341.2555650002</v>
      </c>
      <c r="BG50" s="6">
        <v>733501</v>
      </c>
      <c r="BH50" s="6">
        <v>692989</v>
      </c>
      <c r="BI50" s="6">
        <v>595683</v>
      </c>
      <c r="BJ50" s="6">
        <v>471124</v>
      </c>
      <c r="BK50" s="6">
        <v>397198</v>
      </c>
      <c r="BL50" s="6">
        <v>424743</v>
      </c>
      <c r="BM50" s="6">
        <v>415900</v>
      </c>
      <c r="BN50" s="6">
        <v>406655</v>
      </c>
      <c r="BO50" s="6">
        <v>401426</v>
      </c>
      <c r="BP50" s="6">
        <v>386820</v>
      </c>
      <c r="BQ50" s="6">
        <v>361020</v>
      </c>
      <c r="BR50" s="6">
        <v>362054</v>
      </c>
      <c r="BS50" s="6">
        <v>377893</v>
      </c>
      <c r="BT50" s="6">
        <v>380293</v>
      </c>
      <c r="BU50" s="7">
        <v>69487425.330000013</v>
      </c>
      <c r="BV50" s="7">
        <v>66038838.769999996</v>
      </c>
      <c r="BW50" s="7">
        <v>66501887.460000008</v>
      </c>
      <c r="BX50" s="7">
        <v>57907837.350000001</v>
      </c>
      <c r="BY50" s="7">
        <v>54985305.159999996</v>
      </c>
      <c r="BZ50" s="7">
        <v>56231096.090000004</v>
      </c>
      <c r="CA50" s="7">
        <v>49879059.210000001</v>
      </c>
      <c r="CB50" s="7">
        <v>48605036.469999999</v>
      </c>
      <c r="CC50" s="7">
        <v>48208307.25</v>
      </c>
      <c r="CD50" s="7">
        <v>47633225.810000002</v>
      </c>
      <c r="CE50" s="7">
        <v>44257588.169999994</v>
      </c>
      <c r="CF50" s="7">
        <v>45135405.249999993</v>
      </c>
      <c r="CG50" s="7">
        <v>50934625.960000001</v>
      </c>
      <c r="CH50" s="7">
        <v>54745631.54999999</v>
      </c>
      <c r="CI50"/>
      <c r="CJ50"/>
    </row>
    <row r="51" spans="1:88" x14ac:dyDescent="0.25">
      <c r="A51" t="s">
        <v>99</v>
      </c>
      <c r="B51" t="s">
        <v>15</v>
      </c>
      <c r="C51" s="6">
        <v>45193</v>
      </c>
      <c r="D51" s="6">
        <v>39109</v>
      </c>
      <c r="E51" s="6">
        <v>33965</v>
      </c>
      <c r="F51" s="6">
        <v>31074</v>
      </c>
      <c r="G51" s="6">
        <v>32281</v>
      </c>
      <c r="H51" s="6">
        <v>31220</v>
      </c>
      <c r="I51" s="6">
        <v>31252</v>
      </c>
      <c r="J51" s="6">
        <v>32385</v>
      </c>
      <c r="K51" s="6">
        <v>32444</v>
      </c>
      <c r="L51" s="6">
        <v>29282</v>
      </c>
      <c r="M51" s="6">
        <v>29094</v>
      </c>
      <c r="N51" s="6">
        <v>31866</v>
      </c>
      <c r="O51" s="6">
        <v>30475</v>
      </c>
      <c r="P51" s="6">
        <v>27230</v>
      </c>
      <c r="Q51" s="7">
        <v>68120.014999999999</v>
      </c>
      <c r="R51" s="7">
        <v>62296.32699999999</v>
      </c>
      <c r="S51" s="7">
        <v>54496.692999999999</v>
      </c>
      <c r="T51" s="7">
        <v>48197.33</v>
      </c>
      <c r="U51" s="7">
        <v>46581.373</v>
      </c>
      <c r="V51" s="7">
        <v>47101.524000000005</v>
      </c>
      <c r="W51" s="7">
        <v>46106.559000000001</v>
      </c>
      <c r="X51" s="7">
        <v>47965.571000000004</v>
      </c>
      <c r="Y51" s="7">
        <v>48153.313999999998</v>
      </c>
      <c r="Z51" s="7">
        <v>47595.170000000006</v>
      </c>
      <c r="AA51" s="7">
        <v>45030.212</v>
      </c>
      <c r="AB51" s="7">
        <v>47193.312999999995</v>
      </c>
      <c r="AC51" s="7">
        <v>47244.546000000002</v>
      </c>
      <c r="AD51" s="7">
        <v>46895.447999999997</v>
      </c>
      <c r="AE51" s="7">
        <v>545587.99179999996</v>
      </c>
      <c r="AF51" s="7">
        <v>457959.05360000004</v>
      </c>
      <c r="AG51" s="7">
        <v>451334.53090000001</v>
      </c>
      <c r="AH51" s="7">
        <v>439748.96530000004</v>
      </c>
      <c r="AI51" s="7">
        <v>444347.29030000005</v>
      </c>
      <c r="AJ51" s="7">
        <v>443417.3173</v>
      </c>
      <c r="AK51" s="7">
        <v>439813.11309999996</v>
      </c>
      <c r="AL51" s="7">
        <v>453860.8443</v>
      </c>
      <c r="AM51" s="7">
        <v>456526.24660000001</v>
      </c>
      <c r="AN51" s="7">
        <v>439221.74</v>
      </c>
      <c r="AO51" s="7">
        <v>414215.85490000003</v>
      </c>
      <c r="AP51" s="7">
        <v>430925.86259999999</v>
      </c>
      <c r="AQ51" s="7">
        <v>427027.55819999997</v>
      </c>
      <c r="AR51" s="7">
        <v>412841.19620000001</v>
      </c>
      <c r="AS51" s="7">
        <v>821557.97426000005</v>
      </c>
      <c r="AT51" s="7">
        <v>841365.00954999996</v>
      </c>
      <c r="AU51" s="7">
        <v>845739.16910000006</v>
      </c>
      <c r="AV51" s="7">
        <v>816655.89709999994</v>
      </c>
      <c r="AW51" s="7">
        <v>839634.74621999997</v>
      </c>
      <c r="AX51" s="7">
        <v>857972.92240000004</v>
      </c>
      <c r="AY51" s="7">
        <v>865308.46670000011</v>
      </c>
      <c r="AZ51" s="7">
        <v>894142.09959999996</v>
      </c>
      <c r="BA51" s="7">
        <v>871662.25600000005</v>
      </c>
      <c r="BB51" s="7">
        <v>912353.10791600007</v>
      </c>
      <c r="BC51" s="7">
        <v>892967.95530000003</v>
      </c>
      <c r="BD51" s="7">
        <v>909168.64379999996</v>
      </c>
      <c r="BE51" s="7">
        <v>924643.98959999997</v>
      </c>
      <c r="BF51" s="7">
        <v>967196.69550000003</v>
      </c>
      <c r="BG51" s="6">
        <v>54279</v>
      </c>
      <c r="BH51" s="6">
        <v>47715</v>
      </c>
      <c r="BI51" s="6">
        <v>41441</v>
      </c>
      <c r="BJ51" s="6">
        <v>38016</v>
      </c>
      <c r="BK51" s="6">
        <v>38933</v>
      </c>
      <c r="BL51" s="6">
        <v>37866</v>
      </c>
      <c r="BM51" s="6">
        <v>37804</v>
      </c>
      <c r="BN51" s="6">
        <v>39086</v>
      </c>
      <c r="BO51" s="6">
        <v>39563</v>
      </c>
      <c r="BP51" s="6">
        <v>36259</v>
      </c>
      <c r="BQ51" s="6">
        <v>36468</v>
      </c>
      <c r="BR51" s="6">
        <v>39524</v>
      </c>
      <c r="BS51" s="6">
        <v>38562</v>
      </c>
      <c r="BT51" s="6">
        <v>35354</v>
      </c>
      <c r="BU51" s="7">
        <v>30015786.100000001</v>
      </c>
      <c r="BV51" s="7">
        <v>26642071.180000003</v>
      </c>
      <c r="BW51" s="7">
        <v>24307956.039999999</v>
      </c>
      <c r="BX51" s="7">
        <v>24255250.48</v>
      </c>
      <c r="BY51" s="7">
        <v>26031692.300000001</v>
      </c>
      <c r="BZ51" s="7">
        <v>25928004.080000006</v>
      </c>
      <c r="CA51" s="7">
        <v>24923149.070000004</v>
      </c>
      <c r="CB51" s="7">
        <v>25602981.959999997</v>
      </c>
      <c r="CC51" s="7">
        <v>25286434.119999997</v>
      </c>
      <c r="CD51" s="7">
        <v>25615202.75</v>
      </c>
      <c r="CE51" s="7">
        <v>25122309.430000003</v>
      </c>
      <c r="CF51" s="7">
        <v>26518999.159999996</v>
      </c>
      <c r="CG51" s="7">
        <v>27124407.280000001</v>
      </c>
      <c r="CH51" s="7">
        <v>26715320.950000003</v>
      </c>
      <c r="CI51"/>
      <c r="CJ51"/>
    </row>
    <row r="52" spans="1:88" x14ac:dyDescent="0.25">
      <c r="A52" t="s">
        <v>100</v>
      </c>
      <c r="B52" t="s">
        <v>101</v>
      </c>
      <c r="C52" s="6">
        <v>397360</v>
      </c>
      <c r="D52" s="6">
        <v>374979</v>
      </c>
      <c r="E52" s="6">
        <v>362691</v>
      </c>
      <c r="F52" s="6">
        <v>352112</v>
      </c>
      <c r="G52" s="6">
        <v>352497</v>
      </c>
      <c r="H52" s="6">
        <v>338227</v>
      </c>
      <c r="I52" s="6">
        <v>341299</v>
      </c>
      <c r="J52" s="6">
        <v>322827</v>
      </c>
      <c r="K52" s="6">
        <v>306639</v>
      </c>
      <c r="L52" s="6">
        <v>318168</v>
      </c>
      <c r="M52" s="6">
        <v>276956</v>
      </c>
      <c r="N52" s="6">
        <v>289856</v>
      </c>
      <c r="O52" s="6">
        <v>301390</v>
      </c>
      <c r="P52" s="6">
        <v>308074</v>
      </c>
      <c r="Q52" s="7">
        <v>1378285.3289999999</v>
      </c>
      <c r="R52" s="7">
        <v>1298129.1600000001</v>
      </c>
      <c r="S52" s="7">
        <v>1238706.1700000002</v>
      </c>
      <c r="T52" s="7">
        <v>1185863.8099999998</v>
      </c>
      <c r="U52" s="7">
        <v>1191016.31</v>
      </c>
      <c r="V52" s="7">
        <v>1172108.8940000001</v>
      </c>
      <c r="W52" s="7">
        <v>1132354.4700000002</v>
      </c>
      <c r="X52" s="7">
        <v>1056723.1589999998</v>
      </c>
      <c r="Y52" s="7">
        <v>1020214.2649999999</v>
      </c>
      <c r="Z52" s="7">
        <v>1071380.352</v>
      </c>
      <c r="AA52" s="7">
        <v>1021603.691</v>
      </c>
      <c r="AB52" s="7">
        <v>1024732.642</v>
      </c>
      <c r="AC52" s="7">
        <v>1019877.2750000001</v>
      </c>
      <c r="AD52" s="7">
        <v>1026980.2830000002</v>
      </c>
      <c r="AE52" s="7">
        <v>27165595.348000001</v>
      </c>
      <c r="AF52" s="7">
        <v>25591831.672450002</v>
      </c>
      <c r="AG52" s="7">
        <v>24016464.670000002</v>
      </c>
      <c r="AH52" s="7">
        <v>23707316.061500002</v>
      </c>
      <c r="AI52" s="7">
        <v>23376122.000699997</v>
      </c>
      <c r="AJ52" s="7">
        <v>25136304.924600001</v>
      </c>
      <c r="AK52" s="7">
        <v>28486866.927499995</v>
      </c>
      <c r="AL52" s="7">
        <v>27918212.309174806</v>
      </c>
      <c r="AM52" s="7">
        <v>26081216.2109848</v>
      </c>
      <c r="AN52" s="7">
        <v>28735709.767820001</v>
      </c>
      <c r="AO52" s="7">
        <v>28569036.712730799</v>
      </c>
      <c r="AP52" s="7">
        <v>31489844.443429999</v>
      </c>
      <c r="AQ52" s="7">
        <v>33770274.849260002</v>
      </c>
      <c r="AR52" s="7">
        <v>35417338.043994002</v>
      </c>
      <c r="AS52" s="7">
        <v>43471560.788369991</v>
      </c>
      <c r="AT52" s="7">
        <v>41622183.877039999</v>
      </c>
      <c r="AU52" s="7">
        <v>39235306.333890006</v>
      </c>
      <c r="AV52" s="7">
        <v>36502420.687794</v>
      </c>
      <c r="AW52" s="7">
        <v>34220209.07271</v>
      </c>
      <c r="AX52" s="7">
        <v>28052074.2157798</v>
      </c>
      <c r="AY52" s="7">
        <v>26348722.105806202</v>
      </c>
      <c r="AZ52" s="7">
        <v>27738591.841178298</v>
      </c>
      <c r="BA52" s="7">
        <v>27107903.386909101</v>
      </c>
      <c r="BB52" s="7">
        <v>27576113.236439399</v>
      </c>
      <c r="BC52" s="7">
        <v>26058542.4818017</v>
      </c>
      <c r="BD52" s="7">
        <v>26393413.994713999</v>
      </c>
      <c r="BE52" s="7">
        <v>27317198.599868398</v>
      </c>
      <c r="BF52" s="7">
        <v>28404594.861050099</v>
      </c>
      <c r="BG52" s="6">
        <v>744098</v>
      </c>
      <c r="BH52" s="6">
        <v>698436</v>
      </c>
      <c r="BI52" s="6">
        <v>670394</v>
      </c>
      <c r="BJ52" s="6">
        <v>641644</v>
      </c>
      <c r="BK52" s="6">
        <v>638864</v>
      </c>
      <c r="BL52" s="6">
        <v>624818</v>
      </c>
      <c r="BM52" s="6">
        <v>625230</v>
      </c>
      <c r="BN52" s="6">
        <v>589908</v>
      </c>
      <c r="BO52" s="6">
        <v>576507</v>
      </c>
      <c r="BP52" s="6">
        <v>600609</v>
      </c>
      <c r="BQ52" s="6">
        <v>559898</v>
      </c>
      <c r="BR52" s="6">
        <v>585197</v>
      </c>
      <c r="BS52" s="6">
        <v>600223</v>
      </c>
      <c r="BT52" s="6">
        <v>613637</v>
      </c>
      <c r="BU52" s="7">
        <v>399058911.15000015</v>
      </c>
      <c r="BV52" s="7">
        <v>394188952.40999997</v>
      </c>
      <c r="BW52" s="7">
        <v>400058559.16000009</v>
      </c>
      <c r="BX52" s="7">
        <v>350539213.64999998</v>
      </c>
      <c r="BY52" s="7">
        <v>296572770.39999992</v>
      </c>
      <c r="BZ52" s="7">
        <v>266865223.23999998</v>
      </c>
      <c r="CA52" s="7">
        <v>295914371.60000008</v>
      </c>
      <c r="CB52" s="7">
        <v>311555120.06</v>
      </c>
      <c r="CC52" s="7">
        <v>296786703.00999993</v>
      </c>
      <c r="CD52" s="7">
        <v>317808033.09000009</v>
      </c>
      <c r="CE52" s="7">
        <v>322678210.64000005</v>
      </c>
      <c r="CF52" s="7">
        <v>332708665.06000012</v>
      </c>
      <c r="CG52" s="7">
        <v>338625785.4000001</v>
      </c>
      <c r="CH52" s="7">
        <v>354271898.06000006</v>
      </c>
      <c r="CI52"/>
      <c r="CJ52"/>
    </row>
    <row r="53" spans="1:88" x14ac:dyDescent="0.25">
      <c r="A53" t="s">
        <v>102</v>
      </c>
      <c r="B53" t="s">
        <v>103</v>
      </c>
      <c r="C53" s="6">
        <v>440678</v>
      </c>
      <c r="D53" s="6">
        <v>464298</v>
      </c>
      <c r="E53" s="6">
        <v>442566</v>
      </c>
      <c r="F53" s="6">
        <v>451936</v>
      </c>
      <c r="G53" s="6">
        <v>497744</v>
      </c>
      <c r="H53" s="6">
        <v>506208</v>
      </c>
      <c r="I53" s="6">
        <v>511307</v>
      </c>
      <c r="J53" s="6">
        <v>501074</v>
      </c>
      <c r="K53" s="6">
        <v>508656</v>
      </c>
      <c r="L53" s="6">
        <v>520173</v>
      </c>
      <c r="M53" s="6">
        <v>516769</v>
      </c>
      <c r="N53" s="6">
        <v>524891</v>
      </c>
      <c r="O53" s="6">
        <v>540128</v>
      </c>
      <c r="P53" s="6">
        <v>551530</v>
      </c>
      <c r="Q53" s="7">
        <v>1736774.04</v>
      </c>
      <c r="R53" s="7">
        <v>1690063.0219999999</v>
      </c>
      <c r="S53" s="7">
        <v>1607669.1</v>
      </c>
      <c r="T53" s="7">
        <v>1595907.72</v>
      </c>
      <c r="U53" s="7">
        <v>1619057.554</v>
      </c>
      <c r="V53" s="7">
        <v>1687283.159</v>
      </c>
      <c r="W53" s="7">
        <v>1796551.7760000001</v>
      </c>
      <c r="X53" s="7">
        <v>1784604.047</v>
      </c>
      <c r="Y53" s="7">
        <v>1759397.7620000001</v>
      </c>
      <c r="Z53" s="7">
        <v>1794858.3459999999</v>
      </c>
      <c r="AA53" s="7">
        <v>1727438.3230000001</v>
      </c>
      <c r="AB53" s="7">
        <v>1690145.4339999999</v>
      </c>
      <c r="AC53" s="7">
        <v>1789630.4350000001</v>
      </c>
      <c r="AD53" s="7">
        <v>1831665.0320000001</v>
      </c>
      <c r="AE53" s="7">
        <v>65801590.863400005</v>
      </c>
      <c r="AF53" s="7">
        <v>81220011.158039987</v>
      </c>
      <c r="AG53" s="7">
        <v>90080697.928539991</v>
      </c>
      <c r="AH53" s="7">
        <v>96559125.451800004</v>
      </c>
      <c r="AI53" s="7">
        <v>111439651.26320001</v>
      </c>
      <c r="AJ53" s="7">
        <v>119950551.8493</v>
      </c>
      <c r="AK53" s="7">
        <v>126550963.4417</v>
      </c>
      <c r="AL53" s="7">
        <v>132094284.3892</v>
      </c>
      <c r="AM53" s="7">
        <v>135607749.17739999</v>
      </c>
      <c r="AN53" s="7">
        <v>142149270.41870001</v>
      </c>
      <c r="AO53" s="7">
        <v>142699307.4262</v>
      </c>
      <c r="AP53" s="7">
        <v>146828618.4648</v>
      </c>
      <c r="AQ53" s="7">
        <v>150287429.4858</v>
      </c>
      <c r="AR53" s="7">
        <v>156770038.57319999</v>
      </c>
      <c r="AS53" s="7">
        <v>74464728.747200012</v>
      </c>
      <c r="AT53" s="7">
        <v>91704041.511130005</v>
      </c>
      <c r="AU53" s="7">
        <v>97996818.09883</v>
      </c>
      <c r="AV53" s="7">
        <v>99870242.63179101</v>
      </c>
      <c r="AW53" s="7">
        <v>98689860.866300002</v>
      </c>
      <c r="AX53" s="7">
        <v>101531600.9059</v>
      </c>
      <c r="AY53" s="7">
        <v>112204879.22499999</v>
      </c>
      <c r="AZ53" s="7">
        <v>116150412.33489999</v>
      </c>
      <c r="BA53" s="7">
        <v>120607611.34449999</v>
      </c>
      <c r="BB53" s="7">
        <v>124233900.7229</v>
      </c>
      <c r="BC53" s="7">
        <v>119703231.04089999</v>
      </c>
      <c r="BD53" s="7">
        <v>113114541.56459999</v>
      </c>
      <c r="BE53" s="7">
        <v>118705799.5571</v>
      </c>
      <c r="BF53" s="7">
        <v>123712683.91939999</v>
      </c>
      <c r="BG53" s="6">
        <v>1009602</v>
      </c>
      <c r="BH53" s="6">
        <v>1022120</v>
      </c>
      <c r="BI53" s="6">
        <v>1006272</v>
      </c>
      <c r="BJ53" s="6">
        <v>1022622</v>
      </c>
      <c r="BK53" s="6">
        <v>1072436</v>
      </c>
      <c r="BL53" s="6">
        <v>1106609</v>
      </c>
      <c r="BM53" s="6">
        <v>1119070</v>
      </c>
      <c r="BN53" s="6">
        <v>1092340</v>
      </c>
      <c r="BO53" s="6">
        <v>1085705</v>
      </c>
      <c r="BP53" s="6">
        <v>1122152</v>
      </c>
      <c r="BQ53" s="6">
        <v>1108129</v>
      </c>
      <c r="BR53" s="6">
        <v>1129087</v>
      </c>
      <c r="BS53" s="6">
        <v>1165680</v>
      </c>
      <c r="BT53" s="6">
        <v>1199252</v>
      </c>
      <c r="BU53" s="7">
        <v>1061891094.7900002</v>
      </c>
      <c r="BV53" s="7">
        <v>1075074130.46</v>
      </c>
      <c r="BW53" s="7">
        <v>1123039004.78</v>
      </c>
      <c r="BX53" s="7">
        <v>1081930133.48</v>
      </c>
      <c r="BY53" s="7">
        <v>1097737234.53</v>
      </c>
      <c r="BZ53" s="7">
        <v>1171206404.73</v>
      </c>
      <c r="CA53" s="7">
        <v>1223134830.5700002</v>
      </c>
      <c r="CB53" s="7">
        <v>1070670151.6300002</v>
      </c>
      <c r="CC53" s="7">
        <v>1164126284.6399999</v>
      </c>
      <c r="CD53" s="7">
        <v>1215452449.8299999</v>
      </c>
      <c r="CE53" s="7">
        <v>1113834626.99</v>
      </c>
      <c r="CF53" s="7">
        <v>993240326.60000002</v>
      </c>
      <c r="CG53" s="7">
        <v>1037573995.49</v>
      </c>
      <c r="CH53" s="7">
        <v>1053390353.3999997</v>
      </c>
      <c r="CI53"/>
      <c r="CJ53"/>
    </row>
    <row r="54" spans="1:88" x14ac:dyDescent="0.25">
      <c r="A54" t="s">
        <v>104</v>
      </c>
      <c r="B54" t="s">
        <v>105</v>
      </c>
      <c r="C54" s="6">
        <v>17904</v>
      </c>
      <c r="D54" s="6">
        <v>18528</v>
      </c>
      <c r="E54" s="6">
        <v>19659</v>
      </c>
      <c r="F54" s="6">
        <v>20412</v>
      </c>
      <c r="G54" s="6">
        <v>21040</v>
      </c>
      <c r="H54" s="6">
        <v>21248</v>
      </c>
      <c r="I54" s="6">
        <v>21413</v>
      </c>
      <c r="J54" s="6">
        <v>22620</v>
      </c>
      <c r="K54" s="6">
        <v>22479</v>
      </c>
      <c r="L54" s="6">
        <v>23001</v>
      </c>
      <c r="M54" s="6">
        <v>22296</v>
      </c>
      <c r="N54" s="6">
        <v>23233</v>
      </c>
      <c r="O54" s="6">
        <v>23901</v>
      </c>
      <c r="P54" s="6">
        <v>25584</v>
      </c>
      <c r="Q54" s="7">
        <v>136336.51199999999</v>
      </c>
      <c r="R54" s="7">
        <v>150536.89799999999</v>
      </c>
      <c r="S54" s="7">
        <v>158644.32</v>
      </c>
      <c r="T54" s="7">
        <v>166414.40999999997</v>
      </c>
      <c r="U54" s="7">
        <v>176652.196</v>
      </c>
      <c r="V54" s="7">
        <v>184635.34999999998</v>
      </c>
      <c r="W54" s="7">
        <v>192920.33199999999</v>
      </c>
      <c r="X54" s="7">
        <v>202187.82600000003</v>
      </c>
      <c r="Y54" s="7">
        <v>205292.95</v>
      </c>
      <c r="Z54" s="7">
        <v>209671.82</v>
      </c>
      <c r="AA54" s="7">
        <v>209335.49999999997</v>
      </c>
      <c r="AB54" s="7">
        <v>214949.13999999998</v>
      </c>
      <c r="AC54" s="7">
        <v>217808.05600000001</v>
      </c>
      <c r="AD54" s="7">
        <v>217773.72</v>
      </c>
      <c r="AE54" s="7">
        <v>1218677.700035</v>
      </c>
      <c r="AF54" s="7">
        <v>1443872.990984</v>
      </c>
      <c r="AG54" s="7">
        <v>1575331.6563599999</v>
      </c>
      <c r="AH54" s="7">
        <v>1618433.41179</v>
      </c>
      <c r="AI54" s="7">
        <v>1716654.41628</v>
      </c>
      <c r="AJ54" s="7">
        <v>1841942.3165000002</v>
      </c>
      <c r="AK54" s="7">
        <v>1996025.4717000001</v>
      </c>
      <c r="AL54" s="7">
        <v>2191015.5032899999</v>
      </c>
      <c r="AM54" s="7">
        <v>2286673.4454049999</v>
      </c>
      <c r="AN54" s="7">
        <v>2407057.3983240002</v>
      </c>
      <c r="AO54" s="7">
        <v>2543439.4261799995</v>
      </c>
      <c r="AP54" s="7">
        <v>2643624.5646600001</v>
      </c>
      <c r="AQ54" s="7">
        <v>2669576.7895077998</v>
      </c>
      <c r="AR54" s="7">
        <v>2742930.70902</v>
      </c>
      <c r="AS54" s="7">
        <v>1693605.5375049999</v>
      </c>
      <c r="AT54" s="7">
        <v>1961172.9361339998</v>
      </c>
      <c r="AU54" s="7">
        <v>2060267.8894250002</v>
      </c>
      <c r="AV54" s="7">
        <v>2182904.8888440002</v>
      </c>
      <c r="AW54" s="7">
        <v>2350473.656285</v>
      </c>
      <c r="AX54" s="7">
        <v>2490609.8110799999</v>
      </c>
      <c r="AY54" s="7">
        <v>2615528.7058199998</v>
      </c>
      <c r="AZ54" s="7">
        <v>2766369.9244909999</v>
      </c>
      <c r="BA54" s="7">
        <v>2823663.3501799996</v>
      </c>
      <c r="BB54" s="7">
        <v>2869452.430284</v>
      </c>
      <c r="BC54" s="7">
        <v>2846768.2357999994</v>
      </c>
      <c r="BD54" s="7">
        <v>2929050.19007</v>
      </c>
      <c r="BE54" s="7">
        <v>2963998.3977760002</v>
      </c>
      <c r="BF54" s="7">
        <v>3024618.0903720004</v>
      </c>
      <c r="BG54" s="6">
        <v>39490</v>
      </c>
      <c r="BH54" s="6">
        <v>40947</v>
      </c>
      <c r="BI54" s="6">
        <v>42918</v>
      </c>
      <c r="BJ54" s="6">
        <v>44684</v>
      </c>
      <c r="BK54" s="6">
        <v>46678</v>
      </c>
      <c r="BL54" s="6">
        <v>47146</v>
      </c>
      <c r="BM54" s="6">
        <v>48043</v>
      </c>
      <c r="BN54" s="6">
        <v>50233</v>
      </c>
      <c r="BO54" s="6">
        <v>50731</v>
      </c>
      <c r="BP54" s="6">
        <v>52409</v>
      </c>
      <c r="BQ54" s="6">
        <v>51571</v>
      </c>
      <c r="BR54" s="6">
        <v>52730</v>
      </c>
      <c r="BS54" s="6">
        <v>53877</v>
      </c>
      <c r="BT54" s="6">
        <v>57722</v>
      </c>
      <c r="BU54" s="7">
        <v>603382570.02999997</v>
      </c>
      <c r="BV54" s="7">
        <v>674594658.34000015</v>
      </c>
      <c r="BW54" s="7">
        <v>785230897.73000002</v>
      </c>
      <c r="BX54" s="7">
        <v>801627806.93999994</v>
      </c>
      <c r="BY54" s="7">
        <v>813210758.73000002</v>
      </c>
      <c r="BZ54" s="7">
        <v>771529992.90999997</v>
      </c>
      <c r="CA54" s="7">
        <v>803548881.18000007</v>
      </c>
      <c r="CB54" s="7">
        <v>811498699.45999992</v>
      </c>
      <c r="CC54" s="7">
        <v>794512415.58000004</v>
      </c>
      <c r="CD54" s="7">
        <v>807132177.92999995</v>
      </c>
      <c r="CE54" s="7">
        <v>816517858.01999998</v>
      </c>
      <c r="CF54" s="7">
        <v>831707871.74000001</v>
      </c>
      <c r="CG54" s="7">
        <v>758936633.56999981</v>
      </c>
      <c r="CH54" s="7">
        <v>745110277.11000001</v>
      </c>
      <c r="CI54"/>
      <c r="CJ54"/>
    </row>
    <row r="55" spans="1:88" x14ac:dyDescent="0.25">
      <c r="A55" t="s">
        <v>106</v>
      </c>
      <c r="B55" t="s">
        <v>107</v>
      </c>
      <c r="C55" s="6">
        <v>941524</v>
      </c>
      <c r="D55" s="6">
        <v>987238</v>
      </c>
      <c r="E55" s="6">
        <v>986302</v>
      </c>
      <c r="F55" s="6">
        <v>1020090</v>
      </c>
      <c r="G55" s="6">
        <v>1058074</v>
      </c>
      <c r="H55" s="6">
        <v>1108677</v>
      </c>
      <c r="I55" s="6">
        <v>1100853</v>
      </c>
      <c r="J55" s="6">
        <v>1116561</v>
      </c>
      <c r="K55" s="6">
        <v>1135421</v>
      </c>
      <c r="L55" s="6">
        <v>1149988</v>
      </c>
      <c r="M55" s="6">
        <v>1062553</v>
      </c>
      <c r="N55" s="6">
        <v>1167293</v>
      </c>
      <c r="O55" s="6">
        <v>1223969</v>
      </c>
      <c r="P55" s="6">
        <v>1225864</v>
      </c>
      <c r="Q55" s="7">
        <v>1909732.4510000001</v>
      </c>
      <c r="R55" s="7">
        <v>1974821.199</v>
      </c>
      <c r="S55" s="7">
        <v>2014659.9080000001</v>
      </c>
      <c r="T55" s="7">
        <v>2054963.8370000003</v>
      </c>
      <c r="U55" s="7">
        <v>1953035.949</v>
      </c>
      <c r="V55" s="7">
        <v>1902599.085</v>
      </c>
      <c r="W55" s="7">
        <v>1982509.4260000002</v>
      </c>
      <c r="X55" s="7">
        <v>1908814.6040000001</v>
      </c>
      <c r="Y55" s="7">
        <v>2074094.7080000001</v>
      </c>
      <c r="Z55" s="7">
        <v>2195896.611</v>
      </c>
      <c r="AA55" s="7">
        <v>2106135.912</v>
      </c>
      <c r="AB55" s="7">
        <v>2258702.713</v>
      </c>
      <c r="AC55" s="7">
        <v>2317196.6329999999</v>
      </c>
      <c r="AD55" s="7">
        <v>2335308.1950000003</v>
      </c>
      <c r="AE55" s="7">
        <v>23993594.536986798</v>
      </c>
      <c r="AF55" s="7">
        <v>25501763.7487683</v>
      </c>
      <c r="AG55" s="7">
        <v>26675880.040315703</v>
      </c>
      <c r="AH55" s="7">
        <v>27741321.616446398</v>
      </c>
      <c r="AI55" s="7">
        <v>29196994.485114101</v>
      </c>
      <c r="AJ55" s="7">
        <v>29885728.773669299</v>
      </c>
      <c r="AK55" s="7">
        <v>31294918.315136097</v>
      </c>
      <c r="AL55" s="7">
        <v>31458016.958730001</v>
      </c>
      <c r="AM55" s="7">
        <v>35524978.512567602</v>
      </c>
      <c r="AN55" s="7">
        <v>39263827.010659501</v>
      </c>
      <c r="AO55" s="7">
        <v>38422837.272175491</v>
      </c>
      <c r="AP55" s="7">
        <v>42112943.178739704</v>
      </c>
      <c r="AQ55" s="7">
        <v>42485097.656508707</v>
      </c>
      <c r="AR55" s="7">
        <v>42084160.258416101</v>
      </c>
      <c r="AS55" s="7">
        <v>36217130.5184948</v>
      </c>
      <c r="AT55" s="7">
        <v>36445875.207284003</v>
      </c>
      <c r="AU55" s="7">
        <v>37855854.900347903</v>
      </c>
      <c r="AV55" s="7">
        <v>38163126.176499903</v>
      </c>
      <c r="AW55" s="7">
        <v>40299326.134406105</v>
      </c>
      <c r="AX55" s="7">
        <v>35981022.3303013</v>
      </c>
      <c r="AY55" s="7">
        <v>35039525.035568297</v>
      </c>
      <c r="AZ55" s="7">
        <v>35814570.082389697</v>
      </c>
      <c r="BA55" s="7">
        <v>41588245.498454303</v>
      </c>
      <c r="BB55" s="7">
        <v>46040983.784928799</v>
      </c>
      <c r="BC55" s="7">
        <v>45069419.252159998</v>
      </c>
      <c r="BD55" s="7">
        <v>47915255.955582403</v>
      </c>
      <c r="BE55" s="7">
        <v>47359212.348305501</v>
      </c>
      <c r="BF55" s="7">
        <v>46343016.130931102</v>
      </c>
      <c r="BG55" s="6">
        <v>1690435</v>
      </c>
      <c r="BH55" s="6">
        <v>1754271</v>
      </c>
      <c r="BI55" s="6">
        <v>1757628</v>
      </c>
      <c r="BJ55" s="6">
        <v>1820112</v>
      </c>
      <c r="BK55" s="6">
        <v>1882510</v>
      </c>
      <c r="BL55" s="6">
        <v>1949070</v>
      </c>
      <c r="BM55" s="6">
        <v>1961692</v>
      </c>
      <c r="BN55" s="6">
        <v>1972919</v>
      </c>
      <c r="BO55" s="6">
        <v>1961129</v>
      </c>
      <c r="BP55" s="6">
        <v>2061696</v>
      </c>
      <c r="BQ55" s="6">
        <v>1936734</v>
      </c>
      <c r="BR55" s="6">
        <v>2098157</v>
      </c>
      <c r="BS55" s="6">
        <v>2197764</v>
      </c>
      <c r="BT55" s="6">
        <v>2215787</v>
      </c>
      <c r="BU55" s="7">
        <v>160170857.11000001</v>
      </c>
      <c r="BV55" s="7">
        <v>192331439.72</v>
      </c>
      <c r="BW55" s="7">
        <v>176510372.94</v>
      </c>
      <c r="BX55" s="7">
        <v>153976424.90000001</v>
      </c>
      <c r="BY55" s="7">
        <v>165802898.68000001</v>
      </c>
      <c r="BZ55" s="7">
        <v>169213958.09</v>
      </c>
      <c r="CA55" s="7">
        <v>163554842.06</v>
      </c>
      <c r="CB55" s="7">
        <v>149586399.84</v>
      </c>
      <c r="CC55" s="7">
        <v>144914809.13</v>
      </c>
      <c r="CD55" s="7">
        <v>155794403.63999999</v>
      </c>
      <c r="CE55" s="7">
        <v>152728541.04000002</v>
      </c>
      <c r="CF55" s="7">
        <v>163233169.84</v>
      </c>
      <c r="CG55" s="7">
        <v>163227938.44</v>
      </c>
      <c r="CH55" s="7">
        <v>158979082.36000001</v>
      </c>
      <c r="CI55"/>
      <c r="CJ55"/>
    </row>
    <row r="56" spans="1:88" x14ac:dyDescent="0.25">
      <c r="A56" t="s">
        <v>108</v>
      </c>
      <c r="B56" t="s">
        <v>109</v>
      </c>
      <c r="C56" s="6">
        <v>629316</v>
      </c>
      <c r="D56" s="6">
        <v>664912</v>
      </c>
      <c r="E56" s="6">
        <v>690493</v>
      </c>
      <c r="F56" s="6">
        <v>714821</v>
      </c>
      <c r="G56" s="6">
        <v>745027</v>
      </c>
      <c r="H56" s="6">
        <v>774517</v>
      </c>
      <c r="I56" s="6">
        <v>799908</v>
      </c>
      <c r="J56" s="6">
        <v>818236</v>
      </c>
      <c r="K56" s="6">
        <v>825940</v>
      </c>
      <c r="L56" s="6">
        <v>828471</v>
      </c>
      <c r="M56" s="6">
        <v>831129</v>
      </c>
      <c r="N56" s="6">
        <v>844607</v>
      </c>
      <c r="O56" s="6">
        <v>860433</v>
      </c>
      <c r="P56" s="6">
        <v>865764</v>
      </c>
      <c r="Q56" s="7">
        <v>2014286.33</v>
      </c>
      <c r="R56" s="7">
        <v>2147327</v>
      </c>
      <c r="S56" s="7">
        <v>2214715.59</v>
      </c>
      <c r="T56" s="7">
        <v>2239792.88</v>
      </c>
      <c r="U56" s="7">
        <v>2344106.5099999998</v>
      </c>
      <c r="V56" s="7">
        <v>2482739.0099999998</v>
      </c>
      <c r="W56" s="7">
        <v>2580005.6700000004</v>
      </c>
      <c r="X56" s="7">
        <v>2657029.41</v>
      </c>
      <c r="Y56" s="7">
        <v>2651185.16</v>
      </c>
      <c r="Z56" s="7">
        <v>2688470.41</v>
      </c>
      <c r="AA56" s="7">
        <v>2728652</v>
      </c>
      <c r="AB56" s="7">
        <v>2765451.91</v>
      </c>
      <c r="AC56" s="7">
        <v>2829352</v>
      </c>
      <c r="AD56" s="7">
        <v>2842505</v>
      </c>
      <c r="AE56" s="7">
        <v>58714194.4881</v>
      </c>
      <c r="AF56" s="7">
        <v>62984623.067400001</v>
      </c>
      <c r="AG56" s="7">
        <v>65607273.625524998</v>
      </c>
      <c r="AH56" s="7">
        <v>75769944.790838003</v>
      </c>
      <c r="AI56" s="7">
        <v>116686086.47615001</v>
      </c>
      <c r="AJ56" s="7">
        <v>130355572.86013401</v>
      </c>
      <c r="AK56" s="7">
        <v>140967284.76851299</v>
      </c>
      <c r="AL56" s="7">
        <v>145494052.74943</v>
      </c>
      <c r="AM56" s="7">
        <v>145370822.70692801</v>
      </c>
      <c r="AN56" s="7">
        <v>148677300.148886</v>
      </c>
      <c r="AO56" s="7">
        <v>153535139.49900001</v>
      </c>
      <c r="AP56" s="7">
        <v>153302645.899573</v>
      </c>
      <c r="AQ56" s="7">
        <v>156813476.62439999</v>
      </c>
      <c r="AR56" s="7">
        <v>159233737.43220001</v>
      </c>
      <c r="AS56" s="7">
        <v>227403907.05769998</v>
      </c>
      <c r="AT56" s="7">
        <v>236510639.2638</v>
      </c>
      <c r="AU56" s="7">
        <v>236666658.892625</v>
      </c>
      <c r="AV56" s="7">
        <v>169287378.282105</v>
      </c>
      <c r="AW56" s="7">
        <v>130686839.98864999</v>
      </c>
      <c r="AX56" s="7">
        <v>137725427.05503398</v>
      </c>
      <c r="AY56" s="7">
        <v>143311004.42245299</v>
      </c>
      <c r="AZ56" s="7">
        <v>147931670.763933</v>
      </c>
      <c r="BA56" s="7">
        <v>147755440.51852801</v>
      </c>
      <c r="BB56" s="7">
        <v>149731739.193887</v>
      </c>
      <c r="BC56" s="7">
        <v>154769770.36750001</v>
      </c>
      <c r="BD56" s="7">
        <v>155103207.91156301</v>
      </c>
      <c r="BE56" s="7">
        <v>158759590.52880001</v>
      </c>
      <c r="BF56" s="7">
        <v>161014551.92390001</v>
      </c>
      <c r="BG56" s="6">
        <v>1546812</v>
      </c>
      <c r="BH56" s="6">
        <v>1636419</v>
      </c>
      <c r="BI56" s="6">
        <v>1687635</v>
      </c>
      <c r="BJ56" s="6">
        <v>1740054</v>
      </c>
      <c r="BK56" s="6">
        <v>1823542</v>
      </c>
      <c r="BL56" s="6">
        <v>1900584</v>
      </c>
      <c r="BM56" s="6">
        <v>1948965</v>
      </c>
      <c r="BN56" s="6">
        <v>1975989</v>
      </c>
      <c r="BO56" s="6">
        <v>1961022</v>
      </c>
      <c r="BP56" s="6">
        <v>1977550</v>
      </c>
      <c r="BQ56" s="6">
        <v>2015937</v>
      </c>
      <c r="BR56" s="6">
        <v>2015983</v>
      </c>
      <c r="BS56" s="6">
        <v>2044343</v>
      </c>
      <c r="BT56" s="6">
        <v>2037909</v>
      </c>
      <c r="BU56" s="7">
        <v>132710832.14999999</v>
      </c>
      <c r="BV56" s="7">
        <v>131774339.13999999</v>
      </c>
      <c r="BW56" s="7">
        <v>141654515.29999998</v>
      </c>
      <c r="BX56" s="7">
        <v>172410036.78000003</v>
      </c>
      <c r="BY56" s="7">
        <v>182093961.33000001</v>
      </c>
      <c r="BZ56" s="7">
        <v>179522078.95999998</v>
      </c>
      <c r="CA56" s="7">
        <v>187686100.85999998</v>
      </c>
      <c r="CB56" s="7">
        <v>200393781.10999998</v>
      </c>
      <c r="CC56" s="7">
        <v>204331585.72999999</v>
      </c>
      <c r="CD56" s="7">
        <v>206816192.05999997</v>
      </c>
      <c r="CE56" s="7">
        <v>212528441.70000002</v>
      </c>
      <c r="CF56" s="7">
        <v>212633033.31999996</v>
      </c>
      <c r="CG56" s="7">
        <v>215080512.28999996</v>
      </c>
      <c r="CH56" s="7">
        <v>217167385</v>
      </c>
      <c r="CI56"/>
      <c r="CJ56"/>
    </row>
    <row r="57" spans="1:88" x14ac:dyDescent="0.25">
      <c r="A57" t="s">
        <v>110</v>
      </c>
      <c r="B57" t="s">
        <v>111</v>
      </c>
      <c r="C57" s="6">
        <v>3556</v>
      </c>
      <c r="D57" s="6">
        <v>3827</v>
      </c>
      <c r="E57" s="6">
        <v>3700</v>
      </c>
      <c r="F57" s="6">
        <v>3552</v>
      </c>
      <c r="G57" s="6">
        <v>3978</v>
      </c>
      <c r="H57" s="6">
        <v>4421</v>
      </c>
      <c r="I57" s="6">
        <v>4261</v>
      </c>
      <c r="J57" s="6">
        <v>4523</v>
      </c>
      <c r="K57" s="6">
        <v>4401</v>
      </c>
      <c r="L57" s="6">
        <v>5240</v>
      </c>
      <c r="M57" s="6">
        <v>4358</v>
      </c>
      <c r="N57" s="6">
        <v>4474</v>
      </c>
      <c r="O57" s="6">
        <v>5495</v>
      </c>
      <c r="P57" s="6">
        <v>4968</v>
      </c>
      <c r="Q57" s="7">
        <v>4806</v>
      </c>
      <c r="R57" s="7">
        <v>5063</v>
      </c>
      <c r="S57" s="7">
        <v>4923</v>
      </c>
      <c r="T57" s="7">
        <v>4620</v>
      </c>
      <c r="U57" s="7">
        <v>5111</v>
      </c>
      <c r="V57" s="7">
        <v>5775</v>
      </c>
      <c r="W57" s="7">
        <v>5650</v>
      </c>
      <c r="X57" s="7">
        <v>5995</v>
      </c>
      <c r="Y57" s="7">
        <v>5816</v>
      </c>
      <c r="Z57" s="7">
        <v>6693</v>
      </c>
      <c r="AA57" s="7">
        <v>5650</v>
      </c>
      <c r="AB57" s="7">
        <v>5784</v>
      </c>
      <c r="AC57" s="7">
        <v>6903</v>
      </c>
      <c r="AD57" s="7">
        <v>6238</v>
      </c>
      <c r="AE57" s="7">
        <v>4806</v>
      </c>
      <c r="AF57" s="7">
        <v>5063</v>
      </c>
      <c r="AG57" s="7">
        <v>4923</v>
      </c>
      <c r="AH57" s="7">
        <v>4620</v>
      </c>
      <c r="AI57" s="7">
        <v>5111</v>
      </c>
      <c r="AJ57" s="7">
        <v>5775</v>
      </c>
      <c r="AK57" s="7">
        <v>5650</v>
      </c>
      <c r="AL57" s="7">
        <v>5995</v>
      </c>
      <c r="AM57" s="7">
        <v>5816</v>
      </c>
      <c r="AN57" s="7">
        <v>6693</v>
      </c>
      <c r="AO57" s="7">
        <v>5650</v>
      </c>
      <c r="AP57" s="7">
        <v>5784</v>
      </c>
      <c r="AQ57" s="7">
        <v>6903</v>
      </c>
      <c r="AR57" s="7">
        <v>6238</v>
      </c>
      <c r="AS57" s="7">
        <v>4806</v>
      </c>
      <c r="AT57" s="7">
        <v>5063</v>
      </c>
      <c r="AU57" s="7">
        <v>4923</v>
      </c>
      <c r="AV57" s="7">
        <v>4620</v>
      </c>
      <c r="AW57" s="7">
        <v>5111</v>
      </c>
      <c r="AX57" s="7">
        <v>5775</v>
      </c>
      <c r="AY57" s="7">
        <v>5650</v>
      </c>
      <c r="AZ57" s="7">
        <v>5995</v>
      </c>
      <c r="BA57" s="7">
        <v>5816</v>
      </c>
      <c r="BB57" s="7">
        <v>6693</v>
      </c>
      <c r="BC57" s="7">
        <v>5650</v>
      </c>
      <c r="BD57" s="7">
        <v>5784</v>
      </c>
      <c r="BE57" s="7">
        <v>6903</v>
      </c>
      <c r="BF57" s="7">
        <v>6238</v>
      </c>
      <c r="BG57" s="6">
        <v>4281</v>
      </c>
      <c r="BH57" s="6">
        <v>4563</v>
      </c>
      <c r="BI57" s="6">
        <v>4389</v>
      </c>
      <c r="BJ57" s="6">
        <v>4150</v>
      </c>
      <c r="BK57" s="6">
        <v>4622</v>
      </c>
      <c r="BL57" s="6">
        <v>5218</v>
      </c>
      <c r="BM57" s="6">
        <v>5018</v>
      </c>
      <c r="BN57" s="6">
        <v>5302</v>
      </c>
      <c r="BO57" s="6">
        <v>5197</v>
      </c>
      <c r="BP57" s="6">
        <v>6074</v>
      </c>
      <c r="BQ57" s="6">
        <v>5074</v>
      </c>
      <c r="BR57" s="6">
        <v>5244</v>
      </c>
      <c r="BS57" s="6">
        <v>6409</v>
      </c>
      <c r="BT57" s="6">
        <v>5746</v>
      </c>
      <c r="BU57" s="7">
        <v>2710055.46</v>
      </c>
      <c r="BV57" s="7">
        <v>2876981.18</v>
      </c>
      <c r="BW57" s="7">
        <v>2462711.2400000002</v>
      </c>
      <c r="BX57" s="7">
        <v>2311051.8199999998</v>
      </c>
      <c r="BY57" s="7">
        <v>2479021.2000000002</v>
      </c>
      <c r="BZ57" s="7">
        <v>2753896.39</v>
      </c>
      <c r="CA57" s="7">
        <v>2661027.2200000002</v>
      </c>
      <c r="CB57" s="7">
        <v>2816068.2</v>
      </c>
      <c r="CC57" s="7">
        <v>2731916.17</v>
      </c>
      <c r="CD57" s="7">
        <v>3140573.73</v>
      </c>
      <c r="CE57" s="7">
        <v>2651672.94</v>
      </c>
      <c r="CF57" s="7">
        <v>2699749.56</v>
      </c>
      <c r="CG57" s="7">
        <v>3060971.81</v>
      </c>
      <c r="CH57" s="7">
        <v>2769471.08</v>
      </c>
      <c r="CI57"/>
      <c r="CJ57"/>
    </row>
    <row r="58" spans="1:88" x14ac:dyDescent="0.25">
      <c r="A58" t="s">
        <v>112</v>
      </c>
      <c r="B58" t="s">
        <v>113</v>
      </c>
      <c r="C58" s="6">
        <v>13585</v>
      </c>
      <c r="D58" s="6">
        <v>13656</v>
      </c>
      <c r="E58" s="6">
        <v>11627</v>
      </c>
      <c r="F58" s="6">
        <v>5659</v>
      </c>
      <c r="G58" s="6">
        <v>5634</v>
      </c>
      <c r="H58" s="6">
        <v>6123</v>
      </c>
      <c r="I58" s="6">
        <v>6710</v>
      </c>
      <c r="J58" s="6">
        <v>7282</v>
      </c>
      <c r="K58" s="6">
        <v>7629</v>
      </c>
      <c r="L58" s="6">
        <v>7899</v>
      </c>
      <c r="M58" s="6">
        <v>8085</v>
      </c>
      <c r="N58" s="6">
        <v>8345</v>
      </c>
      <c r="O58" s="6">
        <v>9216</v>
      </c>
      <c r="P58" s="6">
        <v>9530</v>
      </c>
      <c r="Q58" s="7">
        <v>65740.317999999999</v>
      </c>
      <c r="R58" s="7">
        <v>72614.948999999993</v>
      </c>
      <c r="S58" s="7">
        <v>81760.241000000009</v>
      </c>
      <c r="T58" s="7">
        <v>52669.947999999997</v>
      </c>
      <c r="U58" s="7">
        <v>56343.322999999997</v>
      </c>
      <c r="V58" s="7">
        <v>63687.495999999999</v>
      </c>
      <c r="W58" s="7">
        <v>69598.534</v>
      </c>
      <c r="X58" s="7">
        <v>78276.203999999998</v>
      </c>
      <c r="Y58" s="7">
        <v>80725.217999999993</v>
      </c>
      <c r="Z58" s="7">
        <v>90730.607000000004</v>
      </c>
      <c r="AA58" s="7">
        <v>95752.578000000009</v>
      </c>
      <c r="AB58" s="7">
        <v>93296.044999999998</v>
      </c>
      <c r="AC58" s="7">
        <v>100699.876</v>
      </c>
      <c r="AD58" s="7">
        <v>105973.26699999999</v>
      </c>
      <c r="AE58" s="7">
        <v>304970</v>
      </c>
      <c r="AF58" s="7">
        <v>326362</v>
      </c>
      <c r="AG58" s="7">
        <v>328752</v>
      </c>
      <c r="AH58" s="7">
        <v>337819.5</v>
      </c>
      <c r="AI58" s="7">
        <v>494629.35</v>
      </c>
      <c r="AJ58" s="7">
        <v>746534.625</v>
      </c>
      <c r="AK58" s="7">
        <v>1030930.165</v>
      </c>
      <c r="AL58" s="7">
        <v>1162987.6575</v>
      </c>
      <c r="AM58" s="7">
        <v>1179357.7261715</v>
      </c>
      <c r="AN58" s="7">
        <v>1240820.4097062</v>
      </c>
      <c r="AO58" s="7">
        <v>1290192.5329611001</v>
      </c>
      <c r="AP58" s="7">
        <v>1314926.2915139</v>
      </c>
      <c r="AQ58" s="7">
        <v>1451257.3572962</v>
      </c>
      <c r="AR58" s="7">
        <v>1512606.4761145997</v>
      </c>
      <c r="AS58" s="7">
        <v>1481537.4924999999</v>
      </c>
      <c r="AT58" s="7">
        <v>1557812.9425000001</v>
      </c>
      <c r="AU58" s="7">
        <v>1502600.0249999999</v>
      </c>
      <c r="AV58" s="7">
        <v>803474.91999999993</v>
      </c>
      <c r="AW58" s="7">
        <v>855183.9425</v>
      </c>
      <c r="AX58" s="7">
        <v>954871.66249999998</v>
      </c>
      <c r="AY58" s="7">
        <v>1036693.165</v>
      </c>
      <c r="AZ58" s="7">
        <v>1166189.3075000001</v>
      </c>
      <c r="BA58" s="7">
        <v>1180760.2789045</v>
      </c>
      <c r="BB58" s="7">
        <v>1233559.4448762001</v>
      </c>
      <c r="BC58" s="7">
        <v>1279934.8908671001</v>
      </c>
      <c r="BD58" s="7">
        <v>1304451.1170859002</v>
      </c>
      <c r="BE58" s="7">
        <v>1443822.2461772</v>
      </c>
      <c r="BF58" s="7">
        <v>1505244.5116975999</v>
      </c>
      <c r="BG58" s="6">
        <v>39241</v>
      </c>
      <c r="BH58" s="6">
        <v>43427</v>
      </c>
      <c r="BI58" s="6">
        <v>39846</v>
      </c>
      <c r="BJ58" s="6">
        <v>33834</v>
      </c>
      <c r="BK58" s="6">
        <v>37620</v>
      </c>
      <c r="BL58" s="6">
        <v>41097</v>
      </c>
      <c r="BM58" s="6">
        <v>43825</v>
      </c>
      <c r="BN58" s="6">
        <v>48852</v>
      </c>
      <c r="BO58" s="6">
        <v>53149</v>
      </c>
      <c r="BP58" s="6">
        <v>56320</v>
      </c>
      <c r="BQ58" s="6">
        <v>61837</v>
      </c>
      <c r="BR58" s="6">
        <v>64380</v>
      </c>
      <c r="BS58" s="6">
        <v>69040</v>
      </c>
      <c r="BT58" s="6">
        <v>68931</v>
      </c>
      <c r="BU58" s="7">
        <v>202025591.31000003</v>
      </c>
      <c r="BV58" s="7">
        <v>238380375.50999999</v>
      </c>
      <c r="BW58" s="7">
        <v>244743094.93000001</v>
      </c>
      <c r="BX58" s="7">
        <v>195638319.74000001</v>
      </c>
      <c r="BY58" s="7">
        <v>222883982.04999998</v>
      </c>
      <c r="BZ58" s="7">
        <v>232584137.44999999</v>
      </c>
      <c r="CA58" s="7">
        <v>233484502.02000001</v>
      </c>
      <c r="CB58" s="7">
        <v>257263431.63999999</v>
      </c>
      <c r="CC58" s="7">
        <v>260815220.23000002</v>
      </c>
      <c r="CD58" s="7">
        <v>276264546.38</v>
      </c>
      <c r="CE58" s="7">
        <v>266448812.72999999</v>
      </c>
      <c r="CF58" s="7">
        <v>240131794.31999999</v>
      </c>
      <c r="CG58" s="7">
        <v>255062949.66000003</v>
      </c>
      <c r="CH58" s="7">
        <v>267835570.86000001</v>
      </c>
      <c r="CI58"/>
      <c r="CJ58"/>
    </row>
    <row r="59" spans="1:88" x14ac:dyDescent="0.25">
      <c r="A59" t="s">
        <v>114</v>
      </c>
      <c r="B59" t="s">
        <v>115</v>
      </c>
      <c r="C59" s="6">
        <v>5523771</v>
      </c>
      <c r="D59" s="6">
        <v>5658532</v>
      </c>
      <c r="E59" s="6">
        <v>5413887</v>
      </c>
      <c r="F59" s="6">
        <v>5768023</v>
      </c>
      <c r="G59" s="6">
        <v>5635985</v>
      </c>
      <c r="H59" s="6">
        <v>5742850</v>
      </c>
      <c r="I59" s="6">
        <v>5443074</v>
      </c>
      <c r="J59" s="6">
        <v>5423266</v>
      </c>
      <c r="K59" s="6">
        <v>5317070</v>
      </c>
      <c r="L59" s="6">
        <v>5034088</v>
      </c>
      <c r="M59" s="6">
        <v>3796267</v>
      </c>
      <c r="N59" s="6">
        <v>3915713</v>
      </c>
      <c r="O59" s="6">
        <v>4857850</v>
      </c>
      <c r="P59" s="6">
        <v>5164717</v>
      </c>
      <c r="Q59" s="7">
        <v>10641710.143000001</v>
      </c>
      <c r="R59" s="7">
        <v>10737182.735999998</v>
      </c>
      <c r="S59" s="7">
        <v>10747700.893999999</v>
      </c>
      <c r="T59" s="7">
        <v>10681868.780999999</v>
      </c>
      <c r="U59" s="7">
        <v>10770651.18</v>
      </c>
      <c r="V59" s="7">
        <v>10968856.554000001</v>
      </c>
      <c r="W59" s="7">
        <v>10441611.053000001</v>
      </c>
      <c r="X59" s="7">
        <v>10428020.560000004</v>
      </c>
      <c r="Y59" s="7">
        <v>10441201.914000001</v>
      </c>
      <c r="Z59" s="7">
        <v>10146963.124000005</v>
      </c>
      <c r="AA59" s="7">
        <v>8413447.0609999988</v>
      </c>
      <c r="AB59" s="7">
        <v>8948872.7159999982</v>
      </c>
      <c r="AC59" s="7">
        <v>9831359.0899999999</v>
      </c>
      <c r="AD59" s="7">
        <v>9900758.3159999959</v>
      </c>
      <c r="AE59" s="7">
        <v>34497156.839239903</v>
      </c>
      <c r="AF59" s="7">
        <v>37278712.969793998</v>
      </c>
      <c r="AG59" s="7">
        <v>38956517.797388107</v>
      </c>
      <c r="AH59" s="7">
        <v>40543902.99991741</v>
      </c>
      <c r="AI59" s="7">
        <v>43793589.822365105</v>
      </c>
      <c r="AJ59" s="7">
        <v>46327344.581400096</v>
      </c>
      <c r="AK59" s="7">
        <v>50976606.137425385</v>
      </c>
      <c r="AL59" s="7">
        <v>55075977.561461918</v>
      </c>
      <c r="AM59" s="7">
        <v>58386463.119531803</v>
      </c>
      <c r="AN59" s="7">
        <v>57956302.41772759</v>
      </c>
      <c r="AO59" s="7">
        <v>46130240.536569916</v>
      </c>
      <c r="AP59" s="7">
        <v>46058712.325426482</v>
      </c>
      <c r="AQ59" s="7">
        <v>56180485.765469804</v>
      </c>
      <c r="AR59" s="7">
        <v>60948057.878023006</v>
      </c>
      <c r="AS59" s="7">
        <v>76629850.919324264</v>
      </c>
      <c r="AT59" s="7">
        <v>82779492.230752915</v>
      </c>
      <c r="AU59" s="7">
        <v>78427209.9017286</v>
      </c>
      <c r="AV59" s="7">
        <v>83207277.462485939</v>
      </c>
      <c r="AW59" s="7">
        <v>83760554.674219787</v>
      </c>
      <c r="AX59" s="7">
        <v>84849933.155604511</v>
      </c>
      <c r="AY59" s="7">
        <v>77621736.013563812</v>
      </c>
      <c r="AZ59" s="7">
        <v>80521063.743228465</v>
      </c>
      <c r="BA59" s="7">
        <v>80604148.101858407</v>
      </c>
      <c r="BB59" s="7">
        <v>80206974.523414105</v>
      </c>
      <c r="BC59" s="7">
        <v>58630345.488985799</v>
      </c>
      <c r="BD59" s="7">
        <v>64123836.974864796</v>
      </c>
      <c r="BE59" s="7">
        <v>79259145.938705787</v>
      </c>
      <c r="BF59" s="7">
        <v>80501341.614435002</v>
      </c>
      <c r="BG59" s="6">
        <v>6605502</v>
      </c>
      <c r="BH59" s="6">
        <v>6779739</v>
      </c>
      <c r="BI59" s="6">
        <v>6481694</v>
      </c>
      <c r="BJ59" s="6">
        <v>6891423</v>
      </c>
      <c r="BK59" s="6">
        <v>6806024</v>
      </c>
      <c r="BL59" s="6">
        <v>6920581</v>
      </c>
      <c r="BM59" s="6">
        <v>6596162</v>
      </c>
      <c r="BN59" s="6">
        <v>6581850</v>
      </c>
      <c r="BO59" s="6">
        <v>6472875</v>
      </c>
      <c r="BP59" s="6">
        <v>6179248</v>
      </c>
      <c r="BQ59" s="6">
        <v>4693272</v>
      </c>
      <c r="BR59" s="6">
        <v>4837163</v>
      </c>
      <c r="BS59" s="6">
        <v>5960501</v>
      </c>
      <c r="BT59" s="6">
        <v>6340741</v>
      </c>
      <c r="BU59" s="7">
        <v>2016010351.2500002</v>
      </c>
      <c r="BV59" s="7">
        <v>1993101310.9199998</v>
      </c>
      <c r="BW59" s="7">
        <v>1887445589.1299996</v>
      </c>
      <c r="BX59" s="7">
        <v>1890323948.6899998</v>
      </c>
      <c r="BY59" s="7">
        <v>1662123502.3700001</v>
      </c>
      <c r="BZ59" s="7">
        <v>1597012363.5299997</v>
      </c>
      <c r="CA59" s="7">
        <v>1518045460.4799998</v>
      </c>
      <c r="CB59" s="7">
        <v>1527934333.5099998</v>
      </c>
      <c r="CC59" s="7">
        <v>1580610678.3700004</v>
      </c>
      <c r="CD59" s="7">
        <v>1545689889.7999997</v>
      </c>
      <c r="CE59" s="7">
        <v>1329179698.73</v>
      </c>
      <c r="CF59" s="7">
        <v>1480274994.8599997</v>
      </c>
      <c r="CG59" s="7">
        <v>1546539221.98</v>
      </c>
      <c r="CH59" s="7">
        <v>1683553466.1099999</v>
      </c>
      <c r="CI59"/>
      <c r="CJ59"/>
    </row>
    <row r="60" spans="1:88" x14ac:dyDescent="0.25">
      <c r="A60" t="s">
        <v>116</v>
      </c>
      <c r="B60" t="s">
        <v>20</v>
      </c>
      <c r="C60" s="6">
        <v>106830</v>
      </c>
      <c r="D60" s="6">
        <v>102795</v>
      </c>
      <c r="E60" s="6">
        <v>99456</v>
      </c>
      <c r="F60" s="6">
        <v>96031</v>
      </c>
      <c r="G60" s="6">
        <v>85833</v>
      </c>
      <c r="H60" s="6">
        <v>84902</v>
      </c>
      <c r="I60" s="6">
        <v>81680</v>
      </c>
      <c r="J60" s="6">
        <v>77404</v>
      </c>
      <c r="K60" s="6">
        <v>77060</v>
      </c>
      <c r="L60" s="6">
        <v>75970</v>
      </c>
      <c r="M60" s="6">
        <v>69351</v>
      </c>
      <c r="N60" s="6">
        <v>77252</v>
      </c>
      <c r="O60" s="6">
        <v>77530</v>
      </c>
      <c r="P60" s="6">
        <v>79894</v>
      </c>
      <c r="Q60" s="7">
        <v>385371.08300000004</v>
      </c>
      <c r="R60" s="7">
        <v>401676.16099999996</v>
      </c>
      <c r="S60" s="7">
        <v>341386.20699999999</v>
      </c>
      <c r="T60" s="7">
        <v>320017.41399999999</v>
      </c>
      <c r="U60" s="7">
        <v>296790.47200000001</v>
      </c>
      <c r="V60" s="7">
        <v>299699.11800000002</v>
      </c>
      <c r="W60" s="7">
        <v>272519.53600000002</v>
      </c>
      <c r="X60" s="7">
        <v>237247.50700000001</v>
      </c>
      <c r="Y60" s="7">
        <v>236159.09800000003</v>
      </c>
      <c r="Z60" s="7">
        <v>223369.788</v>
      </c>
      <c r="AA60" s="7">
        <v>179744.68800000002</v>
      </c>
      <c r="AB60" s="7">
        <v>214008.497</v>
      </c>
      <c r="AC60" s="7">
        <v>194946.87100000001</v>
      </c>
      <c r="AD60" s="7">
        <v>194637.58100000001</v>
      </c>
      <c r="AE60" s="7">
        <v>533931.11325000005</v>
      </c>
      <c r="AF60" s="7">
        <v>587825.14549999998</v>
      </c>
      <c r="AG60" s="7">
        <v>584175.75502000004</v>
      </c>
      <c r="AH60" s="7">
        <v>595094.14767200011</v>
      </c>
      <c r="AI60" s="7">
        <v>734747.74291999999</v>
      </c>
      <c r="AJ60" s="7">
        <v>788779.42236940004</v>
      </c>
      <c r="AK60" s="7">
        <v>829356.05555639998</v>
      </c>
      <c r="AL60" s="7">
        <v>829794.03103899991</v>
      </c>
      <c r="AM60" s="7">
        <v>902515.86838699994</v>
      </c>
      <c r="AN60" s="7">
        <v>907982.3605843999</v>
      </c>
      <c r="AO60" s="7">
        <v>916077.33827439998</v>
      </c>
      <c r="AP60" s="7">
        <v>1091588.9377752</v>
      </c>
      <c r="AQ60" s="7">
        <v>1059017.1079756001</v>
      </c>
      <c r="AR60" s="7">
        <v>1079270.4799520001</v>
      </c>
      <c r="AS60" s="7">
        <v>1148896.7714455</v>
      </c>
      <c r="AT60" s="7">
        <v>1196057.4885382</v>
      </c>
      <c r="AU60" s="7">
        <v>1146256.4169335</v>
      </c>
      <c r="AV60" s="7">
        <v>1109142.1526295</v>
      </c>
      <c r="AW60" s="7">
        <v>786068.84970600007</v>
      </c>
      <c r="AX60" s="7">
        <v>795544.31592279999</v>
      </c>
      <c r="AY60" s="7">
        <v>802519.75250239996</v>
      </c>
      <c r="AZ60" s="7">
        <v>793249.28238970006</v>
      </c>
      <c r="BA60" s="7">
        <v>842522.3151426001</v>
      </c>
      <c r="BB60" s="7">
        <v>839198.96345419995</v>
      </c>
      <c r="BC60" s="7">
        <v>790810.31502490002</v>
      </c>
      <c r="BD60" s="7">
        <v>903576.84988929995</v>
      </c>
      <c r="BE60" s="7">
        <v>927119.76082179998</v>
      </c>
      <c r="BF60" s="7">
        <v>965776.8786676001</v>
      </c>
      <c r="BG60" s="6">
        <v>141956</v>
      </c>
      <c r="BH60" s="6">
        <v>137415</v>
      </c>
      <c r="BI60" s="6">
        <v>132788</v>
      </c>
      <c r="BJ60" s="6">
        <v>128237</v>
      </c>
      <c r="BK60" s="6">
        <v>117781</v>
      </c>
      <c r="BL60" s="6">
        <v>117997</v>
      </c>
      <c r="BM60" s="6">
        <v>113538</v>
      </c>
      <c r="BN60" s="6">
        <v>107392</v>
      </c>
      <c r="BO60" s="6">
        <v>108229</v>
      </c>
      <c r="BP60" s="6">
        <v>107631</v>
      </c>
      <c r="BQ60" s="6">
        <v>98958</v>
      </c>
      <c r="BR60" s="6">
        <v>109305</v>
      </c>
      <c r="BS60" s="6">
        <v>109887</v>
      </c>
      <c r="BT60" s="6">
        <v>113513</v>
      </c>
      <c r="BU60" s="7">
        <v>304987206.02999997</v>
      </c>
      <c r="BV60" s="7">
        <v>302367078.81999999</v>
      </c>
      <c r="BW60" s="7">
        <v>284768404.81</v>
      </c>
      <c r="BX60" s="7">
        <v>283146724.82999998</v>
      </c>
      <c r="BY60" s="7">
        <v>310225458.86000001</v>
      </c>
      <c r="BZ60" s="7">
        <v>343170654.30000001</v>
      </c>
      <c r="CA60" s="7">
        <v>376900698.88999999</v>
      </c>
      <c r="CB60" s="7">
        <v>275164476.83000004</v>
      </c>
      <c r="CC60" s="7">
        <v>280547916.57000005</v>
      </c>
      <c r="CD60" s="7">
        <v>268442838.43000001</v>
      </c>
      <c r="CE60" s="7">
        <v>261706359.71000001</v>
      </c>
      <c r="CF60" s="7">
        <v>361813927.46000004</v>
      </c>
      <c r="CG60" s="7">
        <v>381150074.34000003</v>
      </c>
      <c r="CH60" s="7">
        <v>418623394.5</v>
      </c>
      <c r="CI60"/>
      <c r="CJ60"/>
    </row>
    <row r="61" spans="1:88" x14ac:dyDescent="0.25">
      <c r="A61" t="s">
        <v>117</v>
      </c>
      <c r="B61" t="s">
        <v>118</v>
      </c>
      <c r="C61" s="6">
        <v>3077</v>
      </c>
      <c r="D61" s="6">
        <v>2871</v>
      </c>
      <c r="E61" s="6">
        <v>2331</v>
      </c>
      <c r="F61" s="6">
        <v>2691</v>
      </c>
      <c r="G61" s="6">
        <v>2969</v>
      </c>
      <c r="H61" s="6">
        <v>3029</v>
      </c>
      <c r="I61" s="6">
        <v>3154</v>
      </c>
      <c r="J61" s="6">
        <v>3412</v>
      </c>
      <c r="K61" s="6">
        <v>3251</v>
      </c>
      <c r="L61" s="6">
        <v>3259</v>
      </c>
      <c r="M61" s="6">
        <v>2688</v>
      </c>
      <c r="N61" s="6">
        <v>2303</v>
      </c>
      <c r="O61" s="6">
        <v>2730</v>
      </c>
      <c r="P61" s="6">
        <v>2980</v>
      </c>
      <c r="Q61" s="7">
        <v>5958</v>
      </c>
      <c r="R61" s="7">
        <v>5520.16</v>
      </c>
      <c r="S61" s="7">
        <v>5749.2999999999993</v>
      </c>
      <c r="T61" s="7">
        <v>6242</v>
      </c>
      <c r="U61" s="7">
        <v>6317</v>
      </c>
      <c r="V61" s="7">
        <v>6474</v>
      </c>
      <c r="W61" s="7">
        <v>6948</v>
      </c>
      <c r="X61" s="7">
        <v>7612.99</v>
      </c>
      <c r="Y61" s="7">
        <v>7019.3</v>
      </c>
      <c r="Z61" s="7">
        <v>7232</v>
      </c>
      <c r="AA61" s="7">
        <v>5868.4800000000005</v>
      </c>
      <c r="AB61" s="7">
        <v>5377.84</v>
      </c>
      <c r="AC61" s="7">
        <v>6165.25</v>
      </c>
      <c r="AD61" s="7">
        <v>6969.4000000000005</v>
      </c>
      <c r="AE61" s="7">
        <v>242658.24489999999</v>
      </c>
      <c r="AF61" s="7">
        <v>226524.916142</v>
      </c>
      <c r="AG61" s="7">
        <v>106281.62813</v>
      </c>
      <c r="AH61" s="7">
        <v>260631.59210000001</v>
      </c>
      <c r="AI61" s="7">
        <v>320669.90629999997</v>
      </c>
      <c r="AJ61" s="7">
        <v>324334.90879999998</v>
      </c>
      <c r="AK61" s="7">
        <v>337064.90710000001</v>
      </c>
      <c r="AL61" s="7">
        <v>370199.0662</v>
      </c>
      <c r="AM61" s="7">
        <v>346281.90500000003</v>
      </c>
      <c r="AN61" s="7">
        <v>361073.89880000002</v>
      </c>
      <c r="AO61" s="7">
        <v>301078.57461200003</v>
      </c>
      <c r="AP61" s="7">
        <v>249763.39247999998</v>
      </c>
      <c r="AQ61" s="7">
        <v>304967.564274</v>
      </c>
      <c r="AR61" s="7">
        <v>340608.464362</v>
      </c>
      <c r="AS61" s="7">
        <v>349399.90339999995</v>
      </c>
      <c r="AT61" s="7">
        <v>316155.90814199997</v>
      </c>
      <c r="AU61" s="7">
        <v>229233.24603000001</v>
      </c>
      <c r="AV61" s="7">
        <v>294894.88900000002</v>
      </c>
      <c r="AW61" s="7">
        <v>326101.5662</v>
      </c>
      <c r="AX61" s="7">
        <v>327829.90370000002</v>
      </c>
      <c r="AY61" s="7">
        <v>343361.56570000004</v>
      </c>
      <c r="AZ61" s="7">
        <v>370835.72720000002</v>
      </c>
      <c r="BA61" s="7">
        <v>346027.73330000002</v>
      </c>
      <c r="BB61" s="7">
        <v>356969.89880000002</v>
      </c>
      <c r="BC61" s="7">
        <v>295499.90850000002</v>
      </c>
      <c r="BD61" s="7">
        <v>242881.2597</v>
      </c>
      <c r="BE61" s="7">
        <v>291511.83240000001</v>
      </c>
      <c r="BF61" s="7">
        <v>316586.5698</v>
      </c>
      <c r="BG61" s="6">
        <v>5071</v>
      </c>
      <c r="BH61" s="6">
        <v>4683</v>
      </c>
      <c r="BI61" s="6">
        <v>4072</v>
      </c>
      <c r="BJ61" s="6">
        <v>4721</v>
      </c>
      <c r="BK61" s="6">
        <v>5240</v>
      </c>
      <c r="BL61" s="6">
        <v>5336</v>
      </c>
      <c r="BM61" s="6">
        <v>5621</v>
      </c>
      <c r="BN61" s="6">
        <v>5943</v>
      </c>
      <c r="BO61" s="6">
        <v>5609</v>
      </c>
      <c r="BP61" s="6">
        <v>6012</v>
      </c>
      <c r="BQ61" s="6">
        <v>4832</v>
      </c>
      <c r="BR61" s="6">
        <v>4159</v>
      </c>
      <c r="BS61" s="6">
        <v>4846</v>
      </c>
      <c r="BT61" s="6">
        <v>5472</v>
      </c>
      <c r="BU61" s="7">
        <v>2347308.92</v>
      </c>
      <c r="BV61" s="7">
        <v>2018166.1599999997</v>
      </c>
      <c r="BW61" s="7">
        <v>2318308.5700000003</v>
      </c>
      <c r="BX61" s="7">
        <v>2344090.8600000003</v>
      </c>
      <c r="BY61" s="7">
        <v>2447459.04</v>
      </c>
      <c r="BZ61" s="7">
        <v>2388265.1100000003</v>
      </c>
      <c r="CA61" s="7">
        <v>2511345.4499999997</v>
      </c>
      <c r="CB61" s="7">
        <v>3002154.2</v>
      </c>
      <c r="CC61" s="7">
        <v>2819528.6299999994</v>
      </c>
      <c r="CD61" s="7">
        <v>2879465.2199999997</v>
      </c>
      <c r="CE61" s="7">
        <v>2765029.91</v>
      </c>
      <c r="CF61" s="7">
        <v>6590453.2199999997</v>
      </c>
      <c r="CG61" s="7">
        <v>14908273.049999999</v>
      </c>
      <c r="CH61" s="7">
        <v>32055179.770000003</v>
      </c>
      <c r="CI61"/>
      <c r="CJ61"/>
    </row>
    <row r="62" spans="1:88" x14ac:dyDescent="0.25">
      <c r="A62" t="s">
        <v>119</v>
      </c>
      <c r="B62" t="s">
        <v>120</v>
      </c>
      <c r="C62" s="6">
        <v>105887</v>
      </c>
      <c r="D62" s="6">
        <v>114119</v>
      </c>
      <c r="E62" s="6">
        <v>116517</v>
      </c>
      <c r="F62" s="6">
        <v>122676</v>
      </c>
      <c r="G62" s="6">
        <v>133136</v>
      </c>
      <c r="H62" s="6">
        <v>142353</v>
      </c>
      <c r="I62" s="6">
        <v>146887</v>
      </c>
      <c r="J62" s="6">
        <v>151579</v>
      </c>
      <c r="K62" s="6">
        <v>156174</v>
      </c>
      <c r="L62" s="6">
        <v>161625</v>
      </c>
      <c r="M62" s="6">
        <v>199286</v>
      </c>
      <c r="N62" s="6">
        <v>280940</v>
      </c>
      <c r="O62" s="6">
        <v>262231</v>
      </c>
      <c r="P62" s="6">
        <v>311920</v>
      </c>
      <c r="Q62" s="7">
        <v>260136.97099999996</v>
      </c>
      <c r="R62" s="7">
        <v>278139.54000000004</v>
      </c>
      <c r="S62" s="7">
        <v>323261.11500000005</v>
      </c>
      <c r="T62" s="7">
        <v>296951.53400000004</v>
      </c>
      <c r="U62" s="7">
        <v>310565.46400000004</v>
      </c>
      <c r="V62" s="7">
        <v>324598.89399999997</v>
      </c>
      <c r="W62" s="7">
        <v>345500.47499999998</v>
      </c>
      <c r="X62" s="7">
        <v>357995.06099999999</v>
      </c>
      <c r="Y62" s="7">
        <v>359137.33900000004</v>
      </c>
      <c r="Z62" s="7">
        <v>383619.43400000007</v>
      </c>
      <c r="AA62" s="7">
        <v>515353.02499999997</v>
      </c>
      <c r="AB62" s="7">
        <v>662206.63599999982</v>
      </c>
      <c r="AC62" s="7">
        <v>616803.66200000001</v>
      </c>
      <c r="AD62" s="7">
        <v>638208.47199999995</v>
      </c>
      <c r="AE62" s="7">
        <v>1454995.1135999998</v>
      </c>
      <c r="AF62" s="7">
        <v>1726108.0482000001</v>
      </c>
      <c r="AG62" s="7">
        <v>3032253.6889</v>
      </c>
      <c r="AH62" s="7">
        <v>1680159.9313999999</v>
      </c>
      <c r="AI62" s="7">
        <v>1737935.6553199999</v>
      </c>
      <c r="AJ62" s="7">
        <v>1893065.1057911001</v>
      </c>
      <c r="AK62" s="7">
        <v>1966119.522932</v>
      </c>
      <c r="AL62" s="7">
        <v>1982667.5866099999</v>
      </c>
      <c r="AM62" s="7">
        <v>2026508.8259099997</v>
      </c>
      <c r="AN62" s="7">
        <v>1989914.6538650002</v>
      </c>
      <c r="AO62" s="7">
        <v>3008171.3502661991</v>
      </c>
      <c r="AP62" s="7">
        <v>4107048.82485</v>
      </c>
      <c r="AQ62" s="7">
        <v>3269885.2323150001</v>
      </c>
      <c r="AR62" s="7">
        <v>3357656.3811434996</v>
      </c>
      <c r="AS62" s="7">
        <v>1867639.1992950002</v>
      </c>
      <c r="AT62" s="7">
        <v>1871111.5382338001</v>
      </c>
      <c r="AU62" s="7">
        <v>2792374.406587</v>
      </c>
      <c r="AV62" s="7">
        <v>1698151.2378096003</v>
      </c>
      <c r="AW62" s="7">
        <v>1849189.6879191</v>
      </c>
      <c r="AX62" s="7">
        <v>2026194.3095829</v>
      </c>
      <c r="AY62" s="7">
        <v>2115646.0655401</v>
      </c>
      <c r="AZ62" s="7">
        <v>2129545.2871711003</v>
      </c>
      <c r="BA62" s="7">
        <v>2166532.3543401998</v>
      </c>
      <c r="BB62" s="7">
        <v>2109062.7084561996</v>
      </c>
      <c r="BC62" s="7">
        <v>2787368.9486517999</v>
      </c>
      <c r="BD62" s="7">
        <v>3604916.9628066998</v>
      </c>
      <c r="BE62" s="7">
        <v>2960122.8723056</v>
      </c>
      <c r="BF62" s="7">
        <v>2800622.5700523001</v>
      </c>
      <c r="BG62" s="6">
        <v>156925</v>
      </c>
      <c r="BH62" s="6">
        <v>168226</v>
      </c>
      <c r="BI62" s="6">
        <v>169601</v>
      </c>
      <c r="BJ62" s="6">
        <v>180398</v>
      </c>
      <c r="BK62" s="6">
        <v>194119</v>
      </c>
      <c r="BL62" s="6">
        <v>206151</v>
      </c>
      <c r="BM62" s="6">
        <v>213152</v>
      </c>
      <c r="BN62" s="6">
        <v>220248</v>
      </c>
      <c r="BO62" s="6">
        <v>227069</v>
      </c>
      <c r="BP62" s="6">
        <v>237594</v>
      </c>
      <c r="BQ62" s="6">
        <v>289200</v>
      </c>
      <c r="BR62" s="6">
        <v>382944</v>
      </c>
      <c r="BS62" s="6">
        <v>362617</v>
      </c>
      <c r="BT62" s="6">
        <v>416876</v>
      </c>
      <c r="BU62" s="7">
        <v>471604570.0800001</v>
      </c>
      <c r="BV62" s="7">
        <v>459763733.40999997</v>
      </c>
      <c r="BW62" s="7">
        <v>461407532.98999995</v>
      </c>
      <c r="BX62" s="7">
        <v>508021135.42000008</v>
      </c>
      <c r="BY62" s="7">
        <v>551071977.54000008</v>
      </c>
      <c r="BZ62" s="7">
        <v>551692359.0200001</v>
      </c>
      <c r="CA62" s="7">
        <v>532153926.29999995</v>
      </c>
      <c r="CB62" s="7">
        <v>451365351.48000008</v>
      </c>
      <c r="CC62" s="7">
        <v>372551723.4600001</v>
      </c>
      <c r="CD62" s="7">
        <v>324394503.02999997</v>
      </c>
      <c r="CE62" s="7">
        <v>560655188.56000006</v>
      </c>
      <c r="CF62" s="7">
        <v>1250287201.0599997</v>
      </c>
      <c r="CG62" s="7">
        <v>1219029537.8499999</v>
      </c>
      <c r="CH62" s="7">
        <v>2439063572.9200006</v>
      </c>
      <c r="CI62"/>
      <c r="CJ62"/>
    </row>
    <row r="63" spans="1:88" x14ac:dyDescent="0.25">
      <c r="A63" t="s">
        <v>121</v>
      </c>
      <c r="B63" t="s">
        <v>122</v>
      </c>
      <c r="C63" s="6">
        <v>25365</v>
      </c>
      <c r="D63" s="6">
        <v>25792</v>
      </c>
      <c r="E63" s="6">
        <v>23585</v>
      </c>
      <c r="F63" s="6">
        <v>24793</v>
      </c>
      <c r="G63" s="6">
        <v>26551</v>
      </c>
      <c r="H63" s="6">
        <v>27833</v>
      </c>
      <c r="I63" s="6">
        <v>28523</v>
      </c>
      <c r="J63" s="6">
        <v>29169</v>
      </c>
      <c r="K63" s="6">
        <v>29527</v>
      </c>
      <c r="L63" s="6">
        <v>30127</v>
      </c>
      <c r="M63" s="6">
        <v>30419</v>
      </c>
      <c r="N63" s="6">
        <v>34585</v>
      </c>
      <c r="O63" s="6">
        <v>29810</v>
      </c>
      <c r="P63" s="6">
        <v>28433</v>
      </c>
      <c r="Q63" s="7">
        <v>100596.129</v>
      </c>
      <c r="R63" s="7">
        <v>111195.78300000001</v>
      </c>
      <c r="S63" s="7">
        <v>135994.05299999999</v>
      </c>
      <c r="T63" s="7">
        <v>126181.17600000001</v>
      </c>
      <c r="U63" s="7">
        <v>125766.45999999999</v>
      </c>
      <c r="V63" s="7">
        <v>124513.68</v>
      </c>
      <c r="W63" s="7">
        <v>128644.72</v>
      </c>
      <c r="X63" s="7">
        <v>131394.622</v>
      </c>
      <c r="Y63" s="7">
        <v>131893.46900000001</v>
      </c>
      <c r="Z63" s="7">
        <v>136380.91700000002</v>
      </c>
      <c r="AA63" s="7">
        <v>139589.91200000001</v>
      </c>
      <c r="AB63" s="7">
        <v>150211.13999999998</v>
      </c>
      <c r="AC63" s="7">
        <v>142653.16799999998</v>
      </c>
      <c r="AD63" s="7">
        <v>144923.60900000003</v>
      </c>
      <c r="AS63" s="7">
        <v>261359.79239629998</v>
      </c>
      <c r="AT63" s="7">
        <v>327774.89733800001</v>
      </c>
      <c r="AU63" s="7">
        <v>384278.45954100002</v>
      </c>
      <c r="AV63" s="7">
        <v>377628.65497520001</v>
      </c>
      <c r="AW63" s="7">
        <v>410418.57407600002</v>
      </c>
      <c r="AX63" s="7">
        <v>423481.59589500003</v>
      </c>
      <c r="AY63" s="7">
        <v>464451.77097199997</v>
      </c>
      <c r="AZ63" s="7">
        <v>486577.80178899999</v>
      </c>
      <c r="BA63" s="7">
        <v>517750.03279049997</v>
      </c>
      <c r="BB63" s="7">
        <v>582237.79991910001</v>
      </c>
      <c r="BC63" s="7">
        <v>600476.01342860004</v>
      </c>
      <c r="BD63" s="7">
        <v>650598.34253399994</v>
      </c>
      <c r="BE63" s="7">
        <v>671200.47628000006</v>
      </c>
      <c r="BF63" s="7">
        <v>737850.5815367999</v>
      </c>
      <c r="BG63" s="6">
        <v>51944</v>
      </c>
      <c r="BH63" s="6">
        <v>54902</v>
      </c>
      <c r="BI63" s="6">
        <v>53031</v>
      </c>
      <c r="BJ63" s="6">
        <v>53829</v>
      </c>
      <c r="BK63" s="6">
        <v>55893</v>
      </c>
      <c r="BL63" s="6">
        <v>57772</v>
      </c>
      <c r="BM63" s="6">
        <v>60477</v>
      </c>
      <c r="BN63" s="6">
        <v>61648</v>
      </c>
      <c r="BO63" s="6">
        <v>64429</v>
      </c>
      <c r="BP63" s="6">
        <v>66531</v>
      </c>
      <c r="BQ63" s="6">
        <v>67214</v>
      </c>
      <c r="BR63" s="6">
        <v>70280</v>
      </c>
      <c r="BS63" s="6">
        <v>65720</v>
      </c>
      <c r="BT63" s="6">
        <v>67208</v>
      </c>
      <c r="BU63" s="7">
        <v>425744519.57999998</v>
      </c>
      <c r="BV63" s="7">
        <v>452741321.47000003</v>
      </c>
      <c r="BW63" s="7">
        <v>499485418.88999999</v>
      </c>
      <c r="BX63" s="7">
        <v>497788006.70999998</v>
      </c>
      <c r="BY63" s="7">
        <v>555339112.1500001</v>
      </c>
      <c r="BZ63" s="7">
        <v>581652749.08000004</v>
      </c>
      <c r="CA63" s="7">
        <v>629730996.23000002</v>
      </c>
      <c r="CB63" s="7">
        <v>666978864.08000004</v>
      </c>
      <c r="CC63" s="7">
        <v>707678374.66999984</v>
      </c>
      <c r="CD63" s="7">
        <v>793033197.14999998</v>
      </c>
      <c r="CE63" s="7">
        <v>824891614.00999999</v>
      </c>
      <c r="CF63" s="7">
        <v>1089029561.4400001</v>
      </c>
      <c r="CG63" s="7">
        <v>1060680597.1700002</v>
      </c>
      <c r="CH63" s="7">
        <v>1132567926.4299998</v>
      </c>
      <c r="CI63"/>
      <c r="CJ63"/>
    </row>
    <row r="64" spans="1:88" x14ac:dyDescent="0.25">
      <c r="A64" t="s">
        <v>123</v>
      </c>
      <c r="B64" t="s">
        <v>124</v>
      </c>
      <c r="C64" s="6">
        <v>488812</v>
      </c>
      <c r="D64" s="6">
        <v>577596</v>
      </c>
      <c r="E64" s="6">
        <v>1578992</v>
      </c>
      <c r="F64" s="6">
        <v>1521712</v>
      </c>
      <c r="G64" s="6">
        <v>1574574</v>
      </c>
      <c r="H64" s="6">
        <v>1684155</v>
      </c>
      <c r="I64" s="6">
        <v>1825234</v>
      </c>
      <c r="J64" s="6">
        <v>1815337</v>
      </c>
      <c r="K64" s="6">
        <v>1897467</v>
      </c>
      <c r="L64" s="6">
        <v>2016745</v>
      </c>
      <c r="M64" s="6">
        <v>2072101</v>
      </c>
      <c r="N64" s="6">
        <v>2077257</v>
      </c>
      <c r="O64" s="6">
        <v>2635297</v>
      </c>
      <c r="P64" s="6">
        <v>2796405</v>
      </c>
      <c r="Q64" s="7">
        <v>616177.58299999998</v>
      </c>
      <c r="R64" s="7">
        <v>850499.76600000006</v>
      </c>
      <c r="S64" s="7">
        <v>1718271.595</v>
      </c>
      <c r="T64" s="7">
        <v>1443969.111</v>
      </c>
      <c r="U64" s="7">
        <v>1438949.4510000001</v>
      </c>
      <c r="V64" s="7">
        <v>1582450.9930000002</v>
      </c>
      <c r="W64" s="7">
        <v>1788447.0730000003</v>
      </c>
      <c r="X64" s="7">
        <v>1875397.7190000003</v>
      </c>
      <c r="Y64" s="7">
        <v>2084844.3709999998</v>
      </c>
      <c r="Z64" s="7">
        <v>2273280.398</v>
      </c>
      <c r="AA64" s="7">
        <v>2707848.7110000006</v>
      </c>
      <c r="AB64" s="7">
        <v>2403755.7260000003</v>
      </c>
      <c r="AC64" s="7">
        <v>2891217.304</v>
      </c>
      <c r="AD64" s="7">
        <v>2888878.5919999997</v>
      </c>
      <c r="AE64" s="7">
        <v>153109.29999999999</v>
      </c>
      <c r="AF64" s="7">
        <v>200093.31099999999</v>
      </c>
      <c r="AG64" s="7">
        <v>174790.8</v>
      </c>
      <c r="AH64" s="7">
        <v>160557.07500000001</v>
      </c>
      <c r="AI64" s="7">
        <v>145489.21</v>
      </c>
      <c r="AJ64" s="7">
        <v>132745.1</v>
      </c>
      <c r="AK64" s="7">
        <v>122683.1</v>
      </c>
      <c r="AL64" s="7">
        <v>107246.5</v>
      </c>
      <c r="AM64" s="7">
        <v>76822.78</v>
      </c>
      <c r="AN64" s="7">
        <v>65451</v>
      </c>
      <c r="AO64" s="7">
        <v>59887.743999999999</v>
      </c>
      <c r="AP64" s="7">
        <v>49386.02</v>
      </c>
      <c r="AQ64" s="7">
        <v>41813.112000000001</v>
      </c>
      <c r="AR64" s="7">
        <v>29659.200000000001</v>
      </c>
      <c r="AS64" s="7">
        <v>17.6663</v>
      </c>
      <c r="AT64" s="7">
        <v>32.336233</v>
      </c>
      <c r="AU64" s="7">
        <v>51.999899999999997</v>
      </c>
      <c r="AV64" s="7">
        <v>61</v>
      </c>
      <c r="AW64" s="7">
        <v>58</v>
      </c>
      <c r="AX64" s="7">
        <v>50</v>
      </c>
      <c r="AY64" s="7">
        <v>151.04</v>
      </c>
      <c r="AZ64" s="7">
        <v>127</v>
      </c>
      <c r="BG64" s="6">
        <v>671549</v>
      </c>
      <c r="BH64" s="6">
        <v>776236</v>
      </c>
      <c r="BI64" s="6">
        <v>2104773</v>
      </c>
      <c r="BJ64" s="6">
        <v>1991069</v>
      </c>
      <c r="BK64" s="6">
        <v>2029547</v>
      </c>
      <c r="BL64" s="6">
        <v>2120649</v>
      </c>
      <c r="BM64" s="6">
        <v>2262118</v>
      </c>
      <c r="BN64" s="6">
        <v>2233959</v>
      </c>
      <c r="BO64" s="6">
        <v>2181733</v>
      </c>
      <c r="BP64" s="6">
        <v>2294633</v>
      </c>
      <c r="BQ64" s="6">
        <v>2390892</v>
      </c>
      <c r="BR64" s="6">
        <v>2420316</v>
      </c>
      <c r="BS64" s="6">
        <v>3183616</v>
      </c>
      <c r="BT64" s="6">
        <v>3302202</v>
      </c>
      <c r="BU64" s="7">
        <v>385259191.68000001</v>
      </c>
      <c r="BV64" s="7">
        <v>467479710.07999992</v>
      </c>
      <c r="BW64" s="7">
        <v>618609235.24999988</v>
      </c>
      <c r="BX64" s="7">
        <v>595282381.32999992</v>
      </c>
      <c r="BY64" s="7">
        <v>545251956.67999995</v>
      </c>
      <c r="BZ64" s="7">
        <v>491192029.42000002</v>
      </c>
      <c r="CA64" s="7">
        <v>492827525.82999986</v>
      </c>
      <c r="CB64" s="7">
        <v>536400523.81000006</v>
      </c>
      <c r="CC64" s="7">
        <v>702528437.0999999</v>
      </c>
      <c r="CD64" s="7">
        <v>754851900.50999999</v>
      </c>
      <c r="CE64" s="7">
        <v>1044980876.66</v>
      </c>
      <c r="CF64" s="7">
        <v>1221584015.4100001</v>
      </c>
      <c r="CG64" s="7">
        <v>2182839009.4900002</v>
      </c>
      <c r="CH64" s="7">
        <v>2371098421.6599998</v>
      </c>
      <c r="CI64"/>
      <c r="CJ64"/>
    </row>
    <row r="65" spans="1:88" x14ac:dyDescent="0.25">
      <c r="A65" t="s">
        <v>125</v>
      </c>
      <c r="B65" t="s">
        <v>126</v>
      </c>
      <c r="C65" s="6">
        <v>107228</v>
      </c>
      <c r="D65" s="6">
        <v>90218</v>
      </c>
      <c r="E65" s="6">
        <v>86217</v>
      </c>
      <c r="F65" s="6">
        <v>87527</v>
      </c>
      <c r="G65" s="6">
        <v>87677</v>
      </c>
      <c r="H65" s="6">
        <v>89021</v>
      </c>
      <c r="I65" s="6">
        <v>90619</v>
      </c>
      <c r="J65" s="6">
        <v>92619</v>
      </c>
      <c r="K65" s="6">
        <v>94388</v>
      </c>
      <c r="L65" s="6">
        <v>97109</v>
      </c>
      <c r="M65" s="6">
        <v>97668</v>
      </c>
      <c r="N65" s="6">
        <v>100088</v>
      </c>
      <c r="O65" s="6">
        <v>105997</v>
      </c>
      <c r="P65" s="6">
        <v>112641</v>
      </c>
      <c r="Q65" s="7">
        <v>969851.91600000008</v>
      </c>
      <c r="R65" s="7">
        <v>937398.15700000012</v>
      </c>
      <c r="S65" s="7">
        <v>942318.41100000008</v>
      </c>
      <c r="T65" s="7">
        <v>950773.79299999995</v>
      </c>
      <c r="U65" s="7">
        <v>937436.83799999999</v>
      </c>
      <c r="V65" s="7">
        <v>931770.14899999963</v>
      </c>
      <c r="W65" s="7">
        <v>935897.99699999986</v>
      </c>
      <c r="X65" s="7">
        <v>902971.14100000029</v>
      </c>
      <c r="Y65" s="7">
        <v>873702.16300000006</v>
      </c>
      <c r="Z65" s="7">
        <v>899130.76800000039</v>
      </c>
      <c r="AA65" s="7">
        <v>920422.5479999996</v>
      </c>
      <c r="AB65" s="7">
        <v>915316.35800000012</v>
      </c>
      <c r="AC65" s="7">
        <v>945355.13599999982</v>
      </c>
      <c r="AD65" s="7">
        <v>990183.42800000019</v>
      </c>
      <c r="AE65" s="7">
        <v>532394.48423980013</v>
      </c>
      <c r="AF65" s="7">
        <v>573570.23080739996</v>
      </c>
      <c r="AG65" s="7">
        <v>614176.22196530004</v>
      </c>
      <c r="AH65" s="7">
        <v>676351.91775339993</v>
      </c>
      <c r="AI65" s="7">
        <v>698172.66513579991</v>
      </c>
      <c r="AJ65" s="7">
        <v>782776.45565779984</v>
      </c>
      <c r="AK65" s="7">
        <v>849191.03653629997</v>
      </c>
      <c r="AL65" s="7">
        <v>911778.96374969976</v>
      </c>
      <c r="AM65" s="7">
        <v>995039.78576120001</v>
      </c>
      <c r="AN65" s="7">
        <v>1174854.9433382</v>
      </c>
      <c r="AO65" s="7">
        <v>1375722.5390808</v>
      </c>
      <c r="AP65" s="7">
        <v>1564184.5465277</v>
      </c>
      <c r="AQ65" s="7">
        <v>1742258.7617222001</v>
      </c>
      <c r="AR65" s="7">
        <v>1985875.0106424997</v>
      </c>
      <c r="AS65" s="7">
        <v>12184869.833936298</v>
      </c>
      <c r="AT65" s="7">
        <v>9081737.6179026011</v>
      </c>
      <c r="AU65" s="7">
        <v>8367274.7827879013</v>
      </c>
      <c r="AV65" s="7">
        <v>8826415.8910914026</v>
      </c>
      <c r="AW65" s="7">
        <v>9200389.7625189945</v>
      </c>
      <c r="AX65" s="7">
        <v>9783027.5833557006</v>
      </c>
      <c r="AY65" s="7">
        <v>10520939.524889499</v>
      </c>
      <c r="AZ65" s="7">
        <v>12513105.271059899</v>
      </c>
      <c r="BA65" s="7">
        <v>12235542.346699005</v>
      </c>
      <c r="BB65" s="7">
        <v>12652416.554792399</v>
      </c>
      <c r="BC65" s="7">
        <v>12586916.695127605</v>
      </c>
      <c r="BD65" s="7">
        <v>13423740.567650601</v>
      </c>
      <c r="BE65" s="7">
        <v>13022111.552552199</v>
      </c>
      <c r="BF65" s="7">
        <v>13666849.7631035</v>
      </c>
      <c r="BG65" s="6">
        <v>376672</v>
      </c>
      <c r="BH65" s="6">
        <v>345562</v>
      </c>
      <c r="BI65" s="6">
        <v>348084</v>
      </c>
      <c r="BJ65" s="6">
        <v>362703</v>
      </c>
      <c r="BK65" s="6">
        <v>372786</v>
      </c>
      <c r="BL65" s="6">
        <v>383494</v>
      </c>
      <c r="BM65" s="6">
        <v>392978</v>
      </c>
      <c r="BN65" s="6">
        <v>404752</v>
      </c>
      <c r="BO65" s="6">
        <v>422998</v>
      </c>
      <c r="BP65" s="6">
        <v>439537</v>
      </c>
      <c r="BQ65" s="6">
        <v>450490</v>
      </c>
      <c r="BR65" s="6">
        <v>460062</v>
      </c>
      <c r="BS65" s="6">
        <v>491802</v>
      </c>
      <c r="BT65" s="6">
        <v>523231</v>
      </c>
      <c r="BU65" s="7">
        <v>5514965665.3099995</v>
      </c>
      <c r="BV65" s="7">
        <v>5416568685.210001</v>
      </c>
      <c r="BW65" s="7">
        <v>5519690095.6499987</v>
      </c>
      <c r="BX65" s="7">
        <v>5675851693.6500015</v>
      </c>
      <c r="BY65" s="7">
        <v>5946558875.5400009</v>
      </c>
      <c r="BZ65" s="7">
        <v>6354565931.9599981</v>
      </c>
      <c r="CA65" s="7">
        <v>6542638962.0299978</v>
      </c>
      <c r="CB65" s="7">
        <v>6150231710.3599997</v>
      </c>
      <c r="CC65" s="7">
        <v>6575828258.0299978</v>
      </c>
      <c r="CD65" s="7">
        <v>7288163624.4799957</v>
      </c>
      <c r="CE65" s="7">
        <v>8150715617.5499983</v>
      </c>
      <c r="CF65" s="7">
        <v>9191445310.6699982</v>
      </c>
      <c r="CG65" s="7">
        <v>10852341850.179998</v>
      </c>
      <c r="CH65" s="7">
        <v>13301438864.61001</v>
      </c>
      <c r="CI65"/>
      <c r="CJ65"/>
    </row>
    <row r="66" spans="1:88" x14ac:dyDescent="0.25">
      <c r="A66" t="s">
        <v>127</v>
      </c>
      <c r="B66" t="s">
        <v>128</v>
      </c>
      <c r="C66" s="6">
        <v>61513</v>
      </c>
      <c r="D66" s="6">
        <v>62558</v>
      </c>
      <c r="E66" s="6">
        <v>62077</v>
      </c>
      <c r="F66" s="6">
        <v>62437</v>
      </c>
      <c r="G66" s="6">
        <v>63251</v>
      </c>
      <c r="H66" s="6">
        <v>65169</v>
      </c>
      <c r="I66" s="6">
        <v>66943</v>
      </c>
      <c r="J66" s="6">
        <v>69683</v>
      </c>
      <c r="K66" s="6">
        <v>72536</v>
      </c>
      <c r="L66" s="6">
        <v>74043</v>
      </c>
      <c r="M66" s="6">
        <v>74593</v>
      </c>
      <c r="N66" s="6">
        <v>77091</v>
      </c>
      <c r="O66" s="6">
        <v>81093</v>
      </c>
      <c r="P66" s="6">
        <v>84525</v>
      </c>
      <c r="Q66" s="7">
        <v>388855.61800000002</v>
      </c>
      <c r="R66" s="7">
        <v>402736.538</v>
      </c>
      <c r="S66" s="7">
        <v>401245.96799999999</v>
      </c>
      <c r="T66" s="7">
        <v>394457.82999999996</v>
      </c>
      <c r="U66" s="7">
        <v>395474.59299999999</v>
      </c>
      <c r="V66" s="7">
        <v>401357.995</v>
      </c>
      <c r="W66" s="7">
        <v>397338.01299999998</v>
      </c>
      <c r="X66" s="7">
        <v>404198.44500000001</v>
      </c>
      <c r="Y66" s="7">
        <v>416194.57500000001</v>
      </c>
      <c r="Z66" s="7">
        <v>446737.66499999998</v>
      </c>
      <c r="AA66" s="7">
        <v>461217.44600000005</v>
      </c>
      <c r="AB66" s="7">
        <v>442220.45300000004</v>
      </c>
      <c r="AC66" s="7">
        <v>426878.23599999998</v>
      </c>
      <c r="AD66" s="7">
        <v>447647.772</v>
      </c>
      <c r="AE66" s="7">
        <v>9577446.7888000011</v>
      </c>
      <c r="AF66" s="7">
        <v>11397852.856575999</v>
      </c>
      <c r="AG66" s="7">
        <v>13438185.927060001</v>
      </c>
      <c r="AH66" s="7">
        <v>14186761.347106</v>
      </c>
      <c r="AI66" s="7">
        <v>15518237.68127</v>
      </c>
      <c r="AJ66" s="7">
        <v>16938556.993776001</v>
      </c>
      <c r="AK66" s="7">
        <v>18379135.288981996</v>
      </c>
      <c r="AL66" s="7">
        <v>19757541.593396395</v>
      </c>
      <c r="AM66" s="7">
        <v>20699515.051500004</v>
      </c>
      <c r="AN66" s="7">
        <v>21979431.361580402</v>
      </c>
      <c r="AO66" s="7">
        <v>22393208.119679</v>
      </c>
      <c r="AP66" s="7">
        <v>22842211.070877999</v>
      </c>
      <c r="AQ66" s="7">
        <v>23869417.037995804</v>
      </c>
      <c r="AR66" s="7">
        <v>24796490.424819306</v>
      </c>
      <c r="AS66" s="7">
        <v>12451644.1383</v>
      </c>
      <c r="AT66" s="7">
        <v>12954066.1963</v>
      </c>
      <c r="AU66" s="7">
        <v>12987274.7194</v>
      </c>
      <c r="AV66" s="7">
        <v>13174919.281729998</v>
      </c>
      <c r="AW66" s="7">
        <v>13299324.765500002</v>
      </c>
      <c r="AX66" s="7">
        <v>13604588.5966</v>
      </c>
      <c r="AY66" s="7">
        <v>13718426.9098</v>
      </c>
      <c r="AZ66" s="7">
        <v>14155841.516200002</v>
      </c>
      <c r="BA66" s="7">
        <v>13912985.767299999</v>
      </c>
      <c r="BB66" s="7">
        <v>14353667.361400003</v>
      </c>
      <c r="BC66" s="7">
        <v>14616776.699200001</v>
      </c>
      <c r="BD66" s="7">
        <v>15060381.10362</v>
      </c>
      <c r="BE66" s="7">
        <v>15494805.142429998</v>
      </c>
      <c r="BF66" s="7">
        <v>16183461.464380002</v>
      </c>
      <c r="BG66" s="6">
        <v>172011</v>
      </c>
      <c r="BH66" s="6">
        <v>173207</v>
      </c>
      <c r="BI66" s="6">
        <v>170965</v>
      </c>
      <c r="BJ66" s="6">
        <v>171359</v>
      </c>
      <c r="BK66" s="6">
        <v>175185</v>
      </c>
      <c r="BL66" s="6">
        <v>182271</v>
      </c>
      <c r="BM66" s="6">
        <v>187482</v>
      </c>
      <c r="BN66" s="6">
        <v>194287</v>
      </c>
      <c r="BO66" s="6">
        <v>201861</v>
      </c>
      <c r="BP66" s="6">
        <v>211723</v>
      </c>
      <c r="BQ66" s="6">
        <v>218762</v>
      </c>
      <c r="BR66" s="6">
        <v>224526</v>
      </c>
      <c r="BS66" s="6">
        <v>236038</v>
      </c>
      <c r="BT66" s="6">
        <v>247869</v>
      </c>
      <c r="BU66" s="7">
        <v>1142679314.99</v>
      </c>
      <c r="BV66" s="7">
        <v>859384681.85000002</v>
      </c>
      <c r="BW66" s="7">
        <v>917181905.67000008</v>
      </c>
      <c r="BX66" s="7">
        <v>869337990.91999996</v>
      </c>
      <c r="BY66" s="7">
        <v>712192437.63999999</v>
      </c>
      <c r="BZ66" s="7">
        <v>709007173.36000001</v>
      </c>
      <c r="CA66" s="7">
        <v>772864097.94999993</v>
      </c>
      <c r="CB66" s="7">
        <v>848940133.51000011</v>
      </c>
      <c r="CC66" s="7">
        <v>920094845.80999994</v>
      </c>
      <c r="CD66" s="7">
        <v>1003365842.73</v>
      </c>
      <c r="CE66" s="7">
        <v>1075477300.0799999</v>
      </c>
      <c r="CF66" s="7">
        <v>1060879656.1700001</v>
      </c>
      <c r="CG66" s="7">
        <v>1205800502.25</v>
      </c>
      <c r="CH66" s="7">
        <v>1306099340.7799997</v>
      </c>
      <c r="CI66"/>
      <c r="CJ66"/>
    </row>
    <row r="67" spans="1:88" x14ac:dyDescent="0.25">
      <c r="A67" t="s">
        <v>129</v>
      </c>
      <c r="B67" t="s">
        <v>130</v>
      </c>
      <c r="C67" s="6">
        <v>120881</v>
      </c>
      <c r="D67" s="6">
        <v>120864</v>
      </c>
      <c r="E67" s="6">
        <v>120989</v>
      </c>
      <c r="F67" s="6">
        <v>126391</v>
      </c>
      <c r="G67" s="6">
        <v>131721</v>
      </c>
      <c r="H67" s="6">
        <v>133140</v>
      </c>
      <c r="I67" s="6">
        <v>130107</v>
      </c>
      <c r="J67" s="6">
        <v>127853</v>
      </c>
      <c r="K67" s="6">
        <v>112055</v>
      </c>
      <c r="L67" s="6">
        <v>98253</v>
      </c>
      <c r="M67" s="6">
        <v>90346</v>
      </c>
      <c r="N67" s="6">
        <v>86511</v>
      </c>
      <c r="O67" s="6">
        <v>101028</v>
      </c>
      <c r="P67" s="6">
        <v>116233</v>
      </c>
      <c r="Q67" s="7">
        <v>355772.07599999994</v>
      </c>
      <c r="R67" s="7">
        <v>353985.16</v>
      </c>
      <c r="S67" s="7">
        <v>369251.76500000001</v>
      </c>
      <c r="T67" s="7">
        <v>399132.01800000004</v>
      </c>
      <c r="U67" s="7">
        <v>426539.92099999997</v>
      </c>
      <c r="V67" s="7">
        <v>427784.97600000002</v>
      </c>
      <c r="W67" s="7">
        <v>428509.81799999997</v>
      </c>
      <c r="X67" s="7">
        <v>427069.31400000001</v>
      </c>
      <c r="Y67" s="7">
        <v>389658.20699999999</v>
      </c>
      <c r="Z67" s="7">
        <v>342988.33900000004</v>
      </c>
      <c r="AA67" s="7">
        <v>327446.75900000002</v>
      </c>
      <c r="AB67" s="7">
        <v>300975.68700000003</v>
      </c>
      <c r="AC67" s="7">
        <v>341421.24</v>
      </c>
      <c r="AD67" s="7">
        <v>389459.51300000004</v>
      </c>
      <c r="AE67" s="7">
        <v>2955453.6768615004</v>
      </c>
      <c r="AF67" s="7">
        <v>3137109.1165769002</v>
      </c>
      <c r="AG67" s="7">
        <v>3584168.7334968997</v>
      </c>
      <c r="AH67" s="7">
        <v>4233051.7673575999</v>
      </c>
      <c r="AI67" s="7">
        <v>4892538.5407180013</v>
      </c>
      <c r="AJ67" s="7">
        <v>5023721.9047261002</v>
      </c>
      <c r="AK67" s="7">
        <v>4862833.463832099</v>
      </c>
      <c r="AL67" s="7">
        <v>4693345.4453805992</v>
      </c>
      <c r="AM67" s="7">
        <v>4589453.5138630001</v>
      </c>
      <c r="AN67" s="7">
        <v>4374044.6567690996</v>
      </c>
      <c r="AO67" s="7">
        <v>4437676.5257861996</v>
      </c>
      <c r="AP67" s="7">
        <v>4372470.7167880004</v>
      </c>
      <c r="AQ67" s="7">
        <v>4107490.1337640001</v>
      </c>
      <c r="AR67" s="7">
        <v>3571556.5706174001</v>
      </c>
      <c r="AS67" s="7">
        <v>5120672.5346436994</v>
      </c>
      <c r="AT67" s="7">
        <v>5223219.2905418007</v>
      </c>
      <c r="AU67" s="7">
        <v>6948231.7036650004</v>
      </c>
      <c r="AV67" s="7">
        <v>7728714.6439911993</v>
      </c>
      <c r="AW67" s="7">
        <v>8709640.7706866004</v>
      </c>
      <c r="AX67" s="7">
        <v>9885919.5149969999</v>
      </c>
      <c r="AY67" s="7">
        <v>10931046.714428</v>
      </c>
      <c r="AZ67" s="7">
        <v>11457383.510397</v>
      </c>
      <c r="BA67" s="7">
        <v>12221392.8368103</v>
      </c>
      <c r="BB67" s="7">
        <v>12852321.879642</v>
      </c>
      <c r="BC67" s="7">
        <v>13899432.599761099</v>
      </c>
      <c r="BD67" s="7">
        <v>13468343.260714499</v>
      </c>
      <c r="BE67" s="7">
        <v>15488410.298021099</v>
      </c>
      <c r="BF67" s="7">
        <v>17614470.828798197</v>
      </c>
      <c r="BG67" s="6">
        <v>207663</v>
      </c>
      <c r="BH67" s="6">
        <v>207598</v>
      </c>
      <c r="BI67" s="6">
        <v>208979</v>
      </c>
      <c r="BJ67" s="6">
        <v>222776</v>
      </c>
      <c r="BK67" s="6">
        <v>234032</v>
      </c>
      <c r="BL67" s="6">
        <v>236536</v>
      </c>
      <c r="BM67" s="6">
        <v>234094</v>
      </c>
      <c r="BN67" s="6">
        <v>231570</v>
      </c>
      <c r="BO67" s="6">
        <v>210864</v>
      </c>
      <c r="BP67" s="6">
        <v>191750</v>
      </c>
      <c r="BQ67" s="6">
        <v>186683</v>
      </c>
      <c r="BR67" s="6">
        <v>180349</v>
      </c>
      <c r="BS67" s="6">
        <v>203469</v>
      </c>
      <c r="BT67" s="6">
        <v>229187</v>
      </c>
      <c r="BU67" s="7">
        <v>1877510387.0300002</v>
      </c>
      <c r="BV67" s="7">
        <v>1733341587.02</v>
      </c>
      <c r="BW67" s="7">
        <v>1942540934.0099998</v>
      </c>
      <c r="BX67" s="7">
        <v>2194605100.6999998</v>
      </c>
      <c r="BY67" s="7">
        <v>2372629497.79</v>
      </c>
      <c r="BZ67" s="7">
        <v>2299531949.7199998</v>
      </c>
      <c r="CA67" s="7">
        <v>2255361949.6599998</v>
      </c>
      <c r="CB67" s="7">
        <v>2180432858.3900003</v>
      </c>
      <c r="CC67" s="7">
        <v>2094181626.6999998</v>
      </c>
      <c r="CD67" s="7">
        <v>1855880859.1399999</v>
      </c>
      <c r="CE67" s="7">
        <v>1844450283.25</v>
      </c>
      <c r="CF67" s="7">
        <v>1686662805.74</v>
      </c>
      <c r="CG67" s="7">
        <v>1654717690.6599998</v>
      </c>
      <c r="CH67" s="7">
        <v>1448180071.3</v>
      </c>
      <c r="CI67"/>
      <c r="CJ67"/>
    </row>
    <row r="68" spans="1:88" x14ac:dyDescent="0.25">
      <c r="A68" t="s">
        <v>131</v>
      </c>
      <c r="B68" t="s">
        <v>132</v>
      </c>
      <c r="C68" s="6">
        <v>53292</v>
      </c>
      <c r="D68" s="6">
        <v>73793</v>
      </c>
      <c r="E68" s="6">
        <v>80511</v>
      </c>
      <c r="F68" s="6">
        <v>85411</v>
      </c>
      <c r="G68" s="6">
        <v>91707</v>
      </c>
      <c r="H68" s="6">
        <v>97905</v>
      </c>
      <c r="I68" s="6">
        <v>103719</v>
      </c>
      <c r="J68" s="6">
        <v>108225</v>
      </c>
      <c r="K68" s="6">
        <v>114165</v>
      </c>
      <c r="L68" s="6">
        <v>122054</v>
      </c>
      <c r="M68" s="6">
        <v>127271</v>
      </c>
      <c r="N68" s="6">
        <v>132299</v>
      </c>
      <c r="O68" s="6">
        <v>139849</v>
      </c>
      <c r="P68" s="6">
        <v>148933</v>
      </c>
      <c r="Q68" s="7">
        <v>495541.38299999997</v>
      </c>
      <c r="R68" s="7">
        <v>562516.00000000012</v>
      </c>
      <c r="S68" s="7">
        <v>609625.75</v>
      </c>
      <c r="T68" s="7">
        <v>667371.95499999996</v>
      </c>
      <c r="U68" s="7">
        <v>713697.34600000002</v>
      </c>
      <c r="V68" s="7">
        <v>776727.67499999993</v>
      </c>
      <c r="W68" s="7">
        <v>822714.43399999978</v>
      </c>
      <c r="X68" s="7">
        <v>847234.87400000007</v>
      </c>
      <c r="Y68" s="7">
        <v>899413.73699999985</v>
      </c>
      <c r="Z68" s="7">
        <v>963417.52799999993</v>
      </c>
      <c r="AA68" s="7">
        <v>1008148.7310000003</v>
      </c>
      <c r="AB68" s="7">
        <v>1066770.9109999998</v>
      </c>
      <c r="AC68" s="7">
        <v>1159461.0219999999</v>
      </c>
      <c r="AD68" s="7">
        <v>1234149.6339999998</v>
      </c>
      <c r="AE68" s="7">
        <v>8258695.5507007996</v>
      </c>
      <c r="AF68" s="7">
        <v>10592676.218148801</v>
      </c>
      <c r="AG68" s="7">
        <v>12735883.793611398</v>
      </c>
      <c r="AH68" s="7">
        <v>14236301.704003498</v>
      </c>
      <c r="AI68" s="7">
        <v>15974540.495157998</v>
      </c>
      <c r="AJ68" s="7">
        <v>18267454.858692002</v>
      </c>
      <c r="AK68" s="7">
        <v>24109348.535590403</v>
      </c>
      <c r="AL68" s="7">
        <v>25823351.267947201</v>
      </c>
      <c r="AM68" s="7">
        <v>28209475.659031708</v>
      </c>
      <c r="AN68" s="7">
        <v>30788938.944955602</v>
      </c>
      <c r="AO68" s="7">
        <v>34069932.805310495</v>
      </c>
      <c r="AP68" s="7">
        <v>34966197.335444808</v>
      </c>
      <c r="AQ68" s="7">
        <v>38138083.238523409</v>
      </c>
      <c r="AR68" s="7">
        <v>41421231.308353417</v>
      </c>
      <c r="AS68" s="7">
        <v>9613224.4125827998</v>
      </c>
      <c r="AT68" s="7">
        <v>14054414.706896398</v>
      </c>
      <c r="AU68" s="7">
        <v>15680786.493430002</v>
      </c>
      <c r="AV68" s="7">
        <v>17255557.876001101</v>
      </c>
      <c r="AW68" s="7">
        <v>18942638.719611999</v>
      </c>
      <c r="AX68" s="7">
        <v>20961198.340367001</v>
      </c>
      <c r="AY68" s="7">
        <v>22759618.201563597</v>
      </c>
      <c r="AZ68" s="7">
        <v>23673902.655232504</v>
      </c>
      <c r="BA68" s="7">
        <v>25664313.273673397</v>
      </c>
      <c r="BB68" s="7">
        <v>27590043.705936898</v>
      </c>
      <c r="BC68" s="7">
        <v>30289676.170091201</v>
      </c>
      <c r="BD68" s="7">
        <v>30962906.186178405</v>
      </c>
      <c r="BE68" s="7">
        <v>33647734.8508377</v>
      </c>
      <c r="BF68" s="7">
        <v>36301120.364857003</v>
      </c>
      <c r="BG68" s="6">
        <v>189064</v>
      </c>
      <c r="BH68" s="6">
        <v>231974</v>
      </c>
      <c r="BI68" s="6">
        <v>251382</v>
      </c>
      <c r="BJ68" s="6">
        <v>272510</v>
      </c>
      <c r="BK68" s="6">
        <v>293238</v>
      </c>
      <c r="BL68" s="6">
        <v>317875</v>
      </c>
      <c r="BM68" s="6">
        <v>341856</v>
      </c>
      <c r="BN68" s="6">
        <v>361676</v>
      </c>
      <c r="BO68" s="6">
        <v>388236</v>
      </c>
      <c r="BP68" s="6">
        <v>418177</v>
      </c>
      <c r="BQ68" s="6">
        <v>442963</v>
      </c>
      <c r="BR68" s="6">
        <v>458926</v>
      </c>
      <c r="BS68" s="6">
        <v>491310</v>
      </c>
      <c r="BT68" s="6">
        <v>521078</v>
      </c>
      <c r="BU68" s="7">
        <v>2878854410.6799998</v>
      </c>
      <c r="BV68" s="7">
        <v>3046000155.6400008</v>
      </c>
      <c r="BW68" s="7">
        <v>3485507736.1500001</v>
      </c>
      <c r="BX68" s="7">
        <v>3839148380.7199998</v>
      </c>
      <c r="BY68" s="7">
        <v>4342573206.8100004</v>
      </c>
      <c r="BZ68" s="7">
        <v>4866037872.7699986</v>
      </c>
      <c r="CA68" s="7">
        <v>5590828318.829999</v>
      </c>
      <c r="CB68" s="7">
        <v>6040170817.8499994</v>
      </c>
      <c r="CC68" s="7">
        <v>6745553769.3100014</v>
      </c>
      <c r="CD68" s="7">
        <v>7370683375.5500031</v>
      </c>
      <c r="CE68" s="7">
        <v>8179966600.25</v>
      </c>
      <c r="CF68" s="7">
        <v>8928349164.4099998</v>
      </c>
      <c r="CG68" s="7">
        <v>9611808817.6400013</v>
      </c>
      <c r="CH68" s="7">
        <v>10412148895.49</v>
      </c>
      <c r="CI68"/>
      <c r="CJ68"/>
    </row>
    <row r="69" spans="1:88" x14ac:dyDescent="0.25">
      <c r="A69" t="s">
        <v>133</v>
      </c>
      <c r="B69" t="s">
        <v>134</v>
      </c>
      <c r="C69" s="6">
        <v>2731221</v>
      </c>
      <c r="D69" s="6">
        <v>2571507</v>
      </c>
      <c r="E69" s="6">
        <v>2325496</v>
      </c>
      <c r="F69" s="6">
        <v>2312065</v>
      </c>
      <c r="G69" s="6">
        <v>2398571</v>
      </c>
      <c r="H69" s="6">
        <v>2468890</v>
      </c>
      <c r="I69" s="6">
        <v>2524625</v>
      </c>
      <c r="J69" s="6">
        <v>2527218</v>
      </c>
      <c r="K69" s="6">
        <v>2545294</v>
      </c>
      <c r="L69" s="6">
        <v>2596438</v>
      </c>
      <c r="M69" s="6">
        <v>2387945</v>
      </c>
      <c r="N69" s="6">
        <v>2456144</v>
      </c>
      <c r="O69" s="6">
        <v>2612584</v>
      </c>
      <c r="P69" s="6">
        <v>2680649</v>
      </c>
      <c r="Q69" s="7">
        <v>6550599.1680000005</v>
      </c>
      <c r="R69" s="7">
        <v>5953141.585</v>
      </c>
      <c r="S69" s="7">
        <v>5120740.5350000001</v>
      </c>
      <c r="T69" s="7">
        <v>4880976.1710000001</v>
      </c>
      <c r="U69" s="7">
        <v>4941842.8480000002</v>
      </c>
      <c r="V69" s="7">
        <v>5022200.4929999998</v>
      </c>
      <c r="W69" s="7">
        <v>4989256.727</v>
      </c>
      <c r="X69" s="7">
        <v>4990083.0010000002</v>
      </c>
      <c r="Y69" s="7">
        <v>4992408.0540000005</v>
      </c>
      <c r="Z69" s="7">
        <v>5132026.0049999999</v>
      </c>
      <c r="AA69" s="7">
        <v>4966138.2769999998</v>
      </c>
      <c r="AB69" s="7">
        <v>4912055.5600000005</v>
      </c>
      <c r="AC69" s="7">
        <v>5226269.5210000016</v>
      </c>
      <c r="AD69" s="7">
        <v>5352795.5379999997</v>
      </c>
      <c r="AE69" s="7">
        <v>76206898.777233005</v>
      </c>
      <c r="AF69" s="7">
        <v>87524376.272680998</v>
      </c>
      <c r="AG69" s="7">
        <v>82589615.601262599</v>
      </c>
      <c r="AH69" s="7">
        <v>75722902.8559995</v>
      </c>
      <c r="AI69" s="7">
        <v>78271891.895282701</v>
      </c>
      <c r="AJ69" s="7">
        <v>80822984.134651795</v>
      </c>
      <c r="AK69" s="7">
        <v>81871589.66239801</v>
      </c>
      <c r="AL69" s="7">
        <v>82435575.589717716</v>
      </c>
      <c r="AM69" s="7">
        <v>83534821.645004198</v>
      </c>
      <c r="AN69" s="7">
        <v>85112203.554750502</v>
      </c>
      <c r="AO69" s="7">
        <v>82683430.232887596</v>
      </c>
      <c r="AP69" s="7">
        <v>81582004.897058114</v>
      </c>
      <c r="AQ69" s="7">
        <v>83698834.207887799</v>
      </c>
      <c r="AR69" s="7">
        <v>83708537.857876003</v>
      </c>
      <c r="AS69" s="7">
        <v>90246541.907052994</v>
      </c>
      <c r="AT69" s="7">
        <v>100889266.89536601</v>
      </c>
      <c r="AU69" s="7">
        <v>100169164.3049674</v>
      </c>
      <c r="AV69" s="7">
        <v>98786741.266075104</v>
      </c>
      <c r="AW69" s="7">
        <v>102045851.38754359</v>
      </c>
      <c r="AX69" s="7">
        <v>103360500.48862408</v>
      </c>
      <c r="AY69" s="7">
        <v>101670116.1362074</v>
      </c>
      <c r="AZ69" s="7">
        <v>101201629.77178749</v>
      </c>
      <c r="BA69" s="7">
        <v>101025780.43263422</v>
      </c>
      <c r="BB69" s="7">
        <v>103349999.2644221</v>
      </c>
      <c r="BC69" s="7">
        <v>100384470.0787628</v>
      </c>
      <c r="BD69" s="7">
        <v>103562617.3770203</v>
      </c>
      <c r="BE69" s="7">
        <v>108658627.11433029</v>
      </c>
      <c r="BF69" s="7">
        <v>111292931.27036059</v>
      </c>
      <c r="BG69" s="6">
        <v>4257189</v>
      </c>
      <c r="BH69" s="6">
        <v>3979428</v>
      </c>
      <c r="BI69" s="6">
        <v>3544770</v>
      </c>
      <c r="BJ69" s="6">
        <v>3478682</v>
      </c>
      <c r="BK69" s="6">
        <v>3616064</v>
      </c>
      <c r="BL69" s="6">
        <v>3735817</v>
      </c>
      <c r="BM69" s="6">
        <v>3813118</v>
      </c>
      <c r="BN69" s="6">
        <v>3831190</v>
      </c>
      <c r="BO69" s="6">
        <v>3873194</v>
      </c>
      <c r="BP69" s="6">
        <v>3980688</v>
      </c>
      <c r="BQ69" s="6">
        <v>3729184</v>
      </c>
      <c r="BR69" s="6">
        <v>3803539</v>
      </c>
      <c r="BS69" s="6">
        <v>4068176</v>
      </c>
      <c r="BT69" s="6">
        <v>4202703</v>
      </c>
      <c r="BU69" s="7">
        <v>546881785.73999989</v>
      </c>
      <c r="BV69" s="7">
        <v>543890570.39999998</v>
      </c>
      <c r="BW69" s="7">
        <v>557181652.66999996</v>
      </c>
      <c r="BX69" s="7">
        <v>532528212.43000007</v>
      </c>
      <c r="BY69" s="7">
        <v>473840663.92999995</v>
      </c>
      <c r="BZ69" s="7">
        <v>380576728.41000003</v>
      </c>
      <c r="CA69" s="7">
        <v>350790404.5</v>
      </c>
      <c r="CB69" s="7">
        <v>396610212.29000002</v>
      </c>
      <c r="CC69" s="7">
        <v>371439099.01999998</v>
      </c>
      <c r="CD69" s="7">
        <v>362185703.82999998</v>
      </c>
      <c r="CE69" s="7">
        <v>348693133.17999995</v>
      </c>
      <c r="CF69" s="7">
        <v>380569154.82000005</v>
      </c>
      <c r="CG69" s="7">
        <v>417618496.80999994</v>
      </c>
      <c r="CH69" s="7">
        <v>437893387.37000006</v>
      </c>
      <c r="CI69"/>
      <c r="CJ69"/>
    </row>
    <row r="70" spans="1:88" x14ac:dyDescent="0.25">
      <c r="A70" t="s">
        <v>135</v>
      </c>
      <c r="B70" t="s">
        <v>136</v>
      </c>
      <c r="C70" s="6">
        <v>568113</v>
      </c>
      <c r="D70" s="6">
        <v>501101</v>
      </c>
      <c r="E70" s="6">
        <v>306718</v>
      </c>
      <c r="F70" s="6">
        <v>119218</v>
      </c>
      <c r="G70" s="6">
        <v>103372</v>
      </c>
      <c r="H70" s="6">
        <v>102844</v>
      </c>
      <c r="I70" s="6">
        <v>97632</v>
      </c>
      <c r="J70" s="6">
        <v>92989</v>
      </c>
      <c r="K70" s="6">
        <v>86106</v>
      </c>
      <c r="L70" s="6">
        <v>85304</v>
      </c>
      <c r="M70" s="6">
        <v>72787</v>
      </c>
      <c r="N70" s="6">
        <v>76541</v>
      </c>
      <c r="O70" s="6">
        <v>76739</v>
      </c>
      <c r="P70" s="6">
        <v>78118</v>
      </c>
      <c r="Q70" s="7">
        <v>871392.83000000007</v>
      </c>
      <c r="R70" s="7">
        <v>745943.2</v>
      </c>
      <c r="S70" s="7">
        <v>417801.03</v>
      </c>
      <c r="T70" s="7">
        <v>156474.18</v>
      </c>
      <c r="U70" s="7">
        <v>136840.80000000002</v>
      </c>
      <c r="V70" s="7">
        <v>135655.1</v>
      </c>
      <c r="W70" s="7">
        <v>132701.20000000001</v>
      </c>
      <c r="X70" s="7">
        <v>121290.04</v>
      </c>
      <c r="Y70" s="7">
        <v>111476.51</v>
      </c>
      <c r="Z70" s="7">
        <v>111367.4</v>
      </c>
      <c r="AA70" s="7">
        <v>96858.566999999995</v>
      </c>
      <c r="AB70" s="7">
        <v>100100.1</v>
      </c>
      <c r="AC70" s="7">
        <v>99549.2</v>
      </c>
      <c r="AD70" s="7">
        <v>101554.7</v>
      </c>
      <c r="AS70" s="7">
        <v>2923129.22474</v>
      </c>
      <c r="AT70" s="7">
        <v>3246784.4145999998</v>
      </c>
      <c r="AU70" s="7">
        <v>3896118.1332</v>
      </c>
      <c r="AV70" s="7">
        <v>3394222.0596639998</v>
      </c>
      <c r="AW70" s="7">
        <v>2992426.9021999999</v>
      </c>
      <c r="AX70" s="7">
        <v>2965638.5543999998</v>
      </c>
      <c r="AY70" s="7">
        <v>2747453.5506000002</v>
      </c>
      <c r="AZ70" s="7">
        <v>2643917.7278</v>
      </c>
      <c r="BA70" s="7">
        <v>2440617.7047999999</v>
      </c>
      <c r="BB70" s="7">
        <v>2450830.2990000001</v>
      </c>
      <c r="BC70" s="7">
        <v>2155709.4764</v>
      </c>
      <c r="BD70" s="7">
        <v>2229901.3182000001</v>
      </c>
      <c r="BE70" s="7">
        <v>2212739.6719999998</v>
      </c>
      <c r="BF70" s="7">
        <v>2251107.2782000001</v>
      </c>
      <c r="BG70" s="6">
        <v>707757</v>
      </c>
      <c r="BH70" s="6">
        <v>624525</v>
      </c>
      <c r="BI70" s="6">
        <v>361080</v>
      </c>
      <c r="BJ70" s="6">
        <v>142704</v>
      </c>
      <c r="BK70" s="6">
        <v>124893</v>
      </c>
      <c r="BL70" s="6">
        <v>124567</v>
      </c>
      <c r="BM70" s="6">
        <v>118070</v>
      </c>
      <c r="BN70" s="6">
        <v>112028</v>
      </c>
      <c r="BO70" s="6">
        <v>103713</v>
      </c>
      <c r="BP70" s="6">
        <v>103760</v>
      </c>
      <c r="BQ70" s="6">
        <v>89724</v>
      </c>
      <c r="BR70" s="6">
        <v>93401</v>
      </c>
      <c r="BS70" s="6">
        <v>93106</v>
      </c>
      <c r="BT70" s="6">
        <v>95196</v>
      </c>
      <c r="BU70" s="7">
        <v>36783512.439999998</v>
      </c>
      <c r="BV70" s="7">
        <v>33480183.779999997</v>
      </c>
      <c r="BW70" s="7">
        <v>22116871.630000003</v>
      </c>
      <c r="BX70" s="7">
        <v>10029984.65</v>
      </c>
      <c r="BY70" s="7">
        <v>9227429.1999999993</v>
      </c>
      <c r="BZ70" s="7">
        <v>8930622.0600000005</v>
      </c>
      <c r="CA70" s="7">
        <v>8380318.6699999999</v>
      </c>
      <c r="CB70" s="7">
        <v>8071072.25</v>
      </c>
      <c r="CC70" s="7">
        <v>7450524.7599999998</v>
      </c>
      <c r="CD70" s="7">
        <v>7478250.75</v>
      </c>
      <c r="CE70" s="7">
        <v>6571573.3799999999</v>
      </c>
      <c r="CF70" s="7">
        <v>6806227.1100000003</v>
      </c>
      <c r="CG70" s="7">
        <v>6766874.0199999996</v>
      </c>
      <c r="CH70" s="7">
        <v>6892262.1799999997</v>
      </c>
      <c r="CI70"/>
      <c r="CJ70"/>
    </row>
    <row r="71" spans="1:88" x14ac:dyDescent="0.25">
      <c r="A71" t="s">
        <v>137</v>
      </c>
      <c r="B71" t="s">
        <v>138</v>
      </c>
      <c r="C71" s="6">
        <v>488575</v>
      </c>
      <c r="D71" s="6">
        <v>486959</v>
      </c>
      <c r="E71" s="6">
        <v>440843</v>
      </c>
      <c r="F71" s="6">
        <v>343221</v>
      </c>
      <c r="G71" s="6">
        <v>355215</v>
      </c>
      <c r="H71" s="6">
        <v>315467</v>
      </c>
      <c r="I71" s="6">
        <v>326152</v>
      </c>
      <c r="J71" s="6">
        <v>327701</v>
      </c>
      <c r="K71" s="6">
        <v>331301</v>
      </c>
      <c r="L71" s="6">
        <v>319734</v>
      </c>
      <c r="M71" s="6">
        <v>296211</v>
      </c>
      <c r="N71" s="6">
        <v>303446</v>
      </c>
      <c r="O71" s="6">
        <v>339946</v>
      </c>
      <c r="P71" s="6">
        <v>499976</v>
      </c>
      <c r="Q71" s="7">
        <v>835211.65299999993</v>
      </c>
      <c r="R71" s="7">
        <v>827523.53099999996</v>
      </c>
      <c r="S71" s="7">
        <v>741640.08100000001</v>
      </c>
      <c r="T71" s="7">
        <v>573272.33600000001</v>
      </c>
      <c r="U71" s="7">
        <v>579190.179</v>
      </c>
      <c r="V71" s="7">
        <v>519579.56699999998</v>
      </c>
      <c r="W71" s="7">
        <v>518052.37400000001</v>
      </c>
      <c r="X71" s="7">
        <v>510720.82400000002</v>
      </c>
      <c r="Y71" s="7">
        <v>502357.44899999996</v>
      </c>
      <c r="Z71" s="7">
        <v>484678.821</v>
      </c>
      <c r="AA71" s="7">
        <v>462148.51900000009</v>
      </c>
      <c r="AB71" s="7">
        <v>465376.79499999998</v>
      </c>
      <c r="AC71" s="7">
        <v>495029.92599999998</v>
      </c>
      <c r="AD71" s="7">
        <v>743076.38599999994</v>
      </c>
      <c r="AE71" s="7">
        <v>7709022.7999999998</v>
      </c>
      <c r="AF71" s="7">
        <v>7870545.75</v>
      </c>
      <c r="AG71" s="7">
        <v>7722834.4000000004</v>
      </c>
      <c r="AH71" s="7">
        <v>6433827.5</v>
      </c>
      <c r="AI71" s="7">
        <v>7792478.5</v>
      </c>
      <c r="AJ71" s="7">
        <v>7044772.5</v>
      </c>
      <c r="AK71" s="7">
        <v>6821760</v>
      </c>
      <c r="AL71" s="7">
        <v>6584573.1749999998</v>
      </c>
      <c r="AM71" s="7">
        <v>6324390.7424999997</v>
      </c>
      <c r="AN71" s="7">
        <v>6061203.0155800004</v>
      </c>
      <c r="AO71" s="7">
        <v>5690266.36412</v>
      </c>
      <c r="AP71" s="7">
        <v>5507754.7741299998</v>
      </c>
      <c r="AQ71" s="7">
        <v>5819509.8953399993</v>
      </c>
      <c r="AR71" s="7">
        <v>8387580.0015399996</v>
      </c>
      <c r="AS71" s="7">
        <v>7013544.9949999992</v>
      </c>
      <c r="AT71" s="7">
        <v>7177759.61338</v>
      </c>
      <c r="AU71" s="7">
        <v>6819075.7825779999</v>
      </c>
      <c r="AV71" s="7">
        <v>5031810.6124799997</v>
      </c>
      <c r="AW71" s="7">
        <v>4809183.5518200006</v>
      </c>
      <c r="AX71" s="7">
        <v>4420642.9822169999</v>
      </c>
      <c r="AY71" s="7">
        <v>4361331.5145149995</v>
      </c>
      <c r="AZ71" s="7">
        <v>4278761.1719899997</v>
      </c>
      <c r="BA71" s="7">
        <v>4172358.29006</v>
      </c>
      <c r="BB71" s="7">
        <v>3993243.8839180004</v>
      </c>
      <c r="BC71" s="7">
        <v>3801716.1637200001</v>
      </c>
      <c r="BD71" s="7">
        <v>3698769.43994</v>
      </c>
      <c r="BE71" s="7">
        <v>3922865.8570600003</v>
      </c>
      <c r="BF71" s="7">
        <v>5735200.1503799995</v>
      </c>
      <c r="BG71" s="6">
        <v>634704</v>
      </c>
      <c r="BH71" s="6">
        <v>631200</v>
      </c>
      <c r="BI71" s="6">
        <v>573602</v>
      </c>
      <c r="BJ71" s="6">
        <v>448754</v>
      </c>
      <c r="BK71" s="6">
        <v>469152</v>
      </c>
      <c r="BL71" s="6">
        <v>421750</v>
      </c>
      <c r="BM71" s="6">
        <v>438352</v>
      </c>
      <c r="BN71" s="6">
        <v>441175</v>
      </c>
      <c r="BO71" s="6">
        <v>448107</v>
      </c>
      <c r="BP71" s="6">
        <v>435017</v>
      </c>
      <c r="BQ71" s="6">
        <v>412245</v>
      </c>
      <c r="BR71" s="6">
        <v>422244</v>
      </c>
      <c r="BS71" s="6">
        <v>466444</v>
      </c>
      <c r="BT71" s="6">
        <v>658721</v>
      </c>
      <c r="BU71" s="7">
        <v>116313896.78</v>
      </c>
      <c r="BV71" s="7">
        <v>122382405.15000001</v>
      </c>
      <c r="BW71" s="7">
        <v>127000829.07999998</v>
      </c>
      <c r="BX71" s="7">
        <v>103121953.57000001</v>
      </c>
      <c r="BY71" s="7">
        <v>95680931.109999999</v>
      </c>
      <c r="BZ71" s="7">
        <v>87000354.140000001</v>
      </c>
      <c r="CA71" s="7">
        <v>92323141.960000023</v>
      </c>
      <c r="CB71" s="7">
        <v>97250333.469999999</v>
      </c>
      <c r="CC71" s="7">
        <v>100917981.92000002</v>
      </c>
      <c r="CD71" s="7">
        <v>106428803.78999999</v>
      </c>
      <c r="CE71" s="7">
        <v>101610495.41</v>
      </c>
      <c r="CF71" s="7">
        <v>109257250.95</v>
      </c>
      <c r="CG71" s="7">
        <v>127927986.42999999</v>
      </c>
      <c r="CH71" s="7">
        <v>145451330.45999998</v>
      </c>
      <c r="CI71"/>
      <c r="CJ71"/>
    </row>
    <row r="72" spans="1:88" x14ac:dyDescent="0.25">
      <c r="A72" t="s">
        <v>139</v>
      </c>
      <c r="B72" t="s">
        <v>140</v>
      </c>
      <c r="C72" s="6">
        <v>416078</v>
      </c>
      <c r="D72" s="6">
        <v>430448</v>
      </c>
      <c r="E72" s="6">
        <v>442983</v>
      </c>
      <c r="F72" s="6">
        <v>456434</v>
      </c>
      <c r="G72" s="6">
        <v>475906</v>
      </c>
      <c r="H72" s="6">
        <v>494205</v>
      </c>
      <c r="I72" s="6">
        <v>516065</v>
      </c>
      <c r="J72" s="6">
        <v>530565</v>
      </c>
      <c r="K72" s="6">
        <v>544996</v>
      </c>
      <c r="L72" s="6">
        <v>565361</v>
      </c>
      <c r="M72" s="6">
        <v>564968</v>
      </c>
      <c r="N72" s="6">
        <v>585398</v>
      </c>
      <c r="O72" s="6">
        <v>600989</v>
      </c>
      <c r="P72" s="6">
        <v>617685</v>
      </c>
      <c r="Q72" s="7">
        <v>1897295.2</v>
      </c>
      <c r="R72" s="7">
        <v>2018658.0530000001</v>
      </c>
      <c r="S72" s="7">
        <v>2257609.6</v>
      </c>
      <c r="T72" s="7">
        <v>2360547.6</v>
      </c>
      <c r="U72" s="7">
        <v>2350018</v>
      </c>
      <c r="V72" s="7">
        <v>2434919</v>
      </c>
      <c r="W72" s="7">
        <v>2491464.5</v>
      </c>
      <c r="X72" s="7">
        <v>2533313.83</v>
      </c>
      <c r="Y72" s="7">
        <v>2575649.4</v>
      </c>
      <c r="Z72" s="7">
        <v>2661076.0660000001</v>
      </c>
      <c r="AA72" s="7">
        <v>2633176</v>
      </c>
      <c r="AB72" s="7">
        <v>2595274</v>
      </c>
      <c r="AC72" s="7">
        <v>2696720</v>
      </c>
      <c r="AD72" s="7">
        <v>2805555</v>
      </c>
      <c r="AE72" s="7">
        <v>27296495</v>
      </c>
      <c r="AF72" s="7">
        <v>29379251.2425</v>
      </c>
      <c r="AG72" s="7">
        <v>31124058.5</v>
      </c>
      <c r="AH72" s="7">
        <v>32384161.75</v>
      </c>
      <c r="AI72" s="7">
        <v>31992496.5</v>
      </c>
      <c r="AJ72" s="7">
        <v>34157677.5</v>
      </c>
      <c r="AK72" s="7">
        <v>37338487.350000001</v>
      </c>
      <c r="AL72" s="7">
        <v>40603886.125</v>
      </c>
      <c r="AM72" s="7">
        <v>50822680.899999999</v>
      </c>
      <c r="AN72" s="7">
        <v>56073843.484999999</v>
      </c>
      <c r="AO72" s="7">
        <v>58291714</v>
      </c>
      <c r="AP72" s="7">
        <v>60255240</v>
      </c>
      <c r="AQ72" s="7">
        <v>62892789.5</v>
      </c>
      <c r="AR72" s="7">
        <v>65479444.5</v>
      </c>
      <c r="AS72" s="7">
        <v>35680007.472400002</v>
      </c>
      <c r="AT72" s="7">
        <v>37201658.732199997</v>
      </c>
      <c r="AU72" s="7">
        <v>38135973.474299997</v>
      </c>
      <c r="AV72" s="7">
        <v>40167690.452</v>
      </c>
      <c r="AW72" s="7">
        <v>42685438.770900004</v>
      </c>
      <c r="AX72" s="7">
        <v>44985245.679099999</v>
      </c>
      <c r="AY72" s="7">
        <v>47854568.896200001</v>
      </c>
      <c r="AZ72" s="7">
        <v>49017619.870399997</v>
      </c>
      <c r="BA72" s="7">
        <v>50831064.494670004</v>
      </c>
      <c r="BB72" s="7">
        <v>54106295.583399996</v>
      </c>
      <c r="BC72" s="7">
        <v>56496414.515900001</v>
      </c>
      <c r="BD72" s="7">
        <v>59459416.870800003</v>
      </c>
      <c r="BE72" s="7">
        <v>62297511.387999997</v>
      </c>
      <c r="BF72" s="7">
        <v>64863400.402999997</v>
      </c>
      <c r="BG72" s="6">
        <v>1158409</v>
      </c>
      <c r="BH72" s="6">
        <v>1190321</v>
      </c>
      <c r="BI72" s="6">
        <v>1218290</v>
      </c>
      <c r="BJ72" s="6">
        <v>1264573</v>
      </c>
      <c r="BK72" s="6">
        <v>1330469</v>
      </c>
      <c r="BL72" s="6">
        <v>1405438</v>
      </c>
      <c r="BM72" s="6">
        <v>1470030</v>
      </c>
      <c r="BN72" s="6">
        <v>1511611</v>
      </c>
      <c r="BO72" s="6">
        <v>1540554</v>
      </c>
      <c r="BP72" s="6">
        <v>1604805</v>
      </c>
      <c r="BQ72" s="6">
        <v>1632897</v>
      </c>
      <c r="BR72" s="6">
        <v>1663069</v>
      </c>
      <c r="BS72" s="6">
        <v>1711600</v>
      </c>
      <c r="BT72" s="6">
        <v>1763455</v>
      </c>
      <c r="BU72" s="7">
        <v>107884163.08</v>
      </c>
      <c r="BV72" s="7">
        <v>110415954.11</v>
      </c>
      <c r="BW72" s="7">
        <v>123668421.75999999</v>
      </c>
      <c r="BX72" s="7">
        <v>155872302.12999997</v>
      </c>
      <c r="BY72" s="7">
        <v>170446969.35999998</v>
      </c>
      <c r="BZ72" s="7">
        <v>166297913.31999999</v>
      </c>
      <c r="CA72" s="7">
        <v>178339890.94</v>
      </c>
      <c r="CB72" s="7">
        <v>186900964.75999999</v>
      </c>
      <c r="CC72" s="7">
        <v>197649594.28999999</v>
      </c>
      <c r="CD72" s="7">
        <v>208008248.15000001</v>
      </c>
      <c r="CE72" s="7">
        <v>196614398.00999999</v>
      </c>
      <c r="CF72" s="7">
        <v>198822716.55000001</v>
      </c>
      <c r="CG72" s="7">
        <v>211100801.11000001</v>
      </c>
      <c r="CH72" s="7">
        <v>222204563.09</v>
      </c>
      <c r="CI72"/>
      <c r="CJ72"/>
    </row>
    <row r="73" spans="1:88" x14ac:dyDescent="0.25">
      <c r="A73" t="s">
        <v>141</v>
      </c>
      <c r="B73" t="s">
        <v>142</v>
      </c>
      <c r="C73" s="6">
        <v>103417</v>
      </c>
      <c r="D73" s="6">
        <v>107062</v>
      </c>
      <c r="E73" s="6">
        <v>107198</v>
      </c>
      <c r="F73" s="6">
        <v>108090</v>
      </c>
      <c r="G73" s="6">
        <v>105730</v>
      </c>
      <c r="H73" s="6">
        <v>102880</v>
      </c>
      <c r="I73" s="6">
        <v>99298</v>
      </c>
      <c r="J73" s="6">
        <v>98232</v>
      </c>
      <c r="K73" s="6">
        <v>96297</v>
      </c>
      <c r="L73" s="6">
        <v>98218</v>
      </c>
      <c r="M73" s="6">
        <v>94817</v>
      </c>
      <c r="N73" s="6">
        <v>97561</v>
      </c>
      <c r="O73" s="6">
        <v>100827</v>
      </c>
      <c r="P73" s="6">
        <v>108780</v>
      </c>
      <c r="Q73" s="7">
        <v>391358.64199999999</v>
      </c>
      <c r="R73" s="7">
        <v>381886.76399999997</v>
      </c>
      <c r="S73" s="7">
        <v>369846.84499999997</v>
      </c>
      <c r="T73" s="7">
        <v>354509.77400000003</v>
      </c>
      <c r="U73" s="7">
        <v>344701.01200000005</v>
      </c>
      <c r="V73" s="7">
        <v>333664.57</v>
      </c>
      <c r="W73" s="7">
        <v>318490.93999999994</v>
      </c>
      <c r="X73" s="7">
        <v>308861.84299999999</v>
      </c>
      <c r="Y73" s="7">
        <v>297096.01399999997</v>
      </c>
      <c r="Z73" s="7">
        <v>304365.14299999998</v>
      </c>
      <c r="AA73" s="7">
        <v>287300.745</v>
      </c>
      <c r="AB73" s="7">
        <v>290808.88300000003</v>
      </c>
      <c r="AC73" s="7">
        <v>294504.837</v>
      </c>
      <c r="AD73" s="7">
        <v>312011.57699999999</v>
      </c>
      <c r="AE73" s="7">
        <v>21542960.326999996</v>
      </c>
      <c r="AF73" s="7">
        <v>22994404.9967</v>
      </c>
      <c r="AG73" s="7">
        <v>24423302.994400002</v>
      </c>
      <c r="AH73" s="7">
        <v>26690511.91962</v>
      </c>
      <c r="AI73" s="7">
        <v>30441456.735480003</v>
      </c>
      <c r="AJ73" s="7">
        <v>32651357.124499999</v>
      </c>
      <c r="AK73" s="7">
        <v>34211042.089310005</v>
      </c>
      <c r="AL73" s="7">
        <v>34848238.9336152</v>
      </c>
      <c r="AM73" s="7">
        <v>36176055.763980001</v>
      </c>
      <c r="AN73" s="7">
        <v>37674835.632861197</v>
      </c>
      <c r="AO73" s="7">
        <v>37274990.819710001</v>
      </c>
      <c r="AP73" s="7">
        <v>38980269.907381199</v>
      </c>
      <c r="AQ73" s="7">
        <v>41069353.878559202</v>
      </c>
      <c r="AR73" s="7">
        <v>43688132.081561193</v>
      </c>
      <c r="AS73" s="7">
        <v>20989671.148422003</v>
      </c>
      <c r="AT73" s="7">
        <v>21684475.202774003</v>
      </c>
      <c r="AU73" s="7">
        <v>22703352.148746002</v>
      </c>
      <c r="AV73" s="7">
        <v>22975383.881472997</v>
      </c>
      <c r="AW73" s="7">
        <v>23564026.026324</v>
      </c>
      <c r="AX73" s="7">
        <v>23664794.002439998</v>
      </c>
      <c r="AY73" s="7">
        <v>23304286.114205003</v>
      </c>
      <c r="AZ73" s="7">
        <v>23437673.000676803</v>
      </c>
      <c r="BA73" s="7">
        <v>23510315.2191112</v>
      </c>
      <c r="BB73" s="7">
        <v>23957085.882753301</v>
      </c>
      <c r="BC73" s="7">
        <v>23379838.680972502</v>
      </c>
      <c r="BD73" s="7">
        <v>24236816.675444297</v>
      </c>
      <c r="BE73" s="7">
        <v>25302870.6754153</v>
      </c>
      <c r="BF73" s="7">
        <v>27841326.7356603</v>
      </c>
      <c r="BG73" s="6">
        <v>285509</v>
      </c>
      <c r="BH73" s="6">
        <v>279962</v>
      </c>
      <c r="BI73" s="6">
        <v>275128</v>
      </c>
      <c r="BJ73" s="6">
        <v>270335</v>
      </c>
      <c r="BK73" s="6">
        <v>265180</v>
      </c>
      <c r="BL73" s="6">
        <v>256264</v>
      </c>
      <c r="BM73" s="6">
        <v>246887</v>
      </c>
      <c r="BN73" s="6">
        <v>239893</v>
      </c>
      <c r="BO73" s="6">
        <v>233216</v>
      </c>
      <c r="BP73" s="6">
        <v>234785</v>
      </c>
      <c r="BQ73" s="6">
        <v>225576</v>
      </c>
      <c r="BR73" s="6">
        <v>228162</v>
      </c>
      <c r="BS73" s="6">
        <v>234811</v>
      </c>
      <c r="BT73" s="6">
        <v>245185</v>
      </c>
      <c r="BU73" s="7">
        <v>780451875.18000007</v>
      </c>
      <c r="BV73" s="7">
        <v>774814148.42999995</v>
      </c>
      <c r="BW73" s="7">
        <v>845826509.1099999</v>
      </c>
      <c r="BX73" s="7">
        <v>763114777.95000005</v>
      </c>
      <c r="BY73" s="7">
        <v>670827476.56000006</v>
      </c>
      <c r="BZ73" s="7">
        <v>620860275.15999997</v>
      </c>
      <c r="CA73" s="7">
        <v>593505079.34000003</v>
      </c>
      <c r="CB73" s="7">
        <v>580439266.42999995</v>
      </c>
      <c r="CC73" s="7">
        <v>591031946.59000003</v>
      </c>
      <c r="CD73" s="7">
        <v>598786208.00999999</v>
      </c>
      <c r="CE73" s="7">
        <v>565053050.70999992</v>
      </c>
      <c r="CF73" s="7">
        <v>598621179.37</v>
      </c>
      <c r="CG73" s="7">
        <v>695385469.20000005</v>
      </c>
      <c r="CH73" s="7">
        <v>820965967.82999992</v>
      </c>
      <c r="CI73"/>
      <c r="CJ73"/>
    </row>
    <row r="74" spans="1:88" x14ac:dyDescent="0.25">
      <c r="A74" t="s">
        <v>143</v>
      </c>
      <c r="B74" t="s">
        <v>21</v>
      </c>
      <c r="C74" s="6">
        <v>23953</v>
      </c>
      <c r="D74" s="6">
        <v>22154</v>
      </c>
      <c r="E74" s="6">
        <v>22182</v>
      </c>
      <c r="F74" s="6">
        <v>20051</v>
      </c>
      <c r="G74" s="6">
        <v>18797</v>
      </c>
      <c r="H74" s="6">
        <v>19603</v>
      </c>
      <c r="I74" s="6">
        <v>23196</v>
      </c>
      <c r="J74" s="6">
        <v>11850</v>
      </c>
      <c r="K74" s="6">
        <v>3911</v>
      </c>
      <c r="L74" s="6">
        <v>4261</v>
      </c>
      <c r="M74" s="6">
        <v>5220</v>
      </c>
      <c r="N74" s="6">
        <v>5806</v>
      </c>
      <c r="O74" s="6">
        <v>6787</v>
      </c>
      <c r="P74" s="6">
        <v>7111</v>
      </c>
      <c r="Q74" s="7">
        <v>134498</v>
      </c>
      <c r="R74" s="7">
        <v>126789.2</v>
      </c>
      <c r="S74" s="7">
        <v>125847.5</v>
      </c>
      <c r="T74" s="7">
        <v>112688</v>
      </c>
      <c r="U74" s="7">
        <v>108541</v>
      </c>
      <c r="V74" s="7">
        <v>113716</v>
      </c>
      <c r="W74" s="7">
        <v>139899</v>
      </c>
      <c r="X74" s="7">
        <v>65430.6</v>
      </c>
      <c r="Y74" s="7">
        <v>22904.7</v>
      </c>
      <c r="Z74" s="7">
        <v>24229.3</v>
      </c>
      <c r="AA74" s="7">
        <v>29397.599999999999</v>
      </c>
      <c r="AB74" s="7">
        <v>34959.15</v>
      </c>
      <c r="AC74" s="7">
        <v>41777.949999999997</v>
      </c>
      <c r="AD74" s="7">
        <v>45741.599999999999</v>
      </c>
      <c r="AE74" s="7">
        <v>746564.75650000002</v>
      </c>
      <c r="AF74" s="7">
        <v>703821.85060000001</v>
      </c>
      <c r="AG74" s="7">
        <v>682684.83975000004</v>
      </c>
      <c r="AH74" s="7">
        <v>576938.67500000005</v>
      </c>
      <c r="AI74" s="7">
        <v>543339.01100000006</v>
      </c>
      <c r="AJ74" s="7">
        <v>558522.1925</v>
      </c>
      <c r="AK74" s="7">
        <v>704265.17949999997</v>
      </c>
      <c r="AL74" s="7">
        <v>338366.83504999999</v>
      </c>
      <c r="AM74" s="7">
        <v>146644.71090000001</v>
      </c>
      <c r="AN74" s="7">
        <v>161315.62005</v>
      </c>
      <c r="AO74" s="7">
        <v>210832.9112</v>
      </c>
      <c r="AP74" s="7">
        <v>241981.86692499998</v>
      </c>
      <c r="AQ74" s="7">
        <v>287998.66282500001</v>
      </c>
      <c r="AR74" s="7">
        <v>309835.58529999998</v>
      </c>
      <c r="AS74" s="7">
        <v>940694.43830000004</v>
      </c>
      <c r="AT74" s="7">
        <v>886837.06891999999</v>
      </c>
      <c r="AU74" s="7">
        <v>880210.07424999995</v>
      </c>
      <c r="AV74" s="7">
        <v>788134.27780000004</v>
      </c>
      <c r="AW74" s="7">
        <v>759251.8652</v>
      </c>
      <c r="AX74" s="7">
        <v>795694.36690000002</v>
      </c>
      <c r="AY74" s="7">
        <v>979286.04630000005</v>
      </c>
      <c r="AZ74" s="7">
        <v>459156.02556000004</v>
      </c>
      <c r="BA74" s="7">
        <v>187373.05456999998</v>
      </c>
      <c r="BB74" s="7">
        <v>199403.77072999999</v>
      </c>
      <c r="BC74" s="7">
        <v>253593.88845999999</v>
      </c>
      <c r="BD74" s="7">
        <v>288522.098015</v>
      </c>
      <c r="BE74" s="7">
        <v>341175.78169500001</v>
      </c>
      <c r="BF74" s="7">
        <v>367002.89765999996</v>
      </c>
      <c r="BG74" s="6">
        <v>29895</v>
      </c>
      <c r="BH74" s="6">
        <v>27893</v>
      </c>
      <c r="BI74" s="6">
        <v>27435</v>
      </c>
      <c r="BJ74" s="6">
        <v>24664</v>
      </c>
      <c r="BK74" s="6">
        <v>23436</v>
      </c>
      <c r="BL74" s="6">
        <v>25016</v>
      </c>
      <c r="BM74" s="6">
        <v>29637</v>
      </c>
      <c r="BN74" s="6">
        <v>17790</v>
      </c>
      <c r="BO74" s="6">
        <v>13563</v>
      </c>
      <c r="BP74" s="6">
        <v>14158</v>
      </c>
      <c r="BQ74" s="6">
        <v>16084</v>
      </c>
      <c r="BR74" s="6">
        <v>18290</v>
      </c>
      <c r="BS74" s="6">
        <v>21470</v>
      </c>
      <c r="BT74" s="6">
        <v>22655</v>
      </c>
      <c r="BU74" s="7">
        <v>121535352.06</v>
      </c>
      <c r="BV74" s="7">
        <v>97932593.819999993</v>
      </c>
      <c r="BW74" s="7">
        <v>100923563.45</v>
      </c>
      <c r="BX74" s="7">
        <v>91145042.460000008</v>
      </c>
      <c r="BY74" s="7">
        <v>91411940.560000002</v>
      </c>
      <c r="BZ74" s="7">
        <v>92906169.780000001</v>
      </c>
      <c r="CA74" s="7">
        <v>114270335.64999999</v>
      </c>
      <c r="CB74" s="7">
        <v>56082273.530000001</v>
      </c>
      <c r="CC74" s="7">
        <v>442220313.95999998</v>
      </c>
      <c r="CD74" s="7">
        <v>520444916.77000004</v>
      </c>
      <c r="CE74" s="7">
        <v>889581365.25999999</v>
      </c>
      <c r="CF74" s="7">
        <v>2354480966.75</v>
      </c>
      <c r="CG74" s="7">
        <v>1762095913.77</v>
      </c>
      <c r="CH74" s="7">
        <v>1948825115.6200001</v>
      </c>
      <c r="CI74"/>
      <c r="CJ74"/>
    </row>
    <row r="75" spans="1:88" x14ac:dyDescent="0.25">
      <c r="A75" t="s">
        <v>144</v>
      </c>
      <c r="B75" t="s">
        <v>145</v>
      </c>
      <c r="C75" s="6">
        <v>1125801</v>
      </c>
      <c r="D75" s="6">
        <v>1141190</v>
      </c>
      <c r="E75" s="6">
        <v>1159371</v>
      </c>
      <c r="F75" s="6">
        <v>1207306</v>
      </c>
      <c r="G75" s="6">
        <v>1245893</v>
      </c>
      <c r="H75" s="6">
        <v>1261734</v>
      </c>
      <c r="I75" s="6">
        <v>1286770</v>
      </c>
      <c r="J75" s="6">
        <v>1286558</v>
      </c>
      <c r="K75" s="6">
        <v>1302233</v>
      </c>
      <c r="L75" s="6">
        <v>1331304</v>
      </c>
      <c r="M75" s="6">
        <v>1226699</v>
      </c>
      <c r="N75" s="6">
        <v>1272242</v>
      </c>
      <c r="O75" s="6">
        <v>1317600</v>
      </c>
      <c r="P75" s="6">
        <v>1342611</v>
      </c>
      <c r="Q75" s="7">
        <v>362795.70199999999</v>
      </c>
      <c r="R75" s="7">
        <v>397699.65500000003</v>
      </c>
      <c r="S75" s="7">
        <v>418797.31899999996</v>
      </c>
      <c r="T75" s="7">
        <v>397841.35200000001</v>
      </c>
      <c r="U75" s="7">
        <v>366689.03500000003</v>
      </c>
      <c r="V75" s="7">
        <v>370788.978</v>
      </c>
      <c r="W75" s="7">
        <v>367114.87399999995</v>
      </c>
      <c r="X75" s="7">
        <v>334187.54399999994</v>
      </c>
      <c r="Y75" s="7">
        <v>330712.84100000007</v>
      </c>
      <c r="Z75" s="7">
        <v>334220.05599999998</v>
      </c>
      <c r="AA75" s="7">
        <v>484276.81199999986</v>
      </c>
      <c r="AB75" s="7">
        <v>286700.51</v>
      </c>
      <c r="AC75" s="7">
        <v>298594.11500000005</v>
      </c>
      <c r="AD75" s="7">
        <v>305407.55800000008</v>
      </c>
      <c r="AS75" s="7">
        <v>900009.38427749998</v>
      </c>
      <c r="AT75" s="7">
        <v>1058160.7719235001</v>
      </c>
      <c r="AU75" s="7">
        <v>1218013.2025137001</v>
      </c>
      <c r="AV75" s="7">
        <v>1174145.3012939999</v>
      </c>
      <c r="AW75" s="7">
        <v>1232338.9458917999</v>
      </c>
      <c r="AX75" s="7">
        <v>1262711.8439629001</v>
      </c>
      <c r="AY75" s="7">
        <v>1270319.9373303999</v>
      </c>
      <c r="AZ75" s="7">
        <v>1225451.9786593998</v>
      </c>
      <c r="BA75" s="7">
        <v>1216965.5512227004</v>
      </c>
      <c r="BB75" s="7">
        <v>1242615.4545191</v>
      </c>
      <c r="BC75" s="7">
        <v>1525833.2459400001</v>
      </c>
      <c r="BD75" s="7">
        <v>1099201.458781</v>
      </c>
      <c r="BE75" s="7">
        <v>1170010.9298846999</v>
      </c>
      <c r="BF75" s="7">
        <v>1217513.7221565996</v>
      </c>
      <c r="BG75" s="6">
        <v>1755881</v>
      </c>
      <c r="BH75" s="6">
        <v>1792598</v>
      </c>
      <c r="BI75" s="6">
        <v>1817654</v>
      </c>
      <c r="BJ75" s="6">
        <v>1886832</v>
      </c>
      <c r="BK75" s="6">
        <v>1953534</v>
      </c>
      <c r="BL75" s="6">
        <v>1992128</v>
      </c>
      <c r="BM75" s="6">
        <v>2035708</v>
      </c>
      <c r="BN75" s="6">
        <v>2033438</v>
      </c>
      <c r="BO75" s="6">
        <v>2061327</v>
      </c>
      <c r="BP75" s="6">
        <v>2093616</v>
      </c>
      <c r="BQ75" s="6">
        <v>1906953</v>
      </c>
      <c r="BR75" s="6">
        <v>1995828</v>
      </c>
      <c r="BS75" s="6">
        <v>2080579</v>
      </c>
      <c r="BT75" s="6">
        <v>2131466</v>
      </c>
      <c r="BU75" s="7">
        <v>39979614.690000013</v>
      </c>
      <c r="BV75" s="7">
        <v>41409545.719999999</v>
      </c>
      <c r="BW75" s="7">
        <v>53859775.469999999</v>
      </c>
      <c r="BX75" s="7">
        <v>55238818.719999999</v>
      </c>
      <c r="BY75" s="7">
        <v>59235078.470000014</v>
      </c>
      <c r="BZ75" s="7">
        <v>58050572.519999996</v>
      </c>
      <c r="CA75" s="7">
        <v>60413608.309999995</v>
      </c>
      <c r="CB75" s="7">
        <v>51890671.250000007</v>
      </c>
      <c r="CC75" s="7">
        <v>43890247.239999995</v>
      </c>
      <c r="CD75" s="7">
        <v>46807127.780000001</v>
      </c>
      <c r="CE75" s="7">
        <v>43891935.400000006</v>
      </c>
      <c r="CF75" s="7">
        <v>43975987.089999996</v>
      </c>
      <c r="CG75" s="7">
        <v>46126541.849999994</v>
      </c>
      <c r="CH75" s="7">
        <v>45366068.509999998</v>
      </c>
      <c r="CI75"/>
      <c r="CJ75"/>
    </row>
    <row r="76" spans="1:88" x14ac:dyDescent="0.25">
      <c r="A76" t="s">
        <v>146</v>
      </c>
      <c r="B76" t="s">
        <v>147</v>
      </c>
      <c r="C76" s="6">
        <v>973206</v>
      </c>
      <c r="D76" s="6">
        <v>1006579</v>
      </c>
      <c r="E76" s="6">
        <v>1009332</v>
      </c>
      <c r="F76" s="6">
        <v>1035228</v>
      </c>
      <c r="G76" s="6">
        <v>1107984</v>
      </c>
      <c r="H76" s="6">
        <v>1184660</v>
      </c>
      <c r="I76" s="6">
        <v>1256790</v>
      </c>
      <c r="J76" s="6">
        <v>1284692</v>
      </c>
      <c r="K76" s="6">
        <v>1324447</v>
      </c>
      <c r="L76" s="6">
        <v>1383054</v>
      </c>
      <c r="M76" s="6">
        <v>1343855</v>
      </c>
      <c r="N76" s="6">
        <v>1418565</v>
      </c>
      <c r="O76" s="6">
        <v>1525345</v>
      </c>
      <c r="P76" s="6">
        <v>1563378</v>
      </c>
      <c r="Q76" s="7">
        <v>3667114.3839999996</v>
      </c>
      <c r="R76" s="7">
        <v>3691926.6670000004</v>
      </c>
      <c r="S76" s="7">
        <v>3704761.969</v>
      </c>
      <c r="T76" s="7">
        <v>3829529.9079999998</v>
      </c>
      <c r="U76" s="7">
        <v>4210783.3590000002</v>
      </c>
      <c r="V76" s="7">
        <v>4524238.7640000004</v>
      </c>
      <c r="W76" s="7">
        <v>5780038.8499999996</v>
      </c>
      <c r="X76" s="7">
        <v>5068617.9160000002</v>
      </c>
      <c r="Y76" s="7">
        <v>5324370.2170000002</v>
      </c>
      <c r="Z76" s="7">
        <v>5727408.5170000009</v>
      </c>
      <c r="AA76" s="7">
        <v>5961575.7359999986</v>
      </c>
      <c r="AB76" s="7">
        <v>6215454.1829999993</v>
      </c>
      <c r="AC76" s="7">
        <v>6634293.0489999987</v>
      </c>
      <c r="AD76" s="7">
        <v>6925331.1769999992</v>
      </c>
      <c r="AE76" s="7">
        <v>23834154.330669701</v>
      </c>
      <c r="AF76" s="7">
        <v>26423741.427852996</v>
      </c>
      <c r="AG76" s="7">
        <v>28858307.445871402</v>
      </c>
      <c r="AH76" s="7">
        <v>31954570.587191004</v>
      </c>
      <c r="AI76" s="7">
        <v>38466435.489178501</v>
      </c>
      <c r="AJ76" s="7">
        <v>48984884.178411007</v>
      </c>
      <c r="AK76" s="7">
        <v>58530786.888974316</v>
      </c>
      <c r="AL76" s="7">
        <v>61796996.977898799</v>
      </c>
      <c r="AM76" s="7">
        <v>66963074.758761004</v>
      </c>
      <c r="AN76" s="7">
        <v>73611927.735350385</v>
      </c>
      <c r="AO76" s="7">
        <v>79956243.646456972</v>
      </c>
      <c r="AP76" s="7">
        <v>85318386.169085413</v>
      </c>
      <c r="AQ76" s="7">
        <v>92135551.435291409</v>
      </c>
      <c r="AR76" s="7">
        <v>98530174.628793806</v>
      </c>
      <c r="AS76" s="7">
        <v>39044812.096717805</v>
      </c>
      <c r="AT76" s="7">
        <v>42765304.367987297</v>
      </c>
      <c r="AU76" s="7">
        <v>46010886.924793899</v>
      </c>
      <c r="AV76" s="7">
        <v>56339176.72920841</v>
      </c>
      <c r="AW76" s="7">
        <v>67496471.367551595</v>
      </c>
      <c r="AX76" s="7">
        <v>80054935.775049806</v>
      </c>
      <c r="AY76" s="7">
        <v>93444617.27263169</v>
      </c>
      <c r="AZ76" s="7">
        <v>99188133.077584699</v>
      </c>
      <c r="BA76" s="7">
        <v>106014124.42008106</v>
      </c>
      <c r="BB76" s="7">
        <v>116270061.2567661</v>
      </c>
      <c r="BC76" s="7">
        <v>124322064.21544769</v>
      </c>
      <c r="BD76" s="7">
        <v>128596781.2198457</v>
      </c>
      <c r="BE76" s="7">
        <v>140443459.25259078</v>
      </c>
      <c r="BF76" s="7">
        <v>150927021.2268039</v>
      </c>
      <c r="BG76" s="6">
        <v>2050982</v>
      </c>
      <c r="BH76" s="6">
        <v>2129811</v>
      </c>
      <c r="BI76" s="6">
        <v>2140823</v>
      </c>
      <c r="BJ76" s="6">
        <v>2209807</v>
      </c>
      <c r="BK76" s="6">
        <v>2369660</v>
      </c>
      <c r="BL76" s="6">
        <v>2547330</v>
      </c>
      <c r="BM76" s="6">
        <v>2716703</v>
      </c>
      <c r="BN76" s="6">
        <v>2829771</v>
      </c>
      <c r="BO76" s="6">
        <v>2968336</v>
      </c>
      <c r="BP76" s="6">
        <v>3156796</v>
      </c>
      <c r="BQ76" s="6">
        <v>3183954</v>
      </c>
      <c r="BR76" s="6">
        <v>3368023</v>
      </c>
      <c r="BS76" s="6">
        <v>3649065</v>
      </c>
      <c r="BT76" s="6">
        <v>3802668</v>
      </c>
      <c r="BU76" s="7">
        <v>1231950695.6300004</v>
      </c>
      <c r="BV76" s="7">
        <v>1155020275.0200002</v>
      </c>
      <c r="BW76" s="7">
        <v>1257305107.2500002</v>
      </c>
      <c r="BX76" s="7">
        <v>1378925997.3499999</v>
      </c>
      <c r="BY76" s="7">
        <v>1495411338.8199999</v>
      </c>
      <c r="BZ76" s="7">
        <v>1621966397.6800001</v>
      </c>
      <c r="CA76" s="7">
        <v>1593063735.2099998</v>
      </c>
      <c r="CB76" s="7">
        <v>1771604542.8799999</v>
      </c>
      <c r="CC76" s="7">
        <v>1803668730.5699999</v>
      </c>
      <c r="CD76" s="7">
        <v>1664032869.2399998</v>
      </c>
      <c r="CE76" s="7">
        <v>1897417449.2300003</v>
      </c>
      <c r="CF76" s="7">
        <v>1971784003.79</v>
      </c>
      <c r="CG76" s="7">
        <v>2097959648.6400001</v>
      </c>
      <c r="CH76" s="7">
        <v>2457284389.7200003</v>
      </c>
      <c r="CI76"/>
      <c r="CJ76"/>
    </row>
    <row r="77" spans="1:88" x14ac:dyDescent="0.25">
      <c r="A77" t="s">
        <v>148</v>
      </c>
      <c r="B77" t="s">
        <v>149</v>
      </c>
      <c r="C77" s="6">
        <v>319537</v>
      </c>
      <c r="D77" s="6">
        <v>318693</v>
      </c>
      <c r="E77" s="6">
        <v>314113</v>
      </c>
      <c r="F77" s="6">
        <v>319739</v>
      </c>
      <c r="G77" s="6">
        <v>328409</v>
      </c>
      <c r="H77" s="6">
        <v>332070</v>
      </c>
      <c r="I77" s="6">
        <v>334929</v>
      </c>
      <c r="J77" s="6">
        <v>332104</v>
      </c>
      <c r="K77" s="6">
        <v>326519</v>
      </c>
      <c r="L77" s="6">
        <v>323881</v>
      </c>
      <c r="M77" s="6">
        <v>304377</v>
      </c>
      <c r="N77" s="6">
        <v>291588</v>
      </c>
      <c r="O77" s="6">
        <v>290966</v>
      </c>
      <c r="P77" s="6">
        <v>291100</v>
      </c>
      <c r="Q77" s="7">
        <v>2344644.4700000002</v>
      </c>
      <c r="R77" s="7">
        <v>2365141.0049999999</v>
      </c>
      <c r="S77" s="7">
        <v>2399165.4249999998</v>
      </c>
      <c r="T77" s="7">
        <v>2480545.5500000003</v>
      </c>
      <c r="U77" s="7">
        <v>2556441.79</v>
      </c>
      <c r="V77" s="7">
        <v>2595348.807</v>
      </c>
      <c r="W77" s="7">
        <v>2580982.4849999999</v>
      </c>
      <c r="X77" s="7">
        <v>2664213.7329999995</v>
      </c>
      <c r="Y77" s="7">
        <v>2642004.1700000004</v>
      </c>
      <c r="Z77" s="7">
        <v>2677544.4330000002</v>
      </c>
      <c r="AA77" s="7">
        <v>2679676.7050000001</v>
      </c>
      <c r="AB77" s="7">
        <v>2596878.7489999998</v>
      </c>
      <c r="AC77" s="7">
        <v>2620563.9249999998</v>
      </c>
      <c r="AD77" s="7">
        <v>2622549.52</v>
      </c>
      <c r="AE77" s="7">
        <v>22473029.1679</v>
      </c>
      <c r="AF77" s="7">
        <v>26310522.808172002</v>
      </c>
      <c r="AG77" s="7">
        <v>27684278.872820001</v>
      </c>
      <c r="AH77" s="7">
        <v>29056777.636059999</v>
      </c>
      <c r="AI77" s="7">
        <v>30754758.229133498</v>
      </c>
      <c r="AJ77" s="7">
        <v>32114950.021220498</v>
      </c>
      <c r="AK77" s="7">
        <v>34081978.144494496</v>
      </c>
      <c r="AL77" s="7">
        <v>35568967.109575003</v>
      </c>
      <c r="AM77" s="7">
        <v>35901925.202880003</v>
      </c>
      <c r="AN77" s="7">
        <v>37011803.762335002</v>
      </c>
      <c r="AO77" s="7">
        <v>36910226.081722498</v>
      </c>
      <c r="AP77" s="7">
        <v>36454975.637212001</v>
      </c>
      <c r="AQ77" s="7">
        <v>37196464.765299998</v>
      </c>
      <c r="AR77" s="7">
        <v>38266980.823898003</v>
      </c>
      <c r="AS77" s="7">
        <v>31503411.073816009</v>
      </c>
      <c r="AT77" s="7">
        <v>32800264.661365498</v>
      </c>
      <c r="AU77" s="7">
        <v>33822587.410617501</v>
      </c>
      <c r="AV77" s="7">
        <v>35129043.113265</v>
      </c>
      <c r="AW77" s="7">
        <v>36659881.3480995</v>
      </c>
      <c r="AX77" s="7">
        <v>37754848.319196999</v>
      </c>
      <c r="AY77" s="7">
        <v>39113611.282141007</v>
      </c>
      <c r="AZ77" s="7">
        <v>40089169.889712006</v>
      </c>
      <c r="BA77" s="7">
        <v>40307984.093079999</v>
      </c>
      <c r="BB77" s="7">
        <v>41256230.867527999</v>
      </c>
      <c r="BC77" s="7">
        <v>40791747.248866998</v>
      </c>
      <c r="BD77" s="7">
        <v>39989138.302140996</v>
      </c>
      <c r="BE77" s="7">
        <v>41094202.361279003</v>
      </c>
      <c r="BF77" s="7">
        <v>42131675.814818002</v>
      </c>
      <c r="BG77" s="6">
        <v>1042495</v>
      </c>
      <c r="BH77" s="6">
        <v>1042981</v>
      </c>
      <c r="BI77" s="6">
        <v>1043877</v>
      </c>
      <c r="BJ77" s="6">
        <v>1066305</v>
      </c>
      <c r="BK77" s="6">
        <v>1086133</v>
      </c>
      <c r="BL77" s="6">
        <v>1099990</v>
      </c>
      <c r="BM77" s="6">
        <v>1091111</v>
      </c>
      <c r="BN77" s="6">
        <v>1091055</v>
      </c>
      <c r="BO77" s="6">
        <v>1085177</v>
      </c>
      <c r="BP77" s="6">
        <v>1104041</v>
      </c>
      <c r="BQ77" s="6">
        <v>1082769</v>
      </c>
      <c r="BR77" s="6">
        <v>1045447</v>
      </c>
      <c r="BS77" s="6">
        <v>1048912</v>
      </c>
      <c r="BT77" s="6">
        <v>1055656</v>
      </c>
      <c r="BU77" s="7">
        <v>817420932.75999999</v>
      </c>
      <c r="BV77" s="7">
        <v>798187716.48999989</v>
      </c>
      <c r="BW77" s="7">
        <v>813788766.48999989</v>
      </c>
      <c r="BX77" s="7">
        <v>793418525.48000002</v>
      </c>
      <c r="BY77" s="7">
        <v>772220827.29000008</v>
      </c>
      <c r="BZ77" s="7">
        <v>768948165.87</v>
      </c>
      <c r="CA77" s="7">
        <v>823051980.73000002</v>
      </c>
      <c r="CB77" s="7">
        <v>858879720.13</v>
      </c>
      <c r="CC77" s="7">
        <v>849473619.11000001</v>
      </c>
      <c r="CD77" s="7">
        <v>788844650.98000002</v>
      </c>
      <c r="CE77" s="7">
        <v>769798757.59000015</v>
      </c>
      <c r="CF77" s="7">
        <v>810131141.24000001</v>
      </c>
      <c r="CG77" s="7">
        <v>818542594.6900003</v>
      </c>
      <c r="CH77" s="7">
        <v>882375967.26999974</v>
      </c>
      <c r="CI77"/>
      <c r="CJ77"/>
    </row>
    <row r="78" spans="1:88" x14ac:dyDescent="0.25">
      <c r="A78" t="s">
        <v>150</v>
      </c>
      <c r="B78" t="s">
        <v>151</v>
      </c>
      <c r="C78" s="6">
        <v>72940</v>
      </c>
      <c r="D78" s="6">
        <v>72289</v>
      </c>
      <c r="E78" s="6">
        <v>71643</v>
      </c>
      <c r="F78" s="6">
        <v>71330</v>
      </c>
      <c r="G78" s="6">
        <v>71798</v>
      </c>
      <c r="H78" s="6">
        <v>73121</v>
      </c>
      <c r="I78" s="6">
        <v>72206</v>
      </c>
      <c r="J78" s="6">
        <v>71692</v>
      </c>
      <c r="K78" s="6">
        <v>71157</v>
      </c>
      <c r="L78" s="6">
        <v>69683</v>
      </c>
      <c r="M78" s="6">
        <v>68388</v>
      </c>
      <c r="N78" s="6">
        <v>67867</v>
      </c>
      <c r="O78" s="6">
        <v>69234</v>
      </c>
      <c r="P78" s="6">
        <v>69180</v>
      </c>
      <c r="Q78" s="7">
        <v>578698.38300000003</v>
      </c>
      <c r="R78" s="7">
        <v>582734.5</v>
      </c>
      <c r="S78" s="7">
        <v>584420.84</v>
      </c>
      <c r="T78" s="7">
        <v>598695.1</v>
      </c>
      <c r="U78" s="7">
        <v>621649.02</v>
      </c>
      <c r="V78" s="7">
        <v>641886.94299999997</v>
      </c>
      <c r="W78" s="7">
        <v>627735</v>
      </c>
      <c r="X78" s="7">
        <v>635559.19999999995</v>
      </c>
      <c r="Y78" s="7">
        <v>598940.19999999995</v>
      </c>
      <c r="Z78" s="7">
        <v>595442.1</v>
      </c>
      <c r="AA78" s="7">
        <v>595674.39999999991</v>
      </c>
      <c r="AB78" s="7">
        <v>583587.80000000005</v>
      </c>
      <c r="AC78" s="7">
        <v>605257.22</v>
      </c>
      <c r="AD78" s="7">
        <v>593796.66199999989</v>
      </c>
      <c r="AE78" s="7">
        <v>10840727.3322</v>
      </c>
      <c r="AF78" s="7">
        <v>11615978.422900001</v>
      </c>
      <c r="AG78" s="7">
        <v>12044093.289099999</v>
      </c>
      <c r="AH78" s="7">
        <v>12484574.467569999</v>
      </c>
      <c r="AI78" s="7">
        <v>12787265.890999999</v>
      </c>
      <c r="AJ78" s="7">
        <v>13265184.255801899</v>
      </c>
      <c r="AK78" s="7">
        <v>13530284.2026</v>
      </c>
      <c r="AL78" s="7">
        <v>13929943.861799998</v>
      </c>
      <c r="AM78" s="7">
        <v>14285011.791200001</v>
      </c>
      <c r="AN78" s="7">
        <v>15312196.373599999</v>
      </c>
      <c r="AO78" s="7">
        <v>15540131.42114</v>
      </c>
      <c r="AP78" s="7">
        <v>15145815.60414</v>
      </c>
      <c r="AQ78" s="7">
        <v>15669996.538040001</v>
      </c>
      <c r="AR78" s="7">
        <v>15588620.5321666</v>
      </c>
      <c r="AS78" s="7">
        <v>13919384.998992002</v>
      </c>
      <c r="AT78" s="7">
        <v>14628555.296100002</v>
      </c>
      <c r="AU78" s="7">
        <v>14679519.158799998</v>
      </c>
      <c r="AV78" s="7">
        <v>14741822.20817</v>
      </c>
      <c r="AW78" s="7">
        <v>14808123.762400001</v>
      </c>
      <c r="AX78" s="7">
        <v>15210791.745340001</v>
      </c>
      <c r="AY78" s="7">
        <v>15661824.895500001</v>
      </c>
      <c r="AZ78" s="7">
        <v>15996042.837799998</v>
      </c>
      <c r="BA78" s="7">
        <v>15677093.9077</v>
      </c>
      <c r="BB78" s="7">
        <v>15640609.2095</v>
      </c>
      <c r="BC78" s="7">
        <v>15662699.9231</v>
      </c>
      <c r="BD78" s="7">
        <v>15278213.942399999</v>
      </c>
      <c r="BE78" s="7">
        <v>15699805.6404</v>
      </c>
      <c r="BF78" s="7">
        <v>15773365.481442001</v>
      </c>
      <c r="BG78" s="6">
        <v>256525</v>
      </c>
      <c r="BH78" s="6">
        <v>254922</v>
      </c>
      <c r="BI78" s="6">
        <v>251408</v>
      </c>
      <c r="BJ78" s="6">
        <v>251944</v>
      </c>
      <c r="BK78" s="6">
        <v>255764</v>
      </c>
      <c r="BL78" s="6">
        <v>261714</v>
      </c>
      <c r="BM78" s="6">
        <v>257858</v>
      </c>
      <c r="BN78" s="6">
        <v>255765</v>
      </c>
      <c r="BO78" s="6">
        <v>249315</v>
      </c>
      <c r="BP78" s="6">
        <v>247947</v>
      </c>
      <c r="BQ78" s="6">
        <v>248834</v>
      </c>
      <c r="BR78" s="6">
        <v>245330</v>
      </c>
      <c r="BS78" s="6">
        <v>252086</v>
      </c>
      <c r="BT78" s="6">
        <v>249817</v>
      </c>
      <c r="BU78" s="7">
        <v>416215250.09000003</v>
      </c>
      <c r="BV78" s="7">
        <v>416859384.69999999</v>
      </c>
      <c r="BW78" s="7">
        <v>442093806.76999998</v>
      </c>
      <c r="BX78" s="7">
        <v>423905115.72999996</v>
      </c>
      <c r="BY78" s="7">
        <v>434367519.31999999</v>
      </c>
      <c r="BZ78" s="7">
        <v>463487142.95999998</v>
      </c>
      <c r="CA78" s="7">
        <v>404303171.10999995</v>
      </c>
      <c r="CB78" s="7">
        <v>412257100.04999995</v>
      </c>
      <c r="CC78" s="7">
        <v>369349284.76999998</v>
      </c>
      <c r="CD78" s="7">
        <v>377422612.00999999</v>
      </c>
      <c r="CE78" s="7">
        <v>404399867.54000002</v>
      </c>
      <c r="CF78" s="7">
        <v>406719776.4600001</v>
      </c>
      <c r="CG78" s="7">
        <v>405186321.83000004</v>
      </c>
      <c r="CH78" s="7">
        <v>422906549.47000003</v>
      </c>
      <c r="CI78"/>
      <c r="CJ78"/>
    </row>
    <row r="79" spans="1:88" x14ac:dyDescent="0.25">
      <c r="A79" t="s">
        <v>152</v>
      </c>
      <c r="B79" t="s">
        <v>153</v>
      </c>
      <c r="C79" s="6">
        <v>1086230</v>
      </c>
      <c r="D79" s="6">
        <v>1086510</v>
      </c>
      <c r="E79" s="6">
        <v>1028110</v>
      </c>
      <c r="F79" s="6">
        <v>1106580</v>
      </c>
      <c r="G79" s="6">
        <v>1077638</v>
      </c>
      <c r="H79" s="6">
        <v>1187431</v>
      </c>
      <c r="I79" s="6">
        <v>1225935</v>
      </c>
      <c r="J79" s="6">
        <v>1217077</v>
      </c>
      <c r="K79" s="6">
        <v>1212422</v>
      </c>
      <c r="L79" s="6">
        <v>1240402</v>
      </c>
      <c r="M79" s="6">
        <v>1196483</v>
      </c>
      <c r="N79" s="6">
        <v>1223011</v>
      </c>
      <c r="O79" s="6">
        <v>1238338</v>
      </c>
      <c r="P79" s="6">
        <v>1023864</v>
      </c>
      <c r="Q79" s="7">
        <v>5657260.1380000003</v>
      </c>
      <c r="R79" s="7">
        <v>5703572.4989999989</v>
      </c>
      <c r="S79" s="7">
        <v>5436741.4619999994</v>
      </c>
      <c r="T79" s="7">
        <v>5569722.5490000015</v>
      </c>
      <c r="U79" s="7">
        <v>5619893.9120000005</v>
      </c>
      <c r="V79" s="7">
        <v>5926484.8130000001</v>
      </c>
      <c r="W79" s="7">
        <v>5963022.510999999</v>
      </c>
      <c r="X79" s="7">
        <v>5973666.7870000005</v>
      </c>
      <c r="Y79" s="7">
        <v>5920770.6009999998</v>
      </c>
      <c r="Z79" s="7">
        <v>5977382.0320000006</v>
      </c>
      <c r="AA79" s="7">
        <v>5981187.8459999999</v>
      </c>
      <c r="AB79" s="7">
        <v>5830047.7399999984</v>
      </c>
      <c r="AC79" s="7">
        <v>5828329.1320000002</v>
      </c>
      <c r="AD79" s="7">
        <v>5548651.1850000005</v>
      </c>
      <c r="AE79" s="7">
        <v>52852962.05048199</v>
      </c>
      <c r="AF79" s="7">
        <v>54227988.822207101</v>
      </c>
      <c r="AG79" s="7">
        <v>54710923.894834906</v>
      </c>
      <c r="AH79" s="7">
        <v>54428336.905233704</v>
      </c>
      <c r="AI79" s="7">
        <v>57371148.245919794</v>
      </c>
      <c r="AJ79" s="7">
        <v>61441791.4220061</v>
      </c>
      <c r="AK79" s="7">
        <v>63003891.721574306</v>
      </c>
      <c r="AL79" s="7">
        <v>66581530.358970903</v>
      </c>
      <c r="AM79" s="7">
        <v>68794423.240088001</v>
      </c>
      <c r="AN79" s="7">
        <v>75763216.672929183</v>
      </c>
      <c r="AO79" s="7">
        <v>78675631.54689461</v>
      </c>
      <c r="AP79" s="7">
        <v>78943352.108642116</v>
      </c>
      <c r="AQ79" s="7">
        <v>79923452.007884413</v>
      </c>
      <c r="AR79" s="7">
        <v>78864159.039529324</v>
      </c>
      <c r="AS79" s="7">
        <v>79942484.603000611</v>
      </c>
      <c r="AT79" s="7">
        <v>81750365.914699912</v>
      </c>
      <c r="AU79" s="7">
        <v>80080961.188060805</v>
      </c>
      <c r="AV79" s="7">
        <v>79578546.18409811</v>
      </c>
      <c r="AW79" s="7">
        <v>80689297.76904659</v>
      </c>
      <c r="AX79" s="7">
        <v>83778247.683585599</v>
      </c>
      <c r="AY79" s="7">
        <v>84721470.654929891</v>
      </c>
      <c r="AZ79" s="7">
        <v>85412336.68241398</v>
      </c>
      <c r="BA79" s="7">
        <v>84731755.931316003</v>
      </c>
      <c r="BB79" s="7">
        <v>84700149.442853794</v>
      </c>
      <c r="BC79" s="7">
        <v>86039918.436513916</v>
      </c>
      <c r="BD79" s="7">
        <v>84723261.9274645</v>
      </c>
      <c r="BE79" s="7">
        <v>85159742.928260699</v>
      </c>
      <c r="BF79" s="7">
        <v>84769877.062699497</v>
      </c>
      <c r="BG79" s="6">
        <v>2730357</v>
      </c>
      <c r="BH79" s="6">
        <v>2766263</v>
      </c>
      <c r="BI79" s="6">
        <v>2614770</v>
      </c>
      <c r="BJ79" s="6">
        <v>2751061</v>
      </c>
      <c r="BK79" s="6">
        <v>2739138</v>
      </c>
      <c r="BL79" s="6">
        <v>2971207</v>
      </c>
      <c r="BM79" s="6">
        <v>3027493</v>
      </c>
      <c r="BN79" s="6">
        <v>3027443</v>
      </c>
      <c r="BO79" s="6">
        <v>3025805</v>
      </c>
      <c r="BP79" s="6">
        <v>3097931</v>
      </c>
      <c r="BQ79" s="6">
        <v>3098883</v>
      </c>
      <c r="BR79" s="6">
        <v>3116304</v>
      </c>
      <c r="BS79" s="6">
        <v>3135738</v>
      </c>
      <c r="BT79" s="6">
        <v>2902347</v>
      </c>
      <c r="BU79" s="7">
        <v>1393640620.1100001</v>
      </c>
      <c r="BV79" s="7">
        <v>1467530786.0899997</v>
      </c>
      <c r="BW79" s="7">
        <v>1432558451.1699998</v>
      </c>
      <c r="BX79" s="7">
        <v>1258264160.95</v>
      </c>
      <c r="BY79" s="7">
        <v>1181016566.73</v>
      </c>
      <c r="BZ79" s="7">
        <v>1226886468.1600001</v>
      </c>
      <c r="CA79" s="7">
        <v>1217688852.6999998</v>
      </c>
      <c r="CB79" s="7">
        <v>1236001553.1500003</v>
      </c>
      <c r="CC79" s="7">
        <v>1334742967.1299999</v>
      </c>
      <c r="CD79" s="7">
        <v>1507975377.47</v>
      </c>
      <c r="CE79" s="7">
        <v>1554241513.4100001</v>
      </c>
      <c r="CF79" s="7">
        <v>1634501666.2699997</v>
      </c>
      <c r="CG79" s="7">
        <v>1637765058.7299998</v>
      </c>
      <c r="CH79" s="7">
        <v>1472931886.0899999</v>
      </c>
      <c r="CI79"/>
      <c r="CJ79"/>
    </row>
    <row r="80" spans="1:88" x14ac:dyDescent="0.25">
      <c r="A80" t="s">
        <v>154</v>
      </c>
      <c r="B80" t="s">
        <v>155</v>
      </c>
      <c r="C80" s="6">
        <v>1080520</v>
      </c>
      <c r="D80" s="6">
        <v>1107837</v>
      </c>
      <c r="E80" s="6">
        <v>1055524</v>
      </c>
      <c r="F80" s="6">
        <v>891130</v>
      </c>
      <c r="G80" s="6">
        <v>927819</v>
      </c>
      <c r="H80" s="6">
        <v>949409</v>
      </c>
      <c r="I80" s="6">
        <v>988510</v>
      </c>
      <c r="J80" s="6">
        <v>1015742</v>
      </c>
      <c r="K80" s="6">
        <v>1030009</v>
      </c>
      <c r="L80" s="6">
        <v>1063643</v>
      </c>
      <c r="M80" s="6">
        <v>1066444</v>
      </c>
      <c r="N80" s="6">
        <v>1123831</v>
      </c>
      <c r="O80" s="6">
        <v>1184265</v>
      </c>
      <c r="P80" s="6">
        <v>1243237</v>
      </c>
      <c r="Q80" s="7">
        <v>6686486.8099999996</v>
      </c>
      <c r="R80" s="7">
        <v>7018258.9229999995</v>
      </c>
      <c r="S80" s="7">
        <v>6735688.2429999998</v>
      </c>
      <c r="T80" s="7">
        <v>6394066.0129999993</v>
      </c>
      <c r="U80" s="7">
        <v>6688781.8230000008</v>
      </c>
      <c r="V80" s="7">
        <v>6858309.2200000007</v>
      </c>
      <c r="W80" s="7">
        <v>7038722.0200000005</v>
      </c>
      <c r="X80" s="7">
        <v>7153064.5159999998</v>
      </c>
      <c r="Y80" s="7">
        <v>7215199.3259999994</v>
      </c>
      <c r="Z80" s="7">
        <v>7448637.2929999996</v>
      </c>
      <c r="AA80" s="7">
        <v>7640802.2800000003</v>
      </c>
      <c r="AB80" s="7">
        <v>7837685.5099999998</v>
      </c>
      <c r="AC80" s="7">
        <v>8126044.6260000002</v>
      </c>
      <c r="AD80" s="7">
        <v>8626953.5749999993</v>
      </c>
      <c r="AE80" s="7">
        <v>138990674.30278999</v>
      </c>
      <c r="AF80" s="7">
        <v>159508475.46338803</v>
      </c>
      <c r="AG80" s="7">
        <v>160687508.76800999</v>
      </c>
      <c r="AH80" s="7">
        <v>155763637.59274</v>
      </c>
      <c r="AI80" s="7">
        <v>174134856.035243</v>
      </c>
      <c r="AJ80" s="7">
        <v>189129130.67674503</v>
      </c>
      <c r="AK80" s="7">
        <v>204405713.17559499</v>
      </c>
      <c r="AL80" s="7">
        <v>215739177.19239998</v>
      </c>
      <c r="AM80" s="7">
        <v>223021470.62300003</v>
      </c>
      <c r="AN80" s="7">
        <v>256460061.40910801</v>
      </c>
      <c r="AO80" s="7">
        <v>265929548.03960001</v>
      </c>
      <c r="AP80" s="7">
        <v>279781218.18970007</v>
      </c>
      <c r="AQ80" s="7">
        <v>296019685.05809999</v>
      </c>
      <c r="AR80" s="7">
        <v>311353987.82620007</v>
      </c>
      <c r="AS80" s="7">
        <v>139856705.734</v>
      </c>
      <c r="AT80" s="7">
        <v>156737420.16343498</v>
      </c>
      <c r="AU80" s="7">
        <v>166191652.2586</v>
      </c>
      <c r="AV80" s="7">
        <v>178478096.87829998</v>
      </c>
      <c r="AW80" s="7">
        <v>191784258.00271201</v>
      </c>
      <c r="AX80" s="7">
        <v>197430937.0925</v>
      </c>
      <c r="AY80" s="7">
        <v>210305811.1974</v>
      </c>
      <c r="AZ80" s="7">
        <v>222697412.7615</v>
      </c>
      <c r="BA80" s="7">
        <v>230150467.20390001</v>
      </c>
      <c r="BB80" s="7">
        <v>243316955.38630801</v>
      </c>
      <c r="BC80" s="7">
        <v>250658873.44220003</v>
      </c>
      <c r="BD80" s="7">
        <v>265487847.88599998</v>
      </c>
      <c r="BE80" s="7">
        <v>292832617.95197999</v>
      </c>
      <c r="BF80" s="7">
        <v>306503842.65736997</v>
      </c>
      <c r="BG80" s="6">
        <v>3128375</v>
      </c>
      <c r="BH80" s="6">
        <v>3242134</v>
      </c>
      <c r="BI80" s="6">
        <v>3012941</v>
      </c>
      <c r="BJ80" s="6">
        <v>2763873</v>
      </c>
      <c r="BK80" s="6">
        <v>2876696</v>
      </c>
      <c r="BL80" s="6">
        <v>2978865</v>
      </c>
      <c r="BM80" s="6">
        <v>3096470</v>
      </c>
      <c r="BN80" s="6">
        <v>3169231</v>
      </c>
      <c r="BO80" s="6">
        <v>3232111</v>
      </c>
      <c r="BP80" s="6">
        <v>3387333</v>
      </c>
      <c r="BQ80" s="6">
        <v>3470305</v>
      </c>
      <c r="BR80" s="6">
        <v>3616279</v>
      </c>
      <c r="BS80" s="6">
        <v>3775643</v>
      </c>
      <c r="BT80" s="6">
        <v>3984036</v>
      </c>
      <c r="BU80" s="7">
        <v>1862676482.7699997</v>
      </c>
      <c r="BV80" s="7">
        <v>1857798025.72</v>
      </c>
      <c r="BW80" s="7">
        <v>1983306763.5599999</v>
      </c>
      <c r="BX80" s="7">
        <v>1734140395.5499997</v>
      </c>
      <c r="BY80" s="7">
        <v>1662220041.2400002</v>
      </c>
      <c r="BZ80" s="7">
        <v>1509772318.73</v>
      </c>
      <c r="CA80" s="7">
        <v>1465005351.1799998</v>
      </c>
      <c r="CB80" s="7">
        <v>1642415398.1599998</v>
      </c>
      <c r="CC80" s="7">
        <v>1819705562.6900001</v>
      </c>
      <c r="CD80" s="7">
        <v>1948048809.1399999</v>
      </c>
      <c r="CE80" s="7">
        <v>1880583942.27</v>
      </c>
      <c r="CF80" s="7">
        <v>1937093193.6900001</v>
      </c>
      <c r="CG80" s="7">
        <v>1997038195.7499995</v>
      </c>
      <c r="CH80" s="7">
        <v>1923878740.97</v>
      </c>
      <c r="CI80"/>
      <c r="CJ80"/>
    </row>
    <row r="81" spans="1:88" x14ac:dyDescent="0.25">
      <c r="A81" t="s">
        <v>156</v>
      </c>
      <c r="B81" t="s">
        <v>14</v>
      </c>
      <c r="C81" s="6">
        <v>223413</v>
      </c>
      <c r="D81" s="6">
        <v>189028</v>
      </c>
      <c r="E81" s="6">
        <v>193166</v>
      </c>
      <c r="F81" s="6">
        <v>178483</v>
      </c>
      <c r="G81" s="6">
        <v>155412</v>
      </c>
      <c r="H81" s="6">
        <v>156480</v>
      </c>
      <c r="I81" s="6">
        <v>151684</v>
      </c>
      <c r="J81" s="6">
        <v>149232</v>
      </c>
      <c r="K81" s="6">
        <v>146441</v>
      </c>
      <c r="L81" s="6">
        <v>148960</v>
      </c>
      <c r="M81" s="6">
        <v>142002</v>
      </c>
      <c r="N81" s="6">
        <v>149071</v>
      </c>
      <c r="O81" s="6">
        <v>156289</v>
      </c>
      <c r="P81" s="6">
        <v>140111</v>
      </c>
      <c r="Q81" s="7">
        <v>1165614.588</v>
      </c>
      <c r="R81" s="7">
        <v>954997.9</v>
      </c>
      <c r="S81" s="7">
        <v>991632.53500000003</v>
      </c>
      <c r="T81" s="7">
        <v>846647.38800000004</v>
      </c>
      <c r="U81" s="7">
        <v>806197.39300000004</v>
      </c>
      <c r="V81" s="7">
        <v>828367.43300000008</v>
      </c>
      <c r="W81" s="7">
        <v>814289.28300000005</v>
      </c>
      <c r="X81" s="7">
        <v>807132.28500000003</v>
      </c>
      <c r="Y81" s="7">
        <v>797566.46799999999</v>
      </c>
      <c r="Z81" s="7">
        <v>815824.41200000001</v>
      </c>
      <c r="AA81" s="7">
        <v>780886.60499999986</v>
      </c>
      <c r="AB81" s="7">
        <v>783431.19200000004</v>
      </c>
      <c r="AC81" s="7">
        <v>809108.86</v>
      </c>
      <c r="AD81" s="7">
        <v>712743.19700000004</v>
      </c>
      <c r="AE81" s="7">
        <v>21846458.620199997</v>
      </c>
      <c r="AF81" s="7">
        <v>19387041.492649999</v>
      </c>
      <c r="AG81" s="7">
        <v>22417103.595450003</v>
      </c>
      <c r="AH81" s="7">
        <v>20069654.005649995</v>
      </c>
      <c r="AI81" s="7">
        <v>20652383.321699999</v>
      </c>
      <c r="AJ81" s="7">
        <v>23920165.5002</v>
      </c>
      <c r="AK81" s="7">
        <v>33238450.027699996</v>
      </c>
      <c r="AL81" s="7">
        <v>35650333.307999998</v>
      </c>
      <c r="AM81" s="7">
        <v>37309109.616299994</v>
      </c>
      <c r="AN81" s="7">
        <v>39132471.3904</v>
      </c>
      <c r="AO81" s="7">
        <v>39385695.112799995</v>
      </c>
      <c r="AP81" s="7">
        <v>40669587.3957</v>
      </c>
      <c r="AQ81" s="7">
        <v>42354934.857300006</v>
      </c>
      <c r="AR81" s="7">
        <v>36465758.324000008</v>
      </c>
      <c r="AS81" s="7">
        <v>15256932.5461</v>
      </c>
      <c r="AT81" s="7">
        <v>17021072.7172</v>
      </c>
      <c r="AU81" s="7">
        <v>17516133.98215</v>
      </c>
      <c r="AV81" s="7">
        <v>18270177.763949998</v>
      </c>
      <c r="AW81" s="7">
        <v>19984833.008500002</v>
      </c>
      <c r="AX81" s="7">
        <v>20495007.239100002</v>
      </c>
      <c r="AY81" s="7">
        <v>20015839.797400001</v>
      </c>
      <c r="AZ81" s="7">
        <v>20132733.695</v>
      </c>
      <c r="BA81" s="7">
        <v>19969997.930599999</v>
      </c>
      <c r="BB81" s="7">
        <v>20596652.440699998</v>
      </c>
      <c r="BC81" s="7">
        <v>20679687.1382</v>
      </c>
      <c r="BD81" s="7">
        <v>21347018.257200003</v>
      </c>
      <c r="BE81" s="7">
        <v>22318922.003799997</v>
      </c>
      <c r="BF81" s="7">
        <v>19635852.811299998</v>
      </c>
      <c r="BG81" s="6">
        <v>534333</v>
      </c>
      <c r="BH81" s="6">
        <v>444074</v>
      </c>
      <c r="BI81" s="6">
        <v>449407</v>
      </c>
      <c r="BJ81" s="6">
        <v>382545</v>
      </c>
      <c r="BK81" s="6">
        <v>356559</v>
      </c>
      <c r="BL81" s="6">
        <v>364477</v>
      </c>
      <c r="BM81" s="6">
        <v>352115</v>
      </c>
      <c r="BN81" s="6">
        <v>342671</v>
      </c>
      <c r="BO81" s="6">
        <v>341994</v>
      </c>
      <c r="BP81" s="6">
        <v>354337</v>
      </c>
      <c r="BQ81" s="6">
        <v>348278</v>
      </c>
      <c r="BR81" s="6">
        <v>358986</v>
      </c>
      <c r="BS81" s="6">
        <v>376367</v>
      </c>
      <c r="BT81" s="6">
        <v>349547</v>
      </c>
      <c r="BU81" s="7">
        <v>157175344.05000001</v>
      </c>
      <c r="BV81" s="7">
        <v>175903277.82000005</v>
      </c>
      <c r="BW81" s="7">
        <v>146396539.71999997</v>
      </c>
      <c r="BX81" s="7">
        <v>140283698.76000002</v>
      </c>
      <c r="BY81" s="7">
        <v>140149768.11000001</v>
      </c>
      <c r="BZ81" s="7">
        <v>123089748.55999999</v>
      </c>
      <c r="CA81" s="7">
        <v>124583921.88000003</v>
      </c>
      <c r="CB81" s="7">
        <v>123986131.57000001</v>
      </c>
      <c r="CC81" s="7">
        <v>122657398.37999997</v>
      </c>
      <c r="CD81" s="7">
        <v>126779509.86</v>
      </c>
      <c r="CE81" s="7">
        <v>133454533.88</v>
      </c>
      <c r="CF81" s="7">
        <v>144720809.26999998</v>
      </c>
      <c r="CG81" s="7">
        <v>189104121.33000001</v>
      </c>
      <c r="CH81" s="7">
        <v>307087639.36999989</v>
      </c>
      <c r="CI81"/>
      <c r="CJ81"/>
    </row>
    <row r="82" spans="1:88" x14ac:dyDescent="0.25">
      <c r="A82" t="s">
        <v>157</v>
      </c>
      <c r="B82" t="s">
        <v>158</v>
      </c>
      <c r="C82" s="6">
        <v>105650</v>
      </c>
      <c r="D82" s="6">
        <v>105494</v>
      </c>
      <c r="E82" s="6">
        <v>109564</v>
      </c>
      <c r="F82" s="6">
        <v>108331</v>
      </c>
      <c r="G82" s="6">
        <v>109305</v>
      </c>
      <c r="H82" s="6">
        <v>108091</v>
      </c>
      <c r="I82" s="6">
        <v>106537</v>
      </c>
      <c r="J82" s="6">
        <v>87147</v>
      </c>
      <c r="K82" s="6">
        <v>79356</v>
      </c>
      <c r="L82" s="6">
        <v>97440</v>
      </c>
      <c r="M82" s="6">
        <v>89563</v>
      </c>
      <c r="N82" s="6">
        <v>85494</v>
      </c>
      <c r="O82" s="6">
        <v>94148</v>
      </c>
      <c r="P82" s="6">
        <v>95886</v>
      </c>
      <c r="Q82" s="7">
        <v>232694.8</v>
      </c>
      <c r="R82" s="7">
        <v>220270.2</v>
      </c>
      <c r="S82" s="7">
        <v>231577.15</v>
      </c>
      <c r="T82" s="7">
        <v>233413.25</v>
      </c>
      <c r="U82" s="7">
        <v>238852.57</v>
      </c>
      <c r="V82" s="7">
        <v>239610.36</v>
      </c>
      <c r="W82" s="7">
        <v>238320.7</v>
      </c>
      <c r="X82" s="7">
        <v>206183.05</v>
      </c>
      <c r="Y82" s="7">
        <v>192887.6</v>
      </c>
      <c r="Z82" s="7">
        <v>229186.89</v>
      </c>
      <c r="AA82" s="7">
        <v>206277.1</v>
      </c>
      <c r="AB82" s="7">
        <v>213094.92</v>
      </c>
      <c r="AC82" s="7">
        <v>226822.8</v>
      </c>
      <c r="AD82" s="7">
        <v>229857.62</v>
      </c>
      <c r="AE82" s="7">
        <v>1409094.7423999999</v>
      </c>
      <c r="AF82" s="7">
        <v>1584880.0704000001</v>
      </c>
      <c r="AG82" s="7">
        <v>1701242.7893999999</v>
      </c>
      <c r="AH82" s="7">
        <v>1765242.0138000001</v>
      </c>
      <c r="AI82" s="7">
        <v>1831439.3122</v>
      </c>
      <c r="AJ82" s="7">
        <v>1872844.1688000001</v>
      </c>
      <c r="AK82" s="7">
        <v>1899253.8075999999</v>
      </c>
      <c r="AL82" s="7">
        <v>1856121.6501000002</v>
      </c>
      <c r="AM82" s="7">
        <v>1837459.3099000002</v>
      </c>
      <c r="AN82" s="7">
        <v>1974460.135188</v>
      </c>
      <c r="AO82" s="7">
        <v>1759920.1813599998</v>
      </c>
      <c r="AP82" s="7">
        <v>1983583.9883899998</v>
      </c>
      <c r="AQ82" s="7">
        <v>1982220.74532</v>
      </c>
      <c r="AR82" s="7">
        <v>1987912.451876</v>
      </c>
      <c r="AS82" s="7">
        <v>2961755.4484600001</v>
      </c>
      <c r="AT82" s="7">
        <v>2421299.0918399999</v>
      </c>
      <c r="AU82" s="7">
        <v>2529185.90723</v>
      </c>
      <c r="AV82" s="7">
        <v>2634034.6142500001</v>
      </c>
      <c r="AW82" s="7">
        <v>2739656.614354</v>
      </c>
      <c r="AX82" s="7">
        <v>2811880.6321919998</v>
      </c>
      <c r="AY82" s="7">
        <v>2862042.5699399998</v>
      </c>
      <c r="AZ82" s="7">
        <v>2857207.44851</v>
      </c>
      <c r="BA82" s="7">
        <v>2853745.6537199998</v>
      </c>
      <c r="BB82" s="7">
        <v>3017152.6133400002</v>
      </c>
      <c r="BC82" s="7">
        <v>2684786.0863000001</v>
      </c>
      <c r="BD82" s="7">
        <v>3069651.8312440002</v>
      </c>
      <c r="BE82" s="7">
        <v>3036126.0975199998</v>
      </c>
      <c r="BF82" s="7">
        <v>3039594.6943999999</v>
      </c>
      <c r="BG82" s="6">
        <v>142623</v>
      </c>
      <c r="BH82" s="6">
        <v>139926</v>
      </c>
      <c r="BI82" s="6">
        <v>145931</v>
      </c>
      <c r="BJ82" s="6">
        <v>145857</v>
      </c>
      <c r="BK82" s="6">
        <v>148096</v>
      </c>
      <c r="BL82" s="6">
        <v>147284</v>
      </c>
      <c r="BM82" s="6">
        <v>145971</v>
      </c>
      <c r="BN82" s="6">
        <v>122982</v>
      </c>
      <c r="BO82" s="6">
        <v>114492</v>
      </c>
      <c r="BP82" s="6">
        <v>137198</v>
      </c>
      <c r="BQ82" s="6">
        <v>133512</v>
      </c>
      <c r="BR82" s="6">
        <v>130904</v>
      </c>
      <c r="BS82" s="6">
        <v>136639</v>
      </c>
      <c r="BT82" s="6">
        <v>137639</v>
      </c>
      <c r="BU82" s="7">
        <v>31367655.629999999</v>
      </c>
      <c r="BV82" s="7">
        <v>20755651.18</v>
      </c>
      <c r="BW82" s="7">
        <v>21956912.280000001</v>
      </c>
      <c r="BX82" s="7">
        <v>24250168.280000001</v>
      </c>
      <c r="BY82" s="7">
        <v>19916568.420000002</v>
      </c>
      <c r="BZ82" s="7">
        <v>19480971.240000002</v>
      </c>
      <c r="CA82" s="7">
        <v>20291637.879999999</v>
      </c>
      <c r="CB82" s="7">
        <v>19550501.149999999</v>
      </c>
      <c r="CC82" s="7">
        <v>19236425.379999999</v>
      </c>
      <c r="CD82" s="7">
        <v>20930646.170000002</v>
      </c>
      <c r="CE82" s="7">
        <v>18719146.84</v>
      </c>
      <c r="CF82" s="7">
        <v>21001563.950000003</v>
      </c>
      <c r="CG82" s="7">
        <v>21378113.719999999</v>
      </c>
      <c r="CH82" s="7">
        <v>21548341.039999999</v>
      </c>
      <c r="CI82"/>
      <c r="CJ82"/>
    </row>
    <row r="83" spans="1:88" x14ac:dyDescent="0.25">
      <c r="A83" t="s">
        <v>159</v>
      </c>
      <c r="B83" t="s">
        <v>160</v>
      </c>
      <c r="C83" s="6">
        <v>37075</v>
      </c>
      <c r="D83" s="6">
        <v>40196</v>
      </c>
      <c r="E83" s="6">
        <v>42819</v>
      </c>
      <c r="F83" s="6">
        <v>49943</v>
      </c>
      <c r="G83" s="6">
        <v>56850</v>
      </c>
      <c r="H83" s="6">
        <v>64099</v>
      </c>
      <c r="I83" s="6">
        <v>72487</v>
      </c>
      <c r="J83" s="6">
        <v>74421</v>
      </c>
      <c r="K83" s="6">
        <v>76370</v>
      </c>
      <c r="L83" s="6">
        <v>81575</v>
      </c>
      <c r="M83" s="6">
        <v>79952</v>
      </c>
      <c r="N83" s="6">
        <v>81155</v>
      </c>
      <c r="O83" s="6">
        <v>84429</v>
      </c>
      <c r="P83" s="6">
        <v>94848</v>
      </c>
      <c r="Q83" s="7">
        <v>47639</v>
      </c>
      <c r="R83" s="7">
        <v>52158</v>
      </c>
      <c r="S83" s="7">
        <v>56421</v>
      </c>
      <c r="T83" s="7">
        <v>66794</v>
      </c>
      <c r="U83" s="7">
        <v>75978</v>
      </c>
      <c r="V83" s="7">
        <v>86502</v>
      </c>
      <c r="W83" s="7">
        <v>99473.33</v>
      </c>
      <c r="X83" s="7">
        <v>102911</v>
      </c>
      <c r="Y83" s="7">
        <v>105654</v>
      </c>
      <c r="Z83" s="7">
        <v>113042</v>
      </c>
      <c r="AA83" s="7">
        <v>111868</v>
      </c>
      <c r="AB83" s="7">
        <v>116914</v>
      </c>
      <c r="AC83" s="7">
        <v>122977</v>
      </c>
      <c r="AD83" s="7">
        <v>136577</v>
      </c>
      <c r="AE83" s="7">
        <v>88992</v>
      </c>
      <c r="AF83" s="7">
        <v>104931</v>
      </c>
      <c r="AG83" s="7">
        <v>114174</v>
      </c>
      <c r="AH83" s="7">
        <v>183546</v>
      </c>
      <c r="AI83" s="7">
        <v>227880</v>
      </c>
      <c r="AJ83" s="7">
        <v>259506</v>
      </c>
      <c r="AK83" s="7">
        <v>298419.99</v>
      </c>
      <c r="AL83" s="7">
        <v>308733</v>
      </c>
      <c r="AM83" s="7">
        <v>316962</v>
      </c>
      <c r="AN83" s="7">
        <v>339126</v>
      </c>
      <c r="AO83" s="7">
        <v>335604</v>
      </c>
      <c r="AP83" s="7">
        <v>340869</v>
      </c>
      <c r="AQ83" s="7">
        <v>352243</v>
      </c>
      <c r="AR83" s="7">
        <v>391824</v>
      </c>
      <c r="AS83" s="7">
        <v>142917</v>
      </c>
      <c r="AT83" s="7">
        <v>156474</v>
      </c>
      <c r="AU83" s="7">
        <v>169263</v>
      </c>
      <c r="AV83" s="7">
        <v>200382</v>
      </c>
      <c r="AW83" s="7">
        <v>227934</v>
      </c>
      <c r="AX83" s="7">
        <v>259506</v>
      </c>
      <c r="AY83" s="7">
        <v>298419.99</v>
      </c>
      <c r="AZ83" s="7">
        <v>308733</v>
      </c>
      <c r="BA83" s="7">
        <v>316962</v>
      </c>
      <c r="BB83" s="7">
        <v>339126</v>
      </c>
      <c r="BC83" s="7">
        <v>335604</v>
      </c>
      <c r="BD83" s="7">
        <v>340869</v>
      </c>
      <c r="BE83" s="7">
        <v>358299</v>
      </c>
      <c r="BF83" s="7">
        <v>394896</v>
      </c>
      <c r="BG83" s="6">
        <v>40127</v>
      </c>
      <c r="BH83" s="6">
        <v>43613</v>
      </c>
      <c r="BI83" s="6">
        <v>46560</v>
      </c>
      <c r="BJ83" s="6">
        <v>54414</v>
      </c>
      <c r="BK83" s="6">
        <v>61542</v>
      </c>
      <c r="BL83" s="6">
        <v>69391</v>
      </c>
      <c r="BM83" s="6">
        <v>78870</v>
      </c>
      <c r="BN83" s="6">
        <v>81115</v>
      </c>
      <c r="BO83" s="6">
        <v>83591</v>
      </c>
      <c r="BP83" s="6">
        <v>89378</v>
      </c>
      <c r="BQ83" s="6">
        <v>87463</v>
      </c>
      <c r="BR83" s="6">
        <v>89126</v>
      </c>
      <c r="BS83" s="6">
        <v>92322</v>
      </c>
      <c r="BT83" s="6">
        <v>104107</v>
      </c>
      <c r="BU83" s="7">
        <v>2043033.72</v>
      </c>
      <c r="BV83" s="7">
        <v>3025277.33</v>
      </c>
      <c r="BW83" s="7">
        <v>3503723.17</v>
      </c>
      <c r="BX83" s="7">
        <v>6264777.8200000003</v>
      </c>
      <c r="BY83" s="7">
        <v>7215545.7199999997</v>
      </c>
      <c r="BZ83" s="7">
        <v>7860455.5099999998</v>
      </c>
      <c r="CA83" s="7">
        <v>5472476.6799999997</v>
      </c>
      <c r="CB83" s="7">
        <v>4992696.45</v>
      </c>
      <c r="CC83" s="7">
        <v>5125024.53</v>
      </c>
      <c r="CD83" s="7">
        <v>5483329.2599999998</v>
      </c>
      <c r="CE83" s="7">
        <v>5426867.7000000002</v>
      </c>
      <c r="CF83" s="7">
        <v>6875456.2000000002</v>
      </c>
      <c r="CG83" s="7">
        <v>8392895.1699999999</v>
      </c>
      <c r="CH83" s="7">
        <v>8959073.2200000007</v>
      </c>
      <c r="CI83"/>
      <c r="CJ83"/>
    </row>
    <row r="84" spans="1:88" x14ac:dyDescent="0.25">
      <c r="A84" t="s">
        <v>161</v>
      </c>
      <c r="B84" t="s">
        <v>162</v>
      </c>
      <c r="C84" s="6">
        <v>15284</v>
      </c>
      <c r="D84" s="6">
        <v>15436</v>
      </c>
      <c r="E84" s="6">
        <v>16386</v>
      </c>
      <c r="F84" s="6">
        <v>18429</v>
      </c>
      <c r="G84" s="6">
        <v>20337</v>
      </c>
      <c r="H84" s="6">
        <v>22394</v>
      </c>
      <c r="I84" s="6">
        <v>24679</v>
      </c>
      <c r="J84" s="6">
        <v>23198</v>
      </c>
      <c r="K84" s="6">
        <v>23661</v>
      </c>
      <c r="L84" s="6">
        <v>23725</v>
      </c>
      <c r="M84" s="6">
        <v>22373</v>
      </c>
      <c r="N84" s="6">
        <v>28214</v>
      </c>
      <c r="O84" s="6">
        <v>37083</v>
      </c>
      <c r="P84" s="6">
        <v>52219</v>
      </c>
      <c r="Q84" s="7">
        <v>23288</v>
      </c>
      <c r="R84" s="7">
        <v>23811</v>
      </c>
      <c r="S84" s="7">
        <v>25425</v>
      </c>
      <c r="T84" s="7">
        <v>28976</v>
      </c>
      <c r="U84" s="7">
        <v>33482</v>
      </c>
      <c r="V84" s="7">
        <v>38071</v>
      </c>
      <c r="W84" s="7">
        <v>41551</v>
      </c>
      <c r="X84" s="7">
        <v>40541</v>
      </c>
      <c r="Y84" s="7">
        <v>41205</v>
      </c>
      <c r="Z84" s="7">
        <v>43587.5</v>
      </c>
      <c r="AA84" s="7">
        <v>44939</v>
      </c>
      <c r="AB84" s="7">
        <v>59362</v>
      </c>
      <c r="AC84" s="7">
        <v>82128</v>
      </c>
      <c r="AD84" s="7">
        <v>116928</v>
      </c>
      <c r="AS84" s="7">
        <v>23288</v>
      </c>
      <c r="AT84" s="7">
        <v>23811</v>
      </c>
      <c r="AU84" s="7">
        <v>25425</v>
      </c>
      <c r="AV84" s="7">
        <v>28976</v>
      </c>
      <c r="AW84" s="7">
        <v>33482</v>
      </c>
      <c r="AX84" s="7">
        <v>38071</v>
      </c>
      <c r="AY84" s="7">
        <v>41551</v>
      </c>
      <c r="AZ84" s="7">
        <v>40541</v>
      </c>
      <c r="BA84" s="7">
        <v>41205</v>
      </c>
      <c r="BB84" s="7">
        <v>43587.5</v>
      </c>
      <c r="BC84" s="7">
        <v>44939</v>
      </c>
      <c r="BD84" s="7">
        <v>59362</v>
      </c>
      <c r="BE84" s="7">
        <v>82128</v>
      </c>
      <c r="BF84" s="7">
        <v>116928</v>
      </c>
      <c r="BG84" s="6">
        <v>17960</v>
      </c>
      <c r="BH84" s="6">
        <v>18161</v>
      </c>
      <c r="BI84" s="6">
        <v>19361</v>
      </c>
      <c r="BJ84" s="6">
        <v>22105</v>
      </c>
      <c r="BK84" s="6">
        <v>24441</v>
      </c>
      <c r="BL84" s="6">
        <v>27344</v>
      </c>
      <c r="BM84" s="6">
        <v>30096</v>
      </c>
      <c r="BN84" s="6">
        <v>28650</v>
      </c>
      <c r="BO84" s="6">
        <v>29326</v>
      </c>
      <c r="BP84" s="6">
        <v>30285</v>
      </c>
      <c r="BQ84" s="6">
        <v>29234</v>
      </c>
      <c r="BR84" s="6">
        <v>37991</v>
      </c>
      <c r="BS84" s="6">
        <v>51131</v>
      </c>
      <c r="BT84" s="6">
        <v>71573</v>
      </c>
      <c r="BU84" s="7">
        <v>6421500.3399999999</v>
      </c>
      <c r="BV84" s="7">
        <v>6066590.8399999999</v>
      </c>
      <c r="BW84" s="7">
        <v>6755786.4100000001</v>
      </c>
      <c r="BX84" s="7">
        <v>8994832.0500000007</v>
      </c>
      <c r="BY84" s="7">
        <v>12007779.619999999</v>
      </c>
      <c r="BZ84" s="7">
        <v>13940369.4</v>
      </c>
      <c r="CA84" s="7">
        <v>16535479.07</v>
      </c>
      <c r="CB84" s="7">
        <v>16137650.789999999</v>
      </c>
      <c r="CC84" s="7">
        <v>16403378.619999999</v>
      </c>
      <c r="CD84" s="7">
        <v>17353091.850000001</v>
      </c>
      <c r="CE84" s="7">
        <v>17892787.940000001</v>
      </c>
      <c r="CF84" s="7">
        <v>23636508.739999998</v>
      </c>
      <c r="CG84" s="7">
        <v>32644188.48</v>
      </c>
      <c r="CH84" s="7">
        <v>46555588.420000002</v>
      </c>
      <c r="CI84"/>
      <c r="CJ84"/>
    </row>
    <row r="85" spans="1:88" x14ac:dyDescent="0.25">
      <c r="A85" t="s">
        <v>163</v>
      </c>
      <c r="B85" t="s">
        <v>164</v>
      </c>
      <c r="C85" s="6">
        <v>511728</v>
      </c>
      <c r="D85" s="6">
        <v>530343</v>
      </c>
      <c r="E85" s="6">
        <v>492618</v>
      </c>
      <c r="F85" s="6">
        <v>499349</v>
      </c>
      <c r="G85" s="6">
        <v>549264</v>
      </c>
      <c r="H85" s="6">
        <v>567412</v>
      </c>
      <c r="I85" s="6">
        <v>579444</v>
      </c>
      <c r="J85" s="6">
        <v>592894</v>
      </c>
      <c r="K85" s="6">
        <v>602487</v>
      </c>
      <c r="L85" s="6">
        <v>628679</v>
      </c>
      <c r="M85" s="6">
        <v>526760</v>
      </c>
      <c r="N85" s="6">
        <v>590945</v>
      </c>
      <c r="O85" s="6">
        <v>755977</v>
      </c>
      <c r="P85" s="6">
        <v>790961</v>
      </c>
      <c r="Q85" s="7">
        <v>871432.5</v>
      </c>
      <c r="R85" s="7">
        <v>924711.5</v>
      </c>
      <c r="S85" s="7">
        <v>883976.26</v>
      </c>
      <c r="T85" s="7">
        <v>898165.8</v>
      </c>
      <c r="U85" s="7">
        <v>985568.5</v>
      </c>
      <c r="V85" s="7">
        <v>1034842</v>
      </c>
      <c r="W85" s="7">
        <v>1079537.01</v>
      </c>
      <c r="X85" s="7">
        <v>1110778.18</v>
      </c>
      <c r="Y85" s="7">
        <v>1130512.17</v>
      </c>
      <c r="Z85" s="7">
        <v>1177414.2</v>
      </c>
      <c r="AA85" s="7">
        <v>1052946</v>
      </c>
      <c r="AB85" s="7">
        <v>1142243</v>
      </c>
      <c r="AC85" s="7">
        <v>1352309</v>
      </c>
      <c r="AD85" s="7">
        <v>1383373</v>
      </c>
      <c r="AE85" s="7">
        <v>20721670.220200002</v>
      </c>
      <c r="AF85" s="7">
        <v>21358016.804499999</v>
      </c>
      <c r="AG85" s="7">
        <v>19743164.720600002</v>
      </c>
      <c r="AH85" s="7">
        <v>23274968.8213</v>
      </c>
      <c r="AI85" s="7">
        <v>29253756.857100002</v>
      </c>
      <c r="AJ85" s="7">
        <v>32342231.5</v>
      </c>
      <c r="AK85" s="7">
        <v>34304643.207100004</v>
      </c>
      <c r="AL85" s="7">
        <v>35369461.792599998</v>
      </c>
      <c r="AM85" s="7">
        <v>37404045.807099998</v>
      </c>
      <c r="AN85" s="7">
        <v>38688635.75</v>
      </c>
      <c r="AO85" s="7">
        <v>35983230.5</v>
      </c>
      <c r="AP85" s="7">
        <v>39108722.5</v>
      </c>
      <c r="AQ85" s="7">
        <v>46184771</v>
      </c>
      <c r="AR85" s="7">
        <v>47640550.5</v>
      </c>
      <c r="AS85" s="7">
        <v>48083567.296599999</v>
      </c>
      <c r="AT85" s="7">
        <v>52353773.356000006</v>
      </c>
      <c r="AU85" s="7">
        <v>51620030.135200001</v>
      </c>
      <c r="AV85" s="7">
        <v>54385818.859099999</v>
      </c>
      <c r="AW85" s="7">
        <v>60126973.643100001</v>
      </c>
      <c r="AX85" s="7">
        <v>64301312.7623</v>
      </c>
      <c r="AY85" s="7">
        <v>68732681.085099995</v>
      </c>
      <c r="AZ85" s="7">
        <v>72726978.055600002</v>
      </c>
      <c r="BA85" s="7">
        <v>76150246.402999997</v>
      </c>
      <c r="BB85" s="7">
        <v>80318219.723700002</v>
      </c>
      <c r="BC85" s="7">
        <v>72720646.244399995</v>
      </c>
      <c r="BD85" s="7">
        <v>79378953.975299999</v>
      </c>
      <c r="BE85" s="7">
        <v>99783055.975899994</v>
      </c>
      <c r="BF85" s="7">
        <v>113505693.1239</v>
      </c>
      <c r="BG85" s="6">
        <v>711261</v>
      </c>
      <c r="BH85" s="6">
        <v>749393</v>
      </c>
      <c r="BI85" s="6">
        <v>703605</v>
      </c>
      <c r="BJ85" s="6">
        <v>714896</v>
      </c>
      <c r="BK85" s="6">
        <v>782605</v>
      </c>
      <c r="BL85" s="6">
        <v>814172</v>
      </c>
      <c r="BM85" s="6">
        <v>835295</v>
      </c>
      <c r="BN85" s="6">
        <v>850487</v>
      </c>
      <c r="BO85" s="6">
        <v>864165</v>
      </c>
      <c r="BP85" s="6">
        <v>906266</v>
      </c>
      <c r="BQ85" s="6">
        <v>792752</v>
      </c>
      <c r="BR85" s="6">
        <v>871072</v>
      </c>
      <c r="BS85" s="6">
        <v>1071352</v>
      </c>
      <c r="BT85" s="6">
        <v>1104541</v>
      </c>
      <c r="BU85" s="7">
        <v>147495636.05000001</v>
      </c>
      <c r="BV85" s="7">
        <v>165134897.78</v>
      </c>
      <c r="BW85" s="7">
        <v>181672679.78</v>
      </c>
      <c r="BX85" s="7">
        <v>190542757.30000001</v>
      </c>
      <c r="BY85" s="7">
        <v>141391818.12999997</v>
      </c>
      <c r="BZ85" s="7">
        <v>128477011.18000001</v>
      </c>
      <c r="CA85" s="7">
        <v>140647146.29000002</v>
      </c>
      <c r="CB85" s="7">
        <v>147840938.45000002</v>
      </c>
      <c r="CC85" s="7">
        <v>153056447.13999996</v>
      </c>
      <c r="CD85" s="7">
        <v>160813244.52999997</v>
      </c>
      <c r="CE85" s="7">
        <v>145064639.14000002</v>
      </c>
      <c r="CF85" s="7">
        <v>154581769.92000002</v>
      </c>
      <c r="CG85" s="7">
        <v>158007833.48000002</v>
      </c>
      <c r="CH85" s="7">
        <v>175655880.25999999</v>
      </c>
      <c r="CI85"/>
      <c r="CJ85"/>
    </row>
    <row r="86" spans="1:88" x14ac:dyDescent="0.25">
      <c r="A86" t="s">
        <v>165</v>
      </c>
      <c r="B86" t="s">
        <v>166</v>
      </c>
      <c r="C86" s="6">
        <v>155</v>
      </c>
      <c r="D86" s="6">
        <v>133</v>
      </c>
      <c r="E86" s="6">
        <v>162</v>
      </c>
      <c r="F86" s="6">
        <v>105</v>
      </c>
      <c r="G86" s="6">
        <v>110</v>
      </c>
      <c r="H86" s="6">
        <v>123</v>
      </c>
      <c r="I86" s="6">
        <v>183</v>
      </c>
      <c r="J86" s="6">
        <v>225</v>
      </c>
      <c r="K86" s="6">
        <v>149</v>
      </c>
      <c r="L86" s="6">
        <v>155</v>
      </c>
      <c r="M86" s="6">
        <v>56</v>
      </c>
      <c r="N86" s="6">
        <v>135</v>
      </c>
      <c r="O86" s="6">
        <v>206</v>
      </c>
      <c r="P86" s="6">
        <v>270</v>
      </c>
      <c r="Q86" s="7">
        <v>211</v>
      </c>
      <c r="R86" s="7">
        <v>190</v>
      </c>
      <c r="S86" s="7">
        <v>250</v>
      </c>
      <c r="T86" s="7">
        <v>156</v>
      </c>
      <c r="U86" s="7">
        <v>156</v>
      </c>
      <c r="V86" s="7">
        <v>166</v>
      </c>
      <c r="W86" s="7">
        <v>240</v>
      </c>
      <c r="X86" s="7">
        <v>328</v>
      </c>
      <c r="Y86" s="7">
        <v>256</v>
      </c>
      <c r="Z86" s="7">
        <v>199</v>
      </c>
      <c r="AA86" s="7">
        <v>81</v>
      </c>
      <c r="AB86" s="7">
        <v>210</v>
      </c>
      <c r="AC86" s="7">
        <v>345</v>
      </c>
      <c r="AD86" s="7">
        <v>474</v>
      </c>
      <c r="AE86" s="7">
        <v>91.2</v>
      </c>
      <c r="AF86" s="7">
        <v>76</v>
      </c>
      <c r="AG86" s="7">
        <v>110.3818</v>
      </c>
      <c r="AI86" s="7">
        <v>8</v>
      </c>
      <c r="AK86" s="7">
        <v>12.8</v>
      </c>
      <c r="AL86" s="7">
        <v>449.6</v>
      </c>
      <c r="AM86" s="7">
        <v>403.2</v>
      </c>
      <c r="AN86" s="7">
        <v>616</v>
      </c>
      <c r="AO86" s="7">
        <v>366</v>
      </c>
      <c r="AP86" s="7">
        <v>574.79999999999995</v>
      </c>
      <c r="AQ86" s="7">
        <v>814.4</v>
      </c>
      <c r="AR86" s="7">
        <v>1509.6</v>
      </c>
      <c r="BG86" s="6">
        <v>167</v>
      </c>
      <c r="BH86" s="6">
        <v>150</v>
      </c>
      <c r="BI86" s="6">
        <v>199</v>
      </c>
      <c r="BJ86" s="6">
        <v>132</v>
      </c>
      <c r="BK86" s="6">
        <v>133</v>
      </c>
      <c r="BL86" s="6">
        <v>146</v>
      </c>
      <c r="BM86" s="6">
        <v>217</v>
      </c>
      <c r="BN86" s="6">
        <v>287</v>
      </c>
      <c r="BO86" s="6">
        <v>190</v>
      </c>
      <c r="BP86" s="6">
        <v>168</v>
      </c>
      <c r="BQ86" s="6">
        <v>56</v>
      </c>
      <c r="BR86" s="6">
        <v>158</v>
      </c>
      <c r="BS86" s="6">
        <v>248</v>
      </c>
      <c r="BT86" s="6">
        <v>318</v>
      </c>
      <c r="BU86" s="7">
        <v>15311.96</v>
      </c>
      <c r="BV86" s="7">
        <v>14642.71</v>
      </c>
      <c r="BW86" s="7">
        <v>19973.2</v>
      </c>
      <c r="BX86" s="7">
        <v>14115.31</v>
      </c>
      <c r="BY86" s="7">
        <v>13274.56</v>
      </c>
      <c r="BZ86" s="7">
        <v>14724.71</v>
      </c>
      <c r="CA86" s="7">
        <v>21606.71</v>
      </c>
      <c r="CB86" s="7">
        <v>36946</v>
      </c>
      <c r="CC86" s="7">
        <v>28634.7</v>
      </c>
      <c r="CD86" s="7">
        <v>22871</v>
      </c>
      <c r="CE86" s="7">
        <v>9314.65</v>
      </c>
      <c r="CF86" s="7">
        <v>25283.7</v>
      </c>
      <c r="CG86" s="7">
        <v>45372.9</v>
      </c>
      <c r="CH86" s="7">
        <v>62452.3</v>
      </c>
      <c r="CI86"/>
      <c r="CJ86"/>
    </row>
    <row r="87" spans="1:88" x14ac:dyDescent="0.25">
      <c r="A87" t="s">
        <v>167</v>
      </c>
      <c r="B87" t="s">
        <v>168</v>
      </c>
      <c r="C87" s="6">
        <v>1409282</v>
      </c>
      <c r="D87" s="6">
        <v>1440653</v>
      </c>
      <c r="E87" s="6">
        <v>1336450</v>
      </c>
      <c r="F87" s="6">
        <v>1329485</v>
      </c>
      <c r="G87" s="6">
        <v>1403548</v>
      </c>
      <c r="H87" s="6">
        <v>1440387</v>
      </c>
      <c r="I87" s="6">
        <v>1447141</v>
      </c>
      <c r="J87" s="6">
        <v>1455142</v>
      </c>
      <c r="K87" s="6">
        <v>1480358</v>
      </c>
      <c r="L87" s="6">
        <v>1495773</v>
      </c>
      <c r="M87" s="6">
        <v>1355733</v>
      </c>
      <c r="N87" s="6">
        <v>1495731</v>
      </c>
      <c r="O87" s="6">
        <v>1612190</v>
      </c>
      <c r="P87" s="6">
        <v>1601585</v>
      </c>
      <c r="Q87" s="7">
        <v>5352475.8210000005</v>
      </c>
      <c r="R87" s="7">
        <v>5410331.0639999993</v>
      </c>
      <c r="S87" s="7">
        <v>5307603.6599999992</v>
      </c>
      <c r="T87" s="7">
        <v>5256297.6049999995</v>
      </c>
      <c r="U87" s="7">
        <v>5520738.9989999998</v>
      </c>
      <c r="V87" s="7">
        <v>5708450.6960000005</v>
      </c>
      <c r="W87" s="7">
        <v>5842346.2800000003</v>
      </c>
      <c r="X87" s="7">
        <v>5896920.3839999996</v>
      </c>
      <c r="Y87" s="7">
        <v>5797491.0860000001</v>
      </c>
      <c r="Z87" s="7">
        <v>5854975.6349999998</v>
      </c>
      <c r="AA87" s="7">
        <v>5526056.7809999995</v>
      </c>
      <c r="AB87" s="7">
        <v>5636738.6619999986</v>
      </c>
      <c r="AC87" s="7">
        <v>5755491.3449999997</v>
      </c>
      <c r="AD87" s="7">
        <v>5774854.6639999999</v>
      </c>
      <c r="AE87" s="7">
        <v>77450148.664639995</v>
      </c>
      <c r="AF87" s="7">
        <v>80351556.458967701</v>
      </c>
      <c r="AG87" s="7">
        <v>91724393.464315385</v>
      </c>
      <c r="AH87" s="7">
        <v>102405231.75950801</v>
      </c>
      <c r="AI87" s="7">
        <v>115645286.04118529</v>
      </c>
      <c r="AJ87" s="7">
        <v>130258701.951221</v>
      </c>
      <c r="AK87" s="7">
        <v>157678436.13308346</v>
      </c>
      <c r="AL87" s="7">
        <v>168469294.76165602</v>
      </c>
      <c r="AM87" s="7">
        <v>175224285.97929397</v>
      </c>
      <c r="AN87" s="7">
        <v>182025936.73607495</v>
      </c>
      <c r="AO87" s="7">
        <v>182683619.89009801</v>
      </c>
      <c r="AP87" s="7">
        <v>190713717.3621209</v>
      </c>
      <c r="AQ87" s="7">
        <v>193448401.72687</v>
      </c>
      <c r="AR87" s="7">
        <v>193081064.38544419</v>
      </c>
      <c r="AS87" s="7">
        <v>190564793.79898003</v>
      </c>
      <c r="AT87" s="7">
        <v>196771543.90846601</v>
      </c>
      <c r="AU87" s="7">
        <v>194838681.91451004</v>
      </c>
      <c r="AV87" s="7">
        <v>204112543.344928</v>
      </c>
      <c r="AW87" s="7">
        <v>214235776.39737999</v>
      </c>
      <c r="AX87" s="7">
        <v>221352452.74400002</v>
      </c>
      <c r="AY87" s="7">
        <v>231904234.32589999</v>
      </c>
      <c r="AZ87" s="7">
        <v>240076399.59029999</v>
      </c>
      <c r="BA87" s="7">
        <v>238837940.08263999</v>
      </c>
      <c r="BB87" s="7">
        <v>244519814.84108001</v>
      </c>
      <c r="BC87" s="7">
        <v>243013016.30727997</v>
      </c>
      <c r="BD87" s="7">
        <v>251548893.17849997</v>
      </c>
      <c r="BE87" s="7">
        <v>269211589.95174003</v>
      </c>
      <c r="BF87" s="7">
        <v>272539163.64880002</v>
      </c>
      <c r="BG87" s="6">
        <v>2975139</v>
      </c>
      <c r="BH87" s="6">
        <v>3035648</v>
      </c>
      <c r="BI87" s="6">
        <v>2870429</v>
      </c>
      <c r="BJ87" s="6">
        <v>2894797</v>
      </c>
      <c r="BK87" s="6">
        <v>3030559</v>
      </c>
      <c r="BL87" s="6">
        <v>3108759</v>
      </c>
      <c r="BM87" s="6">
        <v>3109089</v>
      </c>
      <c r="BN87" s="6">
        <v>3102288</v>
      </c>
      <c r="BO87" s="6">
        <v>3110257</v>
      </c>
      <c r="BP87" s="6">
        <v>3154298</v>
      </c>
      <c r="BQ87" s="6">
        <v>3010705</v>
      </c>
      <c r="BR87" s="6">
        <v>3154218</v>
      </c>
      <c r="BS87" s="6">
        <v>3293631</v>
      </c>
      <c r="BT87" s="6">
        <v>3286074</v>
      </c>
      <c r="BU87" s="7">
        <v>2557044319.6900005</v>
      </c>
      <c r="BV87" s="7">
        <v>2618277512.23</v>
      </c>
      <c r="BW87" s="7">
        <v>2794832927.1300001</v>
      </c>
      <c r="BX87" s="7">
        <v>2714570439.2500005</v>
      </c>
      <c r="BY87" s="7">
        <v>2889433563.4000006</v>
      </c>
      <c r="BZ87" s="7">
        <v>2804298575.9200001</v>
      </c>
      <c r="CA87" s="7">
        <v>2754748998.0600009</v>
      </c>
      <c r="CB87" s="7">
        <v>2876475291.8999996</v>
      </c>
      <c r="CC87" s="7">
        <v>3029556485.3899994</v>
      </c>
      <c r="CD87" s="7">
        <v>3145636247.980001</v>
      </c>
      <c r="CE87" s="7">
        <v>3010211387.4299998</v>
      </c>
      <c r="CF87" s="7">
        <v>3074569845.7600002</v>
      </c>
      <c r="CG87" s="7">
        <v>3189839999.059999</v>
      </c>
      <c r="CH87" s="7">
        <v>3225546434.23</v>
      </c>
      <c r="CI87"/>
      <c r="CJ87"/>
    </row>
    <row r="88" spans="1:88" x14ac:dyDescent="0.25">
      <c r="A88" t="s">
        <v>169</v>
      </c>
      <c r="B88" t="s">
        <v>170</v>
      </c>
      <c r="C88" s="6">
        <v>714954</v>
      </c>
      <c r="D88" s="6">
        <v>731896</v>
      </c>
      <c r="E88" s="6">
        <v>551403</v>
      </c>
      <c r="F88" s="6">
        <v>477736</v>
      </c>
      <c r="G88" s="6">
        <v>421007</v>
      </c>
      <c r="H88" s="6">
        <v>465839</v>
      </c>
      <c r="I88" s="6">
        <v>386617</v>
      </c>
      <c r="J88" s="6">
        <v>411651</v>
      </c>
      <c r="K88" s="6">
        <v>475920</v>
      </c>
      <c r="L88" s="6">
        <v>462950</v>
      </c>
      <c r="M88" s="6">
        <v>333718</v>
      </c>
      <c r="N88" s="6">
        <v>417157</v>
      </c>
      <c r="O88" s="6">
        <v>624874</v>
      </c>
      <c r="P88" s="6">
        <v>600740</v>
      </c>
      <c r="Q88" s="7">
        <v>1070481.8</v>
      </c>
      <c r="R88" s="7">
        <v>1087069.352</v>
      </c>
      <c r="S88" s="7">
        <v>841877.14999999991</v>
      </c>
      <c r="T88" s="7">
        <v>757022.92999999993</v>
      </c>
      <c r="U88" s="7">
        <v>665317.89700000011</v>
      </c>
      <c r="V88" s="7">
        <v>722063.92200000002</v>
      </c>
      <c r="W88" s="7">
        <v>614484.74900000007</v>
      </c>
      <c r="X88" s="7">
        <v>655318.22499999998</v>
      </c>
      <c r="Y88" s="7">
        <v>734446.11499999999</v>
      </c>
      <c r="Z88" s="7">
        <v>725876.83600000001</v>
      </c>
      <c r="AA88" s="7">
        <v>583089.91500000004</v>
      </c>
      <c r="AB88" s="7">
        <v>704058.78099999996</v>
      </c>
      <c r="AC88" s="7">
        <v>996214.47600000002</v>
      </c>
      <c r="AD88" s="7">
        <v>997937.32300000009</v>
      </c>
      <c r="AE88" s="7">
        <v>4739558.38497</v>
      </c>
      <c r="AF88" s="7">
        <v>4810600.0878515001</v>
      </c>
      <c r="AG88" s="7">
        <v>3838078.4623150001</v>
      </c>
      <c r="AH88" s="7">
        <v>3352783.6518400004</v>
      </c>
      <c r="AI88" s="7">
        <v>3610726.6312544998</v>
      </c>
      <c r="AJ88" s="7">
        <v>4158611.8270710004</v>
      </c>
      <c r="AK88" s="7">
        <v>4129282.5414594999</v>
      </c>
      <c r="AL88" s="7">
        <v>4709681.5114524988</v>
      </c>
      <c r="AM88" s="7">
        <v>5398439.6405912992</v>
      </c>
      <c r="AN88" s="7">
        <v>5865234.2618394997</v>
      </c>
      <c r="AO88" s="7">
        <v>5747324.2852821006</v>
      </c>
      <c r="AP88" s="7">
        <v>6940384.6144554997</v>
      </c>
      <c r="AQ88" s="7">
        <v>8397641.0037130006</v>
      </c>
      <c r="AR88" s="7">
        <v>8330172.9304815</v>
      </c>
      <c r="AS88" s="7">
        <v>3428556.3916000002</v>
      </c>
      <c r="AT88" s="7">
        <v>3835187.2123500002</v>
      </c>
      <c r="AU88" s="7">
        <v>3349162.1726999995</v>
      </c>
      <c r="AV88" s="7">
        <v>3206776.1013000002</v>
      </c>
      <c r="AW88" s="7">
        <v>3396671.6191000002</v>
      </c>
      <c r="AX88" s="7">
        <v>3944646.6094399998</v>
      </c>
      <c r="AY88" s="7">
        <v>3919976.1762099997</v>
      </c>
      <c r="AZ88" s="7">
        <v>4531386.4056000002</v>
      </c>
      <c r="BA88" s="7">
        <v>5227761.2685700003</v>
      </c>
      <c r="BB88" s="7">
        <v>5728221.9174125008</v>
      </c>
      <c r="BC88" s="7">
        <v>5627393.4858000008</v>
      </c>
      <c r="BD88" s="7">
        <v>6818572.0469000014</v>
      </c>
      <c r="BE88" s="7">
        <v>8285022.2380499998</v>
      </c>
      <c r="BF88" s="7">
        <v>8241953.7778000003</v>
      </c>
      <c r="BG88" s="6">
        <v>847351</v>
      </c>
      <c r="BH88" s="6">
        <v>889006</v>
      </c>
      <c r="BI88" s="6">
        <v>684725</v>
      </c>
      <c r="BJ88" s="6">
        <v>613485</v>
      </c>
      <c r="BK88" s="6">
        <v>561448</v>
      </c>
      <c r="BL88" s="6">
        <v>625783</v>
      </c>
      <c r="BM88" s="6">
        <v>546266</v>
      </c>
      <c r="BN88" s="6">
        <v>582143</v>
      </c>
      <c r="BO88" s="6">
        <v>681640</v>
      </c>
      <c r="BP88" s="6">
        <v>676227</v>
      </c>
      <c r="BQ88" s="6">
        <v>507150</v>
      </c>
      <c r="BR88" s="6">
        <v>616005</v>
      </c>
      <c r="BS88" s="6">
        <v>891151</v>
      </c>
      <c r="BT88" s="6">
        <v>872453</v>
      </c>
      <c r="BU88" s="7">
        <v>91861337.669999987</v>
      </c>
      <c r="BV88" s="7">
        <v>103978696.06</v>
      </c>
      <c r="BW88" s="7">
        <v>106525585.51000002</v>
      </c>
      <c r="BX88" s="7">
        <v>124065045.80000001</v>
      </c>
      <c r="BY88" s="7">
        <v>124176659.90000001</v>
      </c>
      <c r="BZ88" s="7">
        <v>128969117.13999999</v>
      </c>
      <c r="CA88" s="7">
        <v>131072432.52000001</v>
      </c>
      <c r="CB88" s="7">
        <v>144085479.48000002</v>
      </c>
      <c r="CC88" s="7">
        <v>154687451.00999999</v>
      </c>
      <c r="CD88" s="7">
        <v>163694963.86000001</v>
      </c>
      <c r="CE88" s="7">
        <v>160155776.32000002</v>
      </c>
      <c r="CF88" s="7">
        <v>178884003.82999998</v>
      </c>
      <c r="CG88" s="7">
        <v>204300974.49000001</v>
      </c>
      <c r="CH88" s="7">
        <v>199101321.33000001</v>
      </c>
      <c r="CI88"/>
      <c r="CJ88"/>
    </row>
    <row r="89" spans="1:88" x14ac:dyDescent="0.25">
      <c r="A89" t="s">
        <v>171</v>
      </c>
      <c r="B89" t="s">
        <v>172</v>
      </c>
      <c r="C89" s="6">
        <v>2237581</v>
      </c>
      <c r="D89" s="6">
        <v>2294256</v>
      </c>
      <c r="E89" s="6">
        <v>1987886</v>
      </c>
      <c r="F89" s="6">
        <v>1844177</v>
      </c>
      <c r="G89" s="6">
        <v>1935803</v>
      </c>
      <c r="H89" s="6">
        <v>1989988</v>
      </c>
      <c r="I89" s="6">
        <v>1940330</v>
      </c>
      <c r="J89" s="6">
        <v>1945588</v>
      </c>
      <c r="K89" s="6">
        <v>1980480</v>
      </c>
      <c r="L89" s="6">
        <v>1969683</v>
      </c>
      <c r="M89" s="6">
        <v>1627656</v>
      </c>
      <c r="N89" s="6">
        <v>1714093</v>
      </c>
      <c r="O89" s="6">
        <v>2048065</v>
      </c>
      <c r="P89" s="6">
        <v>2060766</v>
      </c>
      <c r="Q89" s="7">
        <v>4207453.9009999996</v>
      </c>
      <c r="R89" s="7">
        <v>4231704.3339999998</v>
      </c>
      <c r="S89" s="7">
        <v>3705354.2629999998</v>
      </c>
      <c r="T89" s="7">
        <v>3467660.6009999998</v>
      </c>
      <c r="U89" s="7">
        <v>3741308.2069999999</v>
      </c>
      <c r="V89" s="7">
        <v>3808819.1859999998</v>
      </c>
      <c r="W89" s="7">
        <v>3754105.07</v>
      </c>
      <c r="X89" s="7">
        <v>3795846.5949999997</v>
      </c>
      <c r="Y89" s="7">
        <v>3800624.8369999998</v>
      </c>
      <c r="Z89" s="7">
        <v>3806143.8279999997</v>
      </c>
      <c r="AA89" s="7">
        <v>3388474.1170000001</v>
      </c>
      <c r="AB89" s="7">
        <v>3474555.7829999998</v>
      </c>
      <c r="AC89" s="7">
        <v>4050508.1150000002</v>
      </c>
      <c r="AD89" s="7">
        <v>4169929.912</v>
      </c>
      <c r="AE89" s="7">
        <v>115633962.2361</v>
      </c>
      <c r="AF89" s="7">
        <v>123031945.19159999</v>
      </c>
      <c r="AG89" s="7">
        <v>122771653.07250001</v>
      </c>
      <c r="AH89" s="7">
        <v>122399473.92749998</v>
      </c>
      <c r="AI89" s="7">
        <v>133675422.55499999</v>
      </c>
      <c r="AJ89" s="7">
        <v>145466800.89500001</v>
      </c>
      <c r="AK89" s="7">
        <v>148692607.0675</v>
      </c>
      <c r="AL89" s="7">
        <v>150648796.30000001</v>
      </c>
      <c r="AM89" s="7">
        <v>155523127</v>
      </c>
      <c r="AN89" s="7">
        <v>164146425.54750001</v>
      </c>
      <c r="AO89" s="7">
        <v>162087072.7175</v>
      </c>
      <c r="AP89" s="7">
        <v>163468764.685</v>
      </c>
      <c r="AQ89" s="7">
        <v>178932116.50999999</v>
      </c>
      <c r="AR89" s="7">
        <v>184742566.82249999</v>
      </c>
      <c r="AS89" s="7">
        <v>134174606.37</v>
      </c>
      <c r="AT89" s="7">
        <v>141163568.55249998</v>
      </c>
      <c r="AU89" s="7">
        <v>142006289.63250002</v>
      </c>
      <c r="AV89" s="7">
        <v>143924556.4675</v>
      </c>
      <c r="AW89" s="7">
        <v>155968422.66300002</v>
      </c>
      <c r="AX89" s="7">
        <v>158399639.176</v>
      </c>
      <c r="AY89" s="7">
        <v>160273293.06650001</v>
      </c>
      <c r="AZ89" s="7">
        <v>163866321.21000001</v>
      </c>
      <c r="BA89" s="7">
        <v>165240704.611</v>
      </c>
      <c r="BB89" s="7">
        <v>167163841.12349999</v>
      </c>
      <c r="BC89" s="7">
        <v>164314993.8175</v>
      </c>
      <c r="BD89" s="7">
        <v>165474262.405</v>
      </c>
      <c r="BE89" s="7">
        <v>180760669.26999998</v>
      </c>
      <c r="BF89" s="7">
        <v>187216289.35250002</v>
      </c>
      <c r="BG89" s="6">
        <v>3413048</v>
      </c>
      <c r="BH89" s="6">
        <v>3508029</v>
      </c>
      <c r="BI89" s="6">
        <v>3078319</v>
      </c>
      <c r="BJ89" s="6">
        <v>2896648</v>
      </c>
      <c r="BK89" s="6">
        <v>3073453</v>
      </c>
      <c r="BL89" s="6">
        <v>3137427</v>
      </c>
      <c r="BM89" s="6">
        <v>3079930</v>
      </c>
      <c r="BN89" s="6">
        <v>3076584</v>
      </c>
      <c r="BO89" s="6">
        <v>3099161</v>
      </c>
      <c r="BP89" s="6">
        <v>3125550</v>
      </c>
      <c r="BQ89" s="6">
        <v>2751437</v>
      </c>
      <c r="BR89" s="6">
        <v>2835000</v>
      </c>
      <c r="BS89" s="6">
        <v>3302626</v>
      </c>
      <c r="BT89" s="6">
        <v>3340933</v>
      </c>
      <c r="BU89" s="7">
        <v>626351917.95999992</v>
      </c>
      <c r="BV89" s="7">
        <v>642730730.11000001</v>
      </c>
      <c r="BW89" s="7">
        <v>665063513.59000003</v>
      </c>
      <c r="BX89" s="7">
        <v>657411405.81999993</v>
      </c>
      <c r="BY89" s="7">
        <v>638023023.4799999</v>
      </c>
      <c r="BZ89" s="7">
        <v>512065715.12999994</v>
      </c>
      <c r="CA89" s="7">
        <v>393700240.61000001</v>
      </c>
      <c r="CB89" s="7">
        <v>372790646.89999998</v>
      </c>
      <c r="CC89" s="7">
        <v>342364734.5</v>
      </c>
      <c r="CD89" s="7">
        <v>341296872.81999999</v>
      </c>
      <c r="CE89" s="7">
        <v>331277648.20000005</v>
      </c>
      <c r="CF89" s="7">
        <v>333591199.61000001</v>
      </c>
      <c r="CG89" s="7">
        <v>351468232.18000001</v>
      </c>
      <c r="CH89" s="7">
        <v>331677787.26999998</v>
      </c>
      <c r="CI89"/>
      <c r="CJ89"/>
    </row>
    <row r="90" spans="1:88" x14ac:dyDescent="0.25">
      <c r="A90" t="s">
        <v>173</v>
      </c>
      <c r="B90" t="s">
        <v>12</v>
      </c>
      <c r="C90" s="6">
        <v>38179</v>
      </c>
      <c r="D90" s="6">
        <v>40530</v>
      </c>
      <c r="E90" s="6">
        <v>37143</v>
      </c>
      <c r="F90" s="6">
        <v>39023</v>
      </c>
      <c r="G90" s="6">
        <v>39024</v>
      </c>
      <c r="H90" s="6">
        <v>40791</v>
      </c>
      <c r="I90" s="6">
        <v>36995</v>
      </c>
      <c r="J90" s="6">
        <v>38110</v>
      </c>
      <c r="K90" s="6">
        <v>46308</v>
      </c>
      <c r="L90" s="6">
        <v>57755</v>
      </c>
      <c r="M90" s="6">
        <v>41799</v>
      </c>
      <c r="N90" s="6">
        <v>40390</v>
      </c>
      <c r="O90" s="6">
        <v>58382</v>
      </c>
      <c r="P90" s="6">
        <v>71686</v>
      </c>
      <c r="Q90" s="7">
        <v>52325.75</v>
      </c>
      <c r="R90" s="7">
        <v>55421.13</v>
      </c>
      <c r="S90" s="7">
        <v>51265.22</v>
      </c>
      <c r="T90" s="7">
        <v>54342.619999999995</v>
      </c>
      <c r="U90" s="7">
        <v>54733.51</v>
      </c>
      <c r="V90" s="7">
        <v>55938.682999999997</v>
      </c>
      <c r="W90" s="7">
        <v>50713.332999999999</v>
      </c>
      <c r="X90" s="7">
        <v>52709.47</v>
      </c>
      <c r="Y90" s="7">
        <v>63552.26</v>
      </c>
      <c r="Z90" s="7">
        <v>81674.695000000007</v>
      </c>
      <c r="AA90" s="7">
        <v>63855.71</v>
      </c>
      <c r="AB90" s="7">
        <v>60192.648000000001</v>
      </c>
      <c r="AC90" s="7">
        <v>89616.546000000002</v>
      </c>
      <c r="AD90" s="7">
        <v>109507.162</v>
      </c>
      <c r="AE90" s="7">
        <v>889.125</v>
      </c>
      <c r="AF90" s="7">
        <v>909.04499999999996</v>
      </c>
      <c r="AG90" s="7">
        <v>1100.25</v>
      </c>
      <c r="AH90" s="7">
        <v>946.42499999999995</v>
      </c>
      <c r="AI90" s="7">
        <v>1110.345</v>
      </c>
      <c r="AJ90" s="7">
        <v>1253.7194999999999</v>
      </c>
      <c r="AK90" s="7">
        <v>1205.2995000000001</v>
      </c>
      <c r="AL90" s="7">
        <v>1202.355</v>
      </c>
      <c r="AM90" s="7">
        <v>4701.3099999999995</v>
      </c>
      <c r="AN90" s="7">
        <v>8096.7175999999999</v>
      </c>
      <c r="AO90" s="7">
        <v>30430.9833</v>
      </c>
      <c r="AP90" s="7">
        <v>87129.893799999991</v>
      </c>
      <c r="AQ90" s="7">
        <v>197961.55619999999</v>
      </c>
      <c r="AR90" s="7">
        <v>226121.08670000001</v>
      </c>
      <c r="AS90" s="7">
        <v>51595</v>
      </c>
      <c r="AT90" s="7">
        <v>54792</v>
      </c>
      <c r="AU90" s="7">
        <v>50512</v>
      </c>
      <c r="AV90" s="7">
        <v>53707</v>
      </c>
      <c r="AW90" s="7">
        <v>53983</v>
      </c>
      <c r="AX90" s="7">
        <v>55091</v>
      </c>
      <c r="AY90" s="7">
        <v>49885</v>
      </c>
      <c r="AZ90" s="7">
        <v>51898</v>
      </c>
      <c r="BA90" s="7">
        <v>62535</v>
      </c>
      <c r="BB90" s="7">
        <v>80520</v>
      </c>
      <c r="BC90" s="7">
        <v>61631</v>
      </c>
      <c r="BD90" s="7">
        <v>85533</v>
      </c>
      <c r="BE90" s="7">
        <v>187305</v>
      </c>
      <c r="BF90" s="7">
        <v>223111</v>
      </c>
      <c r="BG90" s="6">
        <v>46736</v>
      </c>
      <c r="BH90" s="6">
        <v>50082</v>
      </c>
      <c r="BI90" s="6">
        <v>45786</v>
      </c>
      <c r="BJ90" s="6">
        <v>48500</v>
      </c>
      <c r="BK90" s="6">
        <v>48569</v>
      </c>
      <c r="BL90" s="6">
        <v>50292</v>
      </c>
      <c r="BM90" s="6">
        <v>45427</v>
      </c>
      <c r="BN90" s="6">
        <v>46985</v>
      </c>
      <c r="BO90" s="6">
        <v>56808</v>
      </c>
      <c r="BP90" s="6">
        <v>73181</v>
      </c>
      <c r="BQ90" s="6">
        <v>55808</v>
      </c>
      <c r="BR90" s="6">
        <v>51013</v>
      </c>
      <c r="BS90" s="6">
        <v>75121</v>
      </c>
      <c r="BT90" s="6">
        <v>92635</v>
      </c>
      <c r="BU90" s="7">
        <v>22044105.18</v>
      </c>
      <c r="BV90" s="7">
        <v>26476492.199999999</v>
      </c>
      <c r="BW90" s="7">
        <v>33098598.099999998</v>
      </c>
      <c r="BX90" s="7">
        <v>32365556.57</v>
      </c>
      <c r="BY90" s="7">
        <v>35261177.269999996</v>
      </c>
      <c r="BZ90" s="7">
        <v>29015217.990000002</v>
      </c>
      <c r="CA90" s="7">
        <v>32118258.170000002</v>
      </c>
      <c r="CB90" s="7">
        <v>32375719.789999999</v>
      </c>
      <c r="CC90" s="7">
        <v>89974696.519999996</v>
      </c>
      <c r="CD90" s="7">
        <v>147264430.13999999</v>
      </c>
      <c r="CE90" s="7">
        <v>385339130.07999998</v>
      </c>
      <c r="CF90" s="7">
        <v>809783031.36999989</v>
      </c>
      <c r="CG90" s="7">
        <v>1656204311.53</v>
      </c>
      <c r="CH90" s="7">
        <v>1943246615.3700001</v>
      </c>
      <c r="CI90"/>
      <c r="CJ90"/>
    </row>
    <row r="91" spans="1:88" x14ac:dyDescent="0.25">
      <c r="A91" t="s">
        <v>174</v>
      </c>
      <c r="B91" t="s">
        <v>175</v>
      </c>
      <c r="C91" s="6">
        <v>1673886</v>
      </c>
      <c r="D91" s="6">
        <v>1670071</v>
      </c>
      <c r="E91" s="6">
        <v>1608435</v>
      </c>
      <c r="F91" s="6">
        <v>1628016</v>
      </c>
      <c r="G91" s="6">
        <v>1678308</v>
      </c>
      <c r="H91" s="6">
        <v>1666570</v>
      </c>
      <c r="I91" s="6">
        <v>1601404</v>
      </c>
      <c r="J91" s="6">
        <v>1591248</v>
      </c>
      <c r="K91" s="6">
        <v>1620561</v>
      </c>
      <c r="L91" s="6">
        <v>1663713</v>
      </c>
      <c r="M91" s="6">
        <v>1462900</v>
      </c>
      <c r="N91" s="6">
        <v>1566384</v>
      </c>
      <c r="O91" s="6">
        <v>1808311</v>
      </c>
      <c r="P91" s="6">
        <v>1942826</v>
      </c>
      <c r="Q91" s="7">
        <v>3341855.3470000005</v>
      </c>
      <c r="R91" s="7">
        <v>3314106.412</v>
      </c>
      <c r="S91" s="7">
        <v>3184526.3430000008</v>
      </c>
      <c r="T91" s="7">
        <v>3176055.9279999994</v>
      </c>
      <c r="U91" s="7">
        <v>3300747.2289999998</v>
      </c>
      <c r="V91" s="7">
        <v>3337366.8009999995</v>
      </c>
      <c r="W91" s="7">
        <v>3317302.4240000006</v>
      </c>
      <c r="X91" s="7">
        <v>3329804.5649999999</v>
      </c>
      <c r="Y91" s="7">
        <v>3378754.0660000001</v>
      </c>
      <c r="Z91" s="7">
        <v>3515851.4699999997</v>
      </c>
      <c r="AA91" s="7">
        <v>3307994.5030000005</v>
      </c>
      <c r="AB91" s="7">
        <v>3489711.557</v>
      </c>
      <c r="AC91" s="7">
        <v>3697297.7460000003</v>
      </c>
      <c r="AD91" s="7">
        <v>3989408.648</v>
      </c>
      <c r="AE91" s="7">
        <v>31064624.269200001</v>
      </c>
      <c r="AF91" s="7">
        <v>36532305.156199999</v>
      </c>
      <c r="AG91" s="7">
        <v>37935314.696599998</v>
      </c>
      <c r="AH91" s="7">
        <v>40935224.284199998</v>
      </c>
      <c r="AI91" s="7">
        <v>48766913.688199997</v>
      </c>
      <c r="AJ91" s="7">
        <v>54615267.7214</v>
      </c>
      <c r="AK91" s="7">
        <v>59144897.886500001</v>
      </c>
      <c r="AL91" s="7">
        <v>65989040.955899999</v>
      </c>
      <c r="AM91" s="7">
        <v>74168683.723220006</v>
      </c>
      <c r="AN91" s="7">
        <v>78739764.180800006</v>
      </c>
      <c r="AO91" s="7">
        <v>79903638.642499998</v>
      </c>
      <c r="AP91" s="7">
        <v>81694911.2808</v>
      </c>
      <c r="AQ91" s="7">
        <v>84878977.467799991</v>
      </c>
      <c r="AR91" s="7">
        <v>86157783.531399995</v>
      </c>
      <c r="AS91" s="7">
        <v>127833232.54890001</v>
      </c>
      <c r="AT91" s="7">
        <v>109112262.89369999</v>
      </c>
      <c r="AU91" s="7">
        <v>106293791.72510003</v>
      </c>
      <c r="AV91" s="7">
        <v>102602017.0662</v>
      </c>
      <c r="AW91" s="7">
        <v>104992405.43930003</v>
      </c>
      <c r="AX91" s="7">
        <v>111032090.56853499</v>
      </c>
      <c r="AY91" s="7">
        <v>112073254.8441</v>
      </c>
      <c r="AZ91" s="7">
        <v>115331584.15628281</v>
      </c>
      <c r="BA91" s="7">
        <v>117424544.02364001</v>
      </c>
      <c r="BB91" s="7">
        <v>122876241.37284999</v>
      </c>
      <c r="BC91" s="7">
        <v>132248012.579531</v>
      </c>
      <c r="BD91" s="7">
        <v>140110308.81347999</v>
      </c>
      <c r="BE91" s="7">
        <v>146266691.92407322</v>
      </c>
      <c r="BF91" s="7">
        <v>151183145.02950358</v>
      </c>
      <c r="BG91" s="6">
        <v>2530376</v>
      </c>
      <c r="BH91" s="6">
        <v>2525397</v>
      </c>
      <c r="BI91" s="6">
        <v>2444290</v>
      </c>
      <c r="BJ91" s="6">
        <v>2474889</v>
      </c>
      <c r="BK91" s="6">
        <v>2565102</v>
      </c>
      <c r="BL91" s="6">
        <v>2588563</v>
      </c>
      <c r="BM91" s="6">
        <v>2544422</v>
      </c>
      <c r="BN91" s="6">
        <v>2529047</v>
      </c>
      <c r="BO91" s="6">
        <v>2571439</v>
      </c>
      <c r="BP91" s="6">
        <v>2650178</v>
      </c>
      <c r="BQ91" s="6">
        <v>2452563</v>
      </c>
      <c r="BR91" s="6">
        <v>2591890</v>
      </c>
      <c r="BS91" s="6">
        <v>2889801</v>
      </c>
      <c r="BT91" s="6">
        <v>3099229</v>
      </c>
      <c r="BU91" s="7">
        <v>713061913.2700001</v>
      </c>
      <c r="BV91" s="7">
        <v>731128777.38000035</v>
      </c>
      <c r="BW91" s="7">
        <v>738927378.93000007</v>
      </c>
      <c r="BX91" s="7">
        <v>766085493.88999999</v>
      </c>
      <c r="BY91" s="7">
        <v>825612487.52999973</v>
      </c>
      <c r="BZ91" s="7">
        <v>841177607.07000041</v>
      </c>
      <c r="CA91" s="7">
        <v>990535345.14999998</v>
      </c>
      <c r="CB91" s="7">
        <v>1118019269.8799999</v>
      </c>
      <c r="CC91" s="7">
        <v>1210120309.45</v>
      </c>
      <c r="CD91" s="7">
        <v>1409941942.1299999</v>
      </c>
      <c r="CE91" s="7">
        <v>1572456857.1600003</v>
      </c>
      <c r="CF91" s="7">
        <v>1837149652.0999994</v>
      </c>
      <c r="CG91" s="7">
        <v>2092547080.6399999</v>
      </c>
      <c r="CH91" s="7">
        <v>1950655854.0599999</v>
      </c>
      <c r="CI91"/>
      <c r="CJ91"/>
    </row>
    <row r="92" spans="1:88" x14ac:dyDescent="0.25">
      <c r="A92" t="s">
        <v>176</v>
      </c>
      <c r="B92" t="s">
        <v>177</v>
      </c>
      <c r="C92" s="6">
        <v>161358</v>
      </c>
      <c r="D92" s="6">
        <v>164836</v>
      </c>
      <c r="E92" s="6">
        <v>165678</v>
      </c>
      <c r="F92" s="6">
        <v>179067</v>
      </c>
      <c r="G92" s="6">
        <v>189369</v>
      </c>
      <c r="H92" s="6">
        <v>214170</v>
      </c>
      <c r="I92" s="6">
        <v>210006</v>
      </c>
      <c r="J92" s="6">
        <v>234012</v>
      </c>
      <c r="K92" s="6">
        <v>256313</v>
      </c>
      <c r="L92" s="6">
        <v>257835</v>
      </c>
      <c r="M92" s="6">
        <v>172550</v>
      </c>
      <c r="N92" s="6">
        <v>206193</v>
      </c>
      <c r="O92" s="6">
        <v>328184</v>
      </c>
      <c r="P92" s="6">
        <v>333814</v>
      </c>
      <c r="Q92" s="7">
        <v>177830</v>
      </c>
      <c r="R92" s="7">
        <v>182120.2</v>
      </c>
      <c r="S92" s="7">
        <v>183404</v>
      </c>
      <c r="T92" s="7">
        <v>198113</v>
      </c>
      <c r="U92" s="7">
        <v>210228</v>
      </c>
      <c r="V92" s="7">
        <v>237585</v>
      </c>
      <c r="W92" s="7">
        <v>234051</v>
      </c>
      <c r="X92" s="7">
        <v>260786</v>
      </c>
      <c r="Y92" s="7">
        <v>287297</v>
      </c>
      <c r="Z92" s="7">
        <v>289977</v>
      </c>
      <c r="AA92" s="7">
        <v>191205</v>
      </c>
      <c r="AB92" s="7">
        <v>229283</v>
      </c>
      <c r="AC92" s="7">
        <v>375369</v>
      </c>
      <c r="AD92" s="7">
        <v>379982</v>
      </c>
      <c r="AS92" s="7">
        <v>177734</v>
      </c>
      <c r="AT92" s="7">
        <v>182118.2</v>
      </c>
      <c r="AU92" s="7">
        <v>183404</v>
      </c>
      <c r="AV92" s="7">
        <v>198113</v>
      </c>
      <c r="AW92" s="7">
        <v>210228</v>
      </c>
      <c r="AX92" s="7">
        <v>1397991</v>
      </c>
      <c r="AY92" s="7">
        <v>1637583</v>
      </c>
      <c r="AZ92" s="7">
        <v>2058530</v>
      </c>
      <c r="BA92" s="7">
        <v>2521139</v>
      </c>
      <c r="BB92" s="7">
        <v>2406702</v>
      </c>
      <c r="BC92" s="7">
        <v>2356368</v>
      </c>
      <c r="BD92" s="7">
        <v>2537824</v>
      </c>
      <c r="BE92" s="7">
        <v>3087550</v>
      </c>
      <c r="BF92" s="7">
        <v>3320143</v>
      </c>
      <c r="BG92" s="6">
        <v>175534</v>
      </c>
      <c r="BH92" s="6">
        <v>180040</v>
      </c>
      <c r="BI92" s="6">
        <v>181122</v>
      </c>
      <c r="BJ92" s="6">
        <v>195906</v>
      </c>
      <c r="BK92" s="6">
        <v>207788</v>
      </c>
      <c r="BL92" s="6">
        <v>234153</v>
      </c>
      <c r="BM92" s="6">
        <v>230461</v>
      </c>
      <c r="BN92" s="6">
        <v>256828</v>
      </c>
      <c r="BO92" s="6">
        <v>283085</v>
      </c>
      <c r="BP92" s="6">
        <v>285894</v>
      </c>
      <c r="BQ92" s="6">
        <v>187629</v>
      </c>
      <c r="BR92" s="6">
        <v>225440</v>
      </c>
      <c r="BS92" s="6">
        <v>370487</v>
      </c>
      <c r="BT92" s="6">
        <v>374910</v>
      </c>
      <c r="BU92" s="7">
        <v>14600823.549999999</v>
      </c>
      <c r="BV92" s="7">
        <v>15380335.030000001</v>
      </c>
      <c r="BW92" s="7">
        <v>17415471.949999999</v>
      </c>
      <c r="BX92" s="7">
        <v>19210196.130000003</v>
      </c>
      <c r="BY92" s="7">
        <v>20425202.02</v>
      </c>
      <c r="BZ92" s="7">
        <v>21576448.010000002</v>
      </c>
      <c r="CA92" s="7">
        <v>21457245.199999999</v>
      </c>
      <c r="CB92" s="7">
        <v>24845663.32</v>
      </c>
      <c r="CC92" s="7">
        <v>30054769.389999997</v>
      </c>
      <c r="CD92" s="7">
        <v>30493190.390000001</v>
      </c>
      <c r="CE92" s="7">
        <v>19712767.400000002</v>
      </c>
      <c r="CF92" s="7">
        <v>23896494.75</v>
      </c>
      <c r="CG92" s="7">
        <v>39078159.400000006</v>
      </c>
      <c r="CH92" s="7">
        <v>37988540.07</v>
      </c>
      <c r="CI92"/>
      <c r="CJ92"/>
    </row>
    <row r="93" spans="1:88" x14ac:dyDescent="0.25">
      <c r="A93" t="s">
        <v>178</v>
      </c>
      <c r="B93" t="s">
        <v>179</v>
      </c>
      <c r="C93" s="6">
        <v>121542</v>
      </c>
      <c r="D93" s="6">
        <v>142764</v>
      </c>
      <c r="E93" s="6">
        <v>92877</v>
      </c>
      <c r="F93" s="6">
        <v>109430</v>
      </c>
      <c r="G93" s="6">
        <v>50338</v>
      </c>
      <c r="H93" s="6">
        <v>43391</v>
      </c>
      <c r="I93" s="6">
        <v>41995</v>
      </c>
      <c r="J93" s="6">
        <v>33635</v>
      </c>
      <c r="K93" s="6">
        <v>31294</v>
      </c>
      <c r="L93" s="6">
        <v>21499</v>
      </c>
      <c r="M93" s="6">
        <v>22409</v>
      </c>
      <c r="N93" s="6">
        <v>21843</v>
      </c>
      <c r="O93" s="6">
        <v>31380</v>
      </c>
      <c r="P93" s="6">
        <v>31323</v>
      </c>
      <c r="Q93" s="7">
        <v>154870</v>
      </c>
      <c r="R93" s="7">
        <v>183414.59</v>
      </c>
      <c r="S93" s="7">
        <v>115431.85</v>
      </c>
      <c r="T93" s="7">
        <v>136285.76000000001</v>
      </c>
      <c r="U93" s="7">
        <v>62560</v>
      </c>
      <c r="V93" s="7">
        <v>52846.2</v>
      </c>
      <c r="W93" s="7">
        <v>51841</v>
      </c>
      <c r="X93" s="7">
        <v>40559.5</v>
      </c>
      <c r="Y93" s="7">
        <v>37330.300000000003</v>
      </c>
      <c r="Z93" s="7">
        <v>25745.200000000001</v>
      </c>
      <c r="AA93" s="7">
        <v>27325</v>
      </c>
      <c r="AB93" s="7">
        <v>26836</v>
      </c>
      <c r="AC93" s="7">
        <v>36871</v>
      </c>
      <c r="AD93" s="7">
        <v>36428</v>
      </c>
      <c r="AS93" s="7">
        <v>154870</v>
      </c>
      <c r="AT93" s="7">
        <v>183414.59</v>
      </c>
      <c r="AU93" s="7">
        <v>115431.85</v>
      </c>
      <c r="AV93" s="7">
        <v>136285.76000000001</v>
      </c>
      <c r="AW93" s="7">
        <v>62560</v>
      </c>
      <c r="AX93" s="7">
        <v>52846.2</v>
      </c>
      <c r="AY93" s="7">
        <v>51841</v>
      </c>
      <c r="AZ93" s="7">
        <v>40559.5</v>
      </c>
      <c r="BA93" s="7">
        <v>37330.300000000003</v>
      </c>
      <c r="BB93" s="7">
        <v>25745.200000000001</v>
      </c>
      <c r="BC93" s="7">
        <v>27325</v>
      </c>
      <c r="BD93" s="7">
        <v>26836</v>
      </c>
      <c r="BE93" s="7">
        <v>36871</v>
      </c>
      <c r="BF93" s="7">
        <v>36428</v>
      </c>
      <c r="BG93" s="6">
        <v>139386</v>
      </c>
      <c r="BH93" s="6">
        <v>165917</v>
      </c>
      <c r="BI93" s="6">
        <v>105107</v>
      </c>
      <c r="BJ93" s="6">
        <v>123869</v>
      </c>
      <c r="BK93" s="6">
        <v>57901</v>
      </c>
      <c r="BL93" s="6">
        <v>49473</v>
      </c>
      <c r="BM93" s="6">
        <v>48581</v>
      </c>
      <c r="BN93" s="6">
        <v>38113</v>
      </c>
      <c r="BO93" s="6">
        <v>35317</v>
      </c>
      <c r="BP93" s="6">
        <v>24164</v>
      </c>
      <c r="BQ93" s="6">
        <v>25691</v>
      </c>
      <c r="BR93" s="6">
        <v>25018</v>
      </c>
      <c r="BS93" s="6">
        <v>34942</v>
      </c>
      <c r="BT93" s="6">
        <v>34802</v>
      </c>
      <c r="BU93" s="7">
        <v>8485044.8900000006</v>
      </c>
      <c r="BV93" s="7">
        <v>10061725.689999999</v>
      </c>
      <c r="BW93" s="7">
        <v>5893277.7200000007</v>
      </c>
      <c r="BX93" s="7">
        <v>6862269.0299999993</v>
      </c>
      <c r="BY93" s="7">
        <v>4027930.21</v>
      </c>
      <c r="BZ93" s="7">
        <v>3993501.93</v>
      </c>
      <c r="CA93" s="7">
        <v>3929703.11</v>
      </c>
      <c r="CB93" s="7">
        <v>3074291.66</v>
      </c>
      <c r="CC93" s="7">
        <v>2821659.9</v>
      </c>
      <c r="CD93" s="7">
        <v>1951701.36</v>
      </c>
      <c r="CE93" s="7">
        <v>2071428.29</v>
      </c>
      <c r="CF93" s="7">
        <v>2034416.44</v>
      </c>
      <c r="CG93" s="7">
        <v>2795058.11</v>
      </c>
      <c r="CH93" s="7">
        <v>2761633.62</v>
      </c>
      <c r="CI93"/>
      <c r="CJ93"/>
    </row>
    <row r="94" spans="1:88" x14ac:dyDescent="0.25">
      <c r="A94" t="s">
        <v>180</v>
      </c>
      <c r="B94" t="s">
        <v>181</v>
      </c>
      <c r="C94" s="6">
        <v>52499</v>
      </c>
      <c r="D94" s="6">
        <v>54925</v>
      </c>
      <c r="E94" s="6">
        <v>51581</v>
      </c>
      <c r="F94" s="6">
        <v>47631</v>
      </c>
      <c r="G94" s="6">
        <v>46855</v>
      </c>
      <c r="H94" s="6">
        <v>40782</v>
      </c>
      <c r="I94" s="6">
        <v>29214</v>
      </c>
      <c r="J94" s="6">
        <v>38196</v>
      </c>
      <c r="K94" s="6">
        <v>42050</v>
      </c>
      <c r="L94" s="6">
        <v>46686</v>
      </c>
      <c r="M94" s="6">
        <v>47914</v>
      </c>
      <c r="N94" s="6">
        <v>49718</v>
      </c>
      <c r="O94" s="6">
        <v>52126</v>
      </c>
      <c r="P94" s="6">
        <v>48119</v>
      </c>
      <c r="Q94" s="7">
        <v>90725</v>
      </c>
      <c r="R94" s="7">
        <v>104607.4</v>
      </c>
      <c r="S94" s="7">
        <v>103113.36</v>
      </c>
      <c r="T94" s="7">
        <v>98698</v>
      </c>
      <c r="U94" s="7">
        <v>101650.05</v>
      </c>
      <c r="V94" s="7">
        <v>80998.100000000006</v>
      </c>
      <c r="W94" s="7">
        <v>51866.3</v>
      </c>
      <c r="X94" s="7">
        <v>89883</v>
      </c>
      <c r="Y94" s="7">
        <v>102769</v>
      </c>
      <c r="Z94" s="7">
        <v>115809.91</v>
      </c>
      <c r="AA94" s="7">
        <v>123210.85</v>
      </c>
      <c r="AB94" s="7">
        <v>167213.84</v>
      </c>
      <c r="AC94" s="7">
        <v>151023.79999999999</v>
      </c>
      <c r="AD94" s="7">
        <v>137557.39600000001</v>
      </c>
      <c r="AS94" s="7">
        <v>9994209.5260000005</v>
      </c>
      <c r="AT94" s="7">
        <v>10979272.73532</v>
      </c>
      <c r="AU94" s="7">
        <v>10625204.459208</v>
      </c>
      <c r="AV94" s="7">
        <v>9790502.1865999997</v>
      </c>
      <c r="AW94" s="7">
        <v>10014135.458015</v>
      </c>
      <c r="AX94" s="7">
        <v>8595637.3434319999</v>
      </c>
      <c r="AY94" s="7">
        <v>6909132.1283400003</v>
      </c>
      <c r="AZ94" s="7">
        <v>8529536.2609999999</v>
      </c>
      <c r="BA94" s="7">
        <v>8680178.7970000003</v>
      </c>
      <c r="BB94" s="7">
        <v>9386220.6051880009</v>
      </c>
      <c r="BC94" s="7">
        <v>9619680.0650250018</v>
      </c>
      <c r="BD94" s="7">
        <v>9493003.3145000003</v>
      </c>
      <c r="BE94" s="7">
        <v>8933772.6136000007</v>
      </c>
      <c r="BF94" s="7">
        <v>7920556.0446071997</v>
      </c>
      <c r="BG94" s="6">
        <v>81979</v>
      </c>
      <c r="BH94" s="6">
        <v>91672</v>
      </c>
      <c r="BI94" s="6">
        <v>87849</v>
      </c>
      <c r="BJ94" s="6">
        <v>80883</v>
      </c>
      <c r="BK94" s="6">
        <v>81965</v>
      </c>
      <c r="BL94" s="6">
        <v>64282</v>
      </c>
      <c r="BM94" s="6">
        <v>40758</v>
      </c>
      <c r="BN94" s="6">
        <v>61938</v>
      </c>
      <c r="BO94" s="6">
        <v>68696</v>
      </c>
      <c r="BP94" s="6">
        <v>79692</v>
      </c>
      <c r="BQ94" s="6">
        <v>86691</v>
      </c>
      <c r="BR94" s="6">
        <v>90793</v>
      </c>
      <c r="BS94" s="6">
        <v>91378</v>
      </c>
      <c r="BT94" s="6">
        <v>86728</v>
      </c>
      <c r="BU94" s="7">
        <v>119749583.61000001</v>
      </c>
      <c r="BV94" s="7">
        <v>159737215.97</v>
      </c>
      <c r="BW94" s="7">
        <v>183394042.09</v>
      </c>
      <c r="BX94" s="7">
        <v>185489633.35999998</v>
      </c>
      <c r="BY94" s="7">
        <v>200898368.22999999</v>
      </c>
      <c r="BZ94" s="7">
        <v>168174266.62</v>
      </c>
      <c r="CA94" s="7">
        <v>141944142.92999998</v>
      </c>
      <c r="CB94" s="7">
        <v>219711715.68000001</v>
      </c>
      <c r="CC94" s="7">
        <v>255039766.25999999</v>
      </c>
      <c r="CD94" s="7">
        <v>299094127.50999999</v>
      </c>
      <c r="CE94" s="7">
        <v>324089152.34000003</v>
      </c>
      <c r="CF94" s="7">
        <v>334138539.88</v>
      </c>
      <c r="CG94" s="7">
        <v>364734673.73000002</v>
      </c>
      <c r="CH94" s="7">
        <v>336809037.24000001</v>
      </c>
      <c r="CI94"/>
      <c r="CJ94"/>
    </row>
    <row r="95" spans="1:88" x14ac:dyDescent="0.25">
      <c r="A95" t="s">
        <v>16</v>
      </c>
      <c r="B95" t="s">
        <v>17</v>
      </c>
      <c r="C95" s="6">
        <v>12599</v>
      </c>
      <c r="D95" s="6">
        <v>11444</v>
      </c>
      <c r="E95" s="6">
        <v>10752</v>
      </c>
      <c r="F95" s="6">
        <v>10851</v>
      </c>
      <c r="G95" s="6">
        <v>10976</v>
      </c>
      <c r="H95" s="6">
        <v>11263</v>
      </c>
      <c r="I95" s="6">
        <v>11328</v>
      </c>
      <c r="J95" s="6">
        <v>11777</v>
      </c>
      <c r="K95" s="6">
        <v>11420</v>
      </c>
      <c r="L95" s="6">
        <v>11862</v>
      </c>
      <c r="M95" s="6">
        <v>11818</v>
      </c>
      <c r="N95" s="6">
        <v>12016</v>
      </c>
      <c r="O95" s="6">
        <v>12108</v>
      </c>
      <c r="P95" s="6">
        <v>12624</v>
      </c>
      <c r="Q95" s="7">
        <v>126562.62</v>
      </c>
      <c r="R95" s="7">
        <v>113954.897</v>
      </c>
      <c r="S95" s="7">
        <v>111696.89700000001</v>
      </c>
      <c r="T95" s="7">
        <v>119913.91800000001</v>
      </c>
      <c r="U95" s="7">
        <v>128012.345</v>
      </c>
      <c r="V95" s="7">
        <v>138301.201</v>
      </c>
      <c r="W95" s="7">
        <v>124634.07199999999</v>
      </c>
      <c r="X95" s="7">
        <v>122254.46400000001</v>
      </c>
      <c r="Y95" s="7">
        <v>104680.814</v>
      </c>
      <c r="Z95" s="7">
        <v>107205.632</v>
      </c>
      <c r="AA95" s="7">
        <v>106164.416</v>
      </c>
      <c r="AB95" s="7">
        <v>103033.02500000001</v>
      </c>
      <c r="AC95" s="7">
        <v>97061.922000000006</v>
      </c>
      <c r="AD95" s="7">
        <v>95568.425000000003</v>
      </c>
      <c r="AE95" s="7">
        <v>422185.37160000001</v>
      </c>
      <c r="AF95" s="7">
        <v>521289.33389999997</v>
      </c>
      <c r="AG95" s="7">
        <v>571905.75829999999</v>
      </c>
      <c r="AH95" s="7">
        <v>600741.9277</v>
      </c>
      <c r="AI95" s="7">
        <v>638253.99080000003</v>
      </c>
      <c r="AJ95" s="7">
        <v>617860.53710000007</v>
      </c>
      <c r="AK95" s="7">
        <v>673224.21219999995</v>
      </c>
      <c r="AL95" s="7">
        <v>762900.08426699997</v>
      </c>
      <c r="AM95" s="7">
        <v>819124.22643079993</v>
      </c>
      <c r="AN95" s="7">
        <v>970521.70398630004</v>
      </c>
      <c r="AO95" s="7">
        <v>1005851.7650220999</v>
      </c>
      <c r="AP95" s="7">
        <v>979506.83061599999</v>
      </c>
      <c r="AQ95" s="7">
        <v>980739.99288789998</v>
      </c>
      <c r="AR95" s="7">
        <v>956128.44743439998</v>
      </c>
      <c r="AS95" s="7">
        <v>353849.67505730002</v>
      </c>
      <c r="AT95" s="7">
        <v>429067.32976359996</v>
      </c>
      <c r="AU95" s="7">
        <v>491512.54270560003</v>
      </c>
      <c r="AV95" s="7">
        <v>914836.74219439994</v>
      </c>
      <c r="AW95" s="7">
        <v>989775.16992240003</v>
      </c>
      <c r="AX95" s="7">
        <v>1032007.2555586</v>
      </c>
      <c r="AY95" s="7">
        <v>1019383.4804013</v>
      </c>
      <c r="AZ95" s="7">
        <v>1069851.8172001</v>
      </c>
      <c r="BA95" s="7">
        <v>1029933.9623828001</v>
      </c>
      <c r="BB95" s="7">
        <v>1086228.0246978002</v>
      </c>
      <c r="BC95" s="7">
        <v>1128892.2641701</v>
      </c>
      <c r="BD95" s="7">
        <v>1159130.439035</v>
      </c>
      <c r="BE95" s="7">
        <v>1167710.2475254</v>
      </c>
      <c r="BF95" s="7">
        <v>1140711.6440963999</v>
      </c>
      <c r="BG95" s="6">
        <v>47957</v>
      </c>
      <c r="BH95" s="6">
        <v>44927</v>
      </c>
      <c r="BI95" s="6">
        <v>44120</v>
      </c>
      <c r="BJ95" s="6">
        <v>46854</v>
      </c>
      <c r="BK95" s="6">
        <v>50001</v>
      </c>
      <c r="BL95" s="6">
        <v>51424</v>
      </c>
      <c r="BM95" s="6">
        <v>52109</v>
      </c>
      <c r="BN95" s="6">
        <v>54802</v>
      </c>
      <c r="BO95" s="6">
        <v>53922</v>
      </c>
      <c r="BP95" s="6">
        <v>55047</v>
      </c>
      <c r="BQ95" s="6">
        <v>55183</v>
      </c>
      <c r="BR95" s="6">
        <v>54959</v>
      </c>
      <c r="BS95" s="6">
        <v>54617</v>
      </c>
      <c r="BT95" s="6">
        <v>56148</v>
      </c>
      <c r="BU95" s="7">
        <v>174171415.77000001</v>
      </c>
      <c r="BV95" s="7">
        <v>178164399.07000002</v>
      </c>
      <c r="BW95" s="7">
        <v>197588763.79999998</v>
      </c>
      <c r="BX95" s="7">
        <v>181366897.44999996</v>
      </c>
      <c r="BY95" s="7">
        <v>189780186.31</v>
      </c>
      <c r="BZ95" s="7">
        <v>187517026.15000001</v>
      </c>
      <c r="CA95" s="7">
        <v>139697159.83999997</v>
      </c>
      <c r="CB95" s="7">
        <v>141736826.25999999</v>
      </c>
      <c r="CC95" s="7">
        <v>162726249.32999998</v>
      </c>
      <c r="CD95" s="7">
        <v>171079779.12</v>
      </c>
      <c r="CE95" s="7">
        <v>173145168.16999999</v>
      </c>
      <c r="CF95" s="7">
        <v>153522516.68000001</v>
      </c>
      <c r="CG95" s="7">
        <v>148516838.40999997</v>
      </c>
      <c r="CH95" s="7">
        <v>138828195.34999999</v>
      </c>
      <c r="CI95"/>
      <c r="CJ95"/>
    </row>
    <row r="96" spans="1:88" x14ac:dyDescent="0.25">
      <c r="A96" t="s">
        <v>182</v>
      </c>
      <c r="B96" t="s">
        <v>183</v>
      </c>
      <c r="C96" s="6">
        <v>150852</v>
      </c>
      <c r="D96" s="6">
        <v>154675</v>
      </c>
      <c r="E96" s="6">
        <v>149571</v>
      </c>
      <c r="F96" s="6">
        <v>158656</v>
      </c>
      <c r="G96" s="6">
        <v>171708</v>
      </c>
      <c r="H96" s="6">
        <v>175744</v>
      </c>
      <c r="I96" s="6">
        <v>169952</v>
      </c>
      <c r="J96" s="6">
        <v>159414</v>
      </c>
      <c r="K96" s="6">
        <v>160550</v>
      </c>
      <c r="L96" s="6">
        <v>160938</v>
      </c>
      <c r="M96" s="6">
        <v>134398</v>
      </c>
      <c r="N96" s="6">
        <v>139072</v>
      </c>
      <c r="O96" s="6">
        <v>149209</v>
      </c>
      <c r="P96" s="6">
        <v>153478</v>
      </c>
      <c r="Q96" s="7">
        <v>63188.025000000001</v>
      </c>
      <c r="R96" s="7">
        <v>123337.55499999999</v>
      </c>
      <c r="S96" s="7">
        <v>63562.881000000001</v>
      </c>
      <c r="T96" s="7">
        <v>67702.228999999992</v>
      </c>
      <c r="U96" s="7">
        <v>75176.288</v>
      </c>
      <c r="V96" s="7">
        <v>76040.131999999998</v>
      </c>
      <c r="W96" s="7">
        <v>72582.285999999993</v>
      </c>
      <c r="X96" s="7">
        <v>69603.748000000007</v>
      </c>
      <c r="Y96" s="7">
        <v>125357.37300000001</v>
      </c>
      <c r="Z96" s="7">
        <v>72846.429000000004</v>
      </c>
      <c r="AA96" s="7">
        <v>62734.902000000002</v>
      </c>
      <c r="AB96" s="7">
        <v>65770.316000000006</v>
      </c>
      <c r="AC96" s="7">
        <v>69988.021999999997</v>
      </c>
      <c r="AD96" s="7">
        <v>71226.267999999996</v>
      </c>
      <c r="AS96" s="7">
        <v>3527080.06</v>
      </c>
      <c r="AT96" s="7">
        <v>7152832.5599999996</v>
      </c>
      <c r="AU96" s="7">
        <v>3798730.04</v>
      </c>
      <c r="AV96" s="7">
        <v>4047786.58</v>
      </c>
      <c r="AW96" s="7">
        <v>4495630.28</v>
      </c>
      <c r="AX96" s="7">
        <v>4547957.5199999996</v>
      </c>
      <c r="AY96" s="7">
        <v>4249243.08</v>
      </c>
      <c r="AZ96" s="7">
        <v>3918072.54</v>
      </c>
      <c r="BA96" s="7">
        <v>7197815.2800000003</v>
      </c>
      <c r="BB96" s="7">
        <v>3870329.02</v>
      </c>
      <c r="BC96" s="7">
        <v>3208003.34</v>
      </c>
      <c r="BD96" s="7">
        <v>3366957.88</v>
      </c>
      <c r="BE96" s="7">
        <v>3603146.1</v>
      </c>
      <c r="BF96" s="7">
        <v>3664647.9</v>
      </c>
      <c r="BG96" s="6">
        <v>155791</v>
      </c>
      <c r="BH96" s="6">
        <v>159302</v>
      </c>
      <c r="BI96" s="6">
        <v>154108</v>
      </c>
      <c r="BJ96" s="6">
        <v>163123</v>
      </c>
      <c r="BK96" s="6">
        <v>176842</v>
      </c>
      <c r="BL96" s="6">
        <v>180903</v>
      </c>
      <c r="BM96" s="6">
        <v>174895</v>
      </c>
      <c r="BN96" s="6">
        <v>163678</v>
      </c>
      <c r="BO96" s="6">
        <v>164556</v>
      </c>
      <c r="BP96" s="6">
        <v>164486</v>
      </c>
      <c r="BQ96" s="6">
        <v>136889</v>
      </c>
      <c r="BR96" s="6">
        <v>141695</v>
      </c>
      <c r="BS96" s="6">
        <v>152145</v>
      </c>
      <c r="BT96" s="6">
        <v>156346</v>
      </c>
      <c r="BU96" s="7">
        <v>19146701.59</v>
      </c>
      <c r="BV96" s="7">
        <v>21462126.880000003</v>
      </c>
      <c r="BW96" s="7">
        <v>25585131.350000001</v>
      </c>
      <c r="BX96" s="7">
        <v>29365796.329999998</v>
      </c>
      <c r="BY96" s="7">
        <v>32901148.489999998</v>
      </c>
      <c r="BZ96" s="7">
        <v>31822413.549999997</v>
      </c>
      <c r="CA96" s="7">
        <v>29578289.57</v>
      </c>
      <c r="CB96" s="7">
        <v>27034918.660000004</v>
      </c>
      <c r="CC96" s="7">
        <v>27660361.120000005</v>
      </c>
      <c r="CD96" s="7">
        <v>26645306.18</v>
      </c>
      <c r="CE96" s="7">
        <v>22196098.140000001</v>
      </c>
      <c r="CF96" s="7">
        <v>23611351.050000001</v>
      </c>
      <c r="CG96" s="7">
        <v>26123641.219999999</v>
      </c>
      <c r="CH96" s="7">
        <v>27171096.350000001</v>
      </c>
      <c r="CI96"/>
      <c r="CJ96"/>
    </row>
    <row r="97" spans="1:88" x14ac:dyDescent="0.25">
      <c r="A97" t="s">
        <v>18</v>
      </c>
      <c r="B97" t="s">
        <v>19</v>
      </c>
      <c r="C97" s="6">
        <v>16315</v>
      </c>
      <c r="D97" s="6">
        <v>18676</v>
      </c>
      <c r="E97" s="6">
        <v>21591</v>
      </c>
      <c r="F97" s="6">
        <v>25029</v>
      </c>
      <c r="G97" s="6">
        <v>29699</v>
      </c>
      <c r="H97" s="6">
        <v>34527</v>
      </c>
      <c r="I97" s="6">
        <v>40070</v>
      </c>
      <c r="J97" s="6">
        <v>43153</v>
      </c>
      <c r="K97" s="6">
        <v>46275</v>
      </c>
      <c r="L97" s="6">
        <v>51061</v>
      </c>
      <c r="M97" s="6">
        <v>53407</v>
      </c>
      <c r="N97" s="6">
        <v>58015</v>
      </c>
      <c r="O97" s="6">
        <v>65222</v>
      </c>
      <c r="P97" s="6">
        <v>69954</v>
      </c>
      <c r="Q97" s="7">
        <v>1314644.425</v>
      </c>
      <c r="R97" s="7">
        <v>1564677.77</v>
      </c>
      <c r="S97" s="7">
        <v>1769699.41</v>
      </c>
      <c r="T97" s="7">
        <v>2007131.21</v>
      </c>
      <c r="U97" s="7">
        <v>2243549.75</v>
      </c>
      <c r="V97" s="7">
        <v>2252622.4010000001</v>
      </c>
      <c r="W97" s="7">
        <v>2563499.08</v>
      </c>
      <c r="X97" s="7">
        <v>2667970.44</v>
      </c>
      <c r="Y97" s="7">
        <v>2697430.7259999998</v>
      </c>
      <c r="Z97" s="7">
        <v>2986163.7930000001</v>
      </c>
      <c r="AA97" s="7">
        <v>3117966.87</v>
      </c>
      <c r="AB97" s="7">
        <v>3156029.4780000001</v>
      </c>
      <c r="AC97" s="7">
        <v>3265483.25</v>
      </c>
      <c r="AD97" s="7">
        <v>3670195.9049999998</v>
      </c>
      <c r="AS97" s="7">
        <v>1957922.833145</v>
      </c>
      <c r="AT97" s="7">
        <v>2497527.5088280002</v>
      </c>
      <c r="AU97" s="7">
        <v>3340091.844178</v>
      </c>
      <c r="AV97" s="7">
        <v>3893652.0986949997</v>
      </c>
      <c r="AW97" s="7">
        <v>4716171.4741009995</v>
      </c>
      <c r="AX97" s="7">
        <v>5340745.3659720002</v>
      </c>
      <c r="AY97" s="7">
        <v>6258229.7541709999</v>
      </c>
      <c r="AZ97" s="7">
        <v>6821312.4412099998</v>
      </c>
      <c r="BA97" s="7">
        <v>7241123.2806639997</v>
      </c>
      <c r="BB97" s="7">
        <v>8087322.287575</v>
      </c>
      <c r="BC97" s="7">
        <v>8471298.987458</v>
      </c>
      <c r="BD97" s="7">
        <v>8941042.8759071995</v>
      </c>
      <c r="BE97" s="7">
        <v>9837562.8617250007</v>
      </c>
      <c r="BF97" s="7">
        <v>10626532.7286884</v>
      </c>
      <c r="BG97" s="6">
        <v>57464</v>
      </c>
      <c r="BH97" s="6">
        <v>66655</v>
      </c>
      <c r="BI97" s="6">
        <v>75232</v>
      </c>
      <c r="BJ97" s="6">
        <v>88698</v>
      </c>
      <c r="BK97" s="6">
        <v>104264</v>
      </c>
      <c r="BL97" s="6">
        <v>122067</v>
      </c>
      <c r="BM97" s="6">
        <v>145991</v>
      </c>
      <c r="BN97" s="6">
        <v>159609</v>
      </c>
      <c r="BO97" s="6">
        <v>177725</v>
      </c>
      <c r="BP97" s="6">
        <v>200058</v>
      </c>
      <c r="BQ97" s="6">
        <v>218351</v>
      </c>
      <c r="BR97" s="6">
        <v>234333</v>
      </c>
      <c r="BS97" s="6">
        <v>268482</v>
      </c>
      <c r="BT97" s="6">
        <v>290571</v>
      </c>
      <c r="BU97" s="7">
        <v>252558927.05000001</v>
      </c>
      <c r="BV97" s="7">
        <v>301056281.31</v>
      </c>
      <c r="BW97" s="7">
        <v>361127572.32999998</v>
      </c>
      <c r="BX97" s="7">
        <v>414706013.31</v>
      </c>
      <c r="BY97" s="7">
        <v>481580711.94999999</v>
      </c>
      <c r="BZ97" s="7">
        <v>544249649.38999999</v>
      </c>
      <c r="CA97" s="7">
        <v>641556435.38</v>
      </c>
      <c r="CB97" s="7">
        <v>693119048.68000007</v>
      </c>
      <c r="CC97" s="7">
        <v>744116892.46000004</v>
      </c>
      <c r="CD97" s="7">
        <v>827079799.78000009</v>
      </c>
      <c r="CE97" s="7">
        <v>874893542.59000003</v>
      </c>
      <c r="CF97" s="7">
        <v>947516845.75</v>
      </c>
      <c r="CG97" s="7">
        <v>1078267103.7700002</v>
      </c>
      <c r="CH97" s="7">
        <v>1174643791.1400001</v>
      </c>
      <c r="CI97"/>
      <c r="CJ97"/>
    </row>
    <row r="98" spans="1:88" x14ac:dyDescent="0.25">
      <c r="A98" t="s">
        <v>184</v>
      </c>
      <c r="B98" t="s">
        <v>185</v>
      </c>
      <c r="C98" s="6">
        <v>23565</v>
      </c>
      <c r="D98" s="6">
        <v>23081</v>
      </c>
      <c r="E98" s="6">
        <v>23155</v>
      </c>
      <c r="F98" s="6">
        <v>23438</v>
      </c>
      <c r="G98" s="6">
        <v>25167</v>
      </c>
      <c r="H98" s="6">
        <v>24356</v>
      </c>
      <c r="I98" s="6">
        <v>23851</v>
      </c>
      <c r="J98" s="6">
        <v>25546</v>
      </c>
      <c r="K98" s="6">
        <v>27485</v>
      </c>
      <c r="L98" s="6">
        <v>25637</v>
      </c>
      <c r="M98" s="6">
        <v>19659</v>
      </c>
      <c r="N98" s="6">
        <v>16050</v>
      </c>
      <c r="O98" s="6">
        <v>7999</v>
      </c>
      <c r="P98" s="6">
        <v>9500</v>
      </c>
      <c r="Q98" s="7">
        <v>19831.316999999999</v>
      </c>
      <c r="R98" s="7">
        <v>20204.095000000001</v>
      </c>
      <c r="S98" s="7">
        <v>19735.949000000001</v>
      </c>
      <c r="T98" s="7">
        <v>22229.107</v>
      </c>
      <c r="U98" s="7">
        <v>34723.226999999999</v>
      </c>
      <c r="V98" s="7">
        <v>38680.538</v>
      </c>
      <c r="W98" s="7">
        <v>39659.824999999997</v>
      </c>
      <c r="X98" s="7">
        <v>41076.892</v>
      </c>
      <c r="Y98" s="7">
        <v>37292.163</v>
      </c>
      <c r="Z98" s="7">
        <v>39334.377</v>
      </c>
      <c r="AA98" s="7">
        <v>28927.976999999999</v>
      </c>
      <c r="AB98" s="7">
        <v>15585.237999999999</v>
      </c>
      <c r="AC98" s="7">
        <v>9195.2950000000001</v>
      </c>
      <c r="AD98" s="7">
        <v>11331.325000000001</v>
      </c>
      <c r="AS98" s="7">
        <v>1584.1151</v>
      </c>
      <c r="AT98" s="7">
        <v>1526.2781500000001</v>
      </c>
      <c r="AU98" s="7">
        <v>1741.9164000000001</v>
      </c>
      <c r="AV98" s="7">
        <v>1546.2799</v>
      </c>
      <c r="AW98" s="7">
        <v>1609.6558</v>
      </c>
      <c r="AX98" s="7">
        <v>1842.9463000000001</v>
      </c>
      <c r="AY98" s="7">
        <v>1878.9711500000001</v>
      </c>
      <c r="AZ98" s="7">
        <v>1717.1309000000001</v>
      </c>
      <c r="BA98" s="7">
        <v>1941.7938999999999</v>
      </c>
      <c r="BB98" s="7">
        <v>1901.8533</v>
      </c>
      <c r="BC98" s="7">
        <v>1757.9476999999999</v>
      </c>
      <c r="BD98" s="7">
        <v>2216.8512999999998</v>
      </c>
      <c r="BE98" s="7">
        <v>2089.163</v>
      </c>
      <c r="BF98" s="7">
        <v>2154.4135000000001</v>
      </c>
      <c r="BG98" s="6">
        <v>41356</v>
      </c>
      <c r="BH98" s="6">
        <v>43179</v>
      </c>
      <c r="BI98" s="6">
        <v>45035</v>
      </c>
      <c r="BJ98" s="6">
        <v>48695</v>
      </c>
      <c r="BK98" s="6">
        <v>52455</v>
      </c>
      <c r="BL98" s="6">
        <v>50257</v>
      </c>
      <c r="BM98" s="6">
        <v>53566</v>
      </c>
      <c r="BN98" s="6">
        <v>56401</v>
      </c>
      <c r="BO98" s="6">
        <v>58255</v>
      </c>
      <c r="BP98" s="6">
        <v>58552</v>
      </c>
      <c r="BQ98" s="6">
        <v>44072</v>
      </c>
      <c r="BR98" s="6">
        <v>31171</v>
      </c>
      <c r="BS98" s="6">
        <v>21939</v>
      </c>
      <c r="BT98" s="6">
        <v>24932</v>
      </c>
      <c r="BU98" s="7">
        <v>716813.83</v>
      </c>
      <c r="BV98" s="7">
        <v>771532.35</v>
      </c>
      <c r="BW98" s="7">
        <v>562296.11</v>
      </c>
      <c r="BX98" s="7">
        <v>199717.33</v>
      </c>
      <c r="BY98" s="7">
        <v>376261.42</v>
      </c>
      <c r="BZ98" s="7">
        <v>390804.12</v>
      </c>
      <c r="CA98" s="7">
        <v>373802.5</v>
      </c>
      <c r="CB98" s="7">
        <v>411844.97</v>
      </c>
      <c r="CC98" s="7">
        <v>354132.13</v>
      </c>
      <c r="CD98" s="7">
        <v>369976.1</v>
      </c>
      <c r="CE98" s="7">
        <v>232061.04</v>
      </c>
      <c r="CF98" s="7">
        <v>68028.539999999994</v>
      </c>
      <c r="CG98" s="7">
        <v>65054.55</v>
      </c>
      <c r="CH98" s="7">
        <v>78719.53</v>
      </c>
      <c r="CI98"/>
      <c r="CJ98"/>
    </row>
    <row r="99" spans="1:88" x14ac:dyDescent="0.25">
      <c r="A99" t="s">
        <v>186</v>
      </c>
      <c r="B99" t="s">
        <v>187</v>
      </c>
      <c r="C99" s="6">
        <v>542957</v>
      </c>
      <c r="D99" s="6">
        <v>536012</v>
      </c>
      <c r="E99" s="6">
        <v>557090</v>
      </c>
      <c r="F99" s="6">
        <v>556855</v>
      </c>
      <c r="G99" s="6">
        <v>570835</v>
      </c>
      <c r="H99" s="6">
        <v>577891</v>
      </c>
      <c r="I99" s="6">
        <v>604671</v>
      </c>
      <c r="J99" s="6">
        <v>594719</v>
      </c>
      <c r="K99" s="6">
        <v>594725</v>
      </c>
      <c r="L99" s="6">
        <v>610115</v>
      </c>
      <c r="M99" s="6">
        <v>571046</v>
      </c>
      <c r="N99" s="6">
        <v>626334</v>
      </c>
      <c r="O99" s="6">
        <v>646549</v>
      </c>
      <c r="P99" s="6">
        <v>662241</v>
      </c>
      <c r="Q99" s="7">
        <v>398746.98500000004</v>
      </c>
      <c r="R99" s="7">
        <v>402359.78700000001</v>
      </c>
      <c r="S99" s="7">
        <v>435030.27500000002</v>
      </c>
      <c r="T99" s="7">
        <v>464645.34700000007</v>
      </c>
      <c r="U99" s="7">
        <v>436899.90199999994</v>
      </c>
      <c r="V99" s="7">
        <v>427570.51199999999</v>
      </c>
      <c r="W99" s="7">
        <v>402830.24499999988</v>
      </c>
      <c r="X99" s="7">
        <v>403960.24200000003</v>
      </c>
      <c r="Y99" s="7">
        <v>389833.63699999999</v>
      </c>
      <c r="Z99" s="7">
        <v>382544.76499999996</v>
      </c>
      <c r="AA99" s="7">
        <v>370967.51899999997</v>
      </c>
      <c r="AB99" s="7">
        <v>374452.29599999997</v>
      </c>
      <c r="AC99" s="7">
        <v>379321.864</v>
      </c>
      <c r="AD99" s="7">
        <v>387547.62900000007</v>
      </c>
      <c r="AS99" s="7">
        <v>601650.74809230003</v>
      </c>
      <c r="AT99" s="7">
        <v>635529.89944959991</v>
      </c>
      <c r="AU99" s="7">
        <v>696027.93797530001</v>
      </c>
      <c r="AV99" s="7">
        <v>692909.13403020008</v>
      </c>
      <c r="AW99" s="7">
        <v>711469.18089260021</v>
      </c>
      <c r="AX99" s="7">
        <v>718721.85991</v>
      </c>
      <c r="AY99" s="7">
        <v>757994.24439440004</v>
      </c>
      <c r="AZ99" s="7">
        <v>789260.9246753999</v>
      </c>
      <c r="BA99" s="7">
        <v>750403.35384969995</v>
      </c>
      <c r="BB99" s="7">
        <v>771101.59754609992</v>
      </c>
      <c r="BC99" s="7">
        <v>762524.50409900001</v>
      </c>
      <c r="BD99" s="7">
        <v>807506.53416200005</v>
      </c>
      <c r="BE99" s="7">
        <v>832007.03275010001</v>
      </c>
      <c r="BF99" s="7">
        <v>843356.67982960003</v>
      </c>
      <c r="BG99" s="6">
        <v>655259</v>
      </c>
      <c r="BH99" s="6">
        <v>645001</v>
      </c>
      <c r="BI99" s="6">
        <v>681346</v>
      </c>
      <c r="BJ99" s="6">
        <v>683411</v>
      </c>
      <c r="BK99" s="6">
        <v>701028</v>
      </c>
      <c r="BL99" s="6">
        <v>708749</v>
      </c>
      <c r="BM99" s="6">
        <v>731939</v>
      </c>
      <c r="BN99" s="6">
        <v>727711</v>
      </c>
      <c r="BO99" s="6">
        <v>732036</v>
      </c>
      <c r="BP99" s="6">
        <v>751813</v>
      </c>
      <c r="BQ99" s="6">
        <v>704368</v>
      </c>
      <c r="BR99" s="6">
        <v>778163</v>
      </c>
      <c r="BS99" s="6">
        <v>803180</v>
      </c>
      <c r="BT99" s="6">
        <v>828032</v>
      </c>
      <c r="BU99" s="7">
        <v>681033856.82000017</v>
      </c>
      <c r="BV99" s="7">
        <v>668901670.33000004</v>
      </c>
      <c r="BW99" s="7">
        <v>638450516.09000003</v>
      </c>
      <c r="BX99" s="7">
        <v>618596083.37</v>
      </c>
      <c r="BY99" s="7">
        <v>640969158.5200001</v>
      </c>
      <c r="BZ99" s="7">
        <v>611761860.40999997</v>
      </c>
      <c r="CA99" s="7">
        <v>633330373.96000004</v>
      </c>
      <c r="CB99" s="7">
        <v>621539731.43000007</v>
      </c>
      <c r="CC99" s="7">
        <v>630123940.0999999</v>
      </c>
      <c r="CD99" s="7">
        <v>623920993.18999982</v>
      </c>
      <c r="CE99" s="7">
        <v>588740003.04999995</v>
      </c>
      <c r="CF99" s="7">
        <v>652642645.43999994</v>
      </c>
      <c r="CG99" s="7">
        <v>741900015.3499999</v>
      </c>
      <c r="CH99" s="7">
        <v>780815694.98000002</v>
      </c>
      <c r="CI99"/>
      <c r="CJ99"/>
    </row>
    <row r="100" spans="1:88" x14ac:dyDescent="0.25">
      <c r="A100" t="s">
        <v>188</v>
      </c>
      <c r="B100" t="s">
        <v>189</v>
      </c>
      <c r="C100" s="6"/>
      <c r="D100" s="6"/>
      <c r="N100" s="6">
        <v>13</v>
      </c>
      <c r="Q100" s="7"/>
      <c r="R100" s="7"/>
      <c r="AB100" s="7">
        <v>13</v>
      </c>
      <c r="BG100" s="6"/>
      <c r="BH100" s="6"/>
      <c r="BR100" s="6">
        <v>13</v>
      </c>
      <c r="BU100" s="7"/>
      <c r="BV100" s="7"/>
      <c r="CF100" s="7">
        <v>4361</v>
      </c>
      <c r="CI100"/>
      <c r="CJ100"/>
    </row>
    <row r="101" spans="1:88" x14ac:dyDescent="0.25">
      <c r="A101" t="s">
        <v>10</v>
      </c>
      <c r="B101" t="s">
        <v>11</v>
      </c>
      <c r="C101" s="6">
        <v>13</v>
      </c>
      <c r="D101" s="6">
        <v>12</v>
      </c>
      <c r="E101" s="6">
        <v>5</v>
      </c>
      <c r="F101" s="6">
        <v>7</v>
      </c>
      <c r="G101" s="6">
        <v>3</v>
      </c>
      <c r="H101" s="6">
        <v>4</v>
      </c>
      <c r="I101" s="6">
        <v>13</v>
      </c>
      <c r="J101" s="6">
        <v>54</v>
      </c>
      <c r="K101" s="6">
        <v>47</v>
      </c>
      <c r="L101" s="6">
        <v>17</v>
      </c>
      <c r="M101" s="6">
        <v>4</v>
      </c>
      <c r="N101" s="6">
        <v>2</v>
      </c>
      <c r="O101" s="6">
        <v>14</v>
      </c>
      <c r="P101" s="6">
        <v>1</v>
      </c>
      <c r="Q101" s="7">
        <v>20</v>
      </c>
      <c r="R101" s="7">
        <v>15</v>
      </c>
      <c r="S101" s="7">
        <v>5</v>
      </c>
      <c r="T101" s="7">
        <v>8</v>
      </c>
      <c r="U101" s="7">
        <v>3</v>
      </c>
      <c r="V101" s="7">
        <v>6</v>
      </c>
      <c r="W101" s="7">
        <v>13</v>
      </c>
      <c r="X101" s="7">
        <v>55.2</v>
      </c>
      <c r="Y101" s="7">
        <v>58</v>
      </c>
      <c r="Z101" s="7">
        <v>20</v>
      </c>
      <c r="AA101" s="7">
        <v>8</v>
      </c>
      <c r="AB101" s="7">
        <v>4</v>
      </c>
      <c r="AC101" s="7">
        <v>18.399999999999999</v>
      </c>
      <c r="AD101" s="7">
        <v>0.05</v>
      </c>
      <c r="BG101" s="6">
        <v>14</v>
      </c>
      <c r="BH101" s="6">
        <v>12</v>
      </c>
      <c r="BI101" s="6">
        <v>5</v>
      </c>
      <c r="BJ101" s="6">
        <v>7</v>
      </c>
      <c r="BK101" s="6">
        <v>3</v>
      </c>
      <c r="BL101" s="6">
        <v>4</v>
      </c>
      <c r="BM101" s="6">
        <v>13</v>
      </c>
      <c r="BN101" s="6">
        <v>56</v>
      </c>
      <c r="BO101" s="6">
        <v>51</v>
      </c>
      <c r="BP101" s="6">
        <v>17</v>
      </c>
      <c r="BQ101" s="6">
        <v>5</v>
      </c>
      <c r="BR101" s="6">
        <v>2</v>
      </c>
      <c r="BS101" s="6">
        <v>15</v>
      </c>
      <c r="BT101" s="6">
        <v>1</v>
      </c>
      <c r="BU101" s="7">
        <v>3228.64</v>
      </c>
      <c r="BV101" s="7">
        <v>676.4</v>
      </c>
      <c r="BW101" s="7">
        <v>0</v>
      </c>
      <c r="BX101" s="7">
        <v>0</v>
      </c>
      <c r="BY101" s="7">
        <v>86.59</v>
      </c>
      <c r="BZ101" s="7">
        <v>422.5</v>
      </c>
      <c r="CA101" s="7">
        <v>836.8</v>
      </c>
      <c r="CB101" s="7">
        <v>2251</v>
      </c>
      <c r="CC101" s="7">
        <v>3702.3</v>
      </c>
      <c r="CD101" s="7">
        <v>1502.2</v>
      </c>
      <c r="CE101" s="7">
        <v>429.2</v>
      </c>
      <c r="CF101" s="7">
        <v>441.6</v>
      </c>
      <c r="CG101" s="7">
        <v>1439.1</v>
      </c>
      <c r="CH101" s="7">
        <v>0</v>
      </c>
      <c r="CI101"/>
      <c r="CJ101"/>
    </row>
    <row r="102" spans="1:88" x14ac:dyDescent="0.25"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</row>
    <row r="103" spans="1:88" x14ac:dyDescent="0.25"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</row>
    <row r="104" spans="1:88" x14ac:dyDescent="0.25"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</row>
    <row r="105" spans="1:88" x14ac:dyDescent="0.25"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</row>
    <row r="106" spans="1:88" x14ac:dyDescent="0.25"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</row>
    <row r="107" spans="1:88" x14ac:dyDescent="0.25"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</row>
    <row r="108" spans="1:88" x14ac:dyDescent="0.25"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</row>
    <row r="109" spans="1:88" x14ac:dyDescent="0.25"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</row>
    <row r="110" spans="1:88" x14ac:dyDescent="0.25"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</row>
    <row r="111" spans="1:88" x14ac:dyDescent="0.25"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</row>
    <row r="112" spans="1:88" x14ac:dyDescent="0.25"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</row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spans="1:88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</row>
    <row r="610" spans="1:88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</row>
    <row r="611" spans="1:88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</row>
    <row r="612" spans="1:88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</row>
    <row r="613" spans="1:88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</row>
    <row r="614" spans="1:88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</row>
    <row r="615" spans="1:88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</row>
    <row r="616" spans="1:88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</row>
    <row r="617" spans="1:88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</row>
    <row r="618" spans="1:88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</row>
    <row r="619" spans="1:88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</row>
    <row r="620" spans="1:88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</row>
    <row r="621" spans="1:88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</row>
    <row r="622" spans="1:88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</row>
    <row r="623" spans="1:88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</row>
    <row r="624" spans="1:88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</row>
    <row r="625" spans="1:88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</row>
    <row r="626" spans="1:88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</row>
    <row r="627" spans="1:88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</row>
    <row r="628" spans="1:88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</row>
    <row r="629" spans="1:88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</row>
    <row r="630" spans="1:88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</row>
    <row r="631" spans="1:88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</row>
    <row r="632" spans="1:88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</row>
    <row r="633" spans="1:88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</row>
    <row r="634" spans="1:88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</row>
    <row r="635" spans="1:88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</row>
    <row r="636" spans="1:88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</row>
    <row r="637" spans="1:88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</row>
    <row r="638" spans="1:88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</row>
    <row r="639" spans="1:88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</row>
    <row r="640" spans="1:88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</row>
    <row r="641" spans="1:88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</row>
    <row r="642" spans="1:88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</row>
    <row r="643" spans="1:88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</row>
    <row r="644" spans="1:88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</row>
    <row r="645" spans="1:88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</row>
    <row r="646" spans="1:88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</row>
    <row r="647" spans="1:88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</row>
    <row r="648" spans="1:88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</row>
    <row r="649" spans="1:88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</row>
    <row r="650" spans="1:88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</row>
    <row r="651" spans="1:88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</row>
    <row r="652" spans="1:88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</row>
    <row r="653" spans="1:88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</row>
    <row r="654" spans="1:88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</row>
    <row r="655" spans="1:88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</row>
    <row r="656" spans="1:88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</row>
    <row r="657" spans="1:88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</row>
    <row r="658" spans="1:88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</row>
    <row r="659" spans="1:88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</row>
    <row r="660" spans="1:88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</row>
    <row r="661" spans="1:88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</row>
    <row r="662" spans="1:88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</row>
    <row r="663" spans="1:88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</row>
    <row r="664" spans="1:88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</row>
    <row r="665" spans="1:88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</row>
    <row r="666" spans="1:88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</row>
    <row r="667" spans="1:88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</row>
    <row r="668" spans="1:88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</row>
    <row r="669" spans="1:88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</row>
    <row r="670" spans="1:88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</row>
    <row r="671" spans="1:88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</row>
    <row r="672" spans="1:88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</row>
    <row r="673" spans="1:88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</row>
    <row r="674" spans="1:88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</row>
    <row r="675" spans="1:88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</row>
    <row r="676" spans="1:88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</row>
    <row r="677" spans="1:88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</row>
    <row r="678" spans="1:88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</row>
    <row r="679" spans="1:88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</row>
    <row r="680" spans="1:88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</row>
    <row r="681" spans="1:88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</row>
    <row r="682" spans="1:88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</row>
    <row r="683" spans="1:88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</row>
    <row r="684" spans="1:88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</row>
    <row r="685" spans="1:88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</row>
    <row r="686" spans="1:88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</row>
    <row r="687" spans="1:88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</row>
    <row r="688" spans="1:88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</row>
    <row r="689" spans="1:88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</row>
    <row r="690" spans="1:88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</row>
    <row r="691" spans="1:88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</row>
    <row r="692" spans="1:88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</row>
    <row r="693" spans="1:88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</row>
    <row r="694" spans="1:88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</row>
    <row r="695" spans="1:88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</row>
    <row r="696" spans="1:88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</row>
    <row r="697" spans="1:88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</row>
    <row r="698" spans="1:88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</row>
    <row r="699" spans="1:88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</row>
    <row r="700" spans="1:88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</row>
    <row r="701" spans="1:88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</row>
    <row r="702" spans="1:88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</row>
    <row r="703" spans="1:88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</row>
    <row r="704" spans="1:88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</row>
    <row r="705" spans="1:88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</row>
    <row r="706" spans="1:88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</row>
    <row r="707" spans="1:88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</row>
    <row r="708" spans="1:88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</row>
    <row r="709" spans="1:88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</row>
    <row r="710" spans="1:88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</row>
    <row r="711" spans="1:88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</row>
    <row r="712" spans="1:88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</row>
    <row r="713" spans="1:88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</row>
    <row r="714" spans="1:88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</row>
    <row r="715" spans="1:88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</row>
    <row r="716" spans="1:88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</row>
    <row r="717" spans="1:88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</row>
    <row r="718" spans="1:88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</row>
    <row r="719" spans="1:88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</row>
    <row r="720" spans="1:88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</row>
    <row r="721" spans="1:88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</row>
    <row r="722" spans="1:88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</row>
    <row r="723" spans="1:88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</row>
    <row r="724" spans="1:88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</row>
    <row r="725" spans="1:88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</row>
    <row r="726" spans="1:88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</row>
    <row r="727" spans="1:88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</row>
    <row r="728" spans="1:88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</row>
    <row r="729" spans="1:88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</row>
    <row r="730" spans="1:88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</row>
    <row r="731" spans="1:88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</row>
    <row r="732" spans="1:88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</row>
    <row r="733" spans="1:88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</row>
    <row r="734" spans="1:88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</row>
    <row r="735" spans="1:88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</row>
    <row r="736" spans="1:88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</row>
    <row r="737" spans="1:88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</row>
    <row r="738" spans="1:88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</row>
    <row r="739" spans="1:88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</row>
    <row r="740" spans="1:88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</row>
    <row r="741" spans="1:88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</row>
    <row r="742" spans="1:88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</row>
    <row r="743" spans="1:88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</row>
    <row r="744" spans="1:88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</row>
    <row r="745" spans="1:88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</row>
    <row r="746" spans="1:88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</row>
    <row r="747" spans="1:88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</row>
    <row r="748" spans="1:88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</row>
    <row r="749" spans="1:88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</row>
    <row r="750" spans="1:88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</row>
    <row r="751" spans="1:88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</row>
    <row r="752" spans="1:88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</row>
    <row r="753" spans="1:88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</row>
    <row r="754" spans="1:88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</row>
    <row r="755" spans="1:88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</row>
    <row r="756" spans="1:88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</row>
    <row r="757" spans="1:88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</row>
    <row r="758" spans="1:88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</row>
    <row r="759" spans="1:88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</row>
    <row r="760" spans="1:88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</row>
    <row r="761" spans="1:88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</row>
    <row r="762" spans="1:88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</row>
    <row r="763" spans="1:88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</row>
    <row r="764" spans="1:88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</row>
    <row r="765" spans="1:88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</row>
    <row r="766" spans="1:88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</row>
    <row r="767" spans="1:88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</row>
    <row r="768" spans="1:88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</row>
    <row r="769" spans="1:88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</row>
    <row r="770" spans="1:88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</row>
    <row r="771" spans="1:88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</row>
    <row r="772" spans="1:88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</row>
    <row r="773" spans="1:88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</row>
    <row r="774" spans="1:88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</row>
    <row r="775" spans="1:88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</row>
    <row r="776" spans="1:88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</row>
    <row r="777" spans="1:88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</row>
    <row r="778" spans="1:88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</row>
    <row r="779" spans="1:88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</row>
    <row r="780" spans="1:88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</row>
    <row r="781" spans="1:88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</row>
    <row r="782" spans="1:88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</row>
    <row r="783" spans="1:88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</row>
    <row r="784" spans="1:88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</row>
    <row r="785" spans="1:88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</row>
    <row r="786" spans="1:88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</row>
    <row r="787" spans="1:88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</row>
    <row r="788" spans="1:88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</row>
    <row r="789" spans="1:88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</row>
    <row r="790" spans="1:88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</row>
    <row r="791" spans="1:88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</row>
    <row r="792" spans="1:88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</row>
    <row r="793" spans="1:88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</row>
    <row r="794" spans="1:88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</row>
    <row r="795" spans="1:88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</row>
    <row r="796" spans="1:88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</row>
    <row r="797" spans="1:88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</row>
    <row r="798" spans="1:88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</row>
    <row r="799" spans="1:88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</row>
    <row r="800" spans="1:88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</row>
    <row r="801" spans="1:88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</row>
    <row r="802" spans="1:88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</row>
    <row r="803" spans="1:88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</row>
    <row r="804" spans="1:88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</row>
    <row r="805" spans="1:88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</row>
    <row r="806" spans="1:88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</row>
    <row r="807" spans="1:88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</row>
    <row r="808" spans="1:88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</row>
    <row r="809" spans="1:88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</row>
    <row r="810" spans="1:88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</row>
    <row r="811" spans="1:88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</row>
    <row r="812" spans="1:88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</row>
    <row r="813" spans="1:88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</row>
    <row r="814" spans="1:88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</row>
    <row r="815" spans="1:88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</row>
    <row r="816" spans="1:88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</row>
    <row r="817" spans="1:88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</row>
    <row r="818" spans="1:88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</row>
    <row r="819" spans="1:88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</row>
    <row r="820" spans="1:88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</row>
    <row r="821" spans="1:88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</row>
    <row r="822" spans="1:88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</row>
    <row r="823" spans="1:88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</row>
    <row r="824" spans="1:88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</row>
    <row r="825" spans="1:88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</row>
    <row r="826" spans="1:88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</row>
    <row r="827" spans="1:88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</row>
    <row r="828" spans="1:88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</row>
    <row r="829" spans="1:88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</row>
    <row r="830" spans="1:88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</row>
    <row r="831" spans="1:88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</row>
    <row r="832" spans="1:88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</row>
    <row r="833" spans="1:88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</row>
    <row r="834" spans="1:88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</row>
    <row r="835" spans="1:88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</row>
    <row r="836" spans="1:88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</row>
    <row r="837" spans="1:88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</row>
    <row r="838" spans="1:88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</row>
    <row r="839" spans="1:88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</row>
    <row r="840" spans="1:88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</row>
    <row r="841" spans="1:88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</row>
    <row r="842" spans="1:88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</row>
    <row r="843" spans="1:88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</row>
    <row r="844" spans="1:88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</row>
    <row r="845" spans="1:88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</row>
    <row r="846" spans="1:88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</row>
    <row r="847" spans="1:88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</row>
    <row r="848" spans="1:88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</row>
    <row r="849" spans="1:88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</row>
    <row r="850" spans="1:88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</row>
    <row r="851" spans="1:88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</row>
    <row r="852" spans="1:88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</row>
    <row r="853" spans="1:88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</row>
    <row r="854" spans="1:88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</row>
    <row r="855" spans="1:88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</row>
    <row r="856" spans="1:88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</row>
    <row r="857" spans="1:88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</row>
    <row r="858" spans="1:88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</row>
    <row r="859" spans="1:88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</row>
    <row r="860" spans="1:88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</row>
    <row r="861" spans="1:88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</row>
    <row r="862" spans="1:88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</row>
    <row r="863" spans="1:88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</row>
    <row r="864" spans="1:88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</row>
    <row r="865" spans="1:88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</row>
    <row r="866" spans="1:88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</row>
    <row r="867" spans="1:88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</row>
    <row r="868" spans="1:88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</row>
    <row r="869" spans="1:88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</row>
    <row r="870" spans="1:88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</row>
    <row r="871" spans="1:88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</row>
    <row r="872" spans="1:88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</row>
    <row r="873" spans="1:88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</row>
    <row r="874" spans="1:88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</row>
    <row r="875" spans="1:88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</row>
    <row r="876" spans="1:88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</row>
    <row r="877" spans="1:88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</row>
    <row r="878" spans="1:88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</row>
    <row r="879" spans="1:88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</row>
    <row r="880" spans="1:88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</row>
    <row r="881" spans="1:88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</row>
    <row r="882" spans="1:88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</row>
    <row r="883" spans="1:88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</row>
    <row r="884" spans="1:88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</row>
    <row r="885" spans="1:88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</row>
    <row r="886" spans="1:88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</row>
    <row r="887" spans="1:88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</row>
    <row r="888" spans="1:88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</row>
    <row r="889" spans="1:88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</row>
    <row r="890" spans="1:88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</row>
    <row r="891" spans="1:88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</row>
    <row r="892" spans="1:88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</row>
    <row r="893" spans="1:88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</row>
    <row r="894" spans="1:88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</row>
    <row r="895" spans="1:88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</row>
    <row r="896" spans="1:88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</row>
    <row r="897" spans="1:88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</row>
    <row r="898" spans="1:88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</row>
    <row r="899" spans="1:88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</row>
    <row r="900" spans="1:88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</row>
    <row r="901" spans="1:88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</row>
    <row r="902" spans="1:88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</row>
    <row r="903" spans="1:88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</row>
    <row r="904" spans="1:88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</row>
    <row r="905" spans="1:88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</row>
    <row r="906" spans="1:88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</row>
    <row r="907" spans="1:88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</row>
    <row r="908" spans="1:88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</row>
    <row r="909" spans="1:88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</row>
    <row r="910" spans="1:88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</row>
    <row r="911" spans="1:88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</row>
    <row r="912" spans="1:88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</row>
    <row r="913" spans="1:88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</row>
    <row r="914" spans="1:88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</row>
    <row r="915" spans="1:88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</row>
    <row r="916" spans="1:88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</row>
    <row r="917" spans="1:88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</row>
    <row r="918" spans="1:88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</row>
    <row r="919" spans="1:88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</row>
    <row r="920" spans="1:88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</row>
    <row r="921" spans="1:88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</row>
    <row r="922" spans="1:88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</row>
    <row r="923" spans="1:88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</row>
    <row r="924" spans="1:88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</row>
    <row r="925" spans="1:88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</row>
    <row r="926" spans="1:88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</row>
    <row r="927" spans="1:88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</row>
    <row r="928" spans="1:88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</row>
    <row r="929" spans="1:88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</row>
    <row r="930" spans="1:88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</row>
    <row r="931" spans="1:88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</row>
    <row r="932" spans="1:88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</row>
    <row r="933" spans="1:88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</row>
    <row r="934" spans="1:88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</row>
    <row r="935" spans="1:88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</row>
    <row r="936" spans="1:88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</row>
    <row r="937" spans="1:88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</row>
    <row r="938" spans="1:88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</row>
    <row r="939" spans="1:88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</row>
    <row r="940" spans="1:88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</row>
    <row r="941" spans="1:88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</row>
    <row r="942" spans="1:88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</row>
    <row r="943" spans="1:88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</row>
    <row r="944" spans="1:88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</row>
    <row r="945" spans="1:88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</row>
    <row r="946" spans="1:88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</row>
    <row r="947" spans="1:88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</row>
    <row r="948" spans="1:88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</row>
    <row r="949" spans="1:88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</row>
    <row r="950" spans="1:88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</row>
    <row r="951" spans="1:88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</row>
    <row r="952" spans="1:88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</row>
    <row r="953" spans="1:88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</row>
    <row r="954" spans="1:88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</row>
    <row r="955" spans="1:88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</row>
    <row r="956" spans="1:88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</row>
    <row r="957" spans="1:88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</row>
    <row r="958" spans="1:88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</row>
    <row r="959" spans="1:88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</row>
    <row r="960" spans="1:88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</row>
    <row r="961" spans="1:88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</row>
    <row r="962" spans="1:88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</row>
    <row r="963" spans="1:88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</row>
    <row r="964" spans="1:88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</row>
    <row r="965" spans="1:88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</row>
    <row r="966" spans="1:88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</row>
    <row r="967" spans="1:88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</row>
    <row r="968" spans="1:88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</row>
    <row r="969" spans="1:88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</row>
    <row r="970" spans="1:88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</row>
    <row r="971" spans="1:88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</row>
    <row r="972" spans="1:88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</row>
    <row r="973" spans="1:88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</row>
    <row r="974" spans="1:88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</row>
    <row r="975" spans="1:88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</row>
    <row r="976" spans="1:88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</row>
    <row r="977" spans="1:88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</row>
    <row r="978" spans="1:88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</row>
    <row r="979" spans="1:88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</row>
    <row r="980" spans="1:88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</row>
    <row r="981" spans="1:88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</row>
    <row r="982" spans="1:88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</row>
    <row r="983" spans="1:88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</row>
    <row r="984" spans="1:88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</row>
    <row r="985" spans="1:88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</row>
    <row r="986" spans="1:88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</row>
    <row r="987" spans="1:88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</row>
    <row r="988" spans="1:88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</row>
    <row r="989" spans="1:88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</row>
    <row r="990" spans="1:88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</row>
    <row r="991" spans="1:88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</row>
    <row r="992" spans="1:88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</row>
    <row r="993" spans="1:88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</row>
    <row r="994" spans="1:88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</row>
    <row r="995" spans="1:88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</row>
    <row r="996" spans="1:88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</row>
    <row r="997" spans="1:88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</row>
    <row r="998" spans="1:88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</row>
    <row r="999" spans="1:88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</row>
    <row r="1000" spans="1:88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</row>
    <row r="1001" spans="1:88" x14ac:dyDescent="0.25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</row>
    <row r="1002" spans="1:88" x14ac:dyDescent="0.25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</row>
    <row r="1003" spans="1:88" x14ac:dyDescent="0.25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</row>
    <row r="1004" spans="1:88" x14ac:dyDescent="0.25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</row>
    <row r="1005" spans="1:88" x14ac:dyDescent="0.25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</row>
    <row r="1006" spans="1:88" x14ac:dyDescent="0.25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</row>
    <row r="1007" spans="1:88" x14ac:dyDescent="0.25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</row>
    <row r="1008" spans="1:88" x14ac:dyDescent="0.25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</row>
    <row r="1009" spans="1:88" x14ac:dyDescent="0.25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</row>
    <row r="1010" spans="1:88" x14ac:dyDescent="0.25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</row>
    <row r="1011" spans="1:88" x14ac:dyDescent="0.25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</row>
    <row r="1012" spans="1:88" x14ac:dyDescent="0.25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</row>
    <row r="1013" spans="1:88" x14ac:dyDescent="0.25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</row>
    <row r="1014" spans="1:88" x14ac:dyDescent="0.25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</row>
    <row r="1015" spans="1:88" x14ac:dyDescent="0.25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</row>
    <row r="1016" spans="1:88" x14ac:dyDescent="0.25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</row>
    <row r="1017" spans="1:88" x14ac:dyDescent="0.25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</row>
    <row r="1018" spans="1:88" x14ac:dyDescent="0.25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</row>
    <row r="1019" spans="1:88" x14ac:dyDescent="0.25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</row>
    <row r="1020" spans="1:88" x14ac:dyDescent="0.25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</row>
    <row r="1021" spans="1:88" x14ac:dyDescent="0.25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</row>
    <row r="1022" spans="1:88" x14ac:dyDescent="0.25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</row>
    <row r="1023" spans="1:88" x14ac:dyDescent="0.25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</row>
    <row r="1024" spans="1:88" x14ac:dyDescent="0.25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</row>
    <row r="1025" spans="1:88" x14ac:dyDescent="0.25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</row>
    <row r="1026" spans="1:88" x14ac:dyDescent="0.25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</row>
    <row r="1027" spans="1:88" x14ac:dyDescent="0.25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</row>
    <row r="1028" spans="1:88" x14ac:dyDescent="0.25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</row>
    <row r="1029" spans="1:88" x14ac:dyDescent="0.25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</row>
    <row r="1030" spans="1:88" x14ac:dyDescent="0.25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</row>
    <row r="1031" spans="1:88" x14ac:dyDescent="0.25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</row>
    <row r="1032" spans="1:88" x14ac:dyDescent="0.25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</row>
    <row r="1033" spans="1:88" x14ac:dyDescent="0.25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</row>
    <row r="1034" spans="1:88" x14ac:dyDescent="0.25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</row>
    <row r="1035" spans="1:88" x14ac:dyDescent="0.25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</row>
    <row r="1036" spans="1:88" x14ac:dyDescent="0.25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</row>
    <row r="1037" spans="1:88" x14ac:dyDescent="0.25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</row>
    <row r="1038" spans="1:88" x14ac:dyDescent="0.25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</row>
    <row r="1039" spans="1:88" x14ac:dyDescent="0.25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</row>
    <row r="1040" spans="1:88" x14ac:dyDescent="0.25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</row>
    <row r="1041" spans="1:88" x14ac:dyDescent="0.25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</row>
    <row r="1042" spans="1:88" x14ac:dyDescent="0.25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</row>
    <row r="1043" spans="1:88" x14ac:dyDescent="0.25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</row>
    <row r="1044" spans="1:88" x14ac:dyDescent="0.25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</row>
    <row r="1045" spans="1:88" x14ac:dyDescent="0.25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</row>
    <row r="1046" spans="1:88" x14ac:dyDescent="0.25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</row>
    <row r="1047" spans="1:88" x14ac:dyDescent="0.25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</row>
    <row r="1048" spans="1:88" x14ac:dyDescent="0.25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</row>
    <row r="1049" spans="1:88" x14ac:dyDescent="0.25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</row>
    <row r="1050" spans="1:88" x14ac:dyDescent="0.25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</row>
    <row r="1051" spans="1:88" x14ac:dyDescent="0.25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</row>
    <row r="1052" spans="1:88" x14ac:dyDescent="0.25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</row>
    <row r="1053" spans="1:88" x14ac:dyDescent="0.25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</row>
    <row r="1054" spans="1:88" x14ac:dyDescent="0.25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</row>
    <row r="1055" spans="1:88" x14ac:dyDescent="0.25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</row>
    <row r="1056" spans="1:88" x14ac:dyDescent="0.25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</row>
    <row r="1057" spans="1:88" x14ac:dyDescent="0.25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</row>
    <row r="1058" spans="1:88" x14ac:dyDescent="0.25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</row>
    <row r="1059" spans="1:88" x14ac:dyDescent="0.25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</row>
    <row r="1060" spans="1:88" x14ac:dyDescent="0.25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</row>
    <row r="1061" spans="1:88" x14ac:dyDescent="0.25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</row>
    <row r="1062" spans="1:88" x14ac:dyDescent="0.25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</row>
    <row r="1063" spans="1:88" x14ac:dyDescent="0.25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</row>
    <row r="1064" spans="1:88" x14ac:dyDescent="0.25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</row>
    <row r="1065" spans="1:88" x14ac:dyDescent="0.25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</row>
    <row r="1066" spans="1:88" x14ac:dyDescent="0.25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</row>
    <row r="1067" spans="1:88" x14ac:dyDescent="0.25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</row>
    <row r="1068" spans="1:88" x14ac:dyDescent="0.25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</row>
    <row r="1069" spans="1:88" x14ac:dyDescent="0.25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</row>
    <row r="1070" spans="1:88" x14ac:dyDescent="0.25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</row>
    <row r="1071" spans="1:88" x14ac:dyDescent="0.25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</row>
    <row r="1072" spans="1:88" x14ac:dyDescent="0.25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</row>
    <row r="1073" spans="1:88" x14ac:dyDescent="0.25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</row>
    <row r="1074" spans="1:88" x14ac:dyDescent="0.25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</row>
    <row r="1075" spans="1:88" x14ac:dyDescent="0.25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</row>
    <row r="1076" spans="1:88" x14ac:dyDescent="0.25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</row>
    <row r="1077" spans="1:88" x14ac:dyDescent="0.25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</row>
    <row r="1078" spans="1:88" x14ac:dyDescent="0.25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</row>
    <row r="1079" spans="1:88" x14ac:dyDescent="0.25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</row>
    <row r="1080" spans="1:88" x14ac:dyDescent="0.25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</row>
    <row r="1081" spans="1:88" x14ac:dyDescent="0.25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</row>
    <row r="1082" spans="1:88" x14ac:dyDescent="0.25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</row>
    <row r="1083" spans="1:88" x14ac:dyDescent="0.25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</row>
    <row r="1084" spans="1:88" x14ac:dyDescent="0.25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</row>
    <row r="1085" spans="1:88" x14ac:dyDescent="0.25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</row>
    <row r="1086" spans="1:88" x14ac:dyDescent="0.25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</row>
    <row r="1087" spans="1:88" x14ac:dyDescent="0.25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</row>
    <row r="1088" spans="1:88" x14ac:dyDescent="0.25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</row>
    <row r="1089" spans="1:88" x14ac:dyDescent="0.25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</row>
    <row r="1090" spans="1:88" x14ac:dyDescent="0.25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</row>
    <row r="1091" spans="1:88" x14ac:dyDescent="0.25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</row>
    <row r="1092" spans="1:88" x14ac:dyDescent="0.25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</row>
    <row r="1093" spans="1:88" x14ac:dyDescent="0.25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</row>
    <row r="1094" spans="1:88" x14ac:dyDescent="0.25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</row>
    <row r="1095" spans="1:88" x14ac:dyDescent="0.25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</row>
    <row r="1096" spans="1:88" x14ac:dyDescent="0.25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</row>
    <row r="1097" spans="1:88" x14ac:dyDescent="0.25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</row>
    <row r="1098" spans="1:88" x14ac:dyDescent="0.25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</row>
    <row r="1099" spans="1:88" x14ac:dyDescent="0.25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</row>
    <row r="1100" spans="1:88" x14ac:dyDescent="0.25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</row>
    <row r="1101" spans="1:88" x14ac:dyDescent="0.25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</row>
    <row r="1102" spans="1:88" x14ac:dyDescent="0.25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</row>
    <row r="1103" spans="1:88" x14ac:dyDescent="0.25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</row>
    <row r="1104" spans="1:88" x14ac:dyDescent="0.25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</row>
    <row r="1105" spans="1:88" x14ac:dyDescent="0.25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</row>
    <row r="1106" spans="1:88" x14ac:dyDescent="0.25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</row>
    <row r="1107" spans="1:88" x14ac:dyDescent="0.25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</row>
    <row r="1108" spans="1:88" x14ac:dyDescent="0.25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</row>
    <row r="1109" spans="1:88" x14ac:dyDescent="0.25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</row>
    <row r="1110" spans="1:88" x14ac:dyDescent="0.25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</row>
    <row r="1111" spans="1:88" x14ac:dyDescent="0.25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</row>
    <row r="1112" spans="1:88" x14ac:dyDescent="0.25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</row>
    <row r="1113" spans="1:88" x14ac:dyDescent="0.25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</row>
    <row r="1114" spans="1:88" x14ac:dyDescent="0.25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</row>
    <row r="1115" spans="1:88" x14ac:dyDescent="0.25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</row>
    <row r="1116" spans="1:88" x14ac:dyDescent="0.25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</row>
    <row r="1117" spans="1:88" x14ac:dyDescent="0.25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</row>
    <row r="1118" spans="1:88" x14ac:dyDescent="0.25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</row>
    <row r="1119" spans="1:88" x14ac:dyDescent="0.25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</row>
    <row r="1120" spans="1:88" x14ac:dyDescent="0.25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</row>
    <row r="1121" spans="1:88" x14ac:dyDescent="0.25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</row>
    <row r="1122" spans="1:88" x14ac:dyDescent="0.25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</row>
    <row r="1123" spans="1:88" x14ac:dyDescent="0.25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</row>
    <row r="1124" spans="1:88" x14ac:dyDescent="0.25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</row>
    <row r="1125" spans="1:88" x14ac:dyDescent="0.25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</row>
    <row r="1126" spans="1:88" x14ac:dyDescent="0.25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</row>
    <row r="1127" spans="1:88" x14ac:dyDescent="0.25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</row>
    <row r="1128" spans="1:88" x14ac:dyDescent="0.25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</row>
    <row r="1129" spans="1:88" x14ac:dyDescent="0.25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</row>
    <row r="1130" spans="1:88" x14ac:dyDescent="0.25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</row>
    <row r="1131" spans="1:88" x14ac:dyDescent="0.25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</row>
    <row r="1132" spans="1:88" x14ac:dyDescent="0.25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</row>
    <row r="1133" spans="1:88" x14ac:dyDescent="0.25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</row>
    <row r="1134" spans="1:88" x14ac:dyDescent="0.25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</row>
    <row r="1135" spans="1:88" x14ac:dyDescent="0.25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</row>
    <row r="1136" spans="1:88" x14ac:dyDescent="0.25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</row>
    <row r="1137" spans="1:88" x14ac:dyDescent="0.25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</row>
    <row r="1138" spans="1:88" x14ac:dyDescent="0.25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</row>
    <row r="1139" spans="1:88" x14ac:dyDescent="0.25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</row>
    <row r="1140" spans="1:88" x14ac:dyDescent="0.25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</row>
    <row r="1141" spans="1:88" x14ac:dyDescent="0.25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</row>
    <row r="1142" spans="1:88" x14ac:dyDescent="0.25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</row>
    <row r="1143" spans="1:88" x14ac:dyDescent="0.25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</row>
    <row r="1144" spans="1:88" x14ac:dyDescent="0.25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</row>
    <row r="1145" spans="1:88" x14ac:dyDescent="0.25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</row>
    <row r="1146" spans="1:88" x14ac:dyDescent="0.25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</row>
    <row r="1147" spans="1:88" x14ac:dyDescent="0.25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</row>
    <row r="1148" spans="1:88" x14ac:dyDescent="0.25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</row>
    <row r="1149" spans="1:88" x14ac:dyDescent="0.25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</row>
    <row r="1150" spans="1:88" x14ac:dyDescent="0.25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</row>
    <row r="1151" spans="1:88" x14ac:dyDescent="0.25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</row>
    <row r="1152" spans="1:88" x14ac:dyDescent="0.25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</row>
    <row r="1153" spans="1:88" x14ac:dyDescent="0.25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</row>
    <row r="1154" spans="1:88" x14ac:dyDescent="0.25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</row>
    <row r="1155" spans="1:88" x14ac:dyDescent="0.25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</row>
    <row r="1156" spans="1:88" x14ac:dyDescent="0.25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</row>
    <row r="1157" spans="1:88" x14ac:dyDescent="0.25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</row>
    <row r="1158" spans="1:88" x14ac:dyDescent="0.25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</row>
    <row r="1159" spans="1:88" x14ac:dyDescent="0.25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</row>
    <row r="1160" spans="1:88" x14ac:dyDescent="0.25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</row>
    <row r="1161" spans="1:88" x14ac:dyDescent="0.25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</row>
    <row r="1162" spans="1:88" x14ac:dyDescent="0.25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</row>
    <row r="1163" spans="1:88" x14ac:dyDescent="0.25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</row>
    <row r="1164" spans="1:88" x14ac:dyDescent="0.25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</row>
    <row r="1165" spans="1:88" x14ac:dyDescent="0.25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</row>
    <row r="1166" spans="1:88" x14ac:dyDescent="0.25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</row>
    <row r="1167" spans="1:88" x14ac:dyDescent="0.25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</row>
    <row r="1168" spans="1:88" x14ac:dyDescent="0.25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</row>
    <row r="1169" spans="1:88" x14ac:dyDescent="0.25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</row>
    <row r="1170" spans="1:88" x14ac:dyDescent="0.25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</row>
    <row r="1171" spans="1:88" x14ac:dyDescent="0.25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</row>
    <row r="1172" spans="1:88" x14ac:dyDescent="0.25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</row>
    <row r="1173" spans="1:88" x14ac:dyDescent="0.25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</row>
    <row r="1174" spans="1:88" x14ac:dyDescent="0.25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</row>
    <row r="1175" spans="1:88" x14ac:dyDescent="0.25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</row>
    <row r="1176" spans="1:88" x14ac:dyDescent="0.25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</row>
    <row r="1177" spans="1:88" x14ac:dyDescent="0.25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</row>
    <row r="1178" spans="1:88" x14ac:dyDescent="0.25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</row>
    <row r="1179" spans="1:88" x14ac:dyDescent="0.25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</row>
    <row r="1180" spans="1:88" x14ac:dyDescent="0.25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</row>
    <row r="1181" spans="1:88" x14ac:dyDescent="0.25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</row>
    <row r="1182" spans="1:88" x14ac:dyDescent="0.25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</row>
    <row r="1183" spans="1:88" x14ac:dyDescent="0.25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</row>
    <row r="1184" spans="1:88" x14ac:dyDescent="0.25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</row>
    <row r="1185" spans="1:88" x14ac:dyDescent="0.25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</row>
    <row r="1186" spans="1:88" x14ac:dyDescent="0.25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</row>
    <row r="1187" spans="1:88" x14ac:dyDescent="0.25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</row>
    <row r="1188" spans="1:88" x14ac:dyDescent="0.25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</row>
    <row r="1189" spans="1:88" x14ac:dyDescent="0.25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</row>
    <row r="1190" spans="1:88" x14ac:dyDescent="0.25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</row>
    <row r="1191" spans="1:88" x14ac:dyDescent="0.25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</row>
    <row r="1192" spans="1:88" x14ac:dyDescent="0.25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</row>
    <row r="1193" spans="1:88" x14ac:dyDescent="0.25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</row>
    <row r="1194" spans="1:88" x14ac:dyDescent="0.25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</row>
    <row r="1195" spans="1:88" x14ac:dyDescent="0.25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</row>
    <row r="1196" spans="1:88" x14ac:dyDescent="0.25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</row>
    <row r="1197" spans="1:88" x14ac:dyDescent="0.25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</row>
    <row r="1198" spans="1:88" x14ac:dyDescent="0.25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</row>
    <row r="1199" spans="1:88" x14ac:dyDescent="0.25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</row>
    <row r="1200" spans="1:88" x14ac:dyDescent="0.25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</row>
    <row r="1201" spans="1:88" x14ac:dyDescent="0.25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</row>
    <row r="1202" spans="1:88" x14ac:dyDescent="0.25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</row>
    <row r="1203" spans="1:88" x14ac:dyDescent="0.25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</row>
    <row r="1204" spans="1:88" x14ac:dyDescent="0.25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</row>
    <row r="1205" spans="1:88" x14ac:dyDescent="0.25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</row>
    <row r="1206" spans="1:88" x14ac:dyDescent="0.25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</row>
    <row r="1207" spans="1:88" x14ac:dyDescent="0.25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</row>
    <row r="1208" spans="1:88" x14ac:dyDescent="0.25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</row>
    <row r="1209" spans="1:88" x14ac:dyDescent="0.25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</row>
    <row r="1210" spans="1:88" x14ac:dyDescent="0.25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</row>
    <row r="1211" spans="1:88" x14ac:dyDescent="0.25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</row>
    <row r="1212" spans="1:88" x14ac:dyDescent="0.25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</row>
    <row r="1213" spans="1:88" x14ac:dyDescent="0.25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</row>
    <row r="1214" spans="1:88" x14ac:dyDescent="0.25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</row>
    <row r="1215" spans="1:88" x14ac:dyDescent="0.25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</row>
    <row r="1216" spans="1:88" x14ac:dyDescent="0.25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</row>
    <row r="1217" spans="1:88" x14ac:dyDescent="0.25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</row>
    <row r="1218" spans="1:88" x14ac:dyDescent="0.25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</row>
    <row r="1219" spans="1:88" x14ac:dyDescent="0.25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</row>
    <row r="1220" spans="1:88" x14ac:dyDescent="0.25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</row>
    <row r="1221" spans="1:88" x14ac:dyDescent="0.25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</row>
    <row r="1222" spans="1:88" x14ac:dyDescent="0.25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</row>
    <row r="1223" spans="1:88" x14ac:dyDescent="0.25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</row>
    <row r="1224" spans="1:88" x14ac:dyDescent="0.25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</row>
    <row r="1225" spans="1:88" x14ac:dyDescent="0.25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</row>
    <row r="1226" spans="1:88" x14ac:dyDescent="0.25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</row>
    <row r="1227" spans="1:88" x14ac:dyDescent="0.25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</row>
    <row r="1228" spans="1:88" x14ac:dyDescent="0.25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</row>
    <row r="1229" spans="1:88" x14ac:dyDescent="0.25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</row>
    <row r="1230" spans="1:88" x14ac:dyDescent="0.25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</row>
    <row r="1231" spans="1:88" x14ac:dyDescent="0.25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</row>
    <row r="1232" spans="1:88" x14ac:dyDescent="0.25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</row>
    <row r="1233" spans="1:88" x14ac:dyDescent="0.25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</row>
    <row r="1234" spans="1:88" x14ac:dyDescent="0.25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</row>
    <row r="1235" spans="1:88" x14ac:dyDescent="0.25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</row>
    <row r="1236" spans="1:88" x14ac:dyDescent="0.25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</row>
    <row r="1237" spans="1:88" x14ac:dyDescent="0.25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</row>
    <row r="1238" spans="1:88" x14ac:dyDescent="0.25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</row>
    <row r="1239" spans="1:88" x14ac:dyDescent="0.25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</row>
    <row r="1240" spans="1:88" x14ac:dyDescent="0.25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</row>
    <row r="1241" spans="1:88" x14ac:dyDescent="0.25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</row>
    <row r="1242" spans="1:88" x14ac:dyDescent="0.25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</row>
    <row r="1243" spans="1:88" x14ac:dyDescent="0.25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</row>
    <row r="1244" spans="1:88" x14ac:dyDescent="0.25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</row>
    <row r="1245" spans="1:88" x14ac:dyDescent="0.25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</row>
    <row r="1246" spans="1:88" x14ac:dyDescent="0.25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</row>
    <row r="1247" spans="1:88" x14ac:dyDescent="0.25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</row>
    <row r="1248" spans="1:88" x14ac:dyDescent="0.25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</row>
    <row r="1249" spans="1:88" x14ac:dyDescent="0.25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</row>
    <row r="1250" spans="1:88" x14ac:dyDescent="0.25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</row>
    <row r="1251" spans="1:88" x14ac:dyDescent="0.25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</row>
    <row r="1252" spans="1:88" x14ac:dyDescent="0.25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</row>
    <row r="1253" spans="1:88" x14ac:dyDescent="0.25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</row>
    <row r="1254" spans="1:88" x14ac:dyDescent="0.25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</row>
    <row r="1255" spans="1:88" x14ac:dyDescent="0.25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</row>
    <row r="1256" spans="1:88" x14ac:dyDescent="0.25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</row>
    <row r="1257" spans="1:88" x14ac:dyDescent="0.25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</row>
    <row r="1258" spans="1:88" x14ac:dyDescent="0.25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</row>
    <row r="1259" spans="1:88" x14ac:dyDescent="0.25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</row>
    <row r="1260" spans="1:88" x14ac:dyDescent="0.25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</row>
    <row r="1261" spans="1:88" x14ac:dyDescent="0.25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</row>
    <row r="1262" spans="1:88" x14ac:dyDescent="0.25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</row>
    <row r="1263" spans="1:88" x14ac:dyDescent="0.25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</row>
    <row r="1264" spans="1:88" x14ac:dyDescent="0.25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</row>
    <row r="1265" spans="1:88" x14ac:dyDescent="0.25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</row>
    <row r="1266" spans="1:88" x14ac:dyDescent="0.25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</row>
    <row r="1267" spans="1:88" x14ac:dyDescent="0.25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</row>
    <row r="1268" spans="1:88" x14ac:dyDescent="0.25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</row>
    <row r="1269" spans="1:88" x14ac:dyDescent="0.25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</row>
    <row r="1270" spans="1:88" x14ac:dyDescent="0.25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</row>
    <row r="1271" spans="1:88" x14ac:dyDescent="0.25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</row>
    <row r="1272" spans="1:88" x14ac:dyDescent="0.25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</row>
    <row r="1273" spans="1:88" x14ac:dyDescent="0.25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</row>
    <row r="1274" spans="1:88" x14ac:dyDescent="0.25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</row>
    <row r="1275" spans="1:88" x14ac:dyDescent="0.25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</row>
    <row r="1276" spans="1:88" x14ac:dyDescent="0.25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</row>
    <row r="1277" spans="1:88" x14ac:dyDescent="0.25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</row>
    <row r="1278" spans="1:88" x14ac:dyDescent="0.25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</row>
    <row r="1279" spans="1:88" x14ac:dyDescent="0.25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</row>
    <row r="1280" spans="1:88" x14ac:dyDescent="0.25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</row>
    <row r="1281" spans="1:88" x14ac:dyDescent="0.25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</row>
    <row r="1282" spans="1:88" x14ac:dyDescent="0.25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</row>
    <row r="1283" spans="1:88" x14ac:dyDescent="0.25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</row>
    <row r="1284" spans="1:88" x14ac:dyDescent="0.25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</row>
    <row r="1285" spans="1:88" x14ac:dyDescent="0.25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</row>
    <row r="1286" spans="1:88" x14ac:dyDescent="0.25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</row>
    <row r="1287" spans="1:88" x14ac:dyDescent="0.25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</row>
    <row r="1288" spans="1:88" x14ac:dyDescent="0.25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</row>
    <row r="1289" spans="1:88" x14ac:dyDescent="0.25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</row>
    <row r="1290" spans="1:88" x14ac:dyDescent="0.25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</row>
    <row r="1291" spans="1:88" x14ac:dyDescent="0.25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</row>
    <row r="1292" spans="1:88" x14ac:dyDescent="0.25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</row>
    <row r="1293" spans="1:88" x14ac:dyDescent="0.25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</row>
    <row r="1294" spans="1:88" x14ac:dyDescent="0.25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</row>
    <row r="1295" spans="1:88" x14ac:dyDescent="0.25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</row>
    <row r="1296" spans="1:88" x14ac:dyDescent="0.25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</row>
    <row r="1297" spans="1:88" x14ac:dyDescent="0.25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</row>
    <row r="1298" spans="1:88" x14ac:dyDescent="0.25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</row>
    <row r="1299" spans="1:88" x14ac:dyDescent="0.25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</row>
    <row r="1300" spans="1:88" x14ac:dyDescent="0.25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</row>
    <row r="1301" spans="1:88" x14ac:dyDescent="0.25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</row>
    <row r="1302" spans="1:88" x14ac:dyDescent="0.25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</row>
    <row r="1303" spans="1:88" x14ac:dyDescent="0.25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</row>
    <row r="1304" spans="1:88" x14ac:dyDescent="0.25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</row>
    <row r="1305" spans="1:88" x14ac:dyDescent="0.25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</row>
    <row r="1306" spans="1:88" x14ac:dyDescent="0.25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</row>
    <row r="1307" spans="1:88" x14ac:dyDescent="0.25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</row>
    <row r="1308" spans="1:88" x14ac:dyDescent="0.25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</row>
    <row r="1309" spans="1:88" x14ac:dyDescent="0.25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</row>
    <row r="1310" spans="1:88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</row>
    <row r="1311" spans="1:88" x14ac:dyDescent="0.25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</row>
    <row r="1312" spans="1:88" x14ac:dyDescent="0.25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</row>
    <row r="1313" spans="1:88" x14ac:dyDescent="0.25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</row>
    <row r="1314" spans="1:88" x14ac:dyDescent="0.25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</row>
    <row r="1315" spans="1:88" x14ac:dyDescent="0.25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</row>
    <row r="1316" spans="1:88" x14ac:dyDescent="0.2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</row>
    <row r="1317" spans="1:88" x14ac:dyDescent="0.25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</row>
    <row r="1318" spans="1:88" x14ac:dyDescent="0.25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</row>
    <row r="1319" spans="1:88" x14ac:dyDescent="0.25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</row>
    <row r="1320" spans="1:88" x14ac:dyDescent="0.25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</row>
    <row r="1321" spans="1:88" x14ac:dyDescent="0.2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</row>
    <row r="1322" spans="1:88" x14ac:dyDescent="0.2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</row>
    <row r="1323" spans="1:88" x14ac:dyDescent="0.2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</row>
    <row r="1324" spans="1:88" x14ac:dyDescent="0.2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</row>
    <row r="1325" spans="1:88" x14ac:dyDescent="0.2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</row>
    <row r="1326" spans="1:88" x14ac:dyDescent="0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</row>
    <row r="1327" spans="1:88" x14ac:dyDescent="0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</row>
    <row r="1328" spans="1:88" x14ac:dyDescent="0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</row>
    <row r="1329" spans="1:88" x14ac:dyDescent="0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</row>
    <row r="1330" spans="1:88" x14ac:dyDescent="0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</row>
    <row r="1331" spans="1:88" x14ac:dyDescent="0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</row>
    <row r="1332" spans="1:88" x14ac:dyDescent="0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</row>
    <row r="1333" spans="1:88" x14ac:dyDescent="0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</row>
    <row r="1334" spans="1:88" x14ac:dyDescent="0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</row>
    <row r="1335" spans="1:88" x14ac:dyDescent="0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</row>
    <row r="1336" spans="1:88" x14ac:dyDescent="0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</row>
    <row r="1337" spans="1:88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</row>
    <row r="1338" spans="1:88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</row>
    <row r="1339" spans="1:88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</row>
    <row r="1340" spans="1:88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</row>
    <row r="1341" spans="1:88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</row>
    <row r="1342" spans="1:88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</row>
    <row r="1343" spans="1:88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</row>
    <row r="1344" spans="1:88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</row>
    <row r="1345" spans="1:88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</row>
    <row r="1346" spans="1:88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</row>
    <row r="1347" spans="1:88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</row>
    <row r="1348" spans="1:88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</row>
    <row r="1349" spans="1:88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</row>
    <row r="1350" spans="1:88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</row>
    <row r="1351" spans="1:88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</row>
    <row r="1352" spans="1:88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</row>
    <row r="1353" spans="1:88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</row>
    <row r="1354" spans="1:88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</row>
    <row r="1355" spans="1:88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</row>
    <row r="1356" spans="1:88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</row>
    <row r="1357" spans="1:88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</row>
    <row r="1358" spans="1:88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</row>
    <row r="1359" spans="1:88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</row>
    <row r="1360" spans="1:88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</row>
    <row r="1361" spans="1:88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</row>
    <row r="1362" spans="1:88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</row>
    <row r="1363" spans="1:88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</row>
    <row r="1364" spans="1:88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</row>
    <row r="1365" spans="1:88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</row>
    <row r="1366" spans="1:88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</row>
    <row r="1367" spans="1:88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</row>
    <row r="1368" spans="1:88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</row>
    <row r="1369" spans="1:88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</row>
    <row r="1370" spans="1:88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</row>
    <row r="1371" spans="1:88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</row>
    <row r="1372" spans="1:88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</row>
    <row r="1373" spans="1:88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</row>
    <row r="1374" spans="1:88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</row>
    <row r="1375" spans="1:88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</row>
    <row r="1376" spans="1:88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</row>
    <row r="1377" spans="1:88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</row>
    <row r="1378" spans="1:88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</row>
    <row r="1379" spans="1:88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</row>
    <row r="1380" spans="1:88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</row>
    <row r="1381" spans="1:88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</row>
    <row r="1382" spans="1:88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</row>
    <row r="1383" spans="1:88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</row>
    <row r="1384" spans="1:88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</row>
    <row r="1385" spans="1:88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</row>
    <row r="1386" spans="1:88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</row>
    <row r="1387" spans="1:88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</row>
    <row r="1388" spans="1:88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</row>
    <row r="1389" spans="1:88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</row>
    <row r="1390" spans="1:88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</row>
    <row r="1391" spans="1:88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</row>
    <row r="1392" spans="1:88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</row>
    <row r="1393" spans="1:88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</row>
    <row r="1394" spans="1:88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</row>
    <row r="1395" spans="1:88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</row>
    <row r="1396" spans="1:88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</row>
    <row r="1397" spans="1:88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</row>
    <row r="1398" spans="1:88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</row>
    <row r="1399" spans="1:88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</row>
    <row r="1400" spans="1:88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</row>
    <row r="1401" spans="1:88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</row>
    <row r="1402" spans="1:88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</row>
    <row r="1403" spans="1:88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</row>
    <row r="1404" spans="1:88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</row>
    <row r="1405" spans="1:88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</row>
    <row r="1406" spans="1:88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</row>
    <row r="1407" spans="1:88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</row>
    <row r="1408" spans="1:88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</row>
    <row r="1409" spans="1:88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</row>
    <row r="1410" spans="1:88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</row>
    <row r="1411" spans="1:88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</row>
    <row r="1412" spans="1:88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</row>
    <row r="1413" spans="1:88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</row>
    <row r="1414" spans="1:88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</row>
    <row r="1415" spans="1:88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</row>
    <row r="1416" spans="1:88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</row>
    <row r="1417" spans="1:88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</row>
    <row r="1418" spans="1:88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</row>
    <row r="1419" spans="1:88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</row>
    <row r="1420" spans="1:88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</row>
    <row r="1421" spans="1:88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</row>
    <row r="1422" spans="1:88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</row>
    <row r="1423" spans="1:88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</row>
    <row r="1424" spans="1:88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</row>
    <row r="1425" spans="1:88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</row>
    <row r="1426" spans="1:88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</row>
    <row r="1427" spans="1:88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</row>
    <row r="1428" spans="1:88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</row>
    <row r="1429" spans="1:88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</row>
    <row r="1430" spans="1:88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</row>
    <row r="1431" spans="1:88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</row>
    <row r="1432" spans="1:88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</row>
    <row r="1433" spans="1:88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</row>
    <row r="1434" spans="1:88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</row>
    <row r="1435" spans="1:88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</row>
    <row r="1436" spans="1:88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</row>
    <row r="1437" spans="1:88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</row>
    <row r="1438" spans="1:88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</row>
    <row r="1439" spans="1:88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</row>
    <row r="1440" spans="1:88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</row>
    <row r="1441" spans="1:88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</row>
    <row r="1442" spans="1:88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</row>
    <row r="1443" spans="1:88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</row>
    <row r="1444" spans="1:88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</row>
    <row r="1445" spans="1:88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</row>
    <row r="1446" spans="1:88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</row>
    <row r="1447" spans="1:88" x14ac:dyDescent="0.25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</row>
    <row r="1448" spans="1:88" x14ac:dyDescent="0.25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</row>
    <row r="1449" spans="1:88" x14ac:dyDescent="0.25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</row>
    <row r="1450" spans="1:88" x14ac:dyDescent="0.25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</row>
    <row r="1451" spans="1:88" x14ac:dyDescent="0.25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</row>
    <row r="1452" spans="1:88" x14ac:dyDescent="0.25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</row>
    <row r="1453" spans="1:88" x14ac:dyDescent="0.25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</row>
    <row r="1454" spans="1:88" x14ac:dyDescent="0.25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</row>
    <row r="1455" spans="1:88" x14ac:dyDescent="0.25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</row>
    <row r="1456" spans="1:88" x14ac:dyDescent="0.25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</row>
    <row r="1457" spans="1:88" x14ac:dyDescent="0.25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</row>
    <row r="1458" spans="1:88" x14ac:dyDescent="0.25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</row>
    <row r="1459" spans="1:88" x14ac:dyDescent="0.25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</row>
    <row r="1460" spans="1:88" x14ac:dyDescent="0.25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</row>
    <row r="1461" spans="1:88" x14ac:dyDescent="0.25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</row>
    <row r="1462" spans="1:88" x14ac:dyDescent="0.25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</row>
    <row r="1463" spans="1:88" x14ac:dyDescent="0.25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</row>
    <row r="1464" spans="1:88" x14ac:dyDescent="0.25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</row>
    <row r="1465" spans="1:88" x14ac:dyDescent="0.25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</row>
    <row r="1466" spans="1:88" x14ac:dyDescent="0.25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</row>
    <row r="1467" spans="1:88" x14ac:dyDescent="0.25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</row>
    <row r="1468" spans="1:88" x14ac:dyDescent="0.25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</row>
    <row r="1469" spans="1:88" x14ac:dyDescent="0.25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</row>
    <row r="1470" spans="1:88" x14ac:dyDescent="0.25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</row>
    <row r="1471" spans="1:88" x14ac:dyDescent="0.25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</row>
    <row r="1472" spans="1:88" x14ac:dyDescent="0.25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</row>
    <row r="1473" spans="1:88" x14ac:dyDescent="0.25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</row>
    <row r="1474" spans="1:88" x14ac:dyDescent="0.25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</row>
    <row r="1475" spans="1:88" x14ac:dyDescent="0.25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</row>
    <row r="1476" spans="1:88" x14ac:dyDescent="0.25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</row>
    <row r="1477" spans="1:88" x14ac:dyDescent="0.25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</row>
    <row r="1478" spans="1:88" x14ac:dyDescent="0.25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</row>
    <row r="1479" spans="1:88" x14ac:dyDescent="0.25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</row>
    <row r="1480" spans="1:88" x14ac:dyDescent="0.25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</row>
    <row r="1481" spans="1:88" x14ac:dyDescent="0.25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</row>
    <row r="1482" spans="1:88" x14ac:dyDescent="0.25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</row>
    <row r="1483" spans="1:88" x14ac:dyDescent="0.25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</row>
    <row r="1484" spans="1:88" x14ac:dyDescent="0.25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</row>
    <row r="1485" spans="1:88" x14ac:dyDescent="0.25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</row>
    <row r="1486" spans="1:88" x14ac:dyDescent="0.25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</row>
    <row r="1487" spans="1:88" x14ac:dyDescent="0.25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</row>
    <row r="1488" spans="1:88" x14ac:dyDescent="0.25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</row>
    <row r="1489" spans="1:88" x14ac:dyDescent="0.25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</row>
    <row r="1490" spans="1:88" x14ac:dyDescent="0.25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</row>
    <row r="1491" spans="1:88" x14ac:dyDescent="0.25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</row>
    <row r="1492" spans="1:88" x14ac:dyDescent="0.25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</row>
    <row r="1493" spans="1:88" x14ac:dyDescent="0.25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</row>
    <row r="1494" spans="1:88" x14ac:dyDescent="0.25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</row>
    <row r="1495" spans="1:88" x14ac:dyDescent="0.25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</row>
    <row r="1496" spans="1:88" x14ac:dyDescent="0.25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</row>
    <row r="1497" spans="1:88" x14ac:dyDescent="0.25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</row>
    <row r="1498" spans="1:88" x14ac:dyDescent="0.25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</row>
    <row r="1499" spans="1:88" x14ac:dyDescent="0.25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</row>
    <row r="1500" spans="1:88" x14ac:dyDescent="0.25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</row>
    <row r="1501" spans="1:88" x14ac:dyDescent="0.25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</row>
    <row r="1502" spans="1:88" x14ac:dyDescent="0.25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</row>
    <row r="1503" spans="1:88" x14ac:dyDescent="0.25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</row>
    <row r="1504" spans="1:88" x14ac:dyDescent="0.25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</row>
    <row r="1505" spans="1:88" x14ac:dyDescent="0.25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</row>
    <row r="1506" spans="1:88" x14ac:dyDescent="0.25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</row>
    <row r="1507" spans="1:88" x14ac:dyDescent="0.25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</row>
    <row r="1508" spans="1:88" x14ac:dyDescent="0.25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</row>
    <row r="1509" spans="1:88" x14ac:dyDescent="0.25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</row>
    <row r="1510" spans="1:88" x14ac:dyDescent="0.25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</row>
    <row r="1511" spans="1:88" x14ac:dyDescent="0.25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</row>
    <row r="1512" spans="1:88" x14ac:dyDescent="0.25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</row>
    <row r="1513" spans="1:88" x14ac:dyDescent="0.25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</row>
    <row r="1514" spans="1:88" x14ac:dyDescent="0.25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</row>
    <row r="1515" spans="1:88" x14ac:dyDescent="0.25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</row>
    <row r="1516" spans="1:88" x14ac:dyDescent="0.25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</row>
    <row r="1517" spans="1:88" x14ac:dyDescent="0.25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</row>
    <row r="1518" spans="1:88" x14ac:dyDescent="0.25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</row>
    <row r="1519" spans="1:88" x14ac:dyDescent="0.25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</row>
    <row r="1520" spans="1:88" x14ac:dyDescent="0.25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</row>
    <row r="1521" spans="1:88" x14ac:dyDescent="0.25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</row>
    <row r="1522" spans="1:88" x14ac:dyDescent="0.25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</row>
    <row r="1523" spans="1:88" x14ac:dyDescent="0.25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</row>
    <row r="1524" spans="1:88" x14ac:dyDescent="0.25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</row>
    <row r="1525" spans="1:88" x14ac:dyDescent="0.25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</row>
    <row r="1526" spans="1:88" x14ac:dyDescent="0.25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</row>
    <row r="1527" spans="1:88" x14ac:dyDescent="0.25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</row>
    <row r="1528" spans="1:88" x14ac:dyDescent="0.25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</row>
    <row r="1529" spans="1:88" x14ac:dyDescent="0.25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</row>
    <row r="1530" spans="1:88" x14ac:dyDescent="0.25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</row>
    <row r="1531" spans="1:88" x14ac:dyDescent="0.25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</row>
    <row r="1532" spans="1:88" x14ac:dyDescent="0.25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</row>
    <row r="1533" spans="1:88" x14ac:dyDescent="0.25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</row>
    <row r="1534" spans="1:88" x14ac:dyDescent="0.25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</row>
    <row r="1535" spans="1:88" x14ac:dyDescent="0.25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</row>
    <row r="1536" spans="1:88" x14ac:dyDescent="0.25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</row>
    <row r="1537" spans="1:88" x14ac:dyDescent="0.25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</row>
    <row r="1538" spans="1:88" x14ac:dyDescent="0.25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</row>
    <row r="1539" spans="1:88" x14ac:dyDescent="0.25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</row>
    <row r="1540" spans="1:88" x14ac:dyDescent="0.25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</row>
    <row r="1541" spans="1:88" x14ac:dyDescent="0.25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</row>
    <row r="1542" spans="1:88" x14ac:dyDescent="0.25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</row>
    <row r="1543" spans="1:88" x14ac:dyDescent="0.25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</row>
    <row r="1544" spans="1:88" x14ac:dyDescent="0.25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</row>
    <row r="1545" spans="1:88" x14ac:dyDescent="0.25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</row>
    <row r="1546" spans="1:88" x14ac:dyDescent="0.25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</row>
    <row r="1547" spans="1:88" x14ac:dyDescent="0.25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</row>
    <row r="1548" spans="1:88" x14ac:dyDescent="0.25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</row>
    <row r="1549" spans="1:88" x14ac:dyDescent="0.25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</row>
    <row r="1550" spans="1:88" x14ac:dyDescent="0.25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</row>
    <row r="1551" spans="1:88" x14ac:dyDescent="0.25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</row>
    <row r="1552" spans="1:88" x14ac:dyDescent="0.25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</row>
    <row r="1553" spans="1:88" x14ac:dyDescent="0.25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</row>
    <row r="1554" spans="1:88" x14ac:dyDescent="0.25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</row>
    <row r="1555" spans="1:88" x14ac:dyDescent="0.25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</row>
    <row r="1556" spans="1:88" x14ac:dyDescent="0.25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</row>
    <row r="1557" spans="1:88" x14ac:dyDescent="0.25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</row>
    <row r="1558" spans="1:88" x14ac:dyDescent="0.25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</row>
    <row r="1559" spans="1:88" x14ac:dyDescent="0.25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</row>
    <row r="1560" spans="1:88" x14ac:dyDescent="0.25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</row>
    <row r="1561" spans="1:88" x14ac:dyDescent="0.25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</row>
    <row r="1562" spans="1:88" x14ac:dyDescent="0.25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</row>
    <row r="1563" spans="1:88" x14ac:dyDescent="0.25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</row>
    <row r="1564" spans="1:88" x14ac:dyDescent="0.25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</row>
    <row r="1565" spans="1:88" x14ac:dyDescent="0.25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</row>
    <row r="1566" spans="1:88" x14ac:dyDescent="0.25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</row>
    <row r="1567" spans="1:88" x14ac:dyDescent="0.25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</row>
    <row r="1568" spans="1:88" x14ac:dyDescent="0.25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</row>
    <row r="1569" spans="1:88" x14ac:dyDescent="0.25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</row>
    <row r="1570" spans="1:88" x14ac:dyDescent="0.25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</row>
    <row r="1571" spans="1:88" x14ac:dyDescent="0.25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</row>
    <row r="1572" spans="1:88" x14ac:dyDescent="0.25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</row>
    <row r="1573" spans="1:88" x14ac:dyDescent="0.25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</row>
    <row r="1574" spans="1:88" x14ac:dyDescent="0.25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</row>
    <row r="1575" spans="1:88" x14ac:dyDescent="0.25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</row>
    <row r="1576" spans="1:88" x14ac:dyDescent="0.25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</row>
    <row r="1577" spans="1:88" x14ac:dyDescent="0.25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</row>
    <row r="1578" spans="1:88" x14ac:dyDescent="0.25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</row>
    <row r="1579" spans="1:88" x14ac:dyDescent="0.25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</row>
    <row r="1580" spans="1:88" x14ac:dyDescent="0.25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</row>
    <row r="1581" spans="1:88" x14ac:dyDescent="0.25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</row>
    <row r="1582" spans="1:88" x14ac:dyDescent="0.25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</row>
    <row r="1583" spans="1:88" x14ac:dyDescent="0.25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</row>
    <row r="1584" spans="1:88" x14ac:dyDescent="0.25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</row>
    <row r="1585" spans="1:88" x14ac:dyDescent="0.25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</row>
    <row r="1586" spans="1:88" x14ac:dyDescent="0.25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</row>
    <row r="1587" spans="1:88" x14ac:dyDescent="0.25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</row>
    <row r="1588" spans="1:88" x14ac:dyDescent="0.25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</row>
    <row r="1589" spans="1:88" x14ac:dyDescent="0.25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</row>
    <row r="1590" spans="1:88" x14ac:dyDescent="0.25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</row>
    <row r="1591" spans="1:88" x14ac:dyDescent="0.25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</row>
    <row r="1592" spans="1:88" x14ac:dyDescent="0.25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</row>
    <row r="1593" spans="1:88" x14ac:dyDescent="0.25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</row>
    <row r="1594" spans="1:88" x14ac:dyDescent="0.25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</row>
    <row r="1595" spans="1:88" x14ac:dyDescent="0.25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</row>
    <row r="1596" spans="1:88" x14ac:dyDescent="0.25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</row>
    <row r="1597" spans="1:88" x14ac:dyDescent="0.25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</row>
    <row r="1598" spans="1:88" x14ac:dyDescent="0.25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</row>
    <row r="1599" spans="1:88" x14ac:dyDescent="0.25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</row>
    <row r="1600" spans="1:88" x14ac:dyDescent="0.25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</row>
    <row r="1601" spans="1:88" x14ac:dyDescent="0.25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</row>
    <row r="1602" spans="1:88" x14ac:dyDescent="0.25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</row>
    <row r="1603" spans="1:88" x14ac:dyDescent="0.25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</row>
    <row r="1604" spans="1:88" x14ac:dyDescent="0.25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</row>
    <row r="1605" spans="1:88" x14ac:dyDescent="0.25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</row>
    <row r="1606" spans="1:88" x14ac:dyDescent="0.25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</row>
    <row r="1607" spans="1:88" x14ac:dyDescent="0.25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</row>
    <row r="1608" spans="1:88" x14ac:dyDescent="0.25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</row>
    <row r="1609" spans="1:88" x14ac:dyDescent="0.25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</row>
    <row r="1610" spans="1:88" x14ac:dyDescent="0.25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</row>
    <row r="1611" spans="1:88" x14ac:dyDescent="0.25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</row>
    <row r="1612" spans="1:88" x14ac:dyDescent="0.25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</row>
    <row r="1613" spans="1:88" x14ac:dyDescent="0.25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</row>
    <row r="1614" spans="1:88" x14ac:dyDescent="0.25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</row>
    <row r="1615" spans="1:88" x14ac:dyDescent="0.25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</row>
    <row r="1616" spans="1:88" x14ac:dyDescent="0.25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</row>
    <row r="1617" spans="1:88" x14ac:dyDescent="0.25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</row>
    <row r="1618" spans="1:88" x14ac:dyDescent="0.25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</row>
    <row r="1619" spans="1:88" x14ac:dyDescent="0.25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</row>
    <row r="1620" spans="1:88" x14ac:dyDescent="0.25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</row>
    <row r="1621" spans="1:88" x14ac:dyDescent="0.25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</row>
    <row r="1622" spans="1:88" x14ac:dyDescent="0.25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</row>
    <row r="1623" spans="1:88" x14ac:dyDescent="0.25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</row>
    <row r="1624" spans="1:88" x14ac:dyDescent="0.25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</row>
    <row r="1625" spans="1:88" x14ac:dyDescent="0.25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</row>
    <row r="1626" spans="1:88" x14ac:dyDescent="0.25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</row>
    <row r="1627" spans="1:88" x14ac:dyDescent="0.25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</row>
    <row r="1628" spans="1:88" x14ac:dyDescent="0.25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</row>
    <row r="1629" spans="1:88" x14ac:dyDescent="0.25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</row>
    <row r="1630" spans="1:88" x14ac:dyDescent="0.25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</row>
    <row r="1631" spans="1:88" x14ac:dyDescent="0.25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</row>
    <row r="1632" spans="1:88" x14ac:dyDescent="0.25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</row>
    <row r="1633" spans="1:88" x14ac:dyDescent="0.25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</row>
    <row r="1634" spans="1:88" x14ac:dyDescent="0.25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</row>
    <row r="1635" spans="1:88" x14ac:dyDescent="0.25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</row>
    <row r="1636" spans="1:88" x14ac:dyDescent="0.25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</row>
    <row r="1637" spans="1:88" x14ac:dyDescent="0.25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</row>
    <row r="1638" spans="1:88" x14ac:dyDescent="0.25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</row>
    <row r="1639" spans="1:88" x14ac:dyDescent="0.25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</row>
    <row r="1640" spans="1:88" x14ac:dyDescent="0.25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</row>
    <row r="1641" spans="1:88" x14ac:dyDescent="0.25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</row>
    <row r="1642" spans="1:88" x14ac:dyDescent="0.25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</row>
    <row r="1643" spans="1:88" x14ac:dyDescent="0.25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</row>
    <row r="1644" spans="1:88" x14ac:dyDescent="0.25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</row>
    <row r="1645" spans="1:88" x14ac:dyDescent="0.25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</row>
    <row r="1646" spans="1:88" x14ac:dyDescent="0.25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</row>
    <row r="1647" spans="1:88" x14ac:dyDescent="0.25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</row>
    <row r="1648" spans="1:88" x14ac:dyDescent="0.25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</row>
    <row r="1649" spans="1:88" x14ac:dyDescent="0.25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</row>
    <row r="1650" spans="1:88" x14ac:dyDescent="0.25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</row>
    <row r="1651" spans="1:88" x14ac:dyDescent="0.25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</row>
    <row r="1652" spans="1:88" x14ac:dyDescent="0.25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</row>
    <row r="1653" spans="1:88" x14ac:dyDescent="0.25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</row>
    <row r="1654" spans="1:88" x14ac:dyDescent="0.25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</row>
    <row r="1655" spans="1:88" x14ac:dyDescent="0.25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</row>
    <row r="1656" spans="1:88" x14ac:dyDescent="0.25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</row>
    <row r="1657" spans="1:88" x14ac:dyDescent="0.25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</row>
    <row r="1658" spans="1:88" x14ac:dyDescent="0.25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</row>
    <row r="1659" spans="1:88" x14ac:dyDescent="0.25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</row>
    <row r="1660" spans="1:88" x14ac:dyDescent="0.25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</row>
    <row r="1661" spans="1:88" x14ac:dyDescent="0.25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</row>
    <row r="1662" spans="1:88" x14ac:dyDescent="0.25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</row>
    <row r="1663" spans="1:88" x14ac:dyDescent="0.25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</row>
    <row r="1664" spans="1:88" x14ac:dyDescent="0.25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</row>
    <row r="1665" spans="1:88" x14ac:dyDescent="0.25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</row>
    <row r="1666" spans="1:88" x14ac:dyDescent="0.25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</row>
    <row r="1667" spans="1:88" x14ac:dyDescent="0.25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</row>
    <row r="1668" spans="1:88" x14ac:dyDescent="0.25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</row>
    <row r="1669" spans="1:88" x14ac:dyDescent="0.25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</row>
    <row r="1670" spans="1:88" x14ac:dyDescent="0.25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</row>
    <row r="1671" spans="1:88" x14ac:dyDescent="0.25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</row>
    <row r="1672" spans="1:88" x14ac:dyDescent="0.25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</row>
    <row r="1673" spans="1:88" x14ac:dyDescent="0.25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</row>
    <row r="1674" spans="1:88" x14ac:dyDescent="0.25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</row>
    <row r="1675" spans="1:88" x14ac:dyDescent="0.25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</row>
    <row r="1676" spans="1:88" x14ac:dyDescent="0.25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</row>
    <row r="1677" spans="1:88" x14ac:dyDescent="0.25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</row>
    <row r="1678" spans="1:88" x14ac:dyDescent="0.25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</row>
    <row r="1679" spans="1:88" x14ac:dyDescent="0.25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</row>
    <row r="1680" spans="1:88" x14ac:dyDescent="0.25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</row>
    <row r="1681" spans="1:88" x14ac:dyDescent="0.25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</row>
    <row r="1682" spans="1:88" x14ac:dyDescent="0.25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</row>
    <row r="1683" spans="1:88" x14ac:dyDescent="0.25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</row>
    <row r="1684" spans="1:88" x14ac:dyDescent="0.25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</row>
    <row r="1685" spans="1:88" x14ac:dyDescent="0.25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</row>
    <row r="1686" spans="1:88" x14ac:dyDescent="0.25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</row>
    <row r="1687" spans="1:88" x14ac:dyDescent="0.25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</row>
    <row r="1688" spans="1:88" x14ac:dyDescent="0.25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</row>
    <row r="1689" spans="1:88" x14ac:dyDescent="0.25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</row>
    <row r="1690" spans="1:88" x14ac:dyDescent="0.25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</row>
    <row r="1691" spans="1:88" x14ac:dyDescent="0.25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</row>
    <row r="1692" spans="1:88" x14ac:dyDescent="0.25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</row>
    <row r="1693" spans="1:88" x14ac:dyDescent="0.25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</row>
    <row r="1694" spans="1:88" x14ac:dyDescent="0.25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</row>
    <row r="1695" spans="1:88" x14ac:dyDescent="0.25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</row>
    <row r="1696" spans="1:88" x14ac:dyDescent="0.25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</row>
    <row r="1697" spans="1:88" x14ac:dyDescent="0.25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</row>
    <row r="1698" spans="1:88" x14ac:dyDescent="0.25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</row>
    <row r="1699" spans="1:88" x14ac:dyDescent="0.25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</row>
    <row r="1700" spans="1:88" x14ac:dyDescent="0.25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</row>
    <row r="1701" spans="1:88" x14ac:dyDescent="0.25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</row>
    <row r="1702" spans="1:88" x14ac:dyDescent="0.25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</row>
    <row r="1703" spans="1:88" x14ac:dyDescent="0.25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</row>
    <row r="1704" spans="1:88" x14ac:dyDescent="0.25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</row>
    <row r="1705" spans="1:88" x14ac:dyDescent="0.25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</row>
    <row r="1706" spans="1:88" x14ac:dyDescent="0.25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</row>
    <row r="1707" spans="1:88" x14ac:dyDescent="0.25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</row>
    <row r="1708" spans="1:88" x14ac:dyDescent="0.25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</row>
    <row r="1709" spans="1:88" x14ac:dyDescent="0.25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</row>
    <row r="1710" spans="1:88" x14ac:dyDescent="0.25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</row>
    <row r="1711" spans="1:88" x14ac:dyDescent="0.25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</row>
    <row r="1712" spans="1:88" x14ac:dyDescent="0.25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</row>
    <row r="1713" spans="1:88" x14ac:dyDescent="0.25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</row>
    <row r="1714" spans="1:88" x14ac:dyDescent="0.25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</row>
    <row r="1715" spans="1:88" x14ac:dyDescent="0.25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</row>
    <row r="1716" spans="1:88" x14ac:dyDescent="0.25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</row>
    <row r="1717" spans="1:88" x14ac:dyDescent="0.25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</row>
    <row r="1718" spans="1:88" x14ac:dyDescent="0.25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</row>
    <row r="1719" spans="1:88" x14ac:dyDescent="0.25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</row>
    <row r="1720" spans="1:88" x14ac:dyDescent="0.25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</row>
    <row r="1721" spans="1:88" x14ac:dyDescent="0.25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</row>
    <row r="1722" spans="1:88" x14ac:dyDescent="0.25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</row>
    <row r="1723" spans="1:88" x14ac:dyDescent="0.25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</row>
    <row r="1724" spans="1:88" x14ac:dyDescent="0.25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</row>
    <row r="1725" spans="1:88" x14ac:dyDescent="0.25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</row>
    <row r="1726" spans="1:88" x14ac:dyDescent="0.25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</row>
    <row r="1727" spans="1:88" x14ac:dyDescent="0.25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</row>
    <row r="1728" spans="1:88" x14ac:dyDescent="0.25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</row>
    <row r="1729" spans="1:88" x14ac:dyDescent="0.25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</row>
    <row r="1730" spans="1:88" x14ac:dyDescent="0.25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</row>
    <row r="1731" spans="1:88" x14ac:dyDescent="0.25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</row>
    <row r="1732" spans="1:88" x14ac:dyDescent="0.25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</row>
    <row r="1733" spans="1:88" x14ac:dyDescent="0.25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</row>
    <row r="1734" spans="1:88" x14ac:dyDescent="0.25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</row>
    <row r="1735" spans="1:88" x14ac:dyDescent="0.25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</row>
    <row r="1736" spans="1:88" x14ac:dyDescent="0.25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</row>
    <row r="1737" spans="1:88" x14ac:dyDescent="0.25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</row>
    <row r="1738" spans="1:88" x14ac:dyDescent="0.25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</row>
    <row r="1739" spans="1:88" x14ac:dyDescent="0.25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</row>
    <row r="1740" spans="1:88" x14ac:dyDescent="0.25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</row>
    <row r="1741" spans="1:88" x14ac:dyDescent="0.25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</row>
    <row r="1742" spans="1:88" x14ac:dyDescent="0.25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</row>
    <row r="1743" spans="1:88" x14ac:dyDescent="0.25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</row>
    <row r="1744" spans="1:88" x14ac:dyDescent="0.25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</row>
    <row r="1745" spans="1:88" x14ac:dyDescent="0.25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</row>
    <row r="1746" spans="1:88" x14ac:dyDescent="0.25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</row>
    <row r="1747" spans="1:88" x14ac:dyDescent="0.25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</row>
    <row r="1748" spans="1:88" x14ac:dyDescent="0.25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</row>
    <row r="1749" spans="1:88" x14ac:dyDescent="0.25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</row>
    <row r="1750" spans="1:88" x14ac:dyDescent="0.25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</row>
    <row r="1751" spans="1:88" x14ac:dyDescent="0.25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</row>
    <row r="1752" spans="1:88" x14ac:dyDescent="0.25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</row>
    <row r="1753" spans="1:88" x14ac:dyDescent="0.25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</row>
    <row r="1754" spans="1:88" x14ac:dyDescent="0.25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</row>
    <row r="1755" spans="1:88" x14ac:dyDescent="0.25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</row>
    <row r="1756" spans="1:88" x14ac:dyDescent="0.25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</row>
    <row r="1757" spans="1:88" x14ac:dyDescent="0.25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</row>
    <row r="1758" spans="1:88" x14ac:dyDescent="0.25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</row>
    <row r="1759" spans="1:88" x14ac:dyDescent="0.25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</row>
    <row r="1760" spans="1:88" x14ac:dyDescent="0.25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</row>
    <row r="1761" spans="1:88" x14ac:dyDescent="0.25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</row>
    <row r="1762" spans="1:88" x14ac:dyDescent="0.25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</row>
    <row r="1763" spans="1:88" x14ac:dyDescent="0.25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</row>
    <row r="1764" spans="1:88" x14ac:dyDescent="0.25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</row>
    <row r="1765" spans="1:88" x14ac:dyDescent="0.25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</row>
    <row r="1766" spans="1:88" x14ac:dyDescent="0.25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</row>
    <row r="1767" spans="1:88" x14ac:dyDescent="0.25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</row>
    <row r="1768" spans="1:88" x14ac:dyDescent="0.25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</row>
    <row r="1769" spans="1:88" x14ac:dyDescent="0.25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</row>
    <row r="1770" spans="1:88" x14ac:dyDescent="0.25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</row>
    <row r="1771" spans="1:88" x14ac:dyDescent="0.25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</row>
    <row r="1772" spans="1:88" x14ac:dyDescent="0.25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</row>
    <row r="1773" spans="1:88" x14ac:dyDescent="0.25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</row>
    <row r="1774" spans="1:88" x14ac:dyDescent="0.25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</row>
    <row r="1775" spans="1:88" x14ac:dyDescent="0.25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</row>
    <row r="1776" spans="1:88" x14ac:dyDescent="0.25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</row>
    <row r="1777" spans="1:88" x14ac:dyDescent="0.25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</row>
    <row r="1778" spans="1:88" x14ac:dyDescent="0.25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</row>
    <row r="1779" spans="1:88" x14ac:dyDescent="0.25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</row>
    <row r="1780" spans="1:88" x14ac:dyDescent="0.25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</row>
    <row r="1781" spans="1:88" x14ac:dyDescent="0.25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</row>
    <row r="1782" spans="1:88" x14ac:dyDescent="0.25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</row>
    <row r="1783" spans="1:88" x14ac:dyDescent="0.25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</row>
    <row r="1784" spans="1:88" x14ac:dyDescent="0.25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</row>
    <row r="1785" spans="1:88" x14ac:dyDescent="0.25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</row>
    <row r="1786" spans="1:88" x14ac:dyDescent="0.25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</row>
    <row r="1787" spans="1:88" x14ac:dyDescent="0.25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</row>
    <row r="1788" spans="1:88" x14ac:dyDescent="0.25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</row>
    <row r="1789" spans="1:88" x14ac:dyDescent="0.25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</row>
    <row r="1790" spans="1:88" x14ac:dyDescent="0.25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</row>
    <row r="1791" spans="1:88" x14ac:dyDescent="0.25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</row>
    <row r="1792" spans="1:88" x14ac:dyDescent="0.25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</row>
    <row r="1793" spans="1:88" x14ac:dyDescent="0.25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</row>
    <row r="1794" spans="1:88" x14ac:dyDescent="0.25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</row>
    <row r="1795" spans="1:88" x14ac:dyDescent="0.25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</row>
    <row r="1796" spans="1:88" x14ac:dyDescent="0.25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</row>
    <row r="1797" spans="1:88" x14ac:dyDescent="0.25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</row>
    <row r="1798" spans="1:88" x14ac:dyDescent="0.25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</row>
    <row r="1799" spans="1:88" x14ac:dyDescent="0.25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</row>
    <row r="1800" spans="1:88" x14ac:dyDescent="0.25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</row>
    <row r="1801" spans="1:88" x14ac:dyDescent="0.25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</row>
    <row r="1802" spans="1:88" x14ac:dyDescent="0.25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</row>
    <row r="1803" spans="1:88" x14ac:dyDescent="0.25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</row>
    <row r="1804" spans="1:88" x14ac:dyDescent="0.25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</row>
    <row r="1805" spans="1:88" x14ac:dyDescent="0.25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</row>
    <row r="1806" spans="1:88" x14ac:dyDescent="0.25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</row>
    <row r="1807" spans="1:88" x14ac:dyDescent="0.25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</row>
    <row r="1808" spans="1:88" x14ac:dyDescent="0.25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</row>
    <row r="1809" spans="1:88" x14ac:dyDescent="0.25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</row>
    <row r="1810" spans="1:88" x14ac:dyDescent="0.25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</row>
    <row r="1811" spans="1:88" x14ac:dyDescent="0.25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</row>
    <row r="1812" spans="1:88" x14ac:dyDescent="0.25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</row>
    <row r="1813" spans="1:88" x14ac:dyDescent="0.25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</row>
    <row r="1814" spans="1:88" x14ac:dyDescent="0.25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</row>
    <row r="1815" spans="1:88" x14ac:dyDescent="0.25">
      <c r="A1815" s="5"/>
      <c r="C1815" s="6"/>
      <c r="D1815" s="6"/>
      <c r="Q1815" s="7"/>
      <c r="R1815" s="7"/>
      <c r="BG1815" s="6"/>
      <c r="BH1815" s="6"/>
      <c r="BU1815" s="7"/>
      <c r="BV1815" s="7"/>
      <c r="CI1815"/>
      <c r="CJ1815"/>
    </row>
    <row r="1816" spans="1:88" x14ac:dyDescent="0.25">
      <c r="A1816" s="5"/>
      <c r="C1816" s="6"/>
      <c r="D1816" s="6"/>
      <c r="Q1816" s="7"/>
      <c r="R1816" s="7"/>
      <c r="BG1816" s="6"/>
      <c r="BH1816" s="6"/>
      <c r="BU1816" s="7"/>
      <c r="BV1816" s="7"/>
      <c r="CI1816"/>
      <c r="CJ1816"/>
    </row>
    <row r="1817" spans="1:88" x14ac:dyDescent="0.25">
      <c r="A1817" s="5"/>
      <c r="C1817" s="6"/>
      <c r="D1817" s="6"/>
      <c r="Q1817" s="7"/>
      <c r="R1817" s="7"/>
      <c r="BG1817" s="6"/>
      <c r="BH1817" s="6"/>
      <c r="BU1817" s="7"/>
      <c r="BV1817" s="7"/>
      <c r="CI1817"/>
      <c r="CJ1817"/>
    </row>
    <row r="1818" spans="1:88" x14ac:dyDescent="0.25">
      <c r="A1818" s="5"/>
      <c r="C1818" s="6"/>
      <c r="D1818" s="6"/>
      <c r="Q1818" s="7"/>
      <c r="R1818" s="7"/>
      <c r="BG1818" s="6"/>
      <c r="BH1818" s="6"/>
      <c r="BU1818" s="7"/>
      <c r="BV1818" s="7"/>
      <c r="CI1818"/>
      <c r="CJ1818"/>
    </row>
    <row r="1819" spans="1:88" x14ac:dyDescent="0.25">
      <c r="A1819" s="5"/>
      <c r="C1819" s="6"/>
      <c r="D1819" s="6"/>
      <c r="Q1819" s="7"/>
      <c r="R1819" s="7"/>
      <c r="BG1819" s="6"/>
      <c r="BH1819" s="6"/>
      <c r="BU1819" s="7"/>
      <c r="BV1819" s="7"/>
      <c r="CI1819"/>
      <c r="CJ1819"/>
    </row>
    <row r="1820" spans="1:88" x14ac:dyDescent="0.25">
      <c r="A1820" s="5"/>
      <c r="C1820" s="6"/>
      <c r="D1820" s="6"/>
      <c r="Q1820" s="7"/>
      <c r="R1820" s="7"/>
      <c r="BG1820" s="6"/>
      <c r="BH1820" s="6"/>
      <c r="BU1820" s="7"/>
      <c r="BV1820" s="7"/>
      <c r="CI1820"/>
      <c r="CJ1820"/>
    </row>
    <row r="1821" spans="1:88" x14ac:dyDescent="0.25">
      <c r="A1821" s="5"/>
      <c r="C1821" s="6"/>
      <c r="D1821" s="6"/>
      <c r="Q1821" s="7"/>
      <c r="R1821" s="7"/>
      <c r="BG1821" s="6"/>
      <c r="BH1821" s="6"/>
      <c r="BU1821" s="7"/>
      <c r="BV1821" s="7"/>
      <c r="CI1821"/>
      <c r="CJ1821"/>
    </row>
    <row r="1822" spans="1:88" x14ac:dyDescent="0.25">
      <c r="A1822" s="5"/>
      <c r="C1822" s="6"/>
      <c r="D1822" s="6"/>
      <c r="Q1822" s="7"/>
      <c r="R1822" s="7"/>
      <c r="BG1822" s="6"/>
      <c r="BH1822" s="6"/>
      <c r="BU1822" s="7"/>
      <c r="BV1822" s="7"/>
      <c r="CI1822"/>
      <c r="CJ1822"/>
    </row>
    <row r="1823" spans="1:88" x14ac:dyDescent="0.25">
      <c r="A1823" s="5"/>
      <c r="C1823" s="6"/>
      <c r="D1823" s="6"/>
      <c r="Q1823" s="7"/>
      <c r="R1823" s="7"/>
      <c r="BG1823" s="6"/>
      <c r="BH1823" s="6"/>
      <c r="BU1823" s="7"/>
      <c r="BV1823" s="7"/>
      <c r="CI1823"/>
      <c r="CJ1823"/>
    </row>
    <row r="1824" spans="1:88" x14ac:dyDescent="0.25">
      <c r="A1824" s="5"/>
      <c r="C1824" s="6"/>
      <c r="D1824" s="6"/>
      <c r="Q1824" s="7"/>
      <c r="R1824" s="7"/>
      <c r="BG1824" s="6"/>
      <c r="BH1824" s="6"/>
      <c r="BU1824" s="7"/>
      <c r="BV1824" s="7"/>
      <c r="CI1824"/>
      <c r="CJ1824"/>
    </row>
    <row r="1825" spans="1:88" x14ac:dyDescent="0.25">
      <c r="A1825" s="5"/>
      <c r="C1825" s="6"/>
      <c r="D1825" s="6"/>
      <c r="Q1825" s="7"/>
      <c r="R1825" s="7"/>
      <c r="BG1825" s="6"/>
      <c r="BH1825" s="6"/>
      <c r="BU1825" s="7"/>
      <c r="BV1825" s="7"/>
      <c r="CI1825"/>
      <c r="CJ1825"/>
    </row>
    <row r="1826" spans="1:88" x14ac:dyDescent="0.25">
      <c r="A1826" s="5"/>
      <c r="C1826" s="6"/>
      <c r="D1826" s="6"/>
      <c r="Q1826" s="7"/>
      <c r="R1826" s="7"/>
      <c r="BG1826" s="6"/>
      <c r="BH1826" s="6"/>
      <c r="BU1826" s="7"/>
      <c r="BV1826" s="7"/>
      <c r="CI1826"/>
      <c r="CJ1826"/>
    </row>
    <row r="1827" spans="1:88" x14ac:dyDescent="0.25">
      <c r="A1827" s="5"/>
      <c r="C1827" s="6"/>
      <c r="D1827" s="6"/>
      <c r="Q1827" s="7"/>
      <c r="R1827" s="7"/>
      <c r="BG1827" s="6"/>
      <c r="BH1827" s="6"/>
      <c r="BU1827" s="7"/>
      <c r="BV1827" s="7"/>
      <c r="CI1827"/>
      <c r="CJ1827"/>
    </row>
    <row r="1828" spans="1:88" x14ac:dyDescent="0.25">
      <c r="A1828" s="5"/>
      <c r="C1828" s="6"/>
      <c r="D1828" s="6"/>
      <c r="Q1828" s="7"/>
      <c r="R1828" s="7"/>
      <c r="BG1828" s="6"/>
      <c r="BH1828" s="6"/>
      <c r="BU1828" s="7"/>
      <c r="BV1828" s="7"/>
      <c r="CI1828"/>
      <c r="CJ1828"/>
    </row>
    <row r="1829" spans="1:88" x14ac:dyDescent="0.25">
      <c r="A1829" s="5"/>
      <c r="C1829" s="6"/>
      <c r="D1829" s="6"/>
      <c r="Q1829" s="7"/>
      <c r="R1829" s="7"/>
      <c r="BG1829" s="6"/>
      <c r="BH1829" s="6"/>
      <c r="BU1829" s="7"/>
      <c r="BV1829" s="7"/>
      <c r="CI1829"/>
      <c r="CJ1829"/>
    </row>
    <row r="1830" spans="1:88" x14ac:dyDescent="0.25">
      <c r="A1830" s="5"/>
      <c r="C1830" s="6"/>
      <c r="D1830" s="6"/>
      <c r="Q1830" s="7"/>
      <c r="R1830" s="7"/>
      <c r="BG1830" s="6"/>
      <c r="BH1830" s="6"/>
      <c r="BU1830" s="7"/>
      <c r="BV1830" s="7"/>
      <c r="CI1830"/>
      <c r="CJ1830"/>
    </row>
    <row r="1831" spans="1:88" x14ac:dyDescent="0.25">
      <c r="A1831" s="5"/>
      <c r="C1831" s="6"/>
      <c r="D1831" s="6"/>
      <c r="Q1831" s="7"/>
      <c r="R1831" s="7"/>
      <c r="BG1831" s="6"/>
      <c r="BH1831" s="6"/>
      <c r="BU1831" s="7"/>
      <c r="BV1831" s="7"/>
      <c r="CI1831"/>
      <c r="CJ1831"/>
    </row>
    <row r="1832" spans="1:88" x14ac:dyDescent="0.25">
      <c r="A1832" s="5"/>
      <c r="C1832" s="6"/>
      <c r="D1832" s="6"/>
      <c r="Q1832" s="7"/>
      <c r="R1832" s="7"/>
      <c r="BG1832" s="6"/>
      <c r="BH1832" s="6"/>
      <c r="BU1832" s="7"/>
      <c r="BV1832" s="7"/>
      <c r="CI1832"/>
      <c r="CJ1832"/>
    </row>
    <row r="1833" spans="1:88" x14ac:dyDescent="0.25">
      <c r="A1833" s="5"/>
      <c r="C1833" s="6"/>
      <c r="D1833" s="6"/>
      <c r="Q1833" s="7"/>
      <c r="R1833" s="7"/>
      <c r="BG1833" s="6"/>
      <c r="BH1833" s="6"/>
      <c r="BU1833" s="7"/>
      <c r="BV1833" s="7"/>
      <c r="CI1833"/>
      <c r="CJ1833"/>
    </row>
    <row r="1834" spans="1:88" x14ac:dyDescent="0.25">
      <c r="A1834" s="5"/>
      <c r="C1834" s="6"/>
      <c r="D1834" s="6"/>
      <c r="Q1834" s="7"/>
      <c r="R1834" s="7"/>
      <c r="BG1834" s="6"/>
      <c r="BH1834" s="6"/>
      <c r="BU1834" s="7"/>
      <c r="BV1834" s="7"/>
      <c r="CI1834"/>
      <c r="CJ1834"/>
    </row>
    <row r="1835" spans="1:88" x14ac:dyDescent="0.25">
      <c r="A1835" s="5"/>
      <c r="C1835" s="6"/>
      <c r="D1835" s="6"/>
      <c r="Q1835" s="7"/>
      <c r="R1835" s="7"/>
      <c r="BG1835" s="6"/>
      <c r="BH1835" s="6"/>
      <c r="BU1835" s="7"/>
      <c r="BV1835" s="7"/>
      <c r="CI1835"/>
      <c r="CJ1835"/>
    </row>
    <row r="1836" spans="1:88" x14ac:dyDescent="0.25">
      <c r="A1836" s="5"/>
      <c r="C1836" s="6"/>
      <c r="D1836" s="6"/>
      <c r="Q1836" s="7"/>
      <c r="R1836" s="7"/>
      <c r="BG1836" s="6"/>
      <c r="BH1836" s="6"/>
      <c r="BU1836" s="7"/>
      <c r="BV1836" s="7"/>
      <c r="CI1836"/>
      <c r="CJ1836"/>
    </row>
    <row r="1837" spans="1:88" x14ac:dyDescent="0.25">
      <c r="A1837" s="5"/>
      <c r="C1837" s="6"/>
      <c r="D1837" s="6"/>
      <c r="Q1837" s="7"/>
      <c r="R1837" s="7"/>
      <c r="BG1837" s="6"/>
      <c r="BH1837" s="6"/>
      <c r="BU1837" s="7"/>
      <c r="BV1837" s="7"/>
      <c r="CI1837"/>
      <c r="CJ1837"/>
    </row>
    <row r="1838" spans="1:88" x14ac:dyDescent="0.25">
      <c r="A1838" s="5"/>
      <c r="C1838" s="6"/>
      <c r="D1838" s="6"/>
      <c r="Q1838" s="7"/>
      <c r="R1838" s="7"/>
      <c r="BG1838" s="6"/>
      <c r="BH1838" s="6"/>
      <c r="BU1838" s="7"/>
      <c r="BV1838" s="7"/>
      <c r="CI1838"/>
      <c r="CJ1838"/>
    </row>
    <row r="1839" spans="1:88" x14ac:dyDescent="0.25">
      <c r="A1839" s="5"/>
      <c r="C1839" s="6"/>
      <c r="D1839" s="6"/>
      <c r="Q1839" s="7"/>
      <c r="R1839" s="7"/>
      <c r="BG1839" s="6"/>
      <c r="BH1839" s="6"/>
      <c r="BU1839" s="7"/>
      <c r="BV1839" s="7"/>
      <c r="CI1839"/>
      <c r="CJ1839"/>
    </row>
    <row r="1840" spans="1:88" x14ac:dyDescent="0.25">
      <c r="A1840" s="5"/>
      <c r="C1840" s="6"/>
      <c r="D1840" s="6"/>
      <c r="Q1840" s="7"/>
      <c r="R1840" s="7"/>
      <c r="BG1840" s="6"/>
      <c r="BH1840" s="6"/>
      <c r="BU1840" s="7"/>
      <c r="BV1840" s="7"/>
      <c r="CI1840"/>
      <c r="CJ1840"/>
    </row>
    <row r="1841" spans="1:88" x14ac:dyDescent="0.25">
      <c r="A1841" s="5"/>
      <c r="C1841" s="6"/>
      <c r="D1841" s="6"/>
      <c r="Q1841" s="7"/>
      <c r="R1841" s="7"/>
      <c r="BG1841" s="6"/>
      <c r="BH1841" s="6"/>
      <c r="BU1841" s="7"/>
      <c r="BV1841" s="7"/>
      <c r="CI1841"/>
      <c r="CJ1841"/>
    </row>
    <row r="1842" spans="1:88" x14ac:dyDescent="0.25">
      <c r="A1842" s="5"/>
      <c r="C1842" s="6"/>
      <c r="D1842" s="6"/>
      <c r="Q1842" s="7"/>
      <c r="R1842" s="7"/>
      <c r="BG1842" s="6"/>
      <c r="BH1842" s="6"/>
      <c r="BU1842" s="7"/>
      <c r="BV1842" s="7"/>
      <c r="CI1842"/>
      <c r="CJ1842"/>
    </row>
    <row r="1843" spans="1:88" x14ac:dyDescent="0.25">
      <c r="A1843" s="5"/>
      <c r="C1843" s="6"/>
      <c r="D1843" s="6"/>
      <c r="Q1843" s="7"/>
      <c r="R1843" s="7"/>
      <c r="BG1843" s="6"/>
      <c r="BH1843" s="6"/>
      <c r="BU1843" s="7"/>
      <c r="BV1843" s="7"/>
      <c r="CI1843"/>
      <c r="CJ1843"/>
    </row>
    <row r="1844" spans="1:88" x14ac:dyDescent="0.25">
      <c r="A1844" s="5"/>
      <c r="C1844" s="6"/>
      <c r="D1844" s="6"/>
      <c r="Q1844" s="7"/>
      <c r="R1844" s="7"/>
      <c r="BG1844" s="6"/>
      <c r="BH1844" s="6"/>
      <c r="BU1844" s="7"/>
      <c r="BV1844" s="7"/>
      <c r="CI1844"/>
      <c r="CJ1844"/>
    </row>
    <row r="1845" spans="1:88" x14ac:dyDescent="0.25">
      <c r="A1845" s="5"/>
      <c r="C1845" s="6"/>
      <c r="D1845" s="6"/>
      <c r="Q1845" s="7"/>
      <c r="R1845" s="7"/>
      <c r="BG1845" s="6"/>
      <c r="BH1845" s="6"/>
      <c r="BU1845" s="7"/>
      <c r="BV1845" s="7"/>
      <c r="CI1845"/>
      <c r="CJ1845"/>
    </row>
    <row r="1846" spans="1:88" x14ac:dyDescent="0.25">
      <c r="A1846" s="5"/>
      <c r="C1846" s="6"/>
      <c r="D1846" s="6"/>
      <c r="Q1846" s="7"/>
      <c r="R1846" s="7"/>
      <c r="BG1846" s="6"/>
      <c r="BH1846" s="6"/>
      <c r="BU1846" s="7"/>
      <c r="BV1846" s="7"/>
      <c r="CI1846"/>
      <c r="CJ1846"/>
    </row>
    <row r="1847" spans="1:88" x14ac:dyDescent="0.25">
      <c r="A1847" s="5"/>
      <c r="C1847" s="6"/>
      <c r="D1847" s="6"/>
      <c r="Q1847" s="7"/>
      <c r="R1847" s="7"/>
      <c r="BG1847" s="6"/>
      <c r="BH1847" s="6"/>
      <c r="BU1847" s="7"/>
      <c r="BV1847" s="7"/>
      <c r="CI1847"/>
      <c r="CJ1847"/>
    </row>
    <row r="1848" spans="1:88" x14ac:dyDescent="0.25">
      <c r="A1848" s="5"/>
      <c r="C1848" s="6"/>
      <c r="D1848" s="6"/>
      <c r="Q1848" s="7"/>
      <c r="R1848" s="7"/>
      <c r="BG1848" s="6"/>
      <c r="BH1848" s="6"/>
      <c r="BU1848" s="7"/>
      <c r="BV1848" s="7"/>
      <c r="CI1848"/>
      <c r="CJ1848"/>
    </row>
    <row r="1849" spans="1:88" x14ac:dyDescent="0.25">
      <c r="A1849" s="5"/>
      <c r="C1849" s="6"/>
      <c r="D1849" s="6"/>
      <c r="Q1849" s="7"/>
      <c r="R1849" s="7"/>
      <c r="BG1849" s="6"/>
      <c r="BH1849" s="6"/>
      <c r="BU1849" s="7"/>
      <c r="BV1849" s="7"/>
      <c r="CI1849"/>
      <c r="CJ1849"/>
    </row>
    <row r="1850" spans="1:88" x14ac:dyDescent="0.25">
      <c r="A1850" s="5"/>
      <c r="C1850" s="6"/>
      <c r="D1850" s="6"/>
      <c r="Q1850" s="7"/>
      <c r="R1850" s="7"/>
      <c r="BG1850" s="6"/>
      <c r="BH1850" s="6"/>
      <c r="BU1850" s="7"/>
      <c r="BV1850" s="7"/>
      <c r="CI1850"/>
      <c r="CJ1850"/>
    </row>
    <row r="1851" spans="1:88" x14ac:dyDescent="0.25">
      <c r="A1851" s="5"/>
      <c r="C1851" s="6"/>
      <c r="D1851" s="6"/>
      <c r="Q1851" s="7"/>
      <c r="R1851" s="7"/>
      <c r="BG1851" s="6"/>
      <c r="BH1851" s="6"/>
      <c r="BU1851" s="7"/>
      <c r="BV1851" s="7"/>
      <c r="CI1851"/>
      <c r="CJ1851"/>
    </row>
    <row r="1852" spans="1:88" x14ac:dyDescent="0.25">
      <c r="A1852" s="5"/>
      <c r="C1852" s="6"/>
      <c r="D1852" s="6"/>
      <c r="Q1852" s="7"/>
      <c r="R1852" s="7"/>
      <c r="BG1852" s="6"/>
      <c r="BH1852" s="6"/>
      <c r="BU1852" s="7"/>
      <c r="BV1852" s="7"/>
      <c r="CI1852"/>
      <c r="CJ1852"/>
    </row>
    <row r="1853" spans="1:88" x14ac:dyDescent="0.25">
      <c r="A1853" s="5"/>
      <c r="C1853" s="6"/>
      <c r="D1853" s="6"/>
      <c r="Q1853" s="7"/>
      <c r="R1853" s="7"/>
      <c r="BG1853" s="6"/>
      <c r="BH1853" s="6"/>
      <c r="BU1853" s="7"/>
      <c r="BV1853" s="7"/>
      <c r="CI1853"/>
      <c r="CJ1853"/>
    </row>
    <row r="1854" spans="1:88" x14ac:dyDescent="0.25">
      <c r="A1854" s="5"/>
      <c r="C1854" s="6"/>
      <c r="D1854" s="6"/>
      <c r="Q1854" s="7"/>
      <c r="R1854" s="7"/>
      <c r="BG1854" s="6"/>
      <c r="BH1854" s="6"/>
      <c r="BU1854" s="7"/>
      <c r="BV1854" s="7"/>
      <c r="CI1854"/>
      <c r="CJ1854"/>
    </row>
    <row r="1855" spans="1:88" x14ac:dyDescent="0.25">
      <c r="A1855" s="5"/>
      <c r="C1855" s="6"/>
      <c r="D1855" s="6"/>
      <c r="Q1855" s="7"/>
      <c r="R1855" s="7"/>
      <c r="BG1855" s="6"/>
      <c r="BH1855" s="6"/>
      <c r="BU1855" s="7"/>
      <c r="BV1855" s="7"/>
      <c r="CI1855"/>
      <c r="CJ1855"/>
    </row>
    <row r="1856" spans="1:88" x14ac:dyDescent="0.25">
      <c r="A1856" s="5"/>
      <c r="C1856" s="6"/>
      <c r="D1856" s="6"/>
      <c r="Q1856" s="7"/>
      <c r="R1856" s="7"/>
      <c r="BG1856" s="6"/>
      <c r="BH1856" s="6"/>
      <c r="BU1856" s="7"/>
      <c r="BV1856" s="7"/>
      <c r="CI1856"/>
      <c r="CJ1856"/>
    </row>
    <row r="1857" spans="1:88" x14ac:dyDescent="0.25">
      <c r="A1857" s="5"/>
      <c r="C1857" s="6"/>
      <c r="D1857" s="6"/>
      <c r="Q1857" s="7"/>
      <c r="R1857" s="7"/>
      <c r="BG1857" s="6"/>
      <c r="BH1857" s="6"/>
      <c r="BU1857" s="7"/>
      <c r="BV1857" s="7"/>
      <c r="CI1857"/>
      <c r="CJ1857"/>
    </row>
    <row r="1858" spans="1:88" x14ac:dyDescent="0.25">
      <c r="A1858" s="5"/>
      <c r="C1858" s="6"/>
      <c r="D1858" s="6"/>
      <c r="Q1858" s="7"/>
      <c r="R1858" s="7"/>
      <c r="BG1858" s="6"/>
      <c r="BH1858" s="6"/>
      <c r="BU1858" s="7"/>
      <c r="BV1858" s="7"/>
      <c r="CI1858"/>
      <c r="CJ1858"/>
    </row>
    <row r="1859" spans="1:88" x14ac:dyDescent="0.25">
      <c r="A1859" s="5"/>
      <c r="C1859" s="6"/>
      <c r="D1859" s="6"/>
      <c r="Q1859" s="7"/>
      <c r="R1859" s="7"/>
      <c r="BG1859" s="6"/>
      <c r="BH1859" s="6"/>
      <c r="BU1859" s="7"/>
      <c r="BV1859" s="7"/>
      <c r="CI1859"/>
      <c r="CJ1859"/>
    </row>
    <row r="1860" spans="1:88" x14ac:dyDescent="0.25">
      <c r="A1860" s="5"/>
      <c r="C1860" s="6"/>
      <c r="D1860" s="6"/>
      <c r="Q1860" s="7"/>
      <c r="R1860" s="7"/>
      <c r="BG1860" s="6"/>
      <c r="BH1860" s="6"/>
      <c r="BU1860" s="7"/>
      <c r="BV1860" s="7"/>
      <c r="CI1860"/>
      <c r="CJ1860"/>
    </row>
    <row r="1861" spans="1:88" x14ac:dyDescent="0.25">
      <c r="A1861" s="5"/>
      <c r="C1861" s="6"/>
      <c r="D1861" s="6"/>
      <c r="Q1861" s="7"/>
      <c r="R1861" s="7"/>
      <c r="BG1861" s="6"/>
      <c r="BH1861" s="6"/>
      <c r="BU1861" s="7"/>
      <c r="BV1861" s="7"/>
      <c r="CI1861"/>
      <c r="CJ1861"/>
    </row>
    <row r="1862" spans="1:88" x14ac:dyDescent="0.25">
      <c r="A1862" s="5"/>
      <c r="C1862" s="6"/>
      <c r="D1862" s="6"/>
      <c r="Q1862" s="7"/>
      <c r="R1862" s="7"/>
      <c r="BG1862" s="6"/>
      <c r="BH1862" s="6"/>
      <c r="BU1862" s="7"/>
      <c r="BV1862" s="7"/>
      <c r="CI1862"/>
      <c r="CJ1862"/>
    </row>
    <row r="1863" spans="1:88" x14ac:dyDescent="0.25">
      <c r="A1863" s="5"/>
      <c r="C1863" s="6"/>
      <c r="D1863" s="6"/>
      <c r="Q1863" s="7"/>
      <c r="R1863" s="7"/>
      <c r="BG1863" s="6"/>
      <c r="BH1863" s="6"/>
      <c r="BU1863" s="7"/>
      <c r="BV1863" s="7"/>
      <c r="CI1863"/>
      <c r="CJ1863"/>
    </row>
    <row r="1864" spans="1:88" x14ac:dyDescent="0.25">
      <c r="A1864" s="5"/>
      <c r="C1864" s="6"/>
      <c r="D1864" s="6"/>
      <c r="Q1864" s="7"/>
      <c r="R1864" s="7"/>
      <c r="BG1864" s="6"/>
      <c r="BH1864" s="6"/>
      <c r="BU1864" s="7"/>
      <c r="BV1864" s="7"/>
      <c r="CI1864"/>
      <c r="CJ1864"/>
    </row>
    <row r="1865" spans="1:88" x14ac:dyDescent="0.25">
      <c r="A1865" s="5"/>
      <c r="C1865" s="6"/>
      <c r="D1865" s="6"/>
      <c r="Q1865" s="7"/>
      <c r="R1865" s="7"/>
      <c r="BG1865" s="6"/>
      <c r="BH1865" s="6"/>
      <c r="BU1865" s="7"/>
      <c r="BV1865" s="7"/>
      <c r="CI1865"/>
      <c r="CJ1865"/>
    </row>
    <row r="1866" spans="1:88" x14ac:dyDescent="0.25">
      <c r="A1866" s="5"/>
      <c r="C1866" s="6"/>
      <c r="D1866" s="6"/>
      <c r="Q1866" s="7"/>
      <c r="R1866" s="7"/>
      <c r="BG1866" s="6"/>
      <c r="BH1866" s="6"/>
      <c r="BU1866" s="7"/>
      <c r="BV1866" s="7"/>
      <c r="CI1866"/>
      <c r="CJ1866"/>
    </row>
    <row r="1867" spans="1:88" x14ac:dyDescent="0.25">
      <c r="A1867" s="5"/>
      <c r="C1867" s="6"/>
      <c r="D1867" s="6"/>
      <c r="Q1867" s="7"/>
      <c r="R1867" s="7"/>
      <c r="BG1867" s="6"/>
      <c r="BH1867" s="6"/>
      <c r="BU1867" s="7"/>
      <c r="BV1867" s="7"/>
      <c r="CI1867"/>
      <c r="CJ1867"/>
    </row>
    <row r="1868" spans="1:88" x14ac:dyDescent="0.25">
      <c r="A1868" s="5"/>
      <c r="C1868" s="6"/>
      <c r="D1868" s="6"/>
      <c r="Q1868" s="7"/>
      <c r="R1868" s="7"/>
      <c r="BG1868" s="6"/>
      <c r="BH1868" s="6"/>
      <c r="BU1868" s="7"/>
      <c r="BV1868" s="7"/>
      <c r="CI1868"/>
      <c r="CJ1868"/>
    </row>
    <row r="1869" spans="1:88" x14ac:dyDescent="0.25">
      <c r="A1869" s="5"/>
      <c r="C1869" s="6"/>
      <c r="D1869" s="6"/>
      <c r="Q1869" s="7"/>
      <c r="R1869" s="7"/>
      <c r="BG1869" s="6"/>
      <c r="BH1869" s="6"/>
      <c r="BU1869" s="7"/>
      <c r="BV1869" s="7"/>
      <c r="CI1869"/>
      <c r="CJ1869"/>
    </row>
    <row r="1870" spans="1:88" x14ac:dyDescent="0.25">
      <c r="A1870" s="5"/>
      <c r="C1870" s="6"/>
      <c r="D1870" s="6"/>
      <c r="Q1870" s="7"/>
      <c r="R1870" s="7"/>
      <c r="BG1870" s="6"/>
      <c r="BH1870" s="6"/>
      <c r="BU1870" s="7"/>
      <c r="BV1870" s="7"/>
      <c r="CI1870"/>
      <c r="CJ1870"/>
    </row>
    <row r="1871" spans="1:88" x14ac:dyDescent="0.25">
      <c r="A1871" s="5"/>
      <c r="C1871" s="6"/>
      <c r="D1871" s="6"/>
      <c r="Q1871" s="7"/>
      <c r="R1871" s="7"/>
      <c r="BG1871" s="6"/>
      <c r="BH1871" s="6"/>
      <c r="BU1871" s="7"/>
      <c r="BV1871" s="7"/>
      <c r="CI1871"/>
      <c r="CJ1871"/>
    </row>
    <row r="1872" spans="1:88" x14ac:dyDescent="0.25">
      <c r="A1872" s="5"/>
      <c r="C1872" s="6"/>
      <c r="D1872" s="6"/>
      <c r="Q1872" s="7"/>
      <c r="R1872" s="7"/>
      <c r="BG1872" s="6"/>
      <c r="BH1872" s="6"/>
      <c r="BU1872" s="7"/>
      <c r="BV1872" s="7"/>
      <c r="CI1872"/>
      <c r="CJ1872"/>
    </row>
    <row r="1873" spans="1:88" x14ac:dyDescent="0.25">
      <c r="A1873" s="5"/>
      <c r="C1873" s="6"/>
      <c r="D1873" s="6"/>
      <c r="Q1873" s="7"/>
      <c r="R1873" s="7"/>
      <c r="BG1873" s="6"/>
      <c r="BH1873" s="6"/>
      <c r="BU1873" s="7"/>
      <c r="BV1873" s="7"/>
      <c r="CI1873"/>
      <c r="CJ1873"/>
    </row>
    <row r="1874" spans="1:88" x14ac:dyDescent="0.25">
      <c r="A1874" s="5"/>
      <c r="C1874" s="6"/>
      <c r="D1874" s="6"/>
      <c r="Q1874" s="7"/>
      <c r="R1874" s="7"/>
      <c r="BG1874" s="6"/>
      <c r="BH1874" s="6"/>
      <c r="BU1874" s="7"/>
      <c r="BV1874" s="7"/>
      <c r="CI1874"/>
      <c r="CJ1874"/>
    </row>
    <row r="1875" spans="1:88" x14ac:dyDescent="0.25">
      <c r="A1875" s="5"/>
      <c r="C1875" s="6"/>
      <c r="D1875" s="6"/>
      <c r="Q1875" s="7"/>
      <c r="R1875" s="7"/>
      <c r="BG1875" s="6"/>
      <c r="BH1875" s="6"/>
      <c r="BU1875" s="7"/>
      <c r="BV1875" s="7"/>
      <c r="CI1875"/>
      <c r="CJ1875"/>
    </row>
    <row r="1876" spans="1:88" x14ac:dyDescent="0.25">
      <c r="A1876" s="5"/>
      <c r="C1876" s="6"/>
      <c r="D1876" s="6"/>
      <c r="Q1876" s="7"/>
      <c r="R1876" s="7"/>
      <c r="BG1876" s="6"/>
      <c r="BH1876" s="6"/>
      <c r="BU1876" s="7"/>
      <c r="BV1876" s="7"/>
      <c r="CI1876"/>
      <c r="CJ1876"/>
    </row>
    <row r="1877" spans="1:88" x14ac:dyDescent="0.25">
      <c r="A1877" s="5"/>
      <c r="C1877" s="6"/>
      <c r="D1877" s="6"/>
      <c r="Q1877" s="7"/>
      <c r="R1877" s="7"/>
      <c r="BG1877" s="6"/>
      <c r="BH1877" s="6"/>
      <c r="BU1877" s="7"/>
      <c r="BV1877" s="7"/>
      <c r="CI1877"/>
      <c r="CJ1877"/>
    </row>
    <row r="1878" spans="1:88" x14ac:dyDescent="0.25">
      <c r="A1878" s="5"/>
      <c r="C1878" s="6"/>
      <c r="D1878" s="6"/>
      <c r="Q1878" s="7"/>
      <c r="R1878" s="7"/>
      <c r="BG1878" s="6"/>
      <c r="BH1878" s="6"/>
      <c r="BU1878" s="7"/>
      <c r="BV1878" s="7"/>
      <c r="CI1878"/>
      <c r="CJ1878"/>
    </row>
    <row r="1879" spans="1:88" x14ac:dyDescent="0.25">
      <c r="A1879" s="5"/>
      <c r="C1879" s="6"/>
      <c r="D1879" s="6"/>
      <c r="Q1879" s="7"/>
      <c r="R1879" s="7"/>
      <c r="BG1879" s="6"/>
      <c r="BH1879" s="6"/>
      <c r="BU1879" s="7"/>
      <c r="BV1879" s="7"/>
      <c r="CI1879"/>
      <c r="CJ1879"/>
    </row>
    <row r="1880" spans="1:88" x14ac:dyDescent="0.25">
      <c r="A1880" s="5"/>
      <c r="C1880" s="6"/>
      <c r="D1880" s="6"/>
      <c r="Q1880" s="7"/>
      <c r="R1880" s="7"/>
      <c r="BG1880" s="6"/>
      <c r="BH1880" s="6"/>
      <c r="BU1880" s="7"/>
      <c r="BV1880" s="7"/>
      <c r="CI1880"/>
      <c r="CJ1880"/>
    </row>
    <row r="1881" spans="1:88" x14ac:dyDescent="0.25">
      <c r="A1881" s="5"/>
      <c r="C1881" s="6"/>
      <c r="D1881" s="6"/>
      <c r="Q1881" s="7"/>
      <c r="R1881" s="7"/>
      <c r="BG1881" s="6"/>
      <c r="BH1881" s="6"/>
      <c r="BU1881" s="7"/>
      <c r="BV1881" s="7"/>
      <c r="CI1881"/>
      <c r="CJ1881"/>
    </row>
    <row r="1882" spans="1:88" x14ac:dyDescent="0.25">
      <c r="A1882" s="5"/>
      <c r="C1882" s="6"/>
      <c r="D1882" s="6"/>
      <c r="Q1882" s="7"/>
      <c r="R1882" s="7"/>
      <c r="BG1882" s="6"/>
      <c r="BH1882" s="6"/>
      <c r="BU1882" s="7"/>
      <c r="BV1882" s="7"/>
      <c r="CI1882"/>
      <c r="CJ1882"/>
    </row>
    <row r="1883" spans="1:88" x14ac:dyDescent="0.25">
      <c r="A1883" s="5"/>
      <c r="C1883" s="6"/>
      <c r="D1883" s="6"/>
      <c r="Q1883" s="7"/>
      <c r="R1883" s="7"/>
      <c r="BG1883" s="6"/>
      <c r="BH1883" s="6"/>
      <c r="BU1883" s="7"/>
      <c r="BV1883" s="7"/>
      <c r="CI1883"/>
      <c r="CJ1883"/>
    </row>
    <row r="1884" spans="1:88" x14ac:dyDescent="0.25">
      <c r="A1884" s="5"/>
      <c r="C1884" s="6"/>
      <c r="D1884" s="6"/>
      <c r="Q1884" s="7"/>
      <c r="R1884" s="7"/>
      <c r="BG1884" s="6"/>
      <c r="BH1884" s="6"/>
      <c r="BU1884" s="7"/>
      <c r="BV1884" s="7"/>
      <c r="CI1884"/>
      <c r="CJ1884"/>
    </row>
    <row r="1885" spans="1:88" x14ac:dyDescent="0.25">
      <c r="A1885" s="5"/>
      <c r="C1885" s="6"/>
      <c r="D1885" s="6"/>
      <c r="Q1885" s="7"/>
      <c r="R1885" s="7"/>
      <c r="BG1885" s="6"/>
      <c r="BH1885" s="6"/>
      <c r="BU1885" s="7"/>
      <c r="BV1885" s="7"/>
      <c r="CI1885"/>
      <c r="CJ1885"/>
    </row>
    <row r="1886" spans="1:88" x14ac:dyDescent="0.25">
      <c r="A1886" s="5"/>
      <c r="C1886" s="6"/>
      <c r="D1886" s="6"/>
      <c r="Q1886" s="7"/>
      <c r="R1886" s="7"/>
      <c r="BG1886" s="6"/>
      <c r="BH1886" s="6"/>
      <c r="BU1886" s="7"/>
      <c r="BV1886" s="7"/>
      <c r="CI1886"/>
      <c r="CJ1886"/>
    </row>
    <row r="1887" spans="1:88" x14ac:dyDescent="0.25">
      <c r="A1887" s="5"/>
      <c r="C1887" s="6"/>
      <c r="D1887" s="6"/>
      <c r="Q1887" s="7"/>
      <c r="R1887" s="7"/>
      <c r="BG1887" s="6"/>
      <c r="BH1887" s="6"/>
      <c r="BU1887" s="7"/>
      <c r="BV1887" s="7"/>
      <c r="CI1887"/>
      <c r="CJ1887"/>
    </row>
    <row r="1888" spans="1:88" x14ac:dyDescent="0.25">
      <c r="A1888" s="5"/>
      <c r="C1888" s="6"/>
      <c r="D1888" s="6"/>
      <c r="Q1888" s="7"/>
      <c r="R1888" s="7"/>
      <c r="BG1888" s="6"/>
      <c r="BH1888" s="6"/>
      <c r="BU1888" s="7"/>
      <c r="BV1888" s="7"/>
      <c r="CI1888"/>
      <c r="CJ1888"/>
    </row>
    <row r="1889" spans="1:88" x14ac:dyDescent="0.25">
      <c r="A1889" s="5"/>
      <c r="C1889" s="6"/>
      <c r="D1889" s="6"/>
      <c r="Q1889" s="7"/>
      <c r="R1889" s="7"/>
      <c r="BG1889" s="6"/>
      <c r="BH1889" s="6"/>
      <c r="BU1889" s="7"/>
      <c r="BV1889" s="7"/>
      <c r="CI1889"/>
      <c r="CJ1889"/>
    </row>
    <row r="1890" spans="1:88" x14ac:dyDescent="0.25">
      <c r="A1890" s="5"/>
      <c r="C1890" s="6"/>
      <c r="D1890" s="6"/>
      <c r="Q1890" s="7"/>
      <c r="R1890" s="7"/>
      <c r="BG1890" s="6"/>
      <c r="BH1890" s="6"/>
      <c r="BU1890" s="7"/>
      <c r="BV1890" s="7"/>
      <c r="CI1890"/>
      <c r="CJ1890"/>
    </row>
    <row r="1891" spans="1:88" x14ac:dyDescent="0.25">
      <c r="A1891" s="5"/>
      <c r="C1891" s="6"/>
      <c r="D1891" s="6"/>
      <c r="Q1891" s="7"/>
      <c r="R1891" s="7"/>
      <c r="BG1891" s="6"/>
      <c r="BH1891" s="6"/>
      <c r="BU1891" s="7"/>
      <c r="BV1891" s="7"/>
      <c r="CI1891"/>
      <c r="CJ1891"/>
    </row>
    <row r="1892" spans="1:88" x14ac:dyDescent="0.25">
      <c r="A1892" s="5"/>
      <c r="C1892" s="6"/>
      <c r="D1892" s="6"/>
      <c r="Q1892" s="7"/>
      <c r="R1892" s="7"/>
      <c r="BG1892" s="6"/>
      <c r="BH1892" s="6"/>
      <c r="BU1892" s="7"/>
      <c r="BV1892" s="7"/>
      <c r="CI1892"/>
      <c r="CJ1892"/>
    </row>
    <row r="1893" spans="1:88" x14ac:dyDescent="0.25">
      <c r="A1893" s="5"/>
      <c r="C1893" s="6"/>
      <c r="D1893" s="6"/>
      <c r="Q1893" s="7"/>
      <c r="R1893" s="7"/>
      <c r="BG1893" s="6"/>
      <c r="BH1893" s="6"/>
      <c r="BU1893" s="7"/>
      <c r="BV1893" s="7"/>
      <c r="CI1893"/>
      <c r="CJ1893"/>
    </row>
    <row r="1894" spans="1:88" x14ac:dyDescent="0.25">
      <c r="A1894" s="5"/>
      <c r="C1894" s="6"/>
      <c r="D1894" s="6"/>
      <c r="Q1894" s="7"/>
      <c r="R1894" s="7"/>
      <c r="BG1894" s="6"/>
      <c r="BH1894" s="6"/>
      <c r="BU1894" s="7"/>
      <c r="BV1894" s="7"/>
      <c r="CI1894"/>
      <c r="CJ1894"/>
    </row>
    <row r="1895" spans="1:88" x14ac:dyDescent="0.25">
      <c r="A1895" s="5"/>
      <c r="C1895" s="6"/>
      <c r="D1895" s="6"/>
      <c r="Q1895" s="7"/>
      <c r="R1895" s="7"/>
      <c r="BG1895" s="6"/>
      <c r="BH1895" s="6"/>
      <c r="BU1895" s="7"/>
      <c r="BV1895" s="7"/>
      <c r="CI1895"/>
      <c r="CJ1895"/>
    </row>
    <row r="1896" spans="1:88" x14ac:dyDescent="0.25">
      <c r="A1896" s="5"/>
      <c r="C1896" s="6"/>
      <c r="D1896" s="6"/>
      <c r="Q1896" s="7"/>
      <c r="R1896" s="7"/>
      <c r="BG1896" s="6"/>
      <c r="BH1896" s="6"/>
      <c r="BU1896" s="7"/>
      <c r="BV1896" s="7"/>
      <c r="CI1896"/>
      <c r="CJ1896"/>
    </row>
    <row r="1897" spans="1:88" x14ac:dyDescent="0.25">
      <c r="A1897" s="5"/>
      <c r="C1897" s="6"/>
      <c r="D1897" s="6"/>
      <c r="Q1897" s="7"/>
      <c r="R1897" s="7"/>
      <c r="BG1897" s="6"/>
      <c r="BH1897" s="6"/>
      <c r="BU1897" s="7"/>
      <c r="BV1897" s="7"/>
      <c r="CI1897"/>
      <c r="CJ1897"/>
    </row>
    <row r="1898" spans="1:88" x14ac:dyDescent="0.25">
      <c r="A1898" s="5"/>
      <c r="C1898" s="6"/>
      <c r="D1898" s="6"/>
      <c r="Q1898" s="7"/>
      <c r="R1898" s="7"/>
      <c r="BG1898" s="6"/>
      <c r="BH1898" s="6"/>
      <c r="BU1898" s="7"/>
      <c r="BV1898" s="7"/>
      <c r="CI1898"/>
      <c r="CJ1898"/>
    </row>
    <row r="1899" spans="1:88" x14ac:dyDescent="0.25">
      <c r="A1899" s="5"/>
      <c r="C1899" s="6"/>
      <c r="D1899" s="6"/>
      <c r="Q1899" s="7"/>
      <c r="R1899" s="7"/>
      <c r="BG1899" s="6"/>
      <c r="BH1899" s="6"/>
      <c r="BU1899" s="7"/>
      <c r="BV1899" s="7"/>
      <c r="CI1899"/>
      <c r="CJ1899"/>
    </row>
    <row r="1900" spans="1:88" x14ac:dyDescent="0.25">
      <c r="A1900" s="5"/>
      <c r="C1900" s="6"/>
      <c r="D1900" s="6"/>
      <c r="Q1900" s="7"/>
      <c r="R1900" s="7"/>
      <c r="BG1900" s="6"/>
      <c r="BH1900" s="6"/>
      <c r="BU1900" s="7"/>
      <c r="BV1900" s="7"/>
      <c r="CI1900"/>
      <c r="CJ1900"/>
    </row>
    <row r="1901" spans="1:88" x14ac:dyDescent="0.25">
      <c r="A1901" s="5"/>
      <c r="C1901" s="6"/>
      <c r="D1901" s="6"/>
      <c r="Q1901" s="7"/>
      <c r="R1901" s="7"/>
      <c r="BG1901" s="6"/>
      <c r="BH1901" s="6"/>
      <c r="BU1901" s="7"/>
      <c r="BV1901" s="7"/>
      <c r="CI1901"/>
      <c r="CJ1901"/>
    </row>
    <row r="1902" spans="1:88" x14ac:dyDescent="0.25">
      <c r="A1902" s="5"/>
      <c r="C1902" s="6"/>
      <c r="D1902" s="6"/>
      <c r="Q1902" s="7"/>
      <c r="R1902" s="7"/>
      <c r="BG1902" s="6"/>
      <c r="BH1902" s="6"/>
      <c r="BU1902" s="7"/>
      <c r="BV1902" s="7"/>
      <c r="CI1902"/>
      <c r="CJ1902"/>
    </row>
    <row r="1903" spans="1:88" x14ac:dyDescent="0.25">
      <c r="A1903" s="5"/>
      <c r="C1903" s="6"/>
      <c r="D1903" s="6"/>
      <c r="Q1903" s="7"/>
      <c r="R1903" s="7"/>
      <c r="BG1903" s="6"/>
      <c r="BH1903" s="6"/>
      <c r="BU1903" s="7"/>
      <c r="BV1903" s="7"/>
      <c r="CI1903"/>
      <c r="CJ1903"/>
    </row>
    <row r="1904" spans="1:88" x14ac:dyDescent="0.25">
      <c r="A1904" s="5"/>
      <c r="C1904" s="6"/>
      <c r="D1904" s="6"/>
      <c r="Q1904" s="7"/>
      <c r="R1904" s="7"/>
      <c r="BG1904" s="6"/>
      <c r="BH1904" s="6"/>
      <c r="BU1904" s="7"/>
      <c r="BV1904" s="7"/>
      <c r="CI1904"/>
      <c r="CJ1904"/>
    </row>
    <row r="1905" spans="1:88" x14ac:dyDescent="0.25">
      <c r="A1905" s="5"/>
      <c r="C1905" s="6"/>
      <c r="D1905" s="6"/>
      <c r="Q1905" s="7"/>
      <c r="R1905" s="7"/>
      <c r="BG1905" s="6"/>
      <c r="BH1905" s="6"/>
      <c r="BU1905" s="7"/>
      <c r="BV1905" s="7"/>
      <c r="CI1905"/>
      <c r="CJ1905"/>
    </row>
    <row r="1906" spans="1:88" x14ac:dyDescent="0.25">
      <c r="A1906" s="5"/>
      <c r="C1906" s="6"/>
      <c r="D1906" s="6"/>
      <c r="Q1906" s="7"/>
      <c r="R1906" s="7"/>
      <c r="BG1906" s="6"/>
      <c r="BH1906" s="6"/>
      <c r="BU1906" s="7"/>
      <c r="BV1906" s="7"/>
      <c r="CI1906"/>
      <c r="CJ1906"/>
    </row>
    <row r="1907" spans="1:88" x14ac:dyDescent="0.25">
      <c r="A1907" s="5"/>
      <c r="C1907" s="6"/>
      <c r="D1907" s="6"/>
      <c r="Q1907" s="7"/>
      <c r="R1907" s="7"/>
      <c r="BG1907" s="6"/>
      <c r="BH1907" s="6"/>
      <c r="BU1907" s="7"/>
      <c r="BV1907" s="7"/>
      <c r="CI1907"/>
      <c r="CJ1907"/>
    </row>
    <row r="1908" spans="1:88" x14ac:dyDescent="0.25">
      <c r="A1908" s="5"/>
      <c r="C1908" s="6"/>
      <c r="D1908" s="6"/>
      <c r="Q1908" s="7"/>
      <c r="R1908" s="7"/>
      <c r="BG1908" s="6"/>
      <c r="BH1908" s="6"/>
      <c r="BU1908" s="7"/>
      <c r="BV1908" s="7"/>
      <c r="CI1908"/>
      <c r="CJ1908"/>
    </row>
    <row r="1909" spans="1:88" x14ac:dyDescent="0.25">
      <c r="A1909" s="5"/>
      <c r="C1909" s="6"/>
      <c r="D1909" s="6"/>
      <c r="Q1909" s="7"/>
      <c r="R1909" s="7"/>
      <c r="BG1909" s="6"/>
      <c r="BH1909" s="6"/>
      <c r="BU1909" s="7"/>
      <c r="BV1909" s="7"/>
      <c r="CI1909"/>
      <c r="CJ1909"/>
    </row>
    <row r="1910" spans="1:88" x14ac:dyDescent="0.25">
      <c r="A1910" s="5"/>
      <c r="C1910" s="6"/>
      <c r="D1910" s="6"/>
      <c r="Q1910" s="7"/>
      <c r="R1910" s="7"/>
      <c r="BG1910" s="6"/>
      <c r="BH1910" s="6"/>
      <c r="BU1910" s="7"/>
      <c r="BV1910" s="7"/>
      <c r="CI1910"/>
      <c r="CJ1910"/>
    </row>
    <row r="1911" spans="1:88" x14ac:dyDescent="0.25">
      <c r="A1911" s="5"/>
      <c r="C1911" s="6"/>
      <c r="D1911" s="6"/>
      <c r="Q1911" s="7"/>
      <c r="R1911" s="7"/>
      <c r="BG1911" s="6"/>
      <c r="BH1911" s="6"/>
      <c r="BU1911" s="7"/>
      <c r="BV1911" s="7"/>
      <c r="CI1911"/>
      <c r="CJ1911"/>
    </row>
    <row r="1912" spans="1:88" x14ac:dyDescent="0.25">
      <c r="A1912" s="5"/>
      <c r="C1912" s="6"/>
      <c r="D1912" s="6"/>
      <c r="Q1912" s="7"/>
      <c r="R1912" s="7"/>
      <c r="BG1912" s="6"/>
      <c r="BH1912" s="6"/>
      <c r="BU1912" s="7"/>
      <c r="BV1912" s="7"/>
      <c r="CI1912"/>
      <c r="CJ1912"/>
    </row>
    <row r="1913" spans="1:88" x14ac:dyDescent="0.25">
      <c r="A1913" s="5"/>
      <c r="C1913" s="6"/>
      <c r="D1913" s="6"/>
      <c r="Q1913" s="7"/>
      <c r="R1913" s="7"/>
      <c r="BG1913" s="6"/>
      <c r="BH1913" s="6"/>
      <c r="BU1913" s="7"/>
      <c r="BV1913" s="7"/>
      <c r="CI1913"/>
      <c r="CJ1913"/>
    </row>
    <row r="1914" spans="1:88" x14ac:dyDescent="0.25">
      <c r="A1914" s="5"/>
      <c r="C1914" s="6"/>
      <c r="D1914" s="6"/>
      <c r="Q1914" s="7"/>
      <c r="R1914" s="7"/>
      <c r="BG1914" s="6"/>
      <c r="BH1914" s="6"/>
      <c r="BU1914" s="7"/>
      <c r="BV1914" s="7"/>
      <c r="CI1914"/>
      <c r="CJ1914"/>
    </row>
    <row r="1915" spans="1:88" x14ac:dyDescent="0.25">
      <c r="A1915" s="5"/>
      <c r="C1915" s="6"/>
      <c r="D1915" s="6"/>
      <c r="Q1915" s="7"/>
      <c r="R1915" s="7"/>
      <c r="BG1915" s="6"/>
      <c r="BH1915" s="6"/>
      <c r="BU1915" s="7"/>
      <c r="BV1915" s="7"/>
      <c r="CI1915"/>
      <c r="CJ1915"/>
    </row>
    <row r="1916" spans="1:88" x14ac:dyDescent="0.25">
      <c r="A1916" s="5"/>
      <c r="C1916" s="6"/>
      <c r="D1916" s="6"/>
      <c r="Q1916" s="7"/>
      <c r="R1916" s="7"/>
      <c r="BG1916" s="6"/>
      <c r="BH1916" s="6"/>
      <c r="BU1916" s="7"/>
      <c r="BV1916" s="7"/>
      <c r="CI1916"/>
      <c r="CJ1916"/>
    </row>
    <row r="1917" spans="1:88" x14ac:dyDescent="0.25">
      <c r="A1917" s="5"/>
      <c r="C1917" s="6"/>
      <c r="D1917" s="6"/>
      <c r="Q1917" s="7"/>
      <c r="R1917" s="7"/>
      <c r="BG1917" s="6"/>
      <c r="BH1917" s="6"/>
      <c r="BU1917" s="7"/>
      <c r="BV1917" s="7"/>
      <c r="CI1917"/>
      <c r="CJ1917"/>
    </row>
    <row r="1918" spans="1:88" x14ac:dyDescent="0.25">
      <c r="A1918" s="5"/>
      <c r="C1918" s="6"/>
      <c r="D1918" s="6"/>
      <c r="Q1918" s="7"/>
      <c r="R1918" s="7"/>
      <c r="BG1918" s="6"/>
      <c r="BH1918" s="6"/>
      <c r="BU1918" s="7"/>
      <c r="BV1918" s="7"/>
      <c r="CI1918"/>
      <c r="CJ1918"/>
    </row>
    <row r="1919" spans="1:88" x14ac:dyDescent="0.25">
      <c r="A1919" s="5"/>
      <c r="C1919" s="6"/>
      <c r="D1919" s="6"/>
      <c r="Q1919" s="7"/>
      <c r="R1919" s="7"/>
      <c r="BG1919" s="6"/>
      <c r="BH1919" s="6"/>
      <c r="BU1919" s="7"/>
      <c r="BV1919" s="7"/>
      <c r="CI1919"/>
      <c r="CJ1919"/>
    </row>
    <row r="1920" spans="1:88" x14ac:dyDescent="0.25">
      <c r="A1920" s="5"/>
      <c r="C1920" s="6"/>
      <c r="D1920" s="6"/>
      <c r="Q1920" s="7"/>
      <c r="R1920" s="7"/>
      <c r="BG1920" s="6"/>
      <c r="BH1920" s="6"/>
      <c r="BU1920" s="7"/>
      <c r="BV1920" s="7"/>
      <c r="CI1920"/>
      <c r="CJ1920"/>
    </row>
    <row r="1921" spans="1:88" x14ac:dyDescent="0.25">
      <c r="A1921" s="5"/>
      <c r="C1921" s="6"/>
      <c r="D1921" s="6"/>
      <c r="Q1921" s="7"/>
      <c r="R1921" s="7"/>
      <c r="BG1921" s="6"/>
      <c r="BH1921" s="6"/>
      <c r="BU1921" s="7"/>
      <c r="BV1921" s="7"/>
      <c r="CI1921"/>
      <c r="CJ1921"/>
    </row>
    <row r="1922" spans="1:88" x14ac:dyDescent="0.25">
      <c r="A1922" s="5"/>
      <c r="C1922" s="6"/>
      <c r="D1922" s="6"/>
      <c r="Q1922" s="7"/>
      <c r="R1922" s="7"/>
      <c r="BG1922" s="6"/>
      <c r="BH1922" s="6"/>
      <c r="BU1922" s="7"/>
      <c r="BV1922" s="7"/>
      <c r="CI1922"/>
      <c r="CJ1922"/>
    </row>
    <row r="1923" spans="1:88" x14ac:dyDescent="0.25">
      <c r="A1923" s="5"/>
      <c r="C1923" s="6"/>
      <c r="D1923" s="6"/>
      <c r="Q1923" s="7"/>
      <c r="R1923" s="7"/>
      <c r="BG1923" s="6"/>
      <c r="BH1923" s="6"/>
      <c r="BU1923" s="7"/>
      <c r="BV1923" s="7"/>
      <c r="CI1923"/>
      <c r="CJ1923"/>
    </row>
    <row r="1924" spans="1:88" x14ac:dyDescent="0.25">
      <c r="A1924" s="5"/>
      <c r="C1924" s="6"/>
      <c r="D1924" s="6"/>
      <c r="Q1924" s="7"/>
      <c r="R1924" s="7"/>
      <c r="BG1924" s="6"/>
      <c r="BH1924" s="6"/>
      <c r="BU1924" s="7"/>
      <c r="BV1924" s="7"/>
      <c r="CI1924"/>
      <c r="CJ1924"/>
    </row>
    <row r="1925" spans="1:88" x14ac:dyDescent="0.25">
      <c r="A1925" s="5"/>
      <c r="C1925" s="6"/>
      <c r="D1925" s="6"/>
      <c r="Q1925" s="7"/>
      <c r="R1925" s="7"/>
      <c r="BG1925" s="6"/>
      <c r="BH1925" s="6"/>
      <c r="BU1925" s="7"/>
      <c r="BV1925" s="7"/>
      <c r="CI1925"/>
      <c r="CJ1925"/>
    </row>
    <row r="1926" spans="1:88" x14ac:dyDescent="0.25">
      <c r="A1926" s="5"/>
      <c r="C1926" s="6"/>
      <c r="D1926" s="6"/>
      <c r="Q1926" s="7"/>
      <c r="R1926" s="7"/>
      <c r="BG1926" s="6"/>
      <c r="BH1926" s="6"/>
      <c r="BU1926" s="7"/>
      <c r="BV1926" s="7"/>
      <c r="CI1926"/>
      <c r="CJ1926"/>
    </row>
    <row r="1927" spans="1:88" x14ac:dyDescent="0.25">
      <c r="A1927" s="5"/>
      <c r="C1927" s="6"/>
      <c r="D1927" s="6"/>
      <c r="Q1927" s="7"/>
      <c r="R1927" s="7"/>
      <c r="BG1927" s="6"/>
      <c r="BH1927" s="6"/>
      <c r="BU1927" s="7"/>
      <c r="BV1927" s="7"/>
      <c r="CI1927"/>
      <c r="CJ1927"/>
    </row>
    <row r="1928" spans="1:88" x14ac:dyDescent="0.25">
      <c r="A1928" s="5"/>
      <c r="C1928" s="6"/>
      <c r="D1928" s="6"/>
      <c r="Q1928" s="7"/>
      <c r="R1928" s="7"/>
      <c r="BG1928" s="6"/>
      <c r="BH1928" s="6"/>
      <c r="BU1928" s="7"/>
      <c r="BV1928" s="7"/>
      <c r="CI1928"/>
      <c r="CJ1928"/>
    </row>
    <row r="1929" spans="1:88" x14ac:dyDescent="0.25">
      <c r="A1929" s="5"/>
      <c r="C1929" s="6"/>
      <c r="D1929" s="6"/>
      <c r="Q1929" s="7"/>
      <c r="R1929" s="7"/>
      <c r="BG1929" s="6"/>
      <c r="BH1929" s="6"/>
      <c r="BU1929" s="7"/>
      <c r="BV1929" s="7"/>
      <c r="CI1929"/>
      <c r="CJ1929"/>
    </row>
    <row r="1930" spans="1:88" x14ac:dyDescent="0.25">
      <c r="A1930" s="5"/>
      <c r="C1930" s="6"/>
      <c r="D1930" s="6"/>
      <c r="Q1930" s="7"/>
      <c r="R1930" s="7"/>
      <c r="BG1930" s="6"/>
      <c r="BH1930" s="6"/>
      <c r="BU1930" s="7"/>
      <c r="BV1930" s="7"/>
      <c r="CI1930"/>
      <c r="CJ1930"/>
    </row>
    <row r="1931" spans="1:88" x14ac:dyDescent="0.25">
      <c r="A1931" s="5"/>
      <c r="C1931" s="6"/>
      <c r="D1931" s="6"/>
      <c r="Q1931" s="7"/>
      <c r="R1931" s="7"/>
      <c r="BG1931" s="6"/>
      <c r="BH1931" s="6"/>
      <c r="BU1931" s="7"/>
      <c r="BV1931" s="7"/>
      <c r="CI1931"/>
      <c r="CJ1931"/>
    </row>
    <row r="1932" spans="1:88" x14ac:dyDescent="0.25">
      <c r="A1932" s="5"/>
      <c r="C1932" s="6"/>
      <c r="D1932" s="6"/>
      <c r="Q1932" s="7"/>
      <c r="R1932" s="7"/>
      <c r="BG1932" s="6"/>
      <c r="BH1932" s="6"/>
      <c r="BU1932" s="7"/>
      <c r="BV1932" s="7"/>
      <c r="CI1932"/>
      <c r="CJ1932"/>
    </row>
    <row r="1933" spans="1:88" x14ac:dyDescent="0.25">
      <c r="A1933" s="5"/>
      <c r="C1933" s="6"/>
      <c r="D1933" s="6"/>
      <c r="Q1933" s="7"/>
      <c r="R1933" s="7"/>
      <c r="BG1933" s="6"/>
      <c r="BH1933" s="6"/>
      <c r="BU1933" s="7"/>
      <c r="BV1933" s="7"/>
      <c r="CI1933"/>
      <c r="CJ1933"/>
    </row>
    <row r="1934" spans="1:88" x14ac:dyDescent="0.25">
      <c r="A1934" s="5"/>
      <c r="C1934" s="6"/>
      <c r="D1934" s="6"/>
      <c r="Q1934" s="7"/>
      <c r="R1934" s="7"/>
      <c r="BG1934" s="6"/>
      <c r="BH1934" s="6"/>
      <c r="BU1934" s="7"/>
      <c r="BV1934" s="7"/>
      <c r="CI1934"/>
      <c r="CJ1934"/>
    </row>
    <row r="1935" spans="1:88" x14ac:dyDescent="0.25">
      <c r="A1935" s="5"/>
      <c r="C1935" s="6"/>
      <c r="D1935" s="6"/>
      <c r="Q1935" s="7"/>
      <c r="R1935" s="7"/>
      <c r="BG1935" s="6"/>
      <c r="BH1935" s="6"/>
      <c r="BU1935" s="7"/>
      <c r="BV1935" s="7"/>
      <c r="CI1935"/>
      <c r="CJ1935"/>
    </row>
    <row r="1936" spans="1:88" x14ac:dyDescent="0.25">
      <c r="A1936" s="5"/>
      <c r="C1936" s="6"/>
      <c r="D1936" s="6"/>
      <c r="Q1936" s="7"/>
      <c r="R1936" s="7"/>
      <c r="BG1936" s="6"/>
      <c r="BH1936" s="6"/>
      <c r="BU1936" s="7"/>
      <c r="BV1936" s="7"/>
      <c r="CI1936"/>
      <c r="CJ1936"/>
    </row>
    <row r="1937" spans="1:88" x14ac:dyDescent="0.25">
      <c r="A1937" s="5"/>
      <c r="C1937" s="6"/>
      <c r="D1937" s="6"/>
      <c r="Q1937" s="7"/>
      <c r="R1937" s="7"/>
      <c r="BG1937" s="6"/>
      <c r="BH1937" s="6"/>
      <c r="BU1937" s="7"/>
      <c r="BV1937" s="7"/>
      <c r="CI1937"/>
      <c r="CJ1937"/>
    </row>
    <row r="1938" spans="1:88" x14ac:dyDescent="0.25">
      <c r="A1938" s="5"/>
      <c r="C1938" s="6"/>
      <c r="D1938" s="6"/>
      <c r="Q1938" s="7"/>
      <c r="R1938" s="7"/>
      <c r="BG1938" s="6"/>
      <c r="BH1938" s="6"/>
      <c r="BU1938" s="7"/>
      <c r="BV1938" s="7"/>
      <c r="CI1938"/>
      <c r="CJ1938"/>
    </row>
    <row r="1939" spans="1:88" x14ac:dyDescent="0.25">
      <c r="A1939" s="5"/>
      <c r="C1939" s="6"/>
      <c r="D1939" s="6"/>
      <c r="Q1939" s="7"/>
      <c r="R1939" s="7"/>
      <c r="BG1939" s="6"/>
      <c r="BH1939" s="6"/>
      <c r="BU1939" s="7"/>
      <c r="BV1939" s="7"/>
      <c r="CI1939"/>
      <c r="CJ1939"/>
    </row>
    <row r="1940" spans="1:88" x14ac:dyDescent="0.25">
      <c r="A1940" s="5"/>
      <c r="C1940" s="6"/>
      <c r="D1940" s="6"/>
      <c r="Q1940" s="7"/>
      <c r="R1940" s="7"/>
      <c r="BG1940" s="6"/>
      <c r="BH1940" s="6"/>
      <c r="BU1940" s="7"/>
      <c r="BV1940" s="7"/>
      <c r="CI1940"/>
      <c r="CJ1940"/>
    </row>
    <row r="1941" spans="1:88" x14ac:dyDescent="0.25">
      <c r="A1941" s="5"/>
      <c r="C1941" s="6"/>
      <c r="D1941" s="6"/>
      <c r="Q1941" s="7"/>
      <c r="R1941" s="7"/>
      <c r="BG1941" s="6"/>
      <c r="BH1941" s="6"/>
      <c r="BU1941" s="7"/>
      <c r="BV1941" s="7"/>
      <c r="CI1941"/>
      <c r="CJ1941"/>
    </row>
    <row r="1942" spans="1:88" x14ac:dyDescent="0.25">
      <c r="A1942" s="5"/>
      <c r="C1942" s="6"/>
      <c r="D1942" s="6"/>
      <c r="Q1942" s="7"/>
      <c r="R1942" s="7"/>
      <c r="BG1942" s="6"/>
      <c r="BH1942" s="6"/>
      <c r="BU1942" s="7"/>
      <c r="BV1942" s="7"/>
      <c r="CI1942"/>
      <c r="CJ1942"/>
    </row>
    <row r="1943" spans="1:88" x14ac:dyDescent="0.25">
      <c r="A1943" s="5"/>
      <c r="C1943" s="6"/>
      <c r="D1943" s="6"/>
      <c r="Q1943" s="7"/>
      <c r="R1943" s="7"/>
      <c r="BG1943" s="6"/>
      <c r="BH1943" s="6"/>
      <c r="BU1943" s="7"/>
      <c r="BV1943" s="7"/>
      <c r="CI1943"/>
      <c r="CJ1943"/>
    </row>
    <row r="1944" spans="1:88" x14ac:dyDescent="0.25">
      <c r="A1944" s="5"/>
      <c r="C1944" s="6"/>
      <c r="D1944" s="6"/>
      <c r="Q1944" s="7"/>
      <c r="R1944" s="7"/>
      <c r="BG1944" s="6"/>
      <c r="BH1944" s="6"/>
      <c r="BU1944" s="7"/>
      <c r="BV1944" s="7"/>
      <c r="CI1944"/>
      <c r="CJ1944"/>
    </row>
    <row r="1945" spans="1:88" x14ac:dyDescent="0.25">
      <c r="A1945" s="5"/>
      <c r="C1945" s="6"/>
      <c r="D1945" s="6"/>
      <c r="Q1945" s="7"/>
      <c r="R1945" s="7"/>
      <c r="BG1945" s="6"/>
      <c r="BH1945" s="6"/>
      <c r="BU1945" s="7"/>
      <c r="BV1945" s="7"/>
      <c r="CI1945"/>
      <c r="CJ1945"/>
    </row>
    <row r="1946" spans="1:88" x14ac:dyDescent="0.25">
      <c r="A1946" s="5"/>
      <c r="C1946" s="6"/>
      <c r="D1946" s="6"/>
      <c r="Q1946" s="7"/>
      <c r="R1946" s="7"/>
      <c r="BG1946" s="6"/>
      <c r="BH1946" s="6"/>
      <c r="BU1946" s="7"/>
      <c r="BV1946" s="7"/>
      <c r="CI1946"/>
      <c r="CJ1946"/>
    </row>
    <row r="1947" spans="1:88" x14ac:dyDescent="0.25">
      <c r="A1947" s="5"/>
      <c r="C1947" s="6"/>
      <c r="D1947" s="6"/>
      <c r="Q1947" s="7"/>
      <c r="R1947" s="7"/>
      <c r="BG1947" s="6"/>
      <c r="BH1947" s="6"/>
      <c r="BU1947" s="7"/>
      <c r="BV1947" s="7"/>
      <c r="CI1947"/>
      <c r="CJ1947"/>
    </row>
    <row r="1948" spans="1:88" x14ac:dyDescent="0.25">
      <c r="A1948" s="5"/>
      <c r="C1948" s="6"/>
      <c r="D1948" s="6"/>
      <c r="Q1948" s="7"/>
      <c r="R1948" s="7"/>
      <c r="BG1948" s="6"/>
      <c r="BH1948" s="6"/>
      <c r="BU1948" s="7"/>
      <c r="BV1948" s="7"/>
      <c r="CI1948"/>
      <c r="CJ1948"/>
    </row>
    <row r="1949" spans="1:88" x14ac:dyDescent="0.25">
      <c r="A1949" s="5"/>
      <c r="C1949" s="6"/>
      <c r="D1949" s="6"/>
      <c r="Q1949" s="7"/>
      <c r="R1949" s="7"/>
      <c r="BG1949" s="6"/>
      <c r="BH1949" s="6"/>
      <c r="BU1949" s="7"/>
      <c r="BV1949" s="7"/>
      <c r="CI1949"/>
      <c r="CJ1949"/>
    </row>
    <row r="1950" spans="1:88" x14ac:dyDescent="0.25">
      <c r="A1950" s="5"/>
      <c r="C1950" s="6"/>
      <c r="D1950" s="6"/>
      <c r="Q1950" s="7"/>
      <c r="R1950" s="7"/>
      <c r="BG1950" s="6"/>
      <c r="BH1950" s="6"/>
      <c r="BU1950" s="7"/>
      <c r="BV1950" s="7"/>
      <c r="CI1950"/>
      <c r="CJ1950"/>
    </row>
    <row r="1951" spans="1:88" x14ac:dyDescent="0.25">
      <c r="A1951" s="5"/>
      <c r="C1951" s="6"/>
      <c r="D1951" s="6"/>
      <c r="Q1951" s="7"/>
      <c r="R1951" s="7"/>
      <c r="BG1951" s="6"/>
      <c r="BH1951" s="6"/>
      <c r="BU1951" s="7"/>
      <c r="BV1951" s="7"/>
      <c r="CI1951"/>
      <c r="CJ1951"/>
    </row>
    <row r="1952" spans="1:88" x14ac:dyDescent="0.25">
      <c r="A1952" s="5"/>
      <c r="C1952" s="6"/>
      <c r="D1952" s="6"/>
      <c r="Q1952" s="7"/>
      <c r="R1952" s="7"/>
      <c r="BG1952" s="6"/>
      <c r="BH1952" s="6"/>
      <c r="BU1952" s="7"/>
      <c r="BV1952" s="7"/>
      <c r="CI1952"/>
      <c r="CJ1952"/>
    </row>
    <row r="1953" spans="1:88" x14ac:dyDescent="0.25">
      <c r="A1953" s="5"/>
      <c r="C1953" s="6"/>
      <c r="D1953" s="6"/>
      <c r="Q1953" s="7"/>
      <c r="R1953" s="7"/>
      <c r="BG1953" s="6"/>
      <c r="BH1953" s="6"/>
      <c r="BU1953" s="7"/>
      <c r="BV1953" s="7"/>
      <c r="CI1953"/>
      <c r="CJ1953"/>
    </row>
    <row r="1954" spans="1:88" x14ac:dyDescent="0.25">
      <c r="A1954" s="5"/>
      <c r="C1954" s="6"/>
      <c r="D1954" s="6"/>
      <c r="Q1954" s="7"/>
      <c r="R1954" s="7"/>
      <c r="BG1954" s="6"/>
      <c r="BH1954" s="6"/>
      <c r="BU1954" s="7"/>
      <c r="BV1954" s="7"/>
      <c r="CI1954"/>
      <c r="CJ1954"/>
    </row>
    <row r="1955" spans="1:88" x14ac:dyDescent="0.25">
      <c r="A1955" s="5"/>
      <c r="C1955" s="6"/>
      <c r="D1955" s="6"/>
      <c r="Q1955" s="7"/>
      <c r="R1955" s="7"/>
      <c r="BG1955" s="6"/>
      <c r="BH1955" s="6"/>
      <c r="BU1955" s="7"/>
      <c r="BV1955" s="7"/>
      <c r="CI1955"/>
      <c r="CJ1955"/>
    </row>
    <row r="1956" spans="1:88" x14ac:dyDescent="0.25">
      <c r="A1956" s="5"/>
      <c r="C1956" s="6"/>
      <c r="D1956" s="6"/>
      <c r="Q1956" s="7"/>
      <c r="R1956" s="7"/>
      <c r="BG1956" s="6"/>
      <c r="BH1956" s="6"/>
      <c r="BU1956" s="7"/>
      <c r="BV1956" s="7"/>
      <c r="CI1956"/>
      <c r="CJ1956"/>
    </row>
    <row r="1957" spans="1:88" x14ac:dyDescent="0.25">
      <c r="A1957" s="5"/>
      <c r="C1957" s="6"/>
      <c r="D1957" s="6"/>
      <c r="Q1957" s="7"/>
      <c r="R1957" s="7"/>
      <c r="BG1957" s="6"/>
      <c r="BH1957" s="6"/>
      <c r="BU1957" s="7"/>
      <c r="BV1957" s="7"/>
      <c r="CI1957"/>
      <c r="CJ1957"/>
    </row>
    <row r="1958" spans="1:88" x14ac:dyDescent="0.25">
      <c r="A1958" s="5"/>
      <c r="C1958" s="6"/>
      <c r="D1958" s="6"/>
      <c r="Q1958" s="7"/>
      <c r="R1958" s="7"/>
      <c r="BG1958" s="6"/>
      <c r="BH1958" s="6"/>
      <c r="BU1958" s="7"/>
      <c r="BV1958" s="7"/>
      <c r="CI1958"/>
      <c r="CJ1958"/>
    </row>
    <row r="1959" spans="1:88" x14ac:dyDescent="0.25">
      <c r="A1959" s="5"/>
      <c r="C1959" s="6"/>
      <c r="D1959" s="6"/>
      <c r="Q1959" s="7"/>
      <c r="R1959" s="7"/>
      <c r="BG1959" s="6"/>
      <c r="BH1959" s="6"/>
      <c r="BU1959" s="7"/>
      <c r="BV1959" s="7"/>
      <c r="CI1959"/>
      <c r="CJ1959"/>
    </row>
    <row r="1960" spans="1:88" x14ac:dyDescent="0.25">
      <c r="A1960" s="5"/>
      <c r="C1960" s="6"/>
      <c r="D1960" s="6"/>
      <c r="Q1960" s="7"/>
      <c r="R1960" s="7"/>
      <c r="BG1960" s="6"/>
      <c r="BH1960" s="6"/>
      <c r="BU1960" s="7"/>
      <c r="BV1960" s="7"/>
      <c r="CI1960"/>
      <c r="CJ1960"/>
    </row>
    <row r="1961" spans="1:88" x14ac:dyDescent="0.25">
      <c r="A1961" s="5"/>
      <c r="C1961" s="6"/>
      <c r="D1961" s="6"/>
      <c r="Q1961" s="7"/>
      <c r="R1961" s="7"/>
      <c r="BG1961" s="6"/>
      <c r="BH1961" s="6"/>
      <c r="BU1961" s="7"/>
      <c r="BV1961" s="7"/>
      <c r="CI1961"/>
      <c r="CJ1961"/>
    </row>
    <row r="1962" spans="1:88" x14ac:dyDescent="0.25">
      <c r="A1962" s="5"/>
      <c r="C1962" s="6"/>
      <c r="D1962" s="6"/>
      <c r="Q1962" s="7"/>
      <c r="R1962" s="7"/>
      <c r="BG1962" s="6"/>
      <c r="BH1962" s="6"/>
      <c r="BU1962" s="7"/>
      <c r="BV1962" s="7"/>
      <c r="CI1962"/>
      <c r="CJ1962"/>
    </row>
    <row r="1963" spans="1:88" x14ac:dyDescent="0.25">
      <c r="A1963" s="5"/>
      <c r="C1963" s="6"/>
      <c r="D1963" s="6"/>
      <c r="Q1963" s="7"/>
      <c r="R1963" s="7"/>
      <c r="BG1963" s="6"/>
      <c r="BH1963" s="6"/>
      <c r="BU1963" s="7"/>
      <c r="BV1963" s="7"/>
      <c r="CI1963"/>
      <c r="CJ1963"/>
    </row>
    <row r="1964" spans="1:88" x14ac:dyDescent="0.25">
      <c r="A1964" s="5"/>
      <c r="C1964" s="6"/>
      <c r="D1964" s="6"/>
      <c r="Q1964" s="7"/>
      <c r="R1964" s="7"/>
      <c r="BG1964" s="6"/>
      <c r="BH1964" s="6"/>
      <c r="BU1964" s="7"/>
      <c r="BV1964" s="7"/>
      <c r="CI1964"/>
      <c r="CJ1964"/>
    </row>
    <row r="1965" spans="1:88" x14ac:dyDescent="0.25">
      <c r="A1965" s="5"/>
      <c r="C1965" s="6"/>
      <c r="D1965" s="6"/>
      <c r="Q1965" s="7"/>
      <c r="R1965" s="7"/>
      <c r="BG1965" s="6"/>
      <c r="BH1965" s="6"/>
      <c r="BU1965" s="7"/>
      <c r="BV1965" s="7"/>
      <c r="CI1965"/>
      <c r="CJ1965"/>
    </row>
    <row r="1966" spans="1:88" x14ac:dyDescent="0.25">
      <c r="A1966" s="5"/>
      <c r="C1966" s="6"/>
      <c r="D1966" s="6"/>
      <c r="Q1966" s="7"/>
      <c r="R1966" s="7"/>
      <c r="BG1966" s="6"/>
      <c r="BH1966" s="6"/>
      <c r="BU1966" s="7"/>
      <c r="BV1966" s="7"/>
      <c r="CI1966"/>
      <c r="CJ1966"/>
    </row>
    <row r="1967" spans="1:88" x14ac:dyDescent="0.25">
      <c r="A1967" s="5"/>
      <c r="C1967" s="6"/>
      <c r="D1967" s="6"/>
      <c r="Q1967" s="7"/>
      <c r="R1967" s="7"/>
      <c r="BG1967" s="6"/>
      <c r="BH1967" s="6"/>
      <c r="BU1967" s="7"/>
      <c r="BV1967" s="7"/>
      <c r="CI1967"/>
      <c r="CJ1967"/>
    </row>
    <row r="1968" spans="1:88" x14ac:dyDescent="0.25">
      <c r="A1968" s="5"/>
      <c r="C1968" s="6"/>
      <c r="D1968" s="6"/>
      <c r="Q1968" s="7"/>
      <c r="R1968" s="7"/>
      <c r="BG1968" s="6"/>
      <c r="BH1968" s="6"/>
      <c r="BU1968" s="7"/>
      <c r="BV1968" s="7"/>
      <c r="CI1968"/>
      <c r="CJ1968"/>
    </row>
    <row r="1969" spans="1:88" x14ac:dyDescent="0.25">
      <c r="A1969" s="5"/>
      <c r="C1969" s="6"/>
      <c r="D1969" s="6"/>
      <c r="Q1969" s="7"/>
      <c r="R1969" s="7"/>
      <c r="BG1969" s="6"/>
      <c r="BH1969" s="6"/>
      <c r="BU1969" s="7"/>
      <c r="BV1969" s="7"/>
      <c r="CI1969"/>
      <c r="CJ1969"/>
    </row>
    <row r="1970" spans="1:88" x14ac:dyDescent="0.25">
      <c r="A1970" s="5"/>
      <c r="C1970" s="6"/>
      <c r="D1970" s="6"/>
      <c r="Q1970" s="7"/>
      <c r="R1970" s="7"/>
      <c r="BG1970" s="6"/>
      <c r="BH1970" s="6"/>
      <c r="BU1970" s="7"/>
      <c r="BV1970" s="7"/>
      <c r="CI1970"/>
      <c r="CJ1970"/>
    </row>
    <row r="1971" spans="1:88" x14ac:dyDescent="0.25">
      <c r="A1971" s="5"/>
      <c r="C1971" s="6"/>
      <c r="D1971" s="6"/>
      <c r="Q1971" s="7"/>
      <c r="R1971" s="7"/>
      <c r="BG1971" s="6"/>
      <c r="BH1971" s="6"/>
      <c r="BU1971" s="7"/>
      <c r="BV1971" s="7"/>
      <c r="CI1971"/>
      <c r="CJ1971"/>
    </row>
    <row r="1972" spans="1:88" x14ac:dyDescent="0.25">
      <c r="A1972" s="5"/>
      <c r="C1972" s="6"/>
      <c r="D1972" s="6"/>
      <c r="Q1972" s="7"/>
      <c r="R1972" s="7"/>
      <c r="BG1972" s="6"/>
      <c r="BH1972" s="6"/>
      <c r="BU1972" s="7"/>
      <c r="BV1972" s="7"/>
      <c r="CI1972"/>
      <c r="CJ1972"/>
    </row>
    <row r="1973" spans="1:88" x14ac:dyDescent="0.25">
      <c r="A1973" s="5"/>
      <c r="C1973" s="6"/>
      <c r="D1973" s="6"/>
      <c r="Q1973" s="7"/>
      <c r="R1973" s="7"/>
      <c r="BG1973" s="6"/>
      <c r="BH1973" s="6"/>
      <c r="BU1973" s="7"/>
      <c r="BV1973" s="7"/>
      <c r="CI1973"/>
      <c r="CJ1973"/>
    </row>
    <row r="1974" spans="1:88" x14ac:dyDescent="0.25">
      <c r="A1974" s="5"/>
      <c r="C1974" s="6"/>
      <c r="D1974" s="6"/>
      <c r="Q1974" s="7"/>
      <c r="R1974" s="7"/>
      <c r="BG1974" s="6"/>
      <c r="BH1974" s="6"/>
      <c r="BU1974" s="7"/>
      <c r="BV1974" s="7"/>
      <c r="CI1974"/>
      <c r="CJ1974"/>
    </row>
    <row r="1975" spans="1:88" x14ac:dyDescent="0.25">
      <c r="A1975" s="5"/>
      <c r="C1975" s="6"/>
      <c r="D1975" s="6"/>
      <c r="Q1975" s="7"/>
      <c r="R1975" s="7"/>
      <c r="BG1975" s="6"/>
      <c r="BH1975" s="6"/>
      <c r="BU1975" s="7"/>
      <c r="BV1975" s="7"/>
      <c r="CI1975"/>
      <c r="CJ1975"/>
    </row>
    <row r="1976" spans="1:88" x14ac:dyDescent="0.25">
      <c r="A1976" s="5"/>
      <c r="C1976" s="6"/>
      <c r="D1976" s="6"/>
      <c r="Q1976" s="7"/>
      <c r="R1976" s="7"/>
      <c r="BG1976" s="6"/>
      <c r="BH1976" s="6"/>
      <c r="BU1976" s="7"/>
      <c r="BV1976" s="7"/>
      <c r="CI1976"/>
      <c r="CJ1976"/>
    </row>
    <row r="1977" spans="1:88" x14ac:dyDescent="0.25">
      <c r="A1977" s="5"/>
      <c r="C1977" s="6"/>
      <c r="D1977" s="6"/>
      <c r="Q1977" s="7"/>
      <c r="R1977" s="7"/>
      <c r="BG1977" s="6"/>
      <c r="BH1977" s="6"/>
      <c r="BU1977" s="7"/>
      <c r="BV1977" s="7"/>
      <c r="CI1977"/>
      <c r="CJ1977"/>
    </row>
    <row r="1978" spans="1:88" x14ac:dyDescent="0.25">
      <c r="A1978" s="5"/>
      <c r="C1978" s="6"/>
      <c r="D1978" s="6"/>
      <c r="Q1978" s="7"/>
      <c r="R1978" s="7"/>
      <c r="BG1978" s="6"/>
      <c r="BH1978" s="6"/>
      <c r="BU1978" s="7"/>
      <c r="BV1978" s="7"/>
      <c r="CI1978"/>
      <c r="CJ1978"/>
    </row>
    <row r="1979" spans="1:88" x14ac:dyDescent="0.25">
      <c r="A1979" s="5"/>
      <c r="C1979" s="6"/>
      <c r="D1979" s="6"/>
      <c r="Q1979" s="7"/>
      <c r="R1979" s="7"/>
      <c r="BG1979" s="6"/>
      <c r="BH1979" s="6"/>
      <c r="BU1979" s="7"/>
      <c r="BV1979" s="7"/>
      <c r="CI1979"/>
      <c r="CJ1979"/>
    </row>
    <row r="1980" spans="1:88" x14ac:dyDescent="0.25">
      <c r="A1980" s="5"/>
      <c r="C1980" s="6"/>
      <c r="D1980" s="6"/>
      <c r="Q1980" s="7"/>
      <c r="R1980" s="7"/>
      <c r="BG1980" s="6"/>
      <c r="BH1980" s="6"/>
      <c r="BU1980" s="7"/>
      <c r="BV1980" s="7"/>
      <c r="CI1980"/>
      <c r="CJ1980"/>
    </row>
    <row r="1981" spans="1:88" x14ac:dyDescent="0.25">
      <c r="A1981" s="5"/>
      <c r="C1981" s="6"/>
      <c r="D1981" s="6"/>
      <c r="Q1981" s="7"/>
      <c r="R1981" s="7"/>
      <c r="BG1981" s="6"/>
      <c r="BH1981" s="6"/>
      <c r="BU1981" s="7"/>
      <c r="BV1981" s="7"/>
      <c r="CI1981"/>
      <c r="CJ1981"/>
    </row>
    <row r="1982" spans="1:88" x14ac:dyDescent="0.25">
      <c r="A1982" s="5"/>
      <c r="C1982" s="6"/>
      <c r="D1982" s="6"/>
      <c r="Q1982" s="7"/>
      <c r="R1982" s="7"/>
      <c r="BG1982" s="6"/>
      <c r="BH1982" s="6"/>
      <c r="BU1982" s="7"/>
      <c r="BV1982" s="7"/>
      <c r="CI1982"/>
      <c r="CJ1982"/>
    </row>
    <row r="1983" spans="1:88" x14ac:dyDescent="0.25">
      <c r="A1983" s="5"/>
      <c r="C1983" s="6"/>
      <c r="D1983" s="6"/>
      <c r="Q1983" s="7"/>
      <c r="R1983" s="7"/>
      <c r="BG1983" s="6"/>
      <c r="BH1983" s="6"/>
      <c r="BU1983" s="7"/>
      <c r="BV1983" s="7"/>
      <c r="CI1983"/>
      <c r="CJ1983"/>
    </row>
    <row r="1984" spans="1:88" x14ac:dyDescent="0.25">
      <c r="A1984" s="5"/>
      <c r="C1984" s="6"/>
      <c r="D1984" s="6"/>
      <c r="Q1984" s="7"/>
      <c r="R1984" s="7"/>
      <c r="BG1984" s="6"/>
      <c r="BH1984" s="6"/>
      <c r="BU1984" s="7"/>
      <c r="BV1984" s="7"/>
      <c r="CI1984"/>
      <c r="CJ1984"/>
    </row>
    <row r="1985" spans="1:88" x14ac:dyDescent="0.25">
      <c r="A1985" s="5"/>
      <c r="C1985" s="6"/>
      <c r="D1985" s="6"/>
      <c r="Q1985" s="7"/>
      <c r="R1985" s="7"/>
      <c r="BG1985" s="6"/>
      <c r="BH1985" s="6"/>
      <c r="BU1985" s="7"/>
      <c r="BV1985" s="7"/>
      <c r="CI1985"/>
      <c r="CJ1985"/>
    </row>
    <row r="1986" spans="1:88" x14ac:dyDescent="0.25">
      <c r="A1986" s="5"/>
      <c r="C1986" s="6"/>
      <c r="D1986" s="6"/>
      <c r="Q1986" s="7"/>
      <c r="R1986" s="7"/>
      <c r="BG1986" s="6"/>
      <c r="BH1986" s="6"/>
      <c r="BU1986" s="7"/>
      <c r="BV1986" s="7"/>
      <c r="CI1986"/>
      <c r="CJ1986"/>
    </row>
    <row r="1987" spans="1:88" x14ac:dyDescent="0.25">
      <c r="A1987" s="5"/>
      <c r="C1987" s="6"/>
      <c r="D1987" s="6"/>
      <c r="Q1987" s="7"/>
      <c r="R1987" s="7"/>
      <c r="BG1987" s="6"/>
      <c r="BH1987" s="6"/>
      <c r="BU1987" s="7"/>
      <c r="BV1987" s="7"/>
      <c r="CI1987"/>
      <c r="CJ1987"/>
    </row>
    <row r="1988" spans="1:88" x14ac:dyDescent="0.25">
      <c r="A1988" s="5"/>
      <c r="C1988" s="6"/>
      <c r="D1988" s="6"/>
      <c r="Q1988" s="7"/>
      <c r="R1988" s="7"/>
      <c r="BG1988" s="6"/>
      <c r="BH1988" s="6"/>
      <c r="BU1988" s="7"/>
      <c r="BV1988" s="7"/>
      <c r="CI1988"/>
      <c r="CJ1988"/>
    </row>
    <row r="1989" spans="1:88" x14ac:dyDescent="0.25">
      <c r="A1989" s="5"/>
      <c r="C1989" s="6"/>
      <c r="D1989" s="6"/>
      <c r="Q1989" s="7"/>
      <c r="R1989" s="7"/>
      <c r="BG1989" s="6"/>
      <c r="BH1989" s="6"/>
      <c r="BU1989" s="7"/>
      <c r="BV1989" s="7"/>
      <c r="CI1989"/>
      <c r="CJ1989"/>
    </row>
    <row r="1990" spans="1:88" x14ac:dyDescent="0.25">
      <c r="A1990" s="5"/>
      <c r="C1990" s="6"/>
      <c r="D1990" s="6"/>
      <c r="Q1990" s="7"/>
      <c r="R1990" s="7"/>
      <c r="BG1990" s="6"/>
      <c r="BH1990" s="6"/>
      <c r="BU1990" s="7"/>
      <c r="BV1990" s="7"/>
      <c r="CI1990"/>
      <c r="CJ1990"/>
    </row>
    <row r="1991" spans="1:88" x14ac:dyDescent="0.25">
      <c r="A1991" s="5"/>
      <c r="C1991" s="6"/>
      <c r="D1991" s="6"/>
      <c r="Q1991" s="7"/>
      <c r="R1991" s="7"/>
      <c r="BG1991" s="6"/>
      <c r="BH1991" s="6"/>
      <c r="BU1991" s="7"/>
      <c r="BV1991" s="7"/>
      <c r="CI1991"/>
      <c r="CJ1991"/>
    </row>
    <row r="1992" spans="1:88" x14ac:dyDescent="0.25">
      <c r="A1992" s="5"/>
      <c r="C1992" s="6"/>
      <c r="D1992" s="6"/>
      <c r="Q1992" s="7"/>
      <c r="R1992" s="7"/>
      <c r="BG1992" s="6"/>
      <c r="BH1992" s="6"/>
      <c r="BU1992" s="7"/>
      <c r="BV1992" s="7"/>
      <c r="CI1992"/>
      <c r="CJ1992"/>
    </row>
    <row r="1993" spans="1:88" x14ac:dyDescent="0.25">
      <c r="A1993" s="5"/>
      <c r="C1993" s="6"/>
      <c r="D1993" s="6"/>
      <c r="Q1993" s="7"/>
      <c r="R1993" s="7"/>
      <c r="BG1993" s="6"/>
      <c r="BH1993" s="6"/>
      <c r="BU1993" s="7"/>
      <c r="BV1993" s="7"/>
      <c r="CI1993"/>
      <c r="CJ1993"/>
    </row>
    <row r="1994" spans="1:88" x14ac:dyDescent="0.25">
      <c r="A1994" s="5"/>
      <c r="C1994" s="6"/>
      <c r="D1994" s="6"/>
      <c r="Q1994" s="7"/>
      <c r="R1994" s="7"/>
      <c r="BG1994" s="6"/>
      <c r="BH1994" s="6"/>
      <c r="BU1994" s="7"/>
      <c r="BV1994" s="7"/>
      <c r="CI1994"/>
      <c r="CJ1994"/>
    </row>
    <row r="1995" spans="1:88" x14ac:dyDescent="0.25">
      <c r="A1995" s="5"/>
      <c r="C1995" s="6"/>
      <c r="D1995" s="6"/>
      <c r="Q1995" s="7"/>
      <c r="R1995" s="7"/>
      <c r="BG1995" s="6"/>
      <c r="BH1995" s="6"/>
      <c r="BU1995" s="7"/>
      <c r="BV1995" s="7"/>
      <c r="CI1995"/>
      <c r="CJ1995"/>
    </row>
    <row r="1996" spans="1:88" x14ac:dyDescent="0.25">
      <c r="A1996" s="5"/>
      <c r="C1996" s="6"/>
      <c r="D1996" s="6"/>
      <c r="Q1996" s="7"/>
      <c r="R1996" s="7"/>
      <c r="BG1996" s="6"/>
      <c r="BH1996" s="6"/>
      <c r="BU1996" s="7"/>
      <c r="BV1996" s="7"/>
      <c r="CI1996"/>
      <c r="CJ1996"/>
    </row>
    <row r="1997" spans="1:88" x14ac:dyDescent="0.25">
      <c r="A1997" s="5"/>
      <c r="C1997" s="6"/>
      <c r="D1997" s="6"/>
      <c r="Q1997" s="7"/>
      <c r="R1997" s="7"/>
      <c r="BG1997" s="6"/>
      <c r="BH1997" s="6"/>
      <c r="BU1997" s="7"/>
      <c r="BV1997" s="7"/>
      <c r="CI1997"/>
      <c r="CJ1997"/>
    </row>
    <row r="1998" spans="1:88" x14ac:dyDescent="0.25">
      <c r="A1998" s="5"/>
      <c r="C1998" s="6"/>
      <c r="D1998" s="6"/>
      <c r="Q1998" s="7"/>
      <c r="R1998" s="7"/>
      <c r="BG1998" s="6"/>
      <c r="BH1998" s="6"/>
      <c r="BU1998" s="7"/>
      <c r="BV1998" s="7"/>
      <c r="CI1998"/>
      <c r="CJ1998"/>
    </row>
    <row r="1999" spans="1:88" x14ac:dyDescent="0.25">
      <c r="A1999" s="5"/>
      <c r="C1999" s="6"/>
      <c r="D1999" s="6"/>
      <c r="Q1999" s="7"/>
      <c r="R1999" s="7"/>
      <c r="BG1999" s="6"/>
      <c r="BH1999" s="6"/>
      <c r="BU1999" s="7"/>
      <c r="BV1999" s="7"/>
      <c r="CI1999"/>
      <c r="CJ1999"/>
    </row>
    <row r="2000" spans="1:88" x14ac:dyDescent="0.25">
      <c r="A2000" s="5"/>
      <c r="C2000" s="6"/>
      <c r="D2000" s="6"/>
      <c r="Q2000" s="7"/>
      <c r="R2000" s="7"/>
      <c r="BG2000" s="6"/>
      <c r="BH2000" s="6"/>
      <c r="BU2000" s="7"/>
      <c r="BV2000" s="7"/>
      <c r="CI2000"/>
      <c r="CJ2000"/>
    </row>
    <row r="2001" spans="1:88" x14ac:dyDescent="0.25">
      <c r="A2001" s="5"/>
      <c r="C2001" s="6"/>
      <c r="D2001" s="6"/>
      <c r="Q2001" s="7"/>
      <c r="R2001" s="7"/>
      <c r="BG2001" s="6"/>
      <c r="BH2001" s="6"/>
      <c r="BU2001" s="7"/>
      <c r="BV2001" s="7"/>
      <c r="CI2001"/>
      <c r="CJ2001"/>
    </row>
    <row r="2002" spans="1:88" x14ac:dyDescent="0.25">
      <c r="A2002" s="5"/>
      <c r="C2002" s="6"/>
      <c r="D2002" s="6"/>
      <c r="Q2002" s="7"/>
      <c r="R2002" s="7"/>
      <c r="BG2002" s="6"/>
      <c r="BH2002" s="6"/>
      <c r="BU2002" s="7"/>
      <c r="BV2002" s="7"/>
      <c r="CI2002"/>
      <c r="CJ2002"/>
    </row>
    <row r="2003" spans="1:88" x14ac:dyDescent="0.25">
      <c r="A2003" s="5"/>
      <c r="C2003" s="6"/>
      <c r="D2003" s="6"/>
      <c r="Q2003" s="7"/>
      <c r="R2003" s="7"/>
      <c r="BG2003" s="6"/>
      <c r="BH2003" s="6"/>
      <c r="BU2003" s="7"/>
      <c r="BV2003" s="7"/>
      <c r="CI2003"/>
      <c r="CJ2003"/>
    </row>
    <row r="2004" spans="1:88" x14ac:dyDescent="0.25">
      <c r="A2004" s="5"/>
      <c r="C2004" s="6"/>
      <c r="D2004" s="6"/>
      <c r="Q2004" s="7"/>
      <c r="R2004" s="7"/>
      <c r="BG2004" s="6"/>
      <c r="BH2004" s="6"/>
      <c r="BU2004" s="7"/>
      <c r="BV2004" s="7"/>
      <c r="CI2004"/>
      <c r="CJ2004"/>
    </row>
    <row r="2005" spans="1:88" x14ac:dyDescent="0.25">
      <c r="A2005" s="5"/>
      <c r="C2005" s="6"/>
      <c r="D2005" s="6"/>
      <c r="Q2005" s="7"/>
      <c r="R2005" s="7"/>
      <c r="BG2005" s="6"/>
      <c r="BH2005" s="6"/>
      <c r="BU2005" s="7"/>
      <c r="BV2005" s="7"/>
      <c r="CI2005"/>
      <c r="CJ2005"/>
    </row>
    <row r="2006" spans="1:88" x14ac:dyDescent="0.25">
      <c r="A2006" s="5"/>
      <c r="C2006" s="6"/>
      <c r="D2006" s="6"/>
      <c r="Q2006" s="7"/>
      <c r="R2006" s="7"/>
      <c r="BG2006" s="6"/>
      <c r="BH2006" s="6"/>
      <c r="BU2006" s="7"/>
      <c r="BV2006" s="7"/>
      <c r="CI2006"/>
      <c r="CJ2006"/>
    </row>
    <row r="2007" spans="1:88" x14ac:dyDescent="0.25">
      <c r="A2007" s="5"/>
      <c r="C2007" s="6"/>
      <c r="D2007" s="6"/>
      <c r="Q2007" s="7"/>
      <c r="R2007" s="7"/>
      <c r="BG2007" s="6"/>
      <c r="BH2007" s="6"/>
      <c r="BU2007" s="7"/>
      <c r="BV2007" s="7"/>
      <c r="CI2007"/>
      <c r="CJ2007"/>
    </row>
    <row r="2008" spans="1:88" x14ac:dyDescent="0.25">
      <c r="A2008" s="5"/>
      <c r="C2008" s="6"/>
      <c r="D2008" s="6"/>
      <c r="Q2008" s="7"/>
      <c r="R2008" s="7"/>
      <c r="BG2008" s="6"/>
      <c r="BH2008" s="6"/>
      <c r="BU2008" s="7"/>
      <c r="BV2008" s="7"/>
      <c r="CI2008"/>
      <c r="CJ2008"/>
    </row>
    <row r="2009" spans="1:88" x14ac:dyDescent="0.25">
      <c r="A2009" s="5"/>
      <c r="C2009" s="6"/>
      <c r="D2009" s="6"/>
      <c r="Q2009" s="7"/>
      <c r="R2009" s="7"/>
      <c r="BG2009" s="6"/>
      <c r="BH2009" s="6"/>
      <c r="BU2009" s="7"/>
      <c r="BV2009" s="7"/>
      <c r="CI2009"/>
      <c r="CJ2009"/>
    </row>
    <row r="2010" spans="1:88" x14ac:dyDescent="0.25">
      <c r="A2010" s="5"/>
      <c r="C2010" s="6"/>
      <c r="D2010" s="6"/>
      <c r="Q2010" s="7"/>
      <c r="R2010" s="7"/>
      <c r="BG2010" s="6"/>
      <c r="BH2010" s="6"/>
      <c r="BU2010" s="7"/>
      <c r="BV2010" s="7"/>
      <c r="CI2010"/>
      <c r="CJ2010"/>
    </row>
    <row r="2011" spans="1:88" x14ac:dyDescent="0.25">
      <c r="A2011" s="5"/>
      <c r="C2011" s="6"/>
      <c r="D2011" s="6"/>
      <c r="Q2011" s="7"/>
      <c r="R2011" s="7"/>
      <c r="BG2011" s="6"/>
      <c r="BH2011" s="6"/>
      <c r="BU2011" s="7"/>
      <c r="BV2011" s="7"/>
      <c r="CI2011"/>
      <c r="CJ2011"/>
    </row>
    <row r="2012" spans="1:88" x14ac:dyDescent="0.25">
      <c r="A2012" s="5"/>
      <c r="C2012" s="6"/>
      <c r="D2012" s="6"/>
      <c r="Q2012" s="7"/>
      <c r="R2012" s="7"/>
      <c r="BG2012" s="6"/>
      <c r="BH2012" s="6"/>
      <c r="BU2012" s="7"/>
      <c r="BV2012" s="7"/>
      <c r="CI2012"/>
      <c r="CJ2012"/>
    </row>
    <row r="2013" spans="1:88" x14ac:dyDescent="0.25">
      <c r="A2013" s="5"/>
      <c r="C2013" s="6"/>
      <c r="D2013" s="6"/>
      <c r="Q2013" s="7"/>
      <c r="R2013" s="7"/>
      <c r="BG2013" s="6"/>
      <c r="BH2013" s="6"/>
      <c r="BU2013" s="7"/>
      <c r="BV2013" s="7"/>
      <c r="CI2013"/>
      <c r="CJ2013"/>
    </row>
    <row r="2014" spans="1:88" x14ac:dyDescent="0.25">
      <c r="A2014" s="5"/>
      <c r="C2014" s="6"/>
      <c r="D2014" s="6"/>
      <c r="Q2014" s="7"/>
      <c r="R2014" s="7"/>
      <c r="BG2014" s="6"/>
      <c r="BH2014" s="6"/>
      <c r="BU2014" s="7"/>
      <c r="BV2014" s="7"/>
      <c r="CI2014"/>
      <c r="CJ2014"/>
    </row>
    <row r="2015" spans="1:88" x14ac:dyDescent="0.25">
      <c r="A2015" s="5"/>
      <c r="C2015" s="6"/>
      <c r="D2015" s="6"/>
      <c r="Q2015" s="7"/>
      <c r="R2015" s="7"/>
      <c r="BG2015" s="6"/>
      <c r="BH2015" s="6"/>
      <c r="BU2015" s="7"/>
      <c r="BV2015" s="7"/>
      <c r="CI2015"/>
      <c r="CJ2015"/>
    </row>
    <row r="2016" spans="1:88" x14ac:dyDescent="0.25">
      <c r="A2016" s="5"/>
      <c r="C2016" s="6"/>
      <c r="D2016" s="6"/>
      <c r="Q2016" s="7"/>
      <c r="R2016" s="7"/>
      <c r="BG2016" s="6"/>
      <c r="BH2016" s="6"/>
      <c r="BU2016" s="7"/>
      <c r="BV2016" s="7"/>
      <c r="CI2016"/>
      <c r="CJ2016"/>
    </row>
    <row r="2017" spans="1:88" x14ac:dyDescent="0.25">
      <c r="A2017" s="5"/>
      <c r="C2017" s="6"/>
      <c r="D2017" s="6"/>
      <c r="Q2017" s="7"/>
      <c r="R2017" s="7"/>
      <c r="BG2017" s="6"/>
      <c r="BH2017" s="6"/>
      <c r="BU2017" s="7"/>
      <c r="BV2017" s="7"/>
      <c r="CI2017"/>
      <c r="CJ2017"/>
    </row>
    <row r="2018" spans="1:88" x14ac:dyDescent="0.25">
      <c r="A2018" s="5"/>
      <c r="C2018" s="6"/>
      <c r="D2018" s="6"/>
      <c r="Q2018" s="7"/>
      <c r="R2018" s="7"/>
      <c r="BG2018" s="6"/>
      <c r="BH2018" s="6"/>
      <c r="BU2018" s="7"/>
      <c r="BV2018" s="7"/>
      <c r="CI2018"/>
      <c r="CJ2018"/>
    </row>
    <row r="2019" spans="1:88" x14ac:dyDescent="0.25">
      <c r="A2019" s="5"/>
      <c r="C2019" s="6"/>
      <c r="D2019" s="6"/>
      <c r="Q2019" s="7"/>
      <c r="R2019" s="7"/>
      <c r="BG2019" s="6"/>
      <c r="BH2019" s="6"/>
      <c r="BU2019" s="7"/>
      <c r="BV2019" s="7"/>
      <c r="CI2019"/>
      <c r="CJ2019"/>
    </row>
    <row r="2020" spans="1:88" x14ac:dyDescent="0.25">
      <c r="A2020" s="5"/>
      <c r="C2020" s="6"/>
      <c r="D2020" s="6"/>
      <c r="Q2020" s="7"/>
      <c r="R2020" s="7"/>
      <c r="BG2020" s="6"/>
      <c r="BH2020" s="6"/>
      <c r="BU2020" s="7"/>
      <c r="BV2020" s="7"/>
      <c r="CI2020"/>
      <c r="CJ2020"/>
    </row>
    <row r="2021" spans="1:88" x14ac:dyDescent="0.25">
      <c r="A2021" s="5"/>
      <c r="C2021" s="6"/>
      <c r="D2021" s="6"/>
      <c r="Q2021" s="7"/>
      <c r="R2021" s="7"/>
      <c r="BG2021" s="6"/>
      <c r="BH2021" s="6"/>
      <c r="BU2021" s="7"/>
      <c r="BV2021" s="7"/>
      <c r="CI2021"/>
      <c r="CJ2021"/>
    </row>
    <row r="2022" spans="1:88" x14ac:dyDescent="0.25">
      <c r="A2022" s="5"/>
      <c r="C2022" s="6"/>
      <c r="D2022" s="6"/>
      <c r="Q2022" s="7"/>
      <c r="R2022" s="7"/>
      <c r="BG2022" s="6"/>
      <c r="BH2022" s="6"/>
      <c r="BU2022" s="7"/>
      <c r="BV2022" s="7"/>
      <c r="CI2022"/>
      <c r="CJ2022"/>
    </row>
    <row r="2023" spans="1:88" x14ac:dyDescent="0.25">
      <c r="A2023" s="5"/>
      <c r="C2023" s="6"/>
      <c r="D2023" s="6"/>
      <c r="Q2023" s="7"/>
      <c r="R2023" s="7"/>
      <c r="BG2023" s="6"/>
      <c r="BH2023" s="6"/>
      <c r="BU2023" s="7"/>
      <c r="BV2023" s="7"/>
      <c r="CI2023"/>
      <c r="CJ2023"/>
    </row>
    <row r="2024" spans="1:88" x14ac:dyDescent="0.25">
      <c r="A2024" s="5"/>
      <c r="C2024" s="6"/>
      <c r="D2024" s="6"/>
      <c r="Q2024" s="7"/>
      <c r="R2024" s="7"/>
      <c r="BG2024" s="6"/>
      <c r="BH2024" s="6"/>
      <c r="BU2024" s="7"/>
      <c r="BV2024" s="7"/>
      <c r="CI2024"/>
      <c r="CJ2024"/>
    </row>
    <row r="2025" spans="1:88" x14ac:dyDescent="0.25">
      <c r="A2025" s="5"/>
      <c r="C2025" s="6"/>
      <c r="D2025" s="6"/>
      <c r="Q2025" s="7"/>
      <c r="R2025" s="7"/>
      <c r="BG2025" s="6"/>
      <c r="BH2025" s="6"/>
      <c r="BU2025" s="7"/>
      <c r="BV2025" s="7"/>
      <c r="CI2025"/>
      <c r="CJ2025"/>
    </row>
    <row r="2026" spans="1:88" x14ac:dyDescent="0.25">
      <c r="A2026" s="5"/>
      <c r="C2026" s="6"/>
      <c r="D2026" s="6"/>
      <c r="Q2026" s="7"/>
      <c r="R2026" s="7"/>
      <c r="BG2026" s="6"/>
      <c r="BH2026" s="6"/>
      <c r="BU2026" s="7"/>
      <c r="BV2026" s="7"/>
      <c r="CI2026"/>
      <c r="CJ2026"/>
    </row>
    <row r="2027" spans="1:88" x14ac:dyDescent="0.25">
      <c r="A2027" s="5"/>
      <c r="C2027" s="6"/>
      <c r="D2027" s="6"/>
      <c r="Q2027" s="7"/>
      <c r="R2027" s="7"/>
      <c r="BG2027" s="6"/>
      <c r="BH2027" s="6"/>
      <c r="BU2027" s="7"/>
      <c r="BV2027" s="7"/>
      <c r="CI2027"/>
      <c r="CJ2027"/>
    </row>
    <row r="2028" spans="1:88" x14ac:dyDescent="0.25">
      <c r="A2028" s="5"/>
      <c r="C2028" s="6"/>
      <c r="D2028" s="6"/>
      <c r="Q2028" s="7"/>
      <c r="R2028" s="7"/>
      <c r="BG2028" s="6"/>
      <c r="BH2028" s="6"/>
      <c r="BU2028" s="7"/>
      <c r="BV2028" s="7"/>
      <c r="CI2028"/>
      <c r="CJ2028"/>
    </row>
    <row r="2029" spans="1:88" x14ac:dyDescent="0.25">
      <c r="A2029" s="5"/>
      <c r="C2029" s="6"/>
      <c r="D2029" s="6"/>
      <c r="Q2029" s="7"/>
      <c r="R2029" s="7"/>
      <c r="BG2029" s="6"/>
      <c r="BH2029" s="6"/>
      <c r="BU2029" s="7"/>
      <c r="BV2029" s="7"/>
      <c r="CI2029"/>
      <c r="CJ2029"/>
    </row>
    <row r="2030" spans="1:88" x14ac:dyDescent="0.25">
      <c r="A2030" s="5"/>
      <c r="C2030" s="6"/>
      <c r="D2030" s="6"/>
      <c r="Q2030" s="7"/>
      <c r="R2030" s="7"/>
      <c r="BG2030" s="6"/>
      <c r="BH2030" s="6"/>
      <c r="BU2030" s="7"/>
      <c r="BV2030" s="7"/>
      <c r="CI2030"/>
      <c r="CJ2030"/>
    </row>
    <row r="2031" spans="1:88" x14ac:dyDescent="0.25">
      <c r="A2031" s="5"/>
      <c r="C2031" s="6"/>
      <c r="D2031" s="6"/>
      <c r="Q2031" s="7"/>
      <c r="R2031" s="7"/>
      <c r="BG2031" s="6"/>
      <c r="BH2031" s="6"/>
      <c r="BU2031" s="7"/>
      <c r="BV2031" s="7"/>
      <c r="CI2031"/>
      <c r="CJ2031"/>
    </row>
    <row r="2032" spans="1:88" x14ac:dyDescent="0.25">
      <c r="A2032" s="5"/>
      <c r="C2032" s="6"/>
      <c r="D2032" s="6"/>
      <c r="Q2032" s="7"/>
      <c r="R2032" s="7"/>
      <c r="BG2032" s="6"/>
      <c r="BH2032" s="6"/>
      <c r="BU2032" s="7"/>
      <c r="BV2032" s="7"/>
      <c r="CI2032"/>
      <c r="CJ2032"/>
    </row>
    <row r="2033" spans="1:88" x14ac:dyDescent="0.25">
      <c r="A2033" s="5"/>
      <c r="C2033" s="6"/>
      <c r="D2033" s="6"/>
      <c r="Q2033" s="7"/>
      <c r="R2033" s="7"/>
      <c r="BG2033" s="6"/>
      <c r="BH2033" s="6"/>
      <c r="BU2033" s="7"/>
      <c r="BV2033" s="7"/>
      <c r="CI2033"/>
      <c r="CJ2033"/>
    </row>
    <row r="2034" spans="1:88" x14ac:dyDescent="0.25">
      <c r="A2034" s="5"/>
      <c r="C2034" s="6"/>
      <c r="D2034" s="6"/>
      <c r="Q2034" s="7"/>
      <c r="R2034" s="7"/>
      <c r="BG2034" s="6"/>
      <c r="BH2034" s="6"/>
      <c r="BU2034" s="7"/>
      <c r="BV2034" s="7"/>
      <c r="CI2034"/>
      <c r="CJ2034"/>
    </row>
    <row r="2035" spans="1:88" x14ac:dyDescent="0.25">
      <c r="A2035" s="5"/>
      <c r="C2035" s="6"/>
      <c r="D2035" s="6"/>
      <c r="Q2035" s="7"/>
      <c r="R2035" s="7"/>
      <c r="BG2035" s="6"/>
      <c r="BH2035" s="6"/>
      <c r="BU2035" s="7"/>
      <c r="BV2035" s="7"/>
      <c r="CI2035"/>
      <c r="CJ2035"/>
    </row>
    <row r="2036" spans="1:88" x14ac:dyDescent="0.25">
      <c r="A2036" s="5"/>
      <c r="C2036" s="6"/>
      <c r="D2036" s="6"/>
      <c r="Q2036" s="7"/>
      <c r="R2036" s="7"/>
      <c r="BG2036" s="6"/>
      <c r="BH2036" s="6"/>
      <c r="BU2036" s="7"/>
      <c r="BV2036" s="7"/>
      <c r="CI2036"/>
      <c r="CJ2036"/>
    </row>
    <row r="2037" spans="1:88" x14ac:dyDescent="0.25">
      <c r="A2037" s="5"/>
      <c r="C2037" s="6"/>
      <c r="D2037" s="6"/>
      <c r="Q2037" s="7"/>
      <c r="R2037" s="7"/>
      <c r="BG2037" s="6"/>
      <c r="BH2037" s="6"/>
      <c r="BU2037" s="7"/>
      <c r="BV2037" s="7"/>
      <c r="CI2037"/>
      <c r="CJ2037"/>
    </row>
    <row r="2038" spans="1:88" x14ac:dyDescent="0.25">
      <c r="A2038" s="5"/>
      <c r="C2038" s="6"/>
      <c r="D2038" s="6"/>
      <c r="Q2038" s="7"/>
      <c r="R2038" s="7"/>
      <c r="BG2038" s="6"/>
      <c r="BH2038" s="6"/>
      <c r="BU2038" s="7"/>
      <c r="BV2038" s="7"/>
      <c r="CI2038"/>
      <c r="CJ2038"/>
    </row>
    <row r="2039" spans="1:88" x14ac:dyDescent="0.25">
      <c r="A2039" s="5"/>
      <c r="C2039" s="6"/>
      <c r="D2039" s="6"/>
      <c r="Q2039" s="7"/>
      <c r="R2039" s="7"/>
      <c r="BG2039" s="6"/>
      <c r="BH2039" s="6"/>
      <c r="BU2039" s="7"/>
      <c r="BV2039" s="7"/>
      <c r="CI2039"/>
      <c r="CJ2039"/>
    </row>
    <row r="2040" spans="1:88" x14ac:dyDescent="0.25">
      <c r="A2040" s="5"/>
      <c r="C2040" s="6"/>
      <c r="D2040" s="6"/>
      <c r="Q2040" s="7"/>
      <c r="R2040" s="7"/>
      <c r="BG2040" s="6"/>
      <c r="BH2040" s="6"/>
      <c r="BU2040" s="7"/>
      <c r="BV2040" s="7"/>
      <c r="CI2040"/>
      <c r="CJ2040"/>
    </row>
    <row r="2041" spans="1:88" x14ac:dyDescent="0.25">
      <c r="A2041" s="5"/>
      <c r="C2041" s="6"/>
      <c r="D2041" s="6"/>
      <c r="Q2041" s="7"/>
      <c r="R2041" s="7"/>
      <c r="BG2041" s="6"/>
      <c r="BH2041" s="6"/>
      <c r="BU2041" s="7"/>
      <c r="BV2041" s="7"/>
      <c r="CI2041"/>
      <c r="CJ2041"/>
    </row>
    <row r="2042" spans="1:88" x14ac:dyDescent="0.25">
      <c r="A2042" s="5"/>
      <c r="C2042" s="6"/>
      <c r="D2042" s="6"/>
      <c r="Q2042" s="7"/>
      <c r="R2042" s="7"/>
      <c r="BG2042" s="6"/>
      <c r="BH2042" s="6"/>
      <c r="BU2042" s="7"/>
      <c r="BV2042" s="7"/>
      <c r="CI2042"/>
      <c r="CJ2042"/>
    </row>
    <row r="2043" spans="1:88" x14ac:dyDescent="0.25">
      <c r="A2043" s="5"/>
      <c r="C2043" s="6"/>
      <c r="D2043" s="6"/>
      <c r="Q2043" s="7"/>
      <c r="R2043" s="7"/>
      <c r="BG2043" s="6"/>
      <c r="BH2043" s="6"/>
      <c r="BU2043" s="7"/>
      <c r="BV2043" s="7"/>
      <c r="CI2043"/>
      <c r="CJ2043"/>
    </row>
    <row r="2044" spans="1:88" x14ac:dyDescent="0.25">
      <c r="A2044" s="5"/>
      <c r="C2044" s="6"/>
      <c r="D2044" s="6"/>
      <c r="Q2044" s="7"/>
      <c r="R2044" s="7"/>
      <c r="BG2044" s="6"/>
      <c r="BH2044" s="6"/>
      <c r="BU2044" s="7"/>
      <c r="BV2044" s="7"/>
      <c r="CI2044"/>
      <c r="CJ2044"/>
    </row>
    <row r="2045" spans="1:88" x14ac:dyDescent="0.25">
      <c r="A2045" s="5"/>
      <c r="C2045" s="6"/>
      <c r="D2045" s="6"/>
      <c r="Q2045" s="7"/>
      <c r="R2045" s="7"/>
      <c r="BG2045" s="6"/>
      <c r="BH2045" s="6"/>
      <c r="BU2045" s="7"/>
      <c r="BV2045" s="7"/>
      <c r="CI2045"/>
      <c r="CJ2045"/>
    </row>
    <row r="2046" spans="1:88" x14ac:dyDescent="0.25">
      <c r="A2046" s="5"/>
      <c r="C2046" s="6"/>
      <c r="D2046" s="6"/>
      <c r="Q2046" s="7"/>
      <c r="R2046" s="7"/>
      <c r="BG2046" s="6"/>
      <c r="BH2046" s="6"/>
      <c r="BU2046" s="7"/>
      <c r="BV2046" s="7"/>
      <c r="CI2046"/>
      <c r="CJ2046"/>
    </row>
    <row r="2047" spans="1:88" x14ac:dyDescent="0.25">
      <c r="A2047" s="5"/>
      <c r="C2047" s="6"/>
      <c r="D2047" s="6"/>
      <c r="Q2047" s="7"/>
      <c r="R2047" s="7"/>
      <c r="BG2047" s="6"/>
      <c r="BH2047" s="6"/>
      <c r="BU2047" s="7"/>
      <c r="BV2047" s="7"/>
      <c r="CI2047"/>
      <c r="CJ2047"/>
    </row>
    <row r="2048" spans="1:88" x14ac:dyDescent="0.25">
      <c r="A2048" s="5"/>
      <c r="C2048" s="6"/>
      <c r="D2048" s="6"/>
      <c r="Q2048" s="7"/>
      <c r="R2048" s="7"/>
      <c r="BG2048" s="6"/>
      <c r="BH2048" s="6"/>
      <c r="BU2048" s="7"/>
      <c r="BV2048" s="7"/>
      <c r="CI2048"/>
      <c r="CJ2048"/>
    </row>
    <row r="2049" spans="1:88" x14ac:dyDescent="0.25">
      <c r="A2049" s="5"/>
      <c r="C2049" s="6"/>
      <c r="D2049" s="6"/>
      <c r="Q2049" s="7"/>
      <c r="R2049" s="7"/>
      <c r="BG2049" s="6"/>
      <c r="BH2049" s="6"/>
      <c r="BU2049" s="7"/>
      <c r="BV2049" s="7"/>
      <c r="CI2049"/>
      <c r="CJ2049"/>
    </row>
    <row r="2050" spans="1:88" x14ac:dyDescent="0.25">
      <c r="A2050" s="5"/>
      <c r="C2050" s="6"/>
      <c r="D2050" s="6"/>
      <c r="Q2050" s="7"/>
      <c r="R2050" s="7"/>
      <c r="BG2050" s="6"/>
      <c r="BH2050" s="6"/>
      <c r="BU2050" s="7"/>
      <c r="BV2050" s="7"/>
      <c r="CI2050"/>
      <c r="CJ2050"/>
    </row>
    <row r="2051" spans="1:88" x14ac:dyDescent="0.25">
      <c r="A2051" s="5"/>
      <c r="C2051" s="6"/>
      <c r="D2051" s="6"/>
      <c r="Q2051" s="7"/>
      <c r="R2051" s="7"/>
      <c r="BG2051" s="6"/>
      <c r="BH2051" s="6"/>
      <c r="BU2051" s="7"/>
      <c r="BV2051" s="7"/>
      <c r="CI2051"/>
      <c r="CJ2051"/>
    </row>
    <row r="2052" spans="1:88" x14ac:dyDescent="0.25">
      <c r="A2052" s="5"/>
      <c r="C2052" s="6"/>
      <c r="D2052" s="6"/>
      <c r="Q2052" s="7"/>
      <c r="R2052" s="7"/>
      <c r="BG2052" s="6"/>
      <c r="BH2052" s="6"/>
      <c r="BU2052" s="7"/>
      <c r="BV2052" s="7"/>
      <c r="CI2052"/>
      <c r="CJ2052"/>
    </row>
    <row r="2053" spans="1:88" x14ac:dyDescent="0.25">
      <c r="A2053" s="5"/>
      <c r="C2053" s="6"/>
      <c r="D2053" s="6"/>
      <c r="Q2053" s="7"/>
      <c r="R2053" s="7"/>
      <c r="BG2053" s="6"/>
      <c r="BH2053" s="6"/>
      <c r="BU2053" s="7"/>
      <c r="BV2053" s="7"/>
      <c r="CI2053"/>
      <c r="CJ2053"/>
    </row>
    <row r="2054" spans="1:88" x14ac:dyDescent="0.25">
      <c r="A2054" s="5"/>
      <c r="C2054" s="6"/>
      <c r="D2054" s="6"/>
      <c r="Q2054" s="7"/>
      <c r="R2054" s="7"/>
      <c r="BG2054" s="6"/>
      <c r="BH2054" s="6"/>
      <c r="BU2054" s="7"/>
      <c r="BV2054" s="7"/>
      <c r="CI2054"/>
      <c r="CJ2054"/>
    </row>
    <row r="2055" spans="1:88" x14ac:dyDescent="0.25">
      <c r="A2055" s="5"/>
      <c r="C2055" s="6"/>
      <c r="D2055" s="6"/>
      <c r="Q2055" s="7"/>
      <c r="R2055" s="7"/>
      <c r="BG2055" s="6"/>
      <c r="BH2055" s="6"/>
      <c r="BU2055" s="7"/>
      <c r="BV2055" s="7"/>
      <c r="CI2055"/>
      <c r="CJ2055"/>
    </row>
    <row r="2056" spans="1:88" x14ac:dyDescent="0.25">
      <c r="A2056" s="5"/>
      <c r="C2056" s="6"/>
      <c r="D2056" s="6"/>
      <c r="Q2056" s="7"/>
      <c r="R2056" s="7"/>
      <c r="BG2056" s="6"/>
      <c r="BH2056" s="6"/>
      <c r="BU2056" s="7"/>
      <c r="BV2056" s="7"/>
      <c r="CI2056"/>
      <c r="CJ2056"/>
    </row>
    <row r="2057" spans="1:88" x14ac:dyDescent="0.25">
      <c r="A2057" s="5"/>
      <c r="C2057" s="6"/>
      <c r="D2057" s="6"/>
      <c r="Q2057" s="7"/>
      <c r="R2057" s="7"/>
      <c r="BG2057" s="6"/>
      <c r="BH2057" s="6"/>
      <c r="BU2057" s="7"/>
      <c r="BV2057" s="7"/>
      <c r="CI2057"/>
      <c r="CJ2057"/>
    </row>
    <row r="2058" spans="1:88" x14ac:dyDescent="0.25">
      <c r="A2058" s="5"/>
      <c r="C2058" s="6"/>
      <c r="D2058" s="6"/>
      <c r="Q2058" s="7"/>
      <c r="R2058" s="7"/>
      <c r="BG2058" s="6"/>
      <c r="BH2058" s="6"/>
      <c r="BU2058" s="7"/>
      <c r="BV2058" s="7"/>
      <c r="CI2058"/>
      <c r="CJ2058"/>
    </row>
    <row r="2059" spans="1:88" x14ac:dyDescent="0.25">
      <c r="A2059" s="5"/>
      <c r="C2059" s="6"/>
      <c r="D2059" s="6"/>
      <c r="Q2059" s="7"/>
      <c r="R2059" s="7"/>
      <c r="BG2059" s="6"/>
      <c r="BH2059" s="6"/>
      <c r="BU2059" s="7"/>
      <c r="BV2059" s="7"/>
      <c r="CI2059"/>
      <c r="CJ2059"/>
    </row>
    <row r="2060" spans="1:88" x14ac:dyDescent="0.25">
      <c r="A2060" s="5"/>
      <c r="C2060" s="6"/>
      <c r="D2060" s="6"/>
      <c r="Q2060" s="7"/>
      <c r="R2060" s="7"/>
      <c r="BG2060" s="6"/>
      <c r="BH2060" s="6"/>
      <c r="BU2060" s="7"/>
      <c r="BV2060" s="7"/>
      <c r="CI2060"/>
      <c r="CJ2060"/>
    </row>
    <row r="2061" spans="1:88" x14ac:dyDescent="0.25">
      <c r="A2061" s="5"/>
      <c r="C2061" s="6"/>
      <c r="D2061" s="6"/>
      <c r="Q2061" s="7"/>
      <c r="R2061" s="7"/>
      <c r="BG2061" s="6"/>
      <c r="BH2061" s="6"/>
      <c r="BU2061" s="7"/>
      <c r="BV2061" s="7"/>
      <c r="CI2061"/>
      <c r="CJ2061"/>
    </row>
    <row r="2062" spans="1:88" x14ac:dyDescent="0.25">
      <c r="A2062" s="5"/>
      <c r="C2062" s="6"/>
      <c r="D2062" s="6"/>
      <c r="Q2062" s="7"/>
      <c r="R2062" s="7"/>
      <c r="BG2062" s="6"/>
      <c r="BH2062" s="6"/>
      <c r="BU2062" s="7"/>
      <c r="BV2062" s="7"/>
      <c r="CI2062"/>
      <c r="CJ2062"/>
    </row>
    <row r="2063" spans="1:88" x14ac:dyDescent="0.25">
      <c r="A2063" s="5"/>
      <c r="C2063" s="6"/>
      <c r="D2063" s="6"/>
      <c r="Q2063" s="7"/>
      <c r="R2063" s="7"/>
      <c r="BG2063" s="6"/>
      <c r="BH2063" s="6"/>
      <c r="BU2063" s="7"/>
      <c r="BV2063" s="7"/>
      <c r="CI2063"/>
      <c r="CJ2063"/>
    </row>
    <row r="2064" spans="1:88" x14ac:dyDescent="0.25">
      <c r="A2064" s="5"/>
      <c r="C2064" s="6"/>
      <c r="D2064" s="6"/>
      <c r="Q2064" s="7"/>
      <c r="R2064" s="7"/>
      <c r="BG2064" s="6"/>
      <c r="BH2064" s="6"/>
      <c r="BU2064" s="7"/>
      <c r="BV2064" s="7"/>
      <c r="CI2064"/>
      <c r="CJ2064"/>
    </row>
    <row r="2065" spans="1:88" x14ac:dyDescent="0.25">
      <c r="A2065" s="5"/>
      <c r="C2065" s="6"/>
      <c r="D2065" s="6"/>
      <c r="Q2065" s="7"/>
      <c r="R2065" s="7"/>
      <c r="BG2065" s="6"/>
      <c r="BH2065" s="6"/>
      <c r="BU2065" s="7"/>
      <c r="BV2065" s="7"/>
      <c r="CI2065"/>
      <c r="CJ2065"/>
    </row>
    <row r="2066" spans="1:88" x14ac:dyDescent="0.25">
      <c r="A2066" s="5"/>
      <c r="C2066" s="6"/>
      <c r="D2066" s="6"/>
      <c r="Q2066" s="7"/>
      <c r="R2066" s="7"/>
      <c r="BG2066" s="6"/>
      <c r="BH2066" s="6"/>
      <c r="BU2066" s="7"/>
      <c r="BV2066" s="7"/>
      <c r="CI2066"/>
      <c r="CJ2066"/>
    </row>
    <row r="2067" spans="1:88" x14ac:dyDescent="0.25">
      <c r="A2067" s="5"/>
      <c r="C2067" s="6"/>
      <c r="D2067" s="6"/>
      <c r="Q2067" s="7"/>
      <c r="R2067" s="7"/>
      <c r="BG2067" s="6"/>
      <c r="BH2067" s="6"/>
      <c r="BU2067" s="7"/>
      <c r="BV2067" s="7"/>
      <c r="CI2067"/>
      <c r="CJ2067"/>
    </row>
    <row r="2068" spans="1:88" x14ac:dyDescent="0.25">
      <c r="A2068" s="5"/>
      <c r="C2068" s="6"/>
      <c r="D2068" s="6"/>
      <c r="Q2068" s="7"/>
      <c r="R2068" s="7"/>
      <c r="BG2068" s="6"/>
      <c r="BH2068" s="6"/>
      <c r="BU2068" s="7"/>
      <c r="BV2068" s="7"/>
      <c r="CI2068"/>
      <c r="CJ2068"/>
    </row>
    <row r="2069" spans="1:88" x14ac:dyDescent="0.25">
      <c r="A2069" s="5"/>
      <c r="C2069" s="6"/>
      <c r="D2069" s="6"/>
      <c r="Q2069" s="7"/>
      <c r="R2069" s="7"/>
      <c r="BG2069" s="6"/>
      <c r="BH2069" s="6"/>
      <c r="BU2069" s="7"/>
      <c r="BV2069" s="7"/>
      <c r="CI2069"/>
      <c r="CJ2069"/>
    </row>
    <row r="2070" spans="1:88" x14ac:dyDescent="0.25">
      <c r="A2070" s="5"/>
      <c r="C2070" s="6"/>
      <c r="D2070" s="6"/>
      <c r="Q2070" s="7"/>
      <c r="R2070" s="7"/>
      <c r="BG2070" s="6"/>
      <c r="BH2070" s="6"/>
      <c r="BU2070" s="7"/>
      <c r="BV2070" s="7"/>
      <c r="CI2070"/>
      <c r="CJ2070"/>
    </row>
    <row r="2071" spans="1:88" x14ac:dyDescent="0.25">
      <c r="A2071" s="5"/>
      <c r="C2071" s="6"/>
      <c r="D2071" s="6"/>
      <c r="Q2071" s="7"/>
      <c r="R2071" s="7"/>
      <c r="BG2071" s="6"/>
      <c r="BH2071" s="6"/>
      <c r="BU2071" s="7"/>
      <c r="BV2071" s="7"/>
      <c r="CI2071"/>
      <c r="CJ2071"/>
    </row>
    <row r="2072" spans="1:88" x14ac:dyDescent="0.25">
      <c r="A2072" s="5"/>
      <c r="C2072" s="6"/>
      <c r="D2072" s="6"/>
      <c r="Q2072" s="7"/>
      <c r="R2072" s="7"/>
      <c r="BG2072" s="6"/>
      <c r="BH2072" s="6"/>
      <c r="BU2072" s="7"/>
      <c r="BV2072" s="7"/>
      <c r="CI2072"/>
      <c r="CJ2072"/>
    </row>
    <row r="2073" spans="1:88" x14ac:dyDescent="0.25">
      <c r="A2073" s="5"/>
      <c r="C2073" s="6"/>
      <c r="D2073" s="6"/>
      <c r="Q2073" s="7"/>
      <c r="R2073" s="7"/>
      <c r="BG2073" s="6"/>
      <c r="BH2073" s="6"/>
      <c r="BU2073" s="7"/>
      <c r="BV2073" s="7"/>
      <c r="CI2073"/>
      <c r="CJ2073"/>
    </row>
    <row r="2074" spans="1:88" x14ac:dyDescent="0.25">
      <c r="A2074" s="5"/>
      <c r="C2074" s="6"/>
      <c r="D2074" s="6"/>
      <c r="Q2074" s="7"/>
      <c r="R2074" s="7"/>
      <c r="BG2074" s="6"/>
      <c r="BH2074" s="6"/>
      <c r="BU2074" s="7"/>
      <c r="BV2074" s="7"/>
      <c r="CI2074"/>
      <c r="CJ2074"/>
    </row>
    <row r="2075" spans="1:88" x14ac:dyDescent="0.25">
      <c r="A2075" s="5"/>
      <c r="C2075" s="6"/>
      <c r="D2075" s="6"/>
      <c r="Q2075" s="7"/>
      <c r="R2075" s="7"/>
      <c r="BG2075" s="6"/>
      <c r="BH2075" s="6"/>
      <c r="BU2075" s="7"/>
      <c r="BV2075" s="7"/>
      <c r="CI2075"/>
      <c r="CJ2075"/>
    </row>
    <row r="2076" spans="1:88" x14ac:dyDescent="0.25">
      <c r="A2076" s="5"/>
      <c r="C2076" s="6"/>
      <c r="D2076" s="6"/>
      <c r="Q2076" s="7"/>
      <c r="R2076" s="7"/>
      <c r="BG2076" s="6"/>
      <c r="BH2076" s="6"/>
      <c r="BU2076" s="7"/>
      <c r="BV2076" s="7"/>
      <c r="CI2076"/>
      <c r="CJ2076"/>
    </row>
    <row r="2077" spans="1:88" x14ac:dyDescent="0.25">
      <c r="A2077" s="5"/>
      <c r="C2077" s="6"/>
      <c r="D2077" s="6"/>
      <c r="Q2077" s="7"/>
      <c r="R2077" s="7"/>
      <c r="BG2077" s="6"/>
      <c r="BH2077" s="6"/>
      <c r="BU2077" s="7"/>
      <c r="BV2077" s="7"/>
      <c r="CI2077"/>
      <c r="CJ2077"/>
    </row>
    <row r="2078" spans="1:88" x14ac:dyDescent="0.25">
      <c r="A2078" s="5"/>
      <c r="C2078" s="6"/>
      <c r="D2078" s="6"/>
      <c r="Q2078" s="7"/>
      <c r="R2078" s="7"/>
      <c r="BG2078" s="6"/>
      <c r="BH2078" s="6"/>
      <c r="BU2078" s="7"/>
      <c r="BV2078" s="7"/>
      <c r="CI2078"/>
      <c r="CJ2078"/>
    </row>
    <row r="2079" spans="1:88" x14ac:dyDescent="0.25">
      <c r="A2079" s="5"/>
      <c r="C2079" s="6"/>
      <c r="D2079" s="6"/>
      <c r="Q2079" s="7"/>
      <c r="R2079" s="7"/>
      <c r="BG2079" s="6"/>
      <c r="BH2079" s="6"/>
      <c r="BU2079" s="7"/>
      <c r="BV2079" s="7"/>
      <c r="CI2079"/>
      <c r="CJ2079"/>
    </row>
    <row r="2080" spans="1:88" x14ac:dyDescent="0.25">
      <c r="A2080" s="5"/>
      <c r="C2080" s="6"/>
      <c r="D2080" s="6"/>
      <c r="Q2080" s="7"/>
      <c r="R2080" s="7"/>
      <c r="BG2080" s="6"/>
      <c r="BH2080" s="6"/>
      <c r="BU2080" s="7"/>
      <c r="BV2080" s="7"/>
      <c r="CI2080"/>
      <c r="CJ2080"/>
    </row>
    <row r="2081" spans="1:88" x14ac:dyDescent="0.25">
      <c r="A2081" s="5"/>
      <c r="C2081" s="6"/>
      <c r="D2081" s="6"/>
      <c r="Q2081" s="7"/>
      <c r="R2081" s="7"/>
      <c r="BG2081" s="6"/>
      <c r="BH2081" s="6"/>
      <c r="BU2081" s="7"/>
      <c r="BV2081" s="7"/>
      <c r="CI2081"/>
      <c r="CJ2081"/>
    </row>
    <row r="2082" spans="1:88" x14ac:dyDescent="0.25">
      <c r="A2082" s="5"/>
      <c r="C2082" s="6"/>
      <c r="D2082" s="6"/>
      <c r="Q2082" s="7"/>
      <c r="R2082" s="7"/>
      <c r="BG2082" s="6"/>
      <c r="BH2082" s="6"/>
      <c r="BU2082" s="7"/>
      <c r="BV2082" s="7"/>
      <c r="CI2082"/>
      <c r="CJ2082"/>
    </row>
    <row r="2083" spans="1:88" x14ac:dyDescent="0.25">
      <c r="A2083" s="5"/>
      <c r="C2083" s="6"/>
      <c r="D2083" s="6"/>
      <c r="Q2083" s="7"/>
      <c r="R2083" s="7"/>
      <c r="BG2083" s="6"/>
      <c r="BH2083" s="6"/>
      <c r="BU2083" s="7"/>
      <c r="BV2083" s="7"/>
      <c r="CI2083"/>
      <c r="CJ2083"/>
    </row>
    <row r="2084" spans="1:88" x14ac:dyDescent="0.25">
      <c r="A2084" s="5"/>
      <c r="C2084" s="6"/>
      <c r="D2084" s="6"/>
      <c r="Q2084" s="7"/>
      <c r="R2084" s="7"/>
      <c r="BG2084" s="6"/>
      <c r="BH2084" s="6"/>
      <c r="BU2084" s="7"/>
      <c r="BV2084" s="7"/>
      <c r="CI2084"/>
      <c r="CJ2084"/>
    </row>
    <row r="2085" spans="1:88" x14ac:dyDescent="0.25">
      <c r="A2085" s="5"/>
      <c r="C2085" s="6"/>
      <c r="D2085" s="6"/>
      <c r="Q2085" s="7"/>
      <c r="R2085" s="7"/>
      <c r="BG2085" s="6"/>
      <c r="BH2085" s="6"/>
      <c r="BU2085" s="7"/>
      <c r="BV2085" s="7"/>
      <c r="CI2085"/>
      <c r="CJ2085"/>
    </row>
    <row r="2086" spans="1:88" x14ac:dyDescent="0.25">
      <c r="A2086" s="5"/>
      <c r="C2086" s="6"/>
      <c r="D2086" s="6"/>
      <c r="Q2086" s="7"/>
      <c r="R2086" s="7"/>
      <c r="BG2086" s="6"/>
      <c r="BH2086" s="6"/>
      <c r="BU2086" s="7"/>
      <c r="BV2086" s="7"/>
      <c r="CI2086"/>
      <c r="CJ2086"/>
    </row>
    <row r="2087" spans="1:88" x14ac:dyDescent="0.25">
      <c r="A2087" s="5"/>
      <c r="C2087" s="6"/>
      <c r="D2087" s="6"/>
      <c r="Q2087" s="7"/>
      <c r="R2087" s="7"/>
      <c r="BG2087" s="6"/>
      <c r="BH2087" s="6"/>
      <c r="BU2087" s="7"/>
      <c r="BV2087" s="7"/>
      <c r="CI2087"/>
      <c r="CJ2087"/>
    </row>
    <row r="2088" spans="1:88" x14ac:dyDescent="0.25">
      <c r="A2088" s="5"/>
      <c r="C2088" s="6"/>
      <c r="D2088" s="6"/>
      <c r="Q2088" s="7"/>
      <c r="R2088" s="7"/>
      <c r="BG2088" s="6"/>
      <c r="BH2088" s="6"/>
      <c r="BU2088" s="7"/>
      <c r="BV2088" s="7"/>
      <c r="CI2088"/>
      <c r="CJ2088"/>
    </row>
    <row r="2089" spans="1:88" x14ac:dyDescent="0.25">
      <c r="A2089" s="5"/>
      <c r="C2089" s="6"/>
      <c r="D2089" s="6"/>
      <c r="Q2089" s="7"/>
      <c r="R2089" s="7"/>
      <c r="BG2089" s="6"/>
      <c r="BH2089" s="6"/>
      <c r="BU2089" s="7"/>
      <c r="BV2089" s="7"/>
      <c r="CI2089"/>
      <c r="CJ2089"/>
    </row>
    <row r="2090" spans="1:88" x14ac:dyDescent="0.25">
      <c r="A2090" s="5"/>
      <c r="C2090" s="6"/>
      <c r="D2090" s="6"/>
      <c r="Q2090" s="7"/>
      <c r="R2090" s="7"/>
      <c r="BG2090" s="6"/>
      <c r="BH2090" s="6"/>
      <c r="BU2090" s="7"/>
      <c r="BV2090" s="7"/>
      <c r="CI2090"/>
      <c r="CJ2090"/>
    </row>
    <row r="2091" spans="1:88" x14ac:dyDescent="0.25">
      <c r="A2091" s="5"/>
      <c r="C2091" s="6"/>
      <c r="D2091" s="6"/>
      <c r="Q2091" s="7"/>
      <c r="R2091" s="7"/>
      <c r="BG2091" s="6"/>
      <c r="BH2091" s="6"/>
      <c r="BU2091" s="7"/>
      <c r="BV2091" s="7"/>
      <c r="CI2091"/>
      <c r="CJ2091"/>
    </row>
    <row r="2092" spans="1:88" x14ac:dyDescent="0.25">
      <c r="A2092" s="5"/>
      <c r="C2092" s="6"/>
      <c r="D2092" s="6"/>
      <c r="Q2092" s="7"/>
      <c r="R2092" s="7"/>
      <c r="BG2092" s="6"/>
      <c r="BH2092" s="6"/>
      <c r="BU2092" s="7"/>
      <c r="BV2092" s="7"/>
      <c r="CI2092"/>
      <c r="CJ2092"/>
    </row>
    <row r="2093" spans="1:88" x14ac:dyDescent="0.25">
      <c r="A2093" s="5"/>
      <c r="C2093" s="6"/>
      <c r="D2093" s="6"/>
      <c r="Q2093" s="7"/>
      <c r="R2093" s="7"/>
      <c r="BG2093" s="6"/>
      <c r="BH2093" s="6"/>
      <c r="BU2093" s="7"/>
      <c r="BV2093" s="7"/>
      <c r="CI2093"/>
      <c r="CJ2093"/>
    </row>
    <row r="2094" spans="1:88" x14ac:dyDescent="0.25">
      <c r="A2094" s="5"/>
      <c r="C2094" s="6"/>
      <c r="D2094" s="6"/>
      <c r="Q2094" s="7"/>
      <c r="R2094" s="7"/>
      <c r="BG2094" s="6"/>
      <c r="BH2094" s="6"/>
      <c r="BU2094" s="7"/>
      <c r="BV2094" s="7"/>
      <c r="CI2094"/>
      <c r="CJ2094"/>
    </row>
    <row r="2095" spans="1:88" x14ac:dyDescent="0.25">
      <c r="A2095" s="5"/>
      <c r="C2095" s="6"/>
      <c r="D2095" s="6"/>
      <c r="Q2095" s="7"/>
      <c r="R2095" s="7"/>
      <c r="BG2095" s="6"/>
      <c r="BH2095" s="6"/>
      <c r="BU2095" s="7"/>
      <c r="BV2095" s="7"/>
      <c r="CI2095"/>
      <c r="CJ2095"/>
    </row>
    <row r="2096" spans="1:88" x14ac:dyDescent="0.25">
      <c r="A2096" s="5"/>
      <c r="C2096" s="6"/>
      <c r="D2096" s="6"/>
      <c r="Q2096" s="7"/>
      <c r="R2096" s="7"/>
      <c r="BG2096" s="6"/>
      <c r="BH2096" s="6"/>
      <c r="BU2096" s="7"/>
      <c r="BV2096" s="7"/>
      <c r="CI2096"/>
      <c r="CJ2096"/>
    </row>
    <row r="2097" spans="1:88" x14ac:dyDescent="0.25">
      <c r="A2097" s="5"/>
      <c r="C2097" s="6"/>
      <c r="D2097" s="6"/>
      <c r="Q2097" s="7"/>
      <c r="R2097" s="7"/>
      <c r="BG2097" s="6"/>
      <c r="BH2097" s="6"/>
      <c r="BU2097" s="7"/>
      <c r="BV2097" s="7"/>
      <c r="CI2097"/>
      <c r="CJ2097"/>
    </row>
    <row r="2098" spans="1:88" x14ac:dyDescent="0.25">
      <c r="A2098" s="5"/>
      <c r="C2098" s="6"/>
      <c r="D2098" s="6"/>
      <c r="Q2098" s="7"/>
      <c r="R2098" s="7"/>
      <c r="BG2098" s="6"/>
      <c r="BH2098" s="6"/>
      <c r="BU2098" s="7"/>
      <c r="BV2098" s="7"/>
      <c r="CI2098"/>
      <c r="CJ2098"/>
    </row>
    <row r="2099" spans="1:88" x14ac:dyDescent="0.25">
      <c r="A2099" s="5"/>
      <c r="C2099" s="6"/>
      <c r="D2099" s="6"/>
      <c r="Q2099" s="7"/>
      <c r="R2099" s="7"/>
      <c r="BG2099" s="6"/>
      <c r="BH2099" s="6"/>
      <c r="BU2099" s="7"/>
      <c r="BV2099" s="7"/>
      <c r="CI2099"/>
      <c r="CJ2099"/>
    </row>
    <row r="2100" spans="1:88" x14ac:dyDescent="0.25">
      <c r="A2100" s="5"/>
      <c r="C2100" s="6"/>
      <c r="D2100" s="6"/>
      <c r="Q2100" s="7"/>
      <c r="R2100" s="7"/>
      <c r="BG2100" s="6"/>
      <c r="BH2100" s="6"/>
      <c r="BU2100" s="7"/>
      <c r="BV2100" s="7"/>
      <c r="CI2100"/>
      <c r="CJ2100"/>
    </row>
    <row r="2101" spans="1:88" x14ac:dyDescent="0.25">
      <c r="A2101" s="5"/>
      <c r="C2101" s="6"/>
      <c r="D2101" s="6"/>
      <c r="Q2101" s="7"/>
      <c r="R2101" s="7"/>
      <c r="BG2101" s="6"/>
      <c r="BH2101" s="6"/>
      <c r="BU2101" s="7"/>
      <c r="BV2101" s="7"/>
      <c r="CI2101"/>
      <c r="CJ2101"/>
    </row>
    <row r="2102" spans="1:88" x14ac:dyDescent="0.25">
      <c r="A2102" s="5"/>
      <c r="C2102" s="6"/>
      <c r="D2102" s="6"/>
      <c r="Q2102" s="7"/>
      <c r="R2102" s="7"/>
      <c r="BG2102" s="6"/>
      <c r="BH2102" s="6"/>
      <c r="BU2102" s="7"/>
      <c r="BV2102" s="7"/>
      <c r="CI2102"/>
      <c r="CJ2102"/>
    </row>
    <row r="2103" spans="1:88" x14ac:dyDescent="0.25">
      <c r="A2103" s="5"/>
      <c r="C2103" s="6"/>
      <c r="D2103" s="6"/>
      <c r="Q2103" s="7"/>
      <c r="R2103" s="7"/>
      <c r="BG2103" s="6"/>
      <c r="BH2103" s="6"/>
      <c r="BU2103" s="7"/>
      <c r="BV2103" s="7"/>
      <c r="CI2103"/>
      <c r="CJ2103"/>
    </row>
    <row r="2104" spans="1:88" x14ac:dyDescent="0.25">
      <c r="A2104" s="5"/>
      <c r="C2104" s="6"/>
      <c r="D2104" s="6"/>
      <c r="Q2104" s="7"/>
      <c r="R2104" s="7"/>
      <c r="BG2104" s="6"/>
      <c r="BH2104" s="6"/>
      <c r="BU2104" s="7"/>
      <c r="BV2104" s="7"/>
      <c r="CI2104"/>
      <c r="CJ2104"/>
    </row>
    <row r="2105" spans="1:88" x14ac:dyDescent="0.25">
      <c r="A2105" s="5"/>
      <c r="C2105" s="6"/>
      <c r="D2105" s="6"/>
      <c r="Q2105" s="7"/>
      <c r="R2105" s="7"/>
      <c r="BG2105" s="6"/>
      <c r="BH2105" s="6"/>
      <c r="BU2105" s="7"/>
      <c r="BV2105" s="7"/>
      <c r="CI2105"/>
      <c r="CJ2105"/>
    </row>
    <row r="2106" spans="1:88" x14ac:dyDescent="0.25">
      <c r="A2106" s="5"/>
      <c r="C2106" s="6"/>
      <c r="D2106" s="6"/>
      <c r="Q2106" s="7"/>
      <c r="R2106" s="7"/>
      <c r="BG2106" s="6"/>
      <c r="BH2106" s="6"/>
      <c r="BU2106" s="7"/>
      <c r="BV2106" s="7"/>
      <c r="CI2106"/>
      <c r="CJ2106"/>
    </row>
    <row r="2107" spans="1:88" x14ac:dyDescent="0.25">
      <c r="A2107" s="5"/>
      <c r="C2107" s="6"/>
      <c r="D2107" s="6"/>
      <c r="Q2107" s="7"/>
      <c r="R2107" s="7"/>
      <c r="BG2107" s="6"/>
      <c r="BH2107" s="6"/>
      <c r="BU2107" s="7"/>
      <c r="BV2107" s="7"/>
      <c r="CI2107"/>
      <c r="CJ2107"/>
    </row>
    <row r="2108" spans="1:88" x14ac:dyDescent="0.25">
      <c r="A2108" s="5"/>
      <c r="C2108" s="6"/>
      <c r="D2108" s="6"/>
      <c r="Q2108" s="7"/>
      <c r="R2108" s="7"/>
      <c r="BG2108" s="6"/>
      <c r="BH2108" s="6"/>
      <c r="BU2108" s="7"/>
      <c r="BV2108" s="7"/>
      <c r="CI2108"/>
      <c r="CJ2108"/>
    </row>
    <row r="2109" spans="1:88" x14ac:dyDescent="0.25">
      <c r="A2109" s="5"/>
      <c r="C2109" s="6"/>
      <c r="D2109" s="6"/>
      <c r="Q2109" s="7"/>
      <c r="R2109" s="7"/>
      <c r="BG2109" s="6"/>
      <c r="BH2109" s="6"/>
      <c r="BU2109" s="7"/>
      <c r="BV2109" s="7"/>
      <c r="CI2109"/>
      <c r="CJ2109"/>
    </row>
    <row r="2110" spans="1:88" x14ac:dyDescent="0.25">
      <c r="A2110" s="5"/>
      <c r="C2110" s="6"/>
      <c r="D2110" s="6"/>
      <c r="Q2110" s="7"/>
      <c r="R2110" s="7"/>
      <c r="BG2110" s="6"/>
      <c r="BH2110" s="6"/>
      <c r="BU2110" s="7"/>
      <c r="BV2110" s="7"/>
      <c r="CI2110"/>
      <c r="CJ2110"/>
    </row>
    <row r="2111" spans="1:88" x14ac:dyDescent="0.25">
      <c r="A2111" s="5"/>
      <c r="C2111" s="6"/>
      <c r="D2111" s="6"/>
      <c r="Q2111" s="7"/>
      <c r="R2111" s="7"/>
      <c r="BG2111" s="6"/>
      <c r="BH2111" s="6"/>
      <c r="BU2111" s="7"/>
      <c r="BV2111" s="7"/>
      <c r="CI2111"/>
      <c r="CJ2111"/>
    </row>
    <row r="2112" spans="1:88" x14ac:dyDescent="0.25">
      <c r="A2112" s="5"/>
      <c r="C2112" s="6"/>
      <c r="D2112" s="6"/>
      <c r="Q2112" s="7"/>
      <c r="R2112" s="7"/>
      <c r="BG2112" s="6"/>
      <c r="BH2112" s="6"/>
      <c r="BU2112" s="7"/>
      <c r="BV2112" s="7"/>
      <c r="CI2112"/>
      <c r="CJ2112"/>
    </row>
    <row r="2113" spans="1:88" x14ac:dyDescent="0.25">
      <c r="A2113" s="5"/>
      <c r="C2113" s="6"/>
      <c r="D2113" s="6"/>
      <c r="Q2113" s="7"/>
      <c r="R2113" s="7"/>
      <c r="BG2113" s="6"/>
      <c r="BH2113" s="6"/>
      <c r="BU2113" s="7"/>
      <c r="BV2113" s="7"/>
      <c r="CI2113"/>
      <c r="CJ2113"/>
    </row>
    <row r="2114" spans="1:88" x14ac:dyDescent="0.25">
      <c r="A2114" s="5"/>
      <c r="C2114" s="6"/>
      <c r="D2114" s="6"/>
      <c r="Q2114" s="7"/>
      <c r="R2114" s="7"/>
      <c r="BG2114" s="6"/>
      <c r="BH2114" s="6"/>
      <c r="BU2114" s="7"/>
      <c r="BV2114" s="7"/>
      <c r="CI2114"/>
      <c r="CJ2114"/>
    </row>
    <row r="2115" spans="1:88" x14ac:dyDescent="0.25">
      <c r="A2115" s="5"/>
      <c r="C2115" s="6"/>
      <c r="D2115" s="6"/>
      <c r="Q2115" s="7"/>
      <c r="R2115" s="7"/>
      <c r="BG2115" s="6"/>
      <c r="BH2115" s="6"/>
      <c r="BU2115" s="7"/>
      <c r="BV2115" s="7"/>
      <c r="CI2115"/>
      <c r="CJ2115"/>
    </row>
    <row r="2116" spans="1:88" x14ac:dyDescent="0.25">
      <c r="A2116" s="5"/>
      <c r="C2116" s="6"/>
      <c r="D2116" s="6"/>
      <c r="Q2116" s="7"/>
      <c r="R2116" s="7"/>
      <c r="BG2116" s="6"/>
      <c r="BH2116" s="6"/>
      <c r="BU2116" s="7"/>
      <c r="BV2116" s="7"/>
      <c r="CI2116"/>
      <c r="CJ2116"/>
    </row>
    <row r="2117" spans="1:88" x14ac:dyDescent="0.25">
      <c r="A2117" s="5"/>
      <c r="C2117" s="6"/>
      <c r="D2117" s="6"/>
      <c r="Q2117" s="7"/>
      <c r="R2117" s="7"/>
      <c r="BG2117" s="6"/>
      <c r="BH2117" s="6"/>
      <c r="BU2117" s="7"/>
      <c r="BV2117" s="7"/>
      <c r="CI2117"/>
      <c r="CJ2117"/>
    </row>
    <row r="2118" spans="1:88" x14ac:dyDescent="0.25">
      <c r="A2118" s="5"/>
      <c r="C2118" s="6"/>
      <c r="D2118" s="6"/>
      <c r="Q2118" s="7"/>
      <c r="R2118" s="7"/>
      <c r="BG2118" s="6"/>
      <c r="BH2118" s="6"/>
      <c r="BU2118" s="7"/>
      <c r="BV2118" s="7"/>
      <c r="CI2118"/>
      <c r="CJ2118"/>
    </row>
    <row r="2119" spans="1:88" x14ac:dyDescent="0.25">
      <c r="A2119" s="5"/>
      <c r="C2119" s="6"/>
      <c r="D2119" s="6"/>
      <c r="Q2119" s="7"/>
      <c r="R2119" s="7"/>
      <c r="BG2119" s="6"/>
      <c r="BH2119" s="6"/>
      <c r="BU2119" s="7"/>
      <c r="BV2119" s="7"/>
      <c r="CI2119"/>
      <c r="CJ2119"/>
    </row>
    <row r="2120" spans="1:88" x14ac:dyDescent="0.25">
      <c r="A2120" s="5"/>
      <c r="C2120" s="6"/>
      <c r="D2120" s="6"/>
      <c r="Q2120" s="7"/>
      <c r="R2120" s="7"/>
      <c r="BG2120" s="6"/>
      <c r="BH2120" s="6"/>
      <c r="BU2120" s="7"/>
      <c r="BV2120" s="7"/>
      <c r="CI2120"/>
      <c r="CJ2120"/>
    </row>
    <row r="2121" spans="1:88" x14ac:dyDescent="0.25">
      <c r="A2121" s="5"/>
      <c r="C2121" s="6"/>
      <c r="D2121" s="6"/>
      <c r="Q2121" s="7"/>
      <c r="R2121" s="7"/>
      <c r="BG2121" s="6"/>
      <c r="BH2121" s="6"/>
      <c r="BU2121" s="7"/>
      <c r="BV2121" s="7"/>
      <c r="CI2121"/>
      <c r="CJ2121"/>
    </row>
    <row r="2122" spans="1:88" x14ac:dyDescent="0.25">
      <c r="A2122" s="5"/>
      <c r="C2122" s="6"/>
      <c r="D2122" s="6"/>
      <c r="Q2122" s="7"/>
      <c r="R2122" s="7"/>
      <c r="BG2122" s="6"/>
      <c r="BH2122" s="6"/>
      <c r="BU2122" s="7"/>
      <c r="BV2122" s="7"/>
      <c r="CI2122"/>
      <c r="CJ2122"/>
    </row>
    <row r="2123" spans="1:88" x14ac:dyDescent="0.25">
      <c r="A2123" s="5"/>
      <c r="C2123" s="6"/>
      <c r="D2123" s="6"/>
      <c r="Q2123" s="7"/>
      <c r="R2123" s="7"/>
      <c r="BG2123" s="6"/>
      <c r="BH2123" s="6"/>
      <c r="BU2123" s="7"/>
      <c r="BV2123" s="7"/>
      <c r="CI2123"/>
      <c r="CJ2123"/>
    </row>
    <row r="2124" spans="1:88" x14ac:dyDescent="0.25">
      <c r="A2124" s="5"/>
      <c r="C2124" s="6"/>
      <c r="D2124" s="6"/>
      <c r="Q2124" s="7"/>
      <c r="R2124" s="7"/>
      <c r="BG2124" s="6"/>
      <c r="BH2124" s="6"/>
      <c r="BU2124" s="7"/>
      <c r="BV2124" s="7"/>
      <c r="CI2124"/>
      <c r="CJ2124"/>
    </row>
    <row r="2125" spans="1:88" x14ac:dyDescent="0.25">
      <c r="A2125" s="5"/>
      <c r="C2125" s="6"/>
      <c r="D2125" s="6"/>
      <c r="Q2125" s="7"/>
      <c r="R2125" s="7"/>
      <c r="BG2125" s="6"/>
      <c r="BH2125" s="6"/>
      <c r="BU2125" s="7"/>
      <c r="BV2125" s="7"/>
      <c r="CI2125"/>
      <c r="CJ2125"/>
    </row>
    <row r="2126" spans="1:88" x14ac:dyDescent="0.25">
      <c r="A2126" s="5"/>
      <c r="C2126" s="6"/>
      <c r="D2126" s="6"/>
      <c r="Q2126" s="7"/>
      <c r="R2126" s="7"/>
      <c r="BG2126" s="6"/>
      <c r="BH2126" s="6"/>
      <c r="BU2126" s="7"/>
      <c r="BV2126" s="7"/>
      <c r="CI2126"/>
      <c r="CJ2126"/>
    </row>
    <row r="2127" spans="1:88" x14ac:dyDescent="0.25">
      <c r="A2127" s="5"/>
      <c r="C2127" s="6"/>
      <c r="D2127" s="6"/>
      <c r="Q2127" s="7"/>
      <c r="R2127" s="7"/>
      <c r="BG2127" s="6"/>
      <c r="BH2127" s="6"/>
      <c r="BU2127" s="7"/>
      <c r="BV2127" s="7"/>
      <c r="CI2127"/>
      <c r="CJ2127"/>
    </row>
    <row r="2128" spans="1:88" x14ac:dyDescent="0.25">
      <c r="A2128" s="5"/>
      <c r="C2128" s="6"/>
      <c r="D2128" s="6"/>
      <c r="Q2128" s="7"/>
      <c r="R2128" s="7"/>
      <c r="BG2128" s="6"/>
      <c r="BH2128" s="6"/>
      <c r="BU2128" s="7"/>
      <c r="BV2128" s="7"/>
      <c r="CI2128"/>
      <c r="CJ2128"/>
    </row>
    <row r="2129" spans="1:88" x14ac:dyDescent="0.25">
      <c r="A2129" s="5"/>
      <c r="C2129" s="6"/>
      <c r="D2129" s="6"/>
      <c r="Q2129" s="7"/>
      <c r="R2129" s="7"/>
      <c r="BG2129" s="6"/>
      <c r="BH2129" s="6"/>
      <c r="BU2129" s="7"/>
      <c r="BV2129" s="7"/>
      <c r="CI2129"/>
      <c r="CJ2129"/>
    </row>
    <row r="2130" spans="1:88" x14ac:dyDescent="0.25">
      <c r="A2130" s="5"/>
      <c r="C2130" s="6"/>
      <c r="D2130" s="6"/>
      <c r="Q2130" s="7"/>
      <c r="R2130" s="7"/>
      <c r="BG2130" s="6"/>
      <c r="BH2130" s="6"/>
      <c r="BU2130" s="7"/>
      <c r="BV2130" s="7"/>
      <c r="CI2130"/>
      <c r="CJ2130"/>
    </row>
    <row r="2131" spans="1:88" x14ac:dyDescent="0.25">
      <c r="A2131" s="5"/>
      <c r="C2131" s="6"/>
      <c r="D2131" s="6"/>
      <c r="Q2131" s="7"/>
      <c r="R2131" s="7"/>
      <c r="BG2131" s="6"/>
      <c r="BH2131" s="6"/>
      <c r="BU2131" s="7"/>
      <c r="BV2131" s="7"/>
      <c r="CI2131"/>
      <c r="CJ2131"/>
    </row>
    <row r="2132" spans="1:88" x14ac:dyDescent="0.25">
      <c r="A2132" s="5"/>
      <c r="C2132" s="6"/>
      <c r="D2132" s="6"/>
      <c r="Q2132" s="7"/>
      <c r="R2132" s="7"/>
      <c r="BG2132" s="6"/>
      <c r="BH2132" s="6"/>
      <c r="BU2132" s="7"/>
      <c r="BV2132" s="7"/>
      <c r="CI2132"/>
      <c r="CJ2132"/>
    </row>
    <row r="2133" spans="1:88" x14ac:dyDescent="0.25">
      <c r="A2133" s="5"/>
      <c r="C2133" s="6"/>
      <c r="D2133" s="6"/>
      <c r="Q2133" s="7"/>
      <c r="R2133" s="7"/>
      <c r="BG2133" s="6"/>
      <c r="BH2133" s="6"/>
      <c r="BU2133" s="7"/>
      <c r="BV2133" s="7"/>
      <c r="CI2133"/>
      <c r="CJ2133"/>
    </row>
    <row r="2134" spans="1:88" x14ac:dyDescent="0.25">
      <c r="A2134" s="5"/>
      <c r="C2134" s="6"/>
      <c r="D2134" s="6"/>
      <c r="Q2134" s="7"/>
      <c r="R2134" s="7"/>
      <c r="BG2134" s="6"/>
      <c r="BH2134" s="6"/>
      <c r="BU2134" s="7"/>
      <c r="BV2134" s="7"/>
      <c r="CI2134"/>
      <c r="CJ2134"/>
    </row>
    <row r="2135" spans="1:88" x14ac:dyDescent="0.25">
      <c r="A2135" s="5"/>
      <c r="C2135" s="6"/>
      <c r="D2135" s="6"/>
      <c r="Q2135" s="7"/>
      <c r="R2135" s="7"/>
      <c r="BG2135" s="6"/>
      <c r="BH2135" s="6"/>
      <c r="BU2135" s="7"/>
      <c r="BV2135" s="7"/>
      <c r="CI2135"/>
      <c r="CJ2135"/>
    </row>
    <row r="2136" spans="1:88" x14ac:dyDescent="0.25">
      <c r="A2136" s="5"/>
      <c r="C2136" s="6"/>
      <c r="D2136" s="6"/>
      <c r="Q2136" s="7"/>
      <c r="R2136" s="7"/>
      <c r="BG2136" s="6"/>
      <c r="BH2136" s="6"/>
      <c r="BU2136" s="7"/>
      <c r="BV2136" s="7"/>
      <c r="CI2136"/>
      <c r="CJ2136"/>
    </row>
    <row r="2137" spans="1:88" x14ac:dyDescent="0.25">
      <c r="A2137" s="5"/>
      <c r="C2137" s="6"/>
      <c r="D2137" s="6"/>
      <c r="Q2137" s="7"/>
      <c r="R2137" s="7"/>
      <c r="BG2137" s="6"/>
      <c r="BH2137" s="6"/>
      <c r="BU2137" s="7"/>
      <c r="BV2137" s="7"/>
      <c r="CI2137"/>
      <c r="CJ2137"/>
    </row>
    <row r="2138" spans="1:88" x14ac:dyDescent="0.25">
      <c r="A2138" s="5"/>
      <c r="C2138" s="6"/>
      <c r="D2138" s="6"/>
      <c r="Q2138" s="7"/>
      <c r="R2138" s="7"/>
      <c r="BG2138" s="6"/>
      <c r="BH2138" s="6"/>
      <c r="BU2138" s="7"/>
      <c r="BV2138" s="7"/>
      <c r="CI2138"/>
      <c r="CJ2138"/>
    </row>
    <row r="2139" spans="1:88" x14ac:dyDescent="0.25">
      <c r="A2139" s="5"/>
      <c r="C2139" s="6"/>
      <c r="D2139" s="6"/>
      <c r="Q2139" s="7"/>
      <c r="R2139" s="7"/>
      <c r="BG2139" s="6"/>
      <c r="BH2139" s="6"/>
      <c r="BU2139" s="7"/>
      <c r="BV2139" s="7"/>
      <c r="CI2139"/>
      <c r="CJ2139"/>
    </row>
    <row r="2140" spans="1:88" x14ac:dyDescent="0.25">
      <c r="A2140" s="5"/>
      <c r="C2140" s="6"/>
      <c r="D2140" s="6"/>
      <c r="Q2140" s="7"/>
      <c r="R2140" s="7"/>
      <c r="BG2140" s="6"/>
      <c r="BH2140" s="6"/>
      <c r="BU2140" s="7"/>
      <c r="BV2140" s="7"/>
      <c r="CI2140"/>
      <c r="CJ2140"/>
    </row>
    <row r="2141" spans="1:88" x14ac:dyDescent="0.25">
      <c r="A2141" s="5"/>
      <c r="C2141" s="6"/>
      <c r="D2141" s="6"/>
      <c r="Q2141" s="7"/>
      <c r="R2141" s="7"/>
      <c r="BG2141" s="6"/>
      <c r="BH2141" s="6"/>
      <c r="BU2141" s="7"/>
      <c r="BV2141" s="7"/>
      <c r="CI2141"/>
      <c r="CJ2141"/>
    </row>
    <row r="2142" spans="1:88" x14ac:dyDescent="0.25">
      <c r="A2142" s="5"/>
      <c r="C2142" s="6"/>
      <c r="D2142" s="6"/>
      <c r="Q2142" s="7"/>
      <c r="R2142" s="7"/>
      <c r="BG2142" s="6"/>
      <c r="BH2142" s="6"/>
      <c r="BU2142" s="7"/>
      <c r="BV2142" s="7"/>
      <c r="CI2142"/>
      <c r="CJ2142"/>
    </row>
    <row r="2143" spans="1:88" x14ac:dyDescent="0.25">
      <c r="A2143" s="5"/>
      <c r="C2143" s="6"/>
      <c r="D2143" s="6"/>
      <c r="Q2143" s="7"/>
      <c r="R2143" s="7"/>
      <c r="BG2143" s="6"/>
      <c r="BH2143" s="6"/>
      <c r="BU2143" s="7"/>
      <c r="BV2143" s="7"/>
      <c r="CI2143"/>
      <c r="CJ2143"/>
    </row>
    <row r="2144" spans="1:88" x14ac:dyDescent="0.25">
      <c r="A2144" s="5"/>
      <c r="C2144" s="6"/>
      <c r="D2144" s="6"/>
      <c r="Q2144" s="7"/>
      <c r="R2144" s="7"/>
      <c r="BG2144" s="6"/>
      <c r="BH2144" s="6"/>
      <c r="BU2144" s="7"/>
      <c r="BV2144" s="7"/>
      <c r="CI2144"/>
      <c r="CJ2144"/>
    </row>
    <row r="2145" spans="1:88" x14ac:dyDescent="0.25">
      <c r="A2145" s="5"/>
      <c r="C2145" s="6"/>
      <c r="D2145" s="6"/>
      <c r="Q2145" s="7"/>
      <c r="R2145" s="7"/>
      <c r="BG2145" s="6"/>
      <c r="BH2145" s="6"/>
      <c r="BU2145" s="7"/>
      <c r="BV2145" s="7"/>
      <c r="CI2145"/>
      <c r="CJ2145"/>
    </row>
    <row r="2146" spans="1:88" x14ac:dyDescent="0.25">
      <c r="A2146" s="5"/>
      <c r="C2146" s="6"/>
      <c r="D2146" s="6"/>
      <c r="Q2146" s="7"/>
      <c r="R2146" s="7"/>
      <c r="BG2146" s="6"/>
      <c r="BH2146" s="6"/>
      <c r="BU2146" s="7"/>
      <c r="BV2146" s="7"/>
      <c r="CI2146"/>
      <c r="CJ2146"/>
    </row>
    <row r="2147" spans="1:88" x14ac:dyDescent="0.25">
      <c r="A2147" s="5"/>
      <c r="C2147" s="6"/>
      <c r="D2147" s="6"/>
      <c r="Q2147" s="7"/>
      <c r="R2147" s="7"/>
      <c r="BG2147" s="6"/>
      <c r="BH2147" s="6"/>
      <c r="BU2147" s="7"/>
      <c r="BV2147" s="7"/>
      <c r="CI2147"/>
      <c r="CJ2147"/>
    </row>
    <row r="2148" spans="1:88" x14ac:dyDescent="0.25">
      <c r="A2148" s="5"/>
      <c r="C2148" s="6"/>
      <c r="D2148" s="6"/>
      <c r="Q2148" s="7"/>
      <c r="R2148" s="7"/>
      <c r="BG2148" s="6"/>
      <c r="BH2148" s="6"/>
      <c r="BU2148" s="7"/>
      <c r="BV2148" s="7"/>
      <c r="CI2148"/>
      <c r="CJ2148"/>
    </row>
    <row r="2149" spans="1:88" x14ac:dyDescent="0.25">
      <c r="A2149" s="5"/>
      <c r="C2149" s="6"/>
      <c r="D2149" s="6"/>
      <c r="Q2149" s="7"/>
      <c r="R2149" s="7"/>
      <c r="BG2149" s="6"/>
      <c r="BH2149" s="6"/>
      <c r="BU2149" s="7"/>
      <c r="BV2149" s="7"/>
      <c r="CI2149"/>
      <c r="CJ2149"/>
    </row>
    <row r="2150" spans="1:88" x14ac:dyDescent="0.25">
      <c r="A2150" s="5"/>
      <c r="C2150" s="6"/>
      <c r="D2150" s="6"/>
      <c r="Q2150" s="7"/>
      <c r="R2150" s="7"/>
      <c r="BG2150" s="6"/>
      <c r="BH2150" s="6"/>
      <c r="BU2150" s="7"/>
      <c r="BV2150" s="7"/>
      <c r="CI2150"/>
      <c r="CJ2150"/>
    </row>
    <row r="2151" spans="1:88" x14ac:dyDescent="0.25">
      <c r="A2151" s="5"/>
      <c r="C2151" s="6"/>
      <c r="D2151" s="6"/>
      <c r="Q2151" s="7"/>
      <c r="R2151" s="7"/>
      <c r="BG2151" s="6"/>
      <c r="BH2151" s="6"/>
      <c r="BU2151" s="7"/>
      <c r="BV2151" s="7"/>
      <c r="CI2151"/>
      <c r="CJ2151"/>
    </row>
    <row r="2152" spans="1:88" x14ac:dyDescent="0.25">
      <c r="A2152" s="5"/>
      <c r="C2152" s="6"/>
      <c r="D2152" s="6"/>
      <c r="Q2152" s="7"/>
      <c r="R2152" s="7"/>
      <c r="BG2152" s="6"/>
      <c r="BH2152" s="6"/>
      <c r="BU2152" s="7"/>
      <c r="BV2152" s="7"/>
      <c r="CI2152"/>
      <c r="CJ2152"/>
    </row>
    <row r="2153" spans="1:88" x14ac:dyDescent="0.25">
      <c r="A2153" s="5"/>
      <c r="C2153" s="6"/>
      <c r="D2153" s="6"/>
      <c r="Q2153" s="7"/>
      <c r="R2153" s="7"/>
      <c r="BG2153" s="6"/>
      <c r="BH2153" s="6"/>
      <c r="BU2153" s="7"/>
      <c r="BV2153" s="7"/>
      <c r="CI2153"/>
      <c r="CJ2153"/>
    </row>
    <row r="2154" spans="1:88" x14ac:dyDescent="0.25">
      <c r="A2154" s="5"/>
      <c r="C2154" s="6"/>
      <c r="D2154" s="6"/>
      <c r="Q2154" s="7"/>
      <c r="R2154" s="7"/>
      <c r="BG2154" s="6"/>
      <c r="BH2154" s="6"/>
      <c r="BU2154" s="7"/>
      <c r="BV2154" s="7"/>
      <c r="CI2154"/>
      <c r="CJ2154"/>
    </row>
    <row r="2155" spans="1:88" x14ac:dyDescent="0.25">
      <c r="A2155" s="5"/>
      <c r="C2155" s="6"/>
      <c r="D2155" s="6"/>
      <c r="Q2155" s="7"/>
      <c r="R2155" s="7"/>
      <c r="BG2155" s="6"/>
      <c r="BH2155" s="6"/>
      <c r="BU2155" s="7"/>
      <c r="BV2155" s="7"/>
      <c r="CI2155"/>
      <c r="CJ2155"/>
    </row>
    <row r="2156" spans="1:88" x14ac:dyDescent="0.25">
      <c r="A2156" s="5"/>
      <c r="C2156" s="6"/>
      <c r="D2156" s="6"/>
      <c r="Q2156" s="7"/>
      <c r="R2156" s="7"/>
      <c r="BG2156" s="6"/>
      <c r="BH2156" s="6"/>
      <c r="BU2156" s="7"/>
      <c r="BV2156" s="7"/>
      <c r="CI2156"/>
      <c r="CJ2156"/>
    </row>
    <row r="2157" spans="1:88" x14ac:dyDescent="0.25">
      <c r="A2157" s="5"/>
      <c r="C2157" s="6"/>
      <c r="D2157" s="6"/>
      <c r="Q2157" s="7"/>
      <c r="R2157" s="7"/>
      <c r="BG2157" s="6"/>
      <c r="BH2157" s="6"/>
      <c r="BU2157" s="7"/>
      <c r="BV2157" s="7"/>
      <c r="CI2157"/>
      <c r="CJ2157"/>
    </row>
    <row r="2158" spans="1:88" x14ac:dyDescent="0.25">
      <c r="A2158" s="5"/>
      <c r="C2158" s="6"/>
      <c r="D2158" s="6"/>
      <c r="Q2158" s="7"/>
      <c r="R2158" s="7"/>
      <c r="BG2158" s="6"/>
      <c r="BH2158" s="6"/>
      <c r="BU2158" s="7"/>
      <c r="BV2158" s="7"/>
      <c r="CI2158"/>
      <c r="CJ2158"/>
    </row>
    <row r="2159" spans="1:88" x14ac:dyDescent="0.25">
      <c r="A2159" s="5"/>
      <c r="C2159" s="6"/>
      <c r="D2159" s="6"/>
      <c r="Q2159" s="7"/>
      <c r="R2159" s="7"/>
      <c r="BG2159" s="6"/>
      <c r="BH2159" s="6"/>
      <c r="BU2159" s="7"/>
      <c r="BV2159" s="7"/>
      <c r="CI2159"/>
      <c r="CJ2159"/>
    </row>
    <row r="2160" spans="1:88" x14ac:dyDescent="0.25">
      <c r="A2160" s="5"/>
      <c r="C2160" s="6"/>
      <c r="D2160" s="6"/>
      <c r="Q2160" s="7"/>
      <c r="R2160" s="7"/>
      <c r="BG2160" s="6"/>
      <c r="BH2160" s="6"/>
      <c r="BU2160" s="7"/>
      <c r="BV2160" s="7"/>
      <c r="CI2160"/>
      <c r="CJ2160"/>
    </row>
    <row r="2161" spans="1:88" x14ac:dyDescent="0.25">
      <c r="A2161" s="5"/>
      <c r="C2161" s="6"/>
      <c r="D2161" s="6"/>
      <c r="Q2161" s="7"/>
      <c r="R2161" s="7"/>
      <c r="BG2161" s="6"/>
      <c r="BH2161" s="6"/>
      <c r="BU2161" s="7"/>
      <c r="BV2161" s="7"/>
      <c r="CI2161"/>
      <c r="CJ2161"/>
    </row>
    <row r="2162" spans="1:88" x14ac:dyDescent="0.25">
      <c r="A2162" s="5"/>
      <c r="C2162" s="6"/>
      <c r="D2162" s="6"/>
      <c r="Q2162" s="7"/>
      <c r="R2162" s="7"/>
      <c r="BG2162" s="6"/>
      <c r="BH2162" s="6"/>
      <c r="BU2162" s="7"/>
      <c r="BV2162" s="7"/>
      <c r="CI2162"/>
      <c r="CJ2162"/>
    </row>
    <row r="2163" spans="1:88" x14ac:dyDescent="0.25">
      <c r="A2163" s="5"/>
      <c r="C2163" s="6"/>
      <c r="D2163" s="6"/>
      <c r="Q2163" s="7"/>
      <c r="R2163" s="7"/>
      <c r="BG2163" s="6"/>
      <c r="BH2163" s="6"/>
      <c r="BU2163" s="7"/>
      <c r="BV2163" s="7"/>
      <c r="CI2163"/>
      <c r="CJ2163"/>
    </row>
    <row r="2164" spans="1:88" x14ac:dyDescent="0.25">
      <c r="A2164" s="5"/>
      <c r="C2164" s="6"/>
      <c r="D2164" s="6"/>
      <c r="Q2164" s="7"/>
      <c r="R2164" s="7"/>
      <c r="BG2164" s="6"/>
      <c r="BH2164" s="6"/>
      <c r="BU2164" s="7"/>
      <c r="BV2164" s="7"/>
      <c r="CI2164"/>
      <c r="CJ2164"/>
    </row>
    <row r="2165" spans="1:88" x14ac:dyDescent="0.25">
      <c r="A2165" s="5"/>
      <c r="C2165" s="6"/>
      <c r="D2165" s="6"/>
      <c r="Q2165" s="7"/>
      <c r="R2165" s="7"/>
      <c r="BG2165" s="6"/>
      <c r="BH2165" s="6"/>
      <c r="BU2165" s="7"/>
      <c r="BV2165" s="7"/>
      <c r="CI2165"/>
      <c r="CJ2165"/>
    </row>
    <row r="2166" spans="1:88" x14ac:dyDescent="0.25">
      <c r="A2166" s="5"/>
      <c r="C2166" s="6"/>
      <c r="D2166" s="6"/>
      <c r="Q2166" s="7"/>
      <c r="R2166" s="7"/>
      <c r="BG2166" s="6"/>
      <c r="BH2166" s="6"/>
      <c r="BU2166" s="7"/>
      <c r="BV2166" s="7"/>
      <c r="CI2166"/>
      <c r="CJ2166"/>
    </row>
    <row r="2167" spans="1:88" x14ac:dyDescent="0.25">
      <c r="A2167" s="5"/>
      <c r="C2167" s="6"/>
      <c r="D2167" s="6"/>
      <c r="Q2167" s="7"/>
      <c r="R2167" s="7"/>
      <c r="BG2167" s="6"/>
      <c r="BH2167" s="6"/>
      <c r="BU2167" s="7"/>
      <c r="BV2167" s="7"/>
      <c r="CI2167"/>
      <c r="CJ2167"/>
    </row>
    <row r="2168" spans="1:88" x14ac:dyDescent="0.25">
      <c r="A2168" s="5"/>
      <c r="C2168" s="6"/>
      <c r="D2168" s="6"/>
      <c r="Q2168" s="7"/>
      <c r="R2168" s="7"/>
      <c r="BG2168" s="6"/>
      <c r="BH2168" s="6"/>
      <c r="BU2168" s="7"/>
      <c r="BV2168" s="7"/>
      <c r="CI2168"/>
      <c r="CJ2168"/>
    </row>
    <row r="2169" spans="1:88" x14ac:dyDescent="0.25">
      <c r="A2169" s="5"/>
      <c r="C2169" s="6"/>
      <c r="D2169" s="6"/>
      <c r="Q2169" s="7"/>
      <c r="R2169" s="7"/>
      <c r="BG2169" s="6"/>
      <c r="BH2169" s="6"/>
      <c r="BU2169" s="7"/>
      <c r="BV2169" s="7"/>
      <c r="CI2169"/>
      <c r="CJ2169"/>
    </row>
    <row r="2170" spans="1:88" x14ac:dyDescent="0.25">
      <c r="A2170" s="5"/>
      <c r="C2170" s="6"/>
      <c r="D2170" s="6"/>
      <c r="Q2170" s="7"/>
      <c r="R2170" s="7"/>
      <c r="BG2170" s="6"/>
      <c r="BH2170" s="6"/>
      <c r="BU2170" s="7"/>
      <c r="BV2170" s="7"/>
      <c r="CI2170"/>
      <c r="CJ2170"/>
    </row>
    <row r="2171" spans="1:88" x14ac:dyDescent="0.25">
      <c r="A2171" s="5"/>
      <c r="C2171" s="6"/>
      <c r="D2171" s="6"/>
      <c r="Q2171" s="7"/>
      <c r="R2171" s="7"/>
      <c r="BG2171" s="6"/>
      <c r="BH2171" s="6"/>
      <c r="BU2171" s="7"/>
      <c r="BV2171" s="7"/>
      <c r="CI2171"/>
      <c r="CJ2171"/>
    </row>
    <row r="2172" spans="1:88" x14ac:dyDescent="0.25">
      <c r="A2172" s="5"/>
      <c r="C2172" s="6"/>
      <c r="D2172" s="6"/>
      <c r="Q2172" s="7"/>
      <c r="R2172" s="7"/>
      <c r="BG2172" s="6"/>
      <c r="BH2172" s="6"/>
      <c r="BU2172" s="7"/>
      <c r="BV2172" s="7"/>
      <c r="CI2172"/>
      <c r="CJ2172"/>
    </row>
    <row r="2173" spans="1:88" x14ac:dyDescent="0.25">
      <c r="A2173" s="5"/>
      <c r="C2173" s="6"/>
      <c r="D2173" s="6"/>
      <c r="Q2173" s="7"/>
      <c r="R2173" s="7"/>
      <c r="BG2173" s="6"/>
      <c r="BH2173" s="6"/>
      <c r="BU2173" s="7"/>
      <c r="BV2173" s="7"/>
      <c r="CI2173"/>
      <c r="CJ2173"/>
    </row>
    <row r="2174" spans="1:88" x14ac:dyDescent="0.25">
      <c r="A2174" s="5"/>
      <c r="C2174" s="6"/>
      <c r="D2174" s="6"/>
      <c r="Q2174" s="7"/>
      <c r="R2174" s="7"/>
      <c r="BG2174" s="6"/>
      <c r="BH2174" s="6"/>
      <c r="BU2174" s="7"/>
      <c r="BV2174" s="7"/>
      <c r="CI2174"/>
      <c r="CJ2174"/>
    </row>
    <row r="2175" spans="1:88" x14ac:dyDescent="0.25">
      <c r="A2175" s="5"/>
      <c r="C2175" s="6"/>
      <c r="D2175" s="6"/>
      <c r="Q2175" s="7"/>
      <c r="R2175" s="7"/>
      <c r="BG2175" s="6"/>
      <c r="BH2175" s="6"/>
      <c r="BU2175" s="7"/>
      <c r="BV2175" s="7"/>
      <c r="CI2175"/>
      <c r="CJ2175"/>
    </row>
    <row r="2176" spans="1:88" x14ac:dyDescent="0.25">
      <c r="A2176" s="5"/>
      <c r="C2176" s="6"/>
      <c r="D2176" s="6"/>
      <c r="Q2176" s="7"/>
      <c r="R2176" s="7"/>
      <c r="BG2176" s="6"/>
      <c r="BH2176" s="6"/>
      <c r="BU2176" s="7"/>
      <c r="BV2176" s="7"/>
      <c r="CI2176"/>
      <c r="CJ2176"/>
    </row>
    <row r="2177" spans="1:88" x14ac:dyDescent="0.25">
      <c r="A2177" s="5"/>
      <c r="C2177" s="6"/>
      <c r="D2177" s="6"/>
      <c r="Q2177" s="7"/>
      <c r="R2177" s="7"/>
      <c r="BG2177" s="6"/>
      <c r="BH2177" s="6"/>
      <c r="BU2177" s="7"/>
      <c r="BV2177" s="7"/>
      <c r="CI2177"/>
      <c r="CJ2177"/>
    </row>
    <row r="2178" spans="1:88" x14ac:dyDescent="0.25">
      <c r="A2178" s="5"/>
      <c r="C2178" s="6"/>
      <c r="D2178" s="6"/>
      <c r="Q2178" s="7"/>
      <c r="R2178" s="7"/>
      <c r="BG2178" s="6"/>
      <c r="BH2178" s="6"/>
      <c r="BU2178" s="7"/>
      <c r="BV2178" s="7"/>
      <c r="CI2178"/>
      <c r="CJ2178"/>
    </row>
    <row r="2179" spans="1:88" x14ac:dyDescent="0.25">
      <c r="A2179" s="5"/>
      <c r="C2179" s="6"/>
      <c r="D2179" s="6"/>
      <c r="Q2179" s="7"/>
      <c r="R2179" s="7"/>
      <c r="BG2179" s="6"/>
      <c r="BH2179" s="6"/>
      <c r="BU2179" s="7"/>
      <c r="BV2179" s="7"/>
      <c r="CI2179"/>
      <c r="CJ2179"/>
    </row>
    <row r="2180" spans="1:88" x14ac:dyDescent="0.25">
      <c r="A2180" s="5"/>
      <c r="C2180" s="6"/>
      <c r="D2180" s="6"/>
      <c r="Q2180" s="7"/>
      <c r="R2180" s="7"/>
      <c r="BG2180" s="6"/>
      <c r="BH2180" s="6"/>
      <c r="BU2180" s="7"/>
      <c r="BV2180" s="7"/>
      <c r="CI2180"/>
      <c r="CJ2180"/>
    </row>
    <row r="2181" spans="1:88" x14ac:dyDescent="0.25">
      <c r="A2181" s="5"/>
      <c r="C2181" s="6"/>
      <c r="D2181" s="6"/>
      <c r="Q2181" s="7"/>
      <c r="R2181" s="7"/>
      <c r="BG2181" s="6"/>
      <c r="BH2181" s="6"/>
      <c r="BU2181" s="7"/>
      <c r="BV2181" s="7"/>
      <c r="CI2181"/>
      <c r="CJ2181"/>
    </row>
    <row r="2182" spans="1:88" x14ac:dyDescent="0.25">
      <c r="A2182" s="5"/>
      <c r="C2182" s="6"/>
      <c r="D2182" s="6"/>
      <c r="Q2182" s="7"/>
      <c r="R2182" s="7"/>
      <c r="BG2182" s="6"/>
      <c r="BH2182" s="6"/>
      <c r="BU2182" s="7"/>
      <c r="BV2182" s="7"/>
      <c r="CI2182"/>
      <c r="CJ2182"/>
    </row>
    <row r="2183" spans="1:88" x14ac:dyDescent="0.25">
      <c r="A2183" s="5"/>
      <c r="C2183" s="6"/>
      <c r="D2183" s="6"/>
      <c r="Q2183" s="7"/>
      <c r="R2183" s="7"/>
      <c r="BG2183" s="6"/>
      <c r="BH2183" s="6"/>
      <c r="BU2183" s="7"/>
      <c r="BV2183" s="7"/>
      <c r="CI2183"/>
      <c r="CJ2183"/>
    </row>
    <row r="2184" spans="1:88" x14ac:dyDescent="0.25">
      <c r="A2184" s="5"/>
      <c r="C2184" s="6"/>
      <c r="D2184" s="6"/>
      <c r="Q2184" s="7"/>
      <c r="R2184" s="7"/>
      <c r="BG2184" s="6"/>
      <c r="BH2184" s="6"/>
      <c r="BU2184" s="7"/>
      <c r="BV2184" s="7"/>
      <c r="CI2184"/>
      <c r="CJ2184"/>
    </row>
    <row r="2185" spans="1:88" x14ac:dyDescent="0.25">
      <c r="A2185" s="5"/>
      <c r="C2185" s="6"/>
      <c r="D2185" s="6"/>
      <c r="Q2185" s="7"/>
      <c r="R2185" s="7"/>
      <c r="BG2185" s="6"/>
      <c r="BH2185" s="6"/>
      <c r="BU2185" s="7"/>
      <c r="BV2185" s="7"/>
      <c r="CI2185"/>
      <c r="CJ2185"/>
    </row>
    <row r="2186" spans="1:88" x14ac:dyDescent="0.25">
      <c r="A2186" s="5"/>
      <c r="C2186" s="6"/>
      <c r="D2186" s="6"/>
      <c r="Q2186" s="7"/>
      <c r="R2186" s="7"/>
      <c r="BG2186" s="6"/>
      <c r="BH2186" s="6"/>
      <c r="BU2186" s="7"/>
      <c r="BV2186" s="7"/>
      <c r="CI2186"/>
      <c r="CJ2186"/>
    </row>
    <row r="2187" spans="1:88" x14ac:dyDescent="0.25">
      <c r="A2187" s="5"/>
      <c r="C2187" s="6"/>
      <c r="D2187" s="6"/>
      <c r="Q2187" s="7"/>
      <c r="R2187" s="7"/>
      <c r="BG2187" s="6"/>
      <c r="BH2187" s="6"/>
      <c r="BU2187" s="7"/>
      <c r="BV2187" s="7"/>
      <c r="CI2187"/>
      <c r="CJ2187"/>
    </row>
    <row r="2188" spans="1:88" x14ac:dyDescent="0.25">
      <c r="A2188" s="5"/>
      <c r="C2188" s="6"/>
      <c r="D2188" s="6"/>
      <c r="Q2188" s="7"/>
      <c r="R2188" s="7"/>
      <c r="BG2188" s="6"/>
      <c r="BH2188" s="6"/>
      <c r="BU2188" s="7"/>
      <c r="BV2188" s="7"/>
      <c r="CI2188"/>
      <c r="CJ2188"/>
    </row>
    <row r="2189" spans="1:88" x14ac:dyDescent="0.25">
      <c r="A2189" s="5"/>
      <c r="C2189" s="6"/>
      <c r="D2189" s="6"/>
      <c r="Q2189" s="7"/>
      <c r="R2189" s="7"/>
      <c r="BG2189" s="6"/>
      <c r="BH2189" s="6"/>
      <c r="BU2189" s="7"/>
      <c r="BV2189" s="7"/>
      <c r="CI2189"/>
      <c r="CJ2189"/>
    </row>
    <row r="2190" spans="1:88" x14ac:dyDescent="0.25">
      <c r="A2190" s="5"/>
      <c r="C2190" s="6"/>
      <c r="D2190" s="6"/>
      <c r="Q2190" s="7"/>
      <c r="R2190" s="7"/>
      <c r="BG2190" s="6"/>
      <c r="BH2190" s="6"/>
      <c r="BU2190" s="7"/>
      <c r="BV2190" s="7"/>
      <c r="CI2190"/>
      <c r="CJ2190"/>
    </row>
    <row r="2191" spans="1:88" x14ac:dyDescent="0.25">
      <c r="A2191" s="5"/>
      <c r="C2191" s="6"/>
      <c r="D2191" s="6"/>
      <c r="Q2191" s="7"/>
      <c r="R2191" s="7"/>
      <c r="BG2191" s="6"/>
      <c r="BH2191" s="6"/>
      <c r="BU2191" s="7"/>
      <c r="BV2191" s="7"/>
      <c r="CI2191"/>
      <c r="CJ2191"/>
    </row>
    <row r="2192" spans="1:88" x14ac:dyDescent="0.25">
      <c r="A2192" s="5"/>
      <c r="C2192" s="6"/>
      <c r="D2192" s="6"/>
      <c r="Q2192" s="7"/>
      <c r="R2192" s="7"/>
      <c r="BG2192" s="6"/>
      <c r="BH2192" s="6"/>
      <c r="BU2192" s="7"/>
      <c r="BV2192" s="7"/>
      <c r="CI2192"/>
      <c r="CJ2192"/>
    </row>
    <row r="2193" spans="1:88" x14ac:dyDescent="0.25">
      <c r="A2193" s="5"/>
      <c r="C2193" s="6"/>
      <c r="D2193" s="6"/>
      <c r="Q2193" s="7"/>
      <c r="R2193" s="7"/>
      <c r="BG2193" s="6"/>
      <c r="BH2193" s="6"/>
      <c r="BU2193" s="7"/>
      <c r="BV2193" s="7"/>
      <c r="CI2193"/>
      <c r="CJ2193"/>
    </row>
    <row r="2194" spans="1:88" x14ac:dyDescent="0.25">
      <c r="A2194" s="5"/>
      <c r="C2194" s="6"/>
      <c r="D2194" s="6"/>
      <c r="Q2194" s="7"/>
      <c r="R2194" s="7"/>
      <c r="BG2194" s="6"/>
      <c r="BH2194" s="6"/>
      <c r="BU2194" s="7"/>
      <c r="BV2194" s="7"/>
      <c r="CI2194"/>
      <c r="CJ2194"/>
    </row>
    <row r="2195" spans="1:88" x14ac:dyDescent="0.25">
      <c r="A2195" s="5"/>
      <c r="C2195" s="6"/>
      <c r="D2195" s="6"/>
      <c r="Q2195" s="7"/>
      <c r="R2195" s="7"/>
      <c r="BG2195" s="6"/>
      <c r="BH2195" s="6"/>
      <c r="BU2195" s="7"/>
      <c r="BV2195" s="7"/>
      <c r="CI2195"/>
      <c r="CJ2195"/>
    </row>
    <row r="2196" spans="1:88" x14ac:dyDescent="0.25">
      <c r="A2196" s="5"/>
      <c r="C2196" s="6"/>
      <c r="D2196" s="6"/>
      <c r="Q2196" s="7"/>
      <c r="R2196" s="7"/>
      <c r="BG2196" s="6"/>
      <c r="BH2196" s="6"/>
      <c r="BU2196" s="7"/>
      <c r="BV2196" s="7"/>
      <c r="CI2196"/>
      <c r="CJ2196"/>
    </row>
    <row r="2197" spans="1:88" x14ac:dyDescent="0.25">
      <c r="A2197" s="5"/>
      <c r="C2197" s="6"/>
      <c r="D2197" s="6"/>
      <c r="Q2197" s="7"/>
      <c r="R2197" s="7"/>
      <c r="BG2197" s="6"/>
      <c r="BH2197" s="6"/>
      <c r="BU2197" s="7"/>
      <c r="BV2197" s="7"/>
      <c r="CI2197"/>
      <c r="CJ2197"/>
    </row>
    <row r="2198" spans="1:88" x14ac:dyDescent="0.25">
      <c r="A2198" s="5"/>
      <c r="C2198" s="6"/>
      <c r="D2198" s="6"/>
      <c r="Q2198" s="7"/>
      <c r="R2198" s="7"/>
      <c r="BG2198" s="6"/>
      <c r="BH2198" s="6"/>
      <c r="BU2198" s="7"/>
      <c r="BV2198" s="7"/>
      <c r="CI2198"/>
      <c r="CJ2198"/>
    </row>
    <row r="2199" spans="1:88" x14ac:dyDescent="0.25">
      <c r="A2199" s="5"/>
      <c r="C2199" s="6"/>
      <c r="D2199" s="6"/>
      <c r="Q2199" s="7"/>
      <c r="R2199" s="7"/>
      <c r="BG2199" s="6"/>
      <c r="BH2199" s="6"/>
      <c r="BU2199" s="7"/>
      <c r="BV2199" s="7"/>
      <c r="CI2199"/>
      <c r="CJ2199"/>
    </row>
    <row r="2200" spans="1:88" x14ac:dyDescent="0.25">
      <c r="A2200" s="5"/>
      <c r="C2200" s="6"/>
      <c r="D2200" s="6"/>
      <c r="Q2200" s="7"/>
      <c r="R2200" s="7"/>
      <c r="BG2200" s="6"/>
      <c r="BH2200" s="6"/>
      <c r="BU2200" s="7"/>
      <c r="BV2200" s="7"/>
      <c r="CI2200"/>
      <c r="CJ2200"/>
    </row>
    <row r="2201" spans="1:88" x14ac:dyDescent="0.25">
      <c r="A2201" s="5"/>
      <c r="C2201" s="6"/>
      <c r="D2201" s="6"/>
      <c r="Q2201" s="7"/>
      <c r="R2201" s="7"/>
      <c r="BG2201" s="6"/>
      <c r="BH2201" s="6"/>
      <c r="BU2201" s="7"/>
      <c r="BV2201" s="7"/>
      <c r="CI2201"/>
      <c r="CJ2201"/>
    </row>
    <row r="2202" spans="1:88" x14ac:dyDescent="0.25">
      <c r="A2202" s="5"/>
      <c r="C2202" s="6"/>
      <c r="D2202" s="6"/>
      <c r="Q2202" s="7"/>
      <c r="R2202" s="7"/>
      <c r="BG2202" s="6"/>
      <c r="BH2202" s="6"/>
      <c r="BU2202" s="7"/>
      <c r="BV2202" s="7"/>
      <c r="CI2202"/>
      <c r="CJ2202"/>
    </row>
    <row r="2203" spans="1:88" x14ac:dyDescent="0.25">
      <c r="A2203" s="5"/>
      <c r="C2203" s="6"/>
      <c r="D2203" s="6"/>
      <c r="Q2203" s="7"/>
      <c r="R2203" s="7"/>
      <c r="BG2203" s="6"/>
      <c r="BH2203" s="6"/>
      <c r="BU2203" s="7"/>
      <c r="BV2203" s="7"/>
      <c r="CI2203"/>
      <c r="CJ2203"/>
    </row>
    <row r="2204" spans="1:88" x14ac:dyDescent="0.25">
      <c r="A2204" s="5"/>
      <c r="C2204" s="6"/>
      <c r="D2204" s="6"/>
      <c r="Q2204" s="7"/>
      <c r="R2204" s="7"/>
      <c r="BG2204" s="6"/>
      <c r="BH2204" s="6"/>
      <c r="BU2204" s="7"/>
      <c r="BV2204" s="7"/>
      <c r="CI2204"/>
      <c r="CJ2204"/>
    </row>
    <row r="2205" spans="1:88" x14ac:dyDescent="0.25">
      <c r="A2205" s="5"/>
      <c r="C2205" s="6"/>
      <c r="D2205" s="6"/>
      <c r="Q2205" s="7"/>
      <c r="R2205" s="7"/>
      <c r="BG2205" s="6"/>
      <c r="BH2205" s="6"/>
      <c r="BU2205" s="7"/>
      <c r="BV2205" s="7"/>
      <c r="CI2205"/>
      <c r="CJ2205"/>
    </row>
    <row r="2206" spans="1:88" x14ac:dyDescent="0.25">
      <c r="A2206" s="5"/>
      <c r="C2206" s="6"/>
      <c r="D2206" s="6"/>
      <c r="Q2206" s="7"/>
      <c r="R2206" s="7"/>
      <c r="BG2206" s="6"/>
      <c r="BH2206" s="6"/>
      <c r="BU2206" s="7"/>
      <c r="BV2206" s="7"/>
      <c r="CI2206"/>
      <c r="CJ2206"/>
    </row>
    <row r="2207" spans="1:88" x14ac:dyDescent="0.25">
      <c r="A2207" s="5"/>
      <c r="C2207" s="6"/>
      <c r="D2207" s="6"/>
      <c r="Q2207" s="7"/>
      <c r="R2207" s="7"/>
      <c r="BG2207" s="6"/>
      <c r="BH2207" s="6"/>
      <c r="BU2207" s="7"/>
      <c r="BV2207" s="7"/>
      <c r="CI2207"/>
      <c r="CJ2207"/>
    </row>
    <row r="2208" spans="1:88" x14ac:dyDescent="0.25">
      <c r="A2208" s="5"/>
      <c r="C2208" s="6"/>
      <c r="D2208" s="6"/>
      <c r="Q2208" s="7"/>
      <c r="R2208" s="7"/>
      <c r="BG2208" s="6"/>
      <c r="BH2208" s="6"/>
      <c r="BU2208" s="7"/>
      <c r="BV2208" s="7"/>
      <c r="CI2208"/>
      <c r="CJ2208"/>
    </row>
    <row r="2209" spans="1:88" x14ac:dyDescent="0.25">
      <c r="A2209" s="5"/>
      <c r="C2209" s="6"/>
      <c r="D2209" s="6"/>
      <c r="Q2209" s="7"/>
      <c r="R2209" s="7"/>
      <c r="BG2209" s="6"/>
      <c r="BH2209" s="6"/>
      <c r="BU2209" s="7"/>
      <c r="BV2209" s="7"/>
      <c r="CI2209"/>
      <c r="CJ2209"/>
    </row>
    <row r="2210" spans="1:88" x14ac:dyDescent="0.25">
      <c r="A2210" s="5"/>
      <c r="C2210" s="6"/>
      <c r="D2210" s="6"/>
      <c r="Q2210" s="7"/>
      <c r="R2210" s="7"/>
      <c r="BG2210" s="6"/>
      <c r="BH2210" s="6"/>
      <c r="BU2210" s="7"/>
      <c r="BV2210" s="7"/>
      <c r="CI2210"/>
      <c r="CJ2210"/>
    </row>
    <row r="2211" spans="1:88" x14ac:dyDescent="0.25">
      <c r="A2211" s="5"/>
      <c r="C2211" s="6"/>
      <c r="D2211" s="6"/>
      <c r="Q2211" s="7"/>
      <c r="R2211" s="7"/>
      <c r="BG2211" s="6"/>
      <c r="BH2211" s="6"/>
      <c r="BU2211" s="7"/>
      <c r="BV2211" s="7"/>
      <c r="CI2211"/>
      <c r="CJ2211"/>
    </row>
    <row r="2212" spans="1:88" x14ac:dyDescent="0.25">
      <c r="A2212" s="5"/>
      <c r="C2212" s="6"/>
      <c r="D2212" s="6"/>
      <c r="Q2212" s="7"/>
      <c r="R2212" s="7"/>
      <c r="BG2212" s="6"/>
      <c r="BH2212" s="6"/>
      <c r="BU2212" s="7"/>
      <c r="BV2212" s="7"/>
      <c r="CI2212"/>
      <c r="CJ2212"/>
    </row>
    <row r="2213" spans="1:88" x14ac:dyDescent="0.25">
      <c r="A2213" s="5"/>
      <c r="C2213" s="6"/>
      <c r="D2213" s="6"/>
      <c r="Q2213" s="7"/>
      <c r="R2213" s="7"/>
      <c r="BG2213" s="6"/>
      <c r="BH2213" s="6"/>
      <c r="BU2213" s="7"/>
      <c r="BV2213" s="7"/>
      <c r="CI2213"/>
      <c r="CJ2213"/>
    </row>
    <row r="2214" spans="1:88" x14ac:dyDescent="0.25">
      <c r="A2214" s="5"/>
      <c r="C2214" s="6"/>
      <c r="D2214" s="6"/>
      <c r="Q2214" s="7"/>
      <c r="R2214" s="7"/>
      <c r="BG2214" s="6"/>
      <c r="BH2214" s="6"/>
      <c r="BU2214" s="7"/>
      <c r="BV2214" s="7"/>
      <c r="CI2214"/>
      <c r="CJ2214"/>
    </row>
    <row r="2215" spans="1:88" x14ac:dyDescent="0.25">
      <c r="A2215" s="5"/>
      <c r="C2215" s="6"/>
      <c r="D2215" s="6"/>
      <c r="Q2215" s="7"/>
      <c r="R2215" s="7"/>
      <c r="BG2215" s="6"/>
      <c r="BH2215" s="6"/>
      <c r="BU2215" s="7"/>
      <c r="BV2215" s="7"/>
      <c r="CI2215"/>
      <c r="CJ2215"/>
    </row>
    <row r="2216" spans="1:88" x14ac:dyDescent="0.25">
      <c r="A2216" s="5"/>
      <c r="C2216" s="6"/>
      <c r="D2216" s="6"/>
      <c r="Q2216" s="7"/>
      <c r="R2216" s="7"/>
      <c r="BG2216" s="6"/>
      <c r="BH2216" s="6"/>
      <c r="BU2216" s="7"/>
      <c r="BV2216" s="7"/>
      <c r="CI2216"/>
      <c r="CJ2216"/>
    </row>
    <row r="2217" spans="1:88" x14ac:dyDescent="0.25">
      <c r="A2217" s="5"/>
      <c r="C2217" s="6"/>
      <c r="D2217" s="6"/>
      <c r="Q2217" s="7"/>
      <c r="R2217" s="7"/>
      <c r="BG2217" s="6"/>
      <c r="BH2217" s="6"/>
      <c r="BU2217" s="7"/>
      <c r="BV2217" s="7"/>
      <c r="CI2217"/>
      <c r="CJ2217"/>
    </row>
    <row r="2218" spans="1:88" x14ac:dyDescent="0.25">
      <c r="A2218" s="5"/>
      <c r="C2218" s="6"/>
      <c r="D2218" s="6"/>
      <c r="Q2218" s="7"/>
      <c r="R2218" s="7"/>
      <c r="BG2218" s="6"/>
      <c r="BH2218" s="6"/>
      <c r="BU2218" s="7"/>
      <c r="BV2218" s="7"/>
      <c r="CI2218"/>
      <c r="CJ2218"/>
    </row>
    <row r="2219" spans="1:88" x14ac:dyDescent="0.25">
      <c r="A2219" s="5"/>
      <c r="C2219" s="6"/>
      <c r="D2219" s="6"/>
      <c r="Q2219" s="7"/>
      <c r="R2219" s="7"/>
      <c r="BG2219" s="6"/>
      <c r="BH2219" s="6"/>
      <c r="BU2219" s="7"/>
      <c r="BV2219" s="7"/>
      <c r="CI2219"/>
      <c r="CJ2219"/>
    </row>
    <row r="2220" spans="1:88" x14ac:dyDescent="0.25">
      <c r="A2220" s="5"/>
      <c r="C2220" s="6"/>
      <c r="D2220" s="6"/>
      <c r="Q2220" s="7"/>
      <c r="R2220" s="7"/>
      <c r="BG2220" s="6"/>
      <c r="BH2220" s="6"/>
      <c r="BU2220" s="7"/>
      <c r="BV2220" s="7"/>
      <c r="CI2220"/>
      <c r="CJ2220"/>
    </row>
    <row r="2221" spans="1:88" x14ac:dyDescent="0.25">
      <c r="A2221" s="5"/>
      <c r="C2221" s="6"/>
      <c r="D2221" s="6"/>
      <c r="Q2221" s="7"/>
      <c r="R2221" s="7"/>
      <c r="BG2221" s="6"/>
      <c r="BH2221" s="6"/>
      <c r="BU2221" s="7"/>
      <c r="BV2221" s="7"/>
      <c r="CI2221"/>
      <c r="CJ2221"/>
    </row>
    <row r="2222" spans="1:88" x14ac:dyDescent="0.25">
      <c r="A2222" s="5"/>
      <c r="C2222" s="6"/>
      <c r="D2222" s="6"/>
      <c r="Q2222" s="7"/>
      <c r="R2222" s="7"/>
      <c r="BG2222" s="6"/>
      <c r="BH2222" s="6"/>
      <c r="BU2222" s="7"/>
      <c r="BV2222" s="7"/>
      <c r="CI2222"/>
      <c r="CJ2222"/>
    </row>
    <row r="2223" spans="1:88" x14ac:dyDescent="0.25">
      <c r="A2223" s="5"/>
      <c r="C2223" s="6"/>
      <c r="D2223" s="6"/>
      <c r="Q2223" s="7"/>
      <c r="R2223" s="7"/>
      <c r="BG2223" s="6"/>
      <c r="BH2223" s="6"/>
      <c r="BU2223" s="7"/>
      <c r="BV2223" s="7"/>
      <c r="CI2223"/>
      <c r="CJ2223"/>
    </row>
    <row r="2224" spans="1:88" x14ac:dyDescent="0.25">
      <c r="A2224" s="5"/>
      <c r="C2224" s="6"/>
      <c r="D2224" s="6"/>
      <c r="Q2224" s="7"/>
      <c r="R2224" s="7"/>
      <c r="BG2224" s="6"/>
      <c r="BH2224" s="6"/>
      <c r="BU2224" s="7"/>
      <c r="BV2224" s="7"/>
      <c r="CI2224"/>
      <c r="CJ2224"/>
    </row>
    <row r="2225" spans="1:88" x14ac:dyDescent="0.25">
      <c r="A2225" s="5"/>
      <c r="C2225" s="6"/>
      <c r="D2225" s="6"/>
      <c r="Q2225" s="7"/>
      <c r="R2225" s="7"/>
      <c r="BG2225" s="6"/>
      <c r="BH2225" s="6"/>
      <c r="BU2225" s="7"/>
      <c r="BV2225" s="7"/>
      <c r="CI2225"/>
      <c r="CJ2225"/>
    </row>
    <row r="2226" spans="1:88" x14ac:dyDescent="0.25">
      <c r="A2226" s="5"/>
      <c r="C2226" s="6"/>
      <c r="D2226" s="6"/>
      <c r="Q2226" s="7"/>
      <c r="R2226" s="7"/>
      <c r="BG2226" s="6"/>
      <c r="BH2226" s="6"/>
      <c r="BU2226" s="7"/>
      <c r="BV2226" s="7"/>
      <c r="CI2226"/>
      <c r="CJ2226"/>
    </row>
    <row r="2227" spans="1:88" x14ac:dyDescent="0.25">
      <c r="A2227" s="5"/>
      <c r="C2227" s="6"/>
      <c r="D2227" s="6"/>
      <c r="Q2227" s="7"/>
      <c r="R2227" s="7"/>
      <c r="BG2227" s="6"/>
      <c r="BH2227" s="6"/>
      <c r="BU2227" s="7"/>
      <c r="BV2227" s="7"/>
      <c r="CI2227"/>
      <c r="CJ2227"/>
    </row>
    <row r="2228" spans="1:88" x14ac:dyDescent="0.25">
      <c r="A2228" s="5"/>
      <c r="C2228" s="6"/>
      <c r="D2228" s="6"/>
      <c r="Q2228" s="7"/>
      <c r="R2228" s="7"/>
      <c r="BG2228" s="6"/>
      <c r="BH2228" s="6"/>
      <c r="BU2228" s="7"/>
      <c r="BV2228" s="7"/>
      <c r="CI2228"/>
      <c r="CJ2228"/>
    </row>
    <row r="2229" spans="1:88" x14ac:dyDescent="0.25">
      <c r="A2229" s="5"/>
      <c r="C2229" s="6"/>
      <c r="D2229" s="6"/>
      <c r="Q2229" s="7"/>
      <c r="R2229" s="7"/>
      <c r="BG2229" s="6"/>
      <c r="BH2229" s="6"/>
      <c r="BU2229" s="7"/>
      <c r="BV2229" s="7"/>
      <c r="CI2229"/>
      <c r="CJ2229"/>
    </row>
    <row r="2230" spans="1:88" x14ac:dyDescent="0.25">
      <c r="A2230" s="5"/>
      <c r="C2230" s="6"/>
      <c r="D2230" s="6"/>
      <c r="Q2230" s="7"/>
      <c r="R2230" s="7"/>
      <c r="BG2230" s="6"/>
      <c r="BH2230" s="6"/>
      <c r="BU2230" s="7"/>
      <c r="BV2230" s="7"/>
      <c r="CI2230"/>
      <c r="CJ2230"/>
    </row>
    <row r="2231" spans="1:88" x14ac:dyDescent="0.25">
      <c r="A2231" s="5"/>
      <c r="C2231" s="6"/>
      <c r="D2231" s="6"/>
      <c r="Q2231" s="7"/>
      <c r="R2231" s="7"/>
      <c r="BG2231" s="6"/>
      <c r="BH2231" s="6"/>
      <c r="BU2231" s="7"/>
      <c r="BV2231" s="7"/>
      <c r="CI2231"/>
      <c r="CJ2231"/>
    </row>
    <row r="2232" spans="1:88" x14ac:dyDescent="0.25">
      <c r="A2232" s="5"/>
      <c r="C2232" s="6"/>
      <c r="D2232" s="6"/>
      <c r="Q2232" s="7"/>
      <c r="R2232" s="7"/>
      <c r="BG2232" s="6"/>
      <c r="BH2232" s="6"/>
      <c r="BU2232" s="7"/>
      <c r="BV2232" s="7"/>
      <c r="CI2232"/>
      <c r="CJ2232"/>
    </row>
    <row r="2233" spans="1:88" x14ac:dyDescent="0.25">
      <c r="A2233" s="5"/>
      <c r="C2233" s="6"/>
      <c r="D2233" s="6"/>
      <c r="Q2233" s="7"/>
      <c r="R2233" s="7"/>
      <c r="BG2233" s="6"/>
      <c r="BH2233" s="6"/>
      <c r="BU2233" s="7"/>
      <c r="BV2233" s="7"/>
      <c r="CI2233"/>
      <c r="CJ2233"/>
    </row>
    <row r="2234" spans="1:88" x14ac:dyDescent="0.25">
      <c r="A2234" s="5"/>
      <c r="C2234" s="6"/>
      <c r="D2234" s="6"/>
      <c r="Q2234" s="7"/>
      <c r="R2234" s="7"/>
      <c r="BG2234" s="6"/>
      <c r="BH2234" s="6"/>
      <c r="BU2234" s="7"/>
      <c r="BV2234" s="7"/>
      <c r="CI2234"/>
      <c r="CJ2234"/>
    </row>
    <row r="2235" spans="1:88" x14ac:dyDescent="0.25">
      <c r="A2235" s="5"/>
      <c r="C2235" s="6"/>
      <c r="D2235" s="6"/>
      <c r="Q2235" s="7"/>
      <c r="R2235" s="7"/>
      <c r="BG2235" s="6"/>
      <c r="BH2235" s="6"/>
      <c r="BU2235" s="7"/>
      <c r="BV2235" s="7"/>
      <c r="CI2235"/>
      <c r="CJ2235"/>
    </row>
    <row r="2236" spans="1:88" x14ac:dyDescent="0.25">
      <c r="A2236" s="5"/>
      <c r="C2236" s="6"/>
      <c r="D2236" s="6"/>
      <c r="Q2236" s="7"/>
      <c r="R2236" s="7"/>
      <c r="BG2236" s="6"/>
      <c r="BH2236" s="6"/>
      <c r="BU2236" s="7"/>
      <c r="BV2236" s="7"/>
      <c r="CI2236"/>
      <c r="CJ2236"/>
    </row>
    <row r="2237" spans="1:88" x14ac:dyDescent="0.25">
      <c r="A2237" s="5"/>
      <c r="C2237" s="6"/>
      <c r="D2237" s="6"/>
      <c r="Q2237" s="7"/>
      <c r="R2237" s="7"/>
      <c r="BG2237" s="6"/>
      <c r="BH2237" s="6"/>
      <c r="BU2237" s="7"/>
      <c r="BV2237" s="7"/>
      <c r="CI2237"/>
      <c r="CJ2237"/>
    </row>
    <row r="2238" spans="1:88" x14ac:dyDescent="0.25">
      <c r="A2238" s="5"/>
      <c r="C2238" s="6"/>
      <c r="D2238" s="6"/>
      <c r="Q2238" s="7"/>
      <c r="R2238" s="7"/>
      <c r="BG2238" s="6"/>
      <c r="BH2238" s="6"/>
      <c r="BU2238" s="7"/>
      <c r="BV2238" s="7"/>
      <c r="CI2238"/>
      <c r="CJ2238"/>
    </row>
    <row r="2239" spans="1:88" x14ac:dyDescent="0.25">
      <c r="A2239" s="5"/>
      <c r="C2239" s="6"/>
      <c r="D2239" s="6"/>
      <c r="Q2239" s="7"/>
      <c r="R2239" s="7"/>
      <c r="BG2239" s="6"/>
      <c r="BH2239" s="6"/>
      <c r="BU2239" s="7"/>
      <c r="BV2239" s="7"/>
      <c r="CI2239"/>
      <c r="CJ2239"/>
    </row>
    <row r="2240" spans="1:88" x14ac:dyDescent="0.25">
      <c r="A2240" s="5"/>
      <c r="C2240" s="6"/>
      <c r="D2240" s="6"/>
      <c r="Q2240" s="7"/>
      <c r="R2240" s="7"/>
      <c r="BG2240" s="6"/>
      <c r="BH2240" s="6"/>
      <c r="BU2240" s="7"/>
      <c r="BV2240" s="7"/>
      <c r="CI2240"/>
      <c r="CJ2240"/>
    </row>
    <row r="2241" spans="1:88" x14ac:dyDescent="0.25">
      <c r="A2241" s="5"/>
      <c r="C2241" s="6"/>
      <c r="D2241" s="6"/>
      <c r="Q2241" s="7"/>
      <c r="R2241" s="7"/>
      <c r="BG2241" s="6"/>
      <c r="BH2241" s="6"/>
      <c r="BU2241" s="7"/>
      <c r="BV2241" s="7"/>
      <c r="CI2241"/>
      <c r="CJ2241"/>
    </row>
    <row r="2242" spans="1:88" x14ac:dyDescent="0.25">
      <c r="A2242" s="5"/>
      <c r="C2242" s="6"/>
      <c r="D2242" s="6"/>
      <c r="Q2242" s="7"/>
      <c r="R2242" s="7"/>
      <c r="BG2242" s="6"/>
      <c r="BH2242" s="6"/>
      <c r="BU2242" s="7"/>
      <c r="BV2242" s="7"/>
      <c r="CI2242"/>
      <c r="CJ2242"/>
    </row>
    <row r="2243" spans="1:88" x14ac:dyDescent="0.25">
      <c r="A2243" s="5"/>
      <c r="C2243" s="6"/>
      <c r="D2243" s="6"/>
      <c r="Q2243" s="7"/>
      <c r="R2243" s="7"/>
      <c r="BG2243" s="6"/>
      <c r="BH2243" s="6"/>
      <c r="BU2243" s="7"/>
      <c r="BV2243" s="7"/>
      <c r="CI2243"/>
      <c r="CJ2243"/>
    </row>
    <row r="2244" spans="1:88" x14ac:dyDescent="0.25">
      <c r="A2244" s="5"/>
      <c r="C2244" s="6"/>
      <c r="D2244" s="6"/>
      <c r="Q2244" s="7"/>
      <c r="R2244" s="7"/>
      <c r="BG2244" s="6"/>
      <c r="BH2244" s="6"/>
      <c r="BU2244" s="7"/>
      <c r="BV2244" s="7"/>
      <c r="CI2244"/>
      <c r="CJ2244"/>
    </row>
    <row r="2245" spans="1:88" x14ac:dyDescent="0.25">
      <c r="A2245" s="5"/>
      <c r="C2245" s="6"/>
      <c r="D2245" s="6"/>
      <c r="Q2245" s="7"/>
      <c r="R2245" s="7"/>
      <c r="BG2245" s="6"/>
      <c r="BH2245" s="6"/>
      <c r="BU2245" s="7"/>
      <c r="BV2245" s="7"/>
      <c r="CI2245"/>
      <c r="CJ2245"/>
    </row>
    <row r="2246" spans="1:88" x14ac:dyDescent="0.25">
      <c r="A2246" s="5"/>
      <c r="C2246" s="6"/>
      <c r="D2246" s="6"/>
      <c r="Q2246" s="7"/>
      <c r="R2246" s="7"/>
      <c r="BG2246" s="6"/>
      <c r="BH2246" s="6"/>
      <c r="BU2246" s="7"/>
      <c r="BV2246" s="7"/>
      <c r="CI2246"/>
      <c r="CJ2246"/>
    </row>
    <row r="2247" spans="1:88" x14ac:dyDescent="0.25">
      <c r="A2247" s="5"/>
      <c r="C2247" s="6"/>
      <c r="D2247" s="6"/>
      <c r="Q2247" s="7"/>
      <c r="R2247" s="7"/>
      <c r="BG2247" s="6"/>
      <c r="BH2247" s="6"/>
      <c r="BU2247" s="7"/>
      <c r="BV2247" s="7"/>
      <c r="CI2247"/>
      <c r="CJ2247"/>
    </row>
    <row r="2248" spans="1:88" x14ac:dyDescent="0.25">
      <c r="A2248" s="5"/>
      <c r="C2248" s="6"/>
      <c r="D2248" s="6"/>
      <c r="Q2248" s="7"/>
      <c r="R2248" s="7"/>
      <c r="BG2248" s="6"/>
      <c r="BH2248" s="6"/>
      <c r="BU2248" s="7"/>
      <c r="BV2248" s="7"/>
      <c r="CI2248"/>
      <c r="CJ2248"/>
    </row>
    <row r="2249" spans="1:88" x14ac:dyDescent="0.25">
      <c r="A2249" s="5"/>
      <c r="C2249" s="6"/>
      <c r="D2249" s="6"/>
      <c r="Q2249" s="7"/>
      <c r="R2249" s="7"/>
      <c r="BG2249" s="6"/>
      <c r="BH2249" s="6"/>
      <c r="BU2249" s="7"/>
      <c r="BV2249" s="7"/>
      <c r="CI2249"/>
      <c r="CJ2249"/>
    </row>
    <row r="2250" spans="1:88" x14ac:dyDescent="0.25">
      <c r="A2250" s="5"/>
      <c r="C2250" s="6"/>
      <c r="D2250" s="6"/>
      <c r="Q2250" s="7"/>
      <c r="R2250" s="7"/>
      <c r="BG2250" s="6"/>
      <c r="BH2250" s="6"/>
      <c r="BU2250" s="7"/>
      <c r="BV2250" s="7"/>
      <c r="CI2250"/>
      <c r="CJ2250"/>
    </row>
    <row r="2251" spans="1:88" x14ac:dyDescent="0.25">
      <c r="A2251" s="5"/>
      <c r="C2251" s="6"/>
      <c r="D2251" s="6"/>
      <c r="Q2251" s="7"/>
      <c r="R2251" s="7"/>
      <c r="BG2251" s="6"/>
      <c r="BH2251" s="6"/>
      <c r="BU2251" s="7"/>
      <c r="BV2251" s="7"/>
      <c r="CI2251"/>
      <c r="CJ2251"/>
    </row>
    <row r="2252" spans="1:88" x14ac:dyDescent="0.25">
      <c r="A2252" s="5"/>
      <c r="C2252" s="6"/>
      <c r="D2252" s="6"/>
      <c r="Q2252" s="7"/>
      <c r="R2252" s="7"/>
      <c r="BG2252" s="6"/>
      <c r="BH2252" s="6"/>
      <c r="BU2252" s="7"/>
      <c r="BV2252" s="7"/>
      <c r="CI2252"/>
      <c r="CJ2252"/>
    </row>
    <row r="2253" spans="1:88" x14ac:dyDescent="0.25">
      <c r="A2253" s="5"/>
      <c r="C2253" s="6"/>
      <c r="D2253" s="6"/>
      <c r="Q2253" s="7"/>
      <c r="R2253" s="7"/>
      <c r="BG2253" s="6"/>
      <c r="BH2253" s="6"/>
      <c r="BU2253" s="7"/>
      <c r="BV2253" s="7"/>
      <c r="CI2253"/>
      <c r="CJ2253"/>
    </row>
    <row r="2254" spans="1:88" x14ac:dyDescent="0.25">
      <c r="A2254" s="5"/>
      <c r="C2254" s="6"/>
      <c r="D2254" s="6"/>
      <c r="Q2254" s="7"/>
      <c r="R2254" s="7"/>
      <c r="BG2254" s="6"/>
      <c r="BH2254" s="6"/>
      <c r="BU2254" s="7"/>
      <c r="BV2254" s="7"/>
      <c r="CI2254"/>
      <c r="CJ2254"/>
    </row>
    <row r="2255" spans="1:88" x14ac:dyDescent="0.25">
      <c r="A2255" s="5"/>
      <c r="C2255" s="6"/>
      <c r="D2255" s="6"/>
      <c r="Q2255" s="7"/>
      <c r="R2255" s="7"/>
      <c r="BG2255" s="6"/>
      <c r="BH2255" s="6"/>
      <c r="BU2255" s="7"/>
      <c r="BV2255" s="7"/>
      <c r="CI2255"/>
      <c r="CJ2255"/>
    </row>
    <row r="2256" spans="1:88" x14ac:dyDescent="0.25">
      <c r="A2256" s="5"/>
      <c r="C2256" s="6"/>
      <c r="D2256" s="6"/>
      <c r="Q2256" s="7"/>
      <c r="R2256" s="7"/>
      <c r="BG2256" s="6"/>
      <c r="BH2256" s="6"/>
      <c r="BU2256" s="7"/>
      <c r="BV2256" s="7"/>
      <c r="CI2256"/>
      <c r="CJ2256"/>
    </row>
    <row r="2257" spans="1:88" x14ac:dyDescent="0.25">
      <c r="A2257" s="5"/>
      <c r="C2257" s="6"/>
      <c r="D2257" s="6"/>
      <c r="Q2257" s="7"/>
      <c r="R2257" s="7"/>
      <c r="BG2257" s="6"/>
      <c r="BH2257" s="6"/>
      <c r="BU2257" s="7"/>
      <c r="BV2257" s="7"/>
      <c r="CI2257"/>
      <c r="CJ2257"/>
    </row>
    <row r="2258" spans="1:88" x14ac:dyDescent="0.25">
      <c r="A2258" s="5"/>
      <c r="C2258" s="6"/>
      <c r="D2258" s="6"/>
      <c r="Q2258" s="7"/>
      <c r="R2258" s="7"/>
      <c r="BG2258" s="6"/>
      <c r="BH2258" s="6"/>
      <c r="BU2258" s="7"/>
      <c r="BV2258" s="7"/>
      <c r="CI2258"/>
      <c r="CJ2258"/>
    </row>
    <row r="2259" spans="1:88" x14ac:dyDescent="0.25">
      <c r="A2259" s="5"/>
      <c r="C2259" s="6"/>
      <c r="D2259" s="6"/>
      <c r="Q2259" s="7"/>
      <c r="R2259" s="7"/>
      <c r="BG2259" s="6"/>
      <c r="BH2259" s="6"/>
      <c r="BU2259" s="7"/>
      <c r="BV2259" s="7"/>
      <c r="CI2259"/>
      <c r="CJ2259"/>
    </row>
    <row r="2260" spans="1:88" x14ac:dyDescent="0.25">
      <c r="A2260" s="5"/>
      <c r="C2260" s="6"/>
      <c r="D2260" s="6"/>
      <c r="Q2260" s="7"/>
      <c r="R2260" s="7"/>
      <c r="BG2260" s="6"/>
      <c r="BH2260" s="6"/>
      <c r="BU2260" s="7"/>
      <c r="BV2260" s="7"/>
      <c r="CI2260"/>
      <c r="CJ2260"/>
    </row>
    <row r="2261" spans="1:88" x14ac:dyDescent="0.25">
      <c r="A2261" s="5"/>
      <c r="C2261" s="6"/>
      <c r="D2261" s="6"/>
      <c r="Q2261" s="7"/>
      <c r="R2261" s="7"/>
      <c r="BG2261" s="6"/>
      <c r="BH2261" s="6"/>
      <c r="BU2261" s="7"/>
      <c r="BV2261" s="7"/>
      <c r="CI2261"/>
      <c r="CJ2261"/>
    </row>
    <row r="2262" spans="1:88" x14ac:dyDescent="0.25">
      <c r="A2262" s="5"/>
      <c r="C2262" s="6"/>
      <c r="D2262" s="6"/>
      <c r="Q2262" s="7"/>
      <c r="R2262" s="7"/>
      <c r="BG2262" s="6"/>
      <c r="BH2262" s="6"/>
      <c r="BU2262" s="7"/>
      <c r="BV2262" s="7"/>
      <c r="CI2262"/>
      <c r="CJ2262"/>
    </row>
    <row r="2263" spans="1:88" x14ac:dyDescent="0.25">
      <c r="A2263" s="5"/>
      <c r="C2263" s="6"/>
      <c r="D2263" s="6"/>
      <c r="Q2263" s="7"/>
      <c r="R2263" s="7"/>
      <c r="BG2263" s="6"/>
      <c r="BH2263" s="6"/>
      <c r="BU2263" s="7"/>
      <c r="BV2263" s="7"/>
      <c r="CI2263"/>
      <c r="CJ2263"/>
    </row>
    <row r="2264" spans="1:88" x14ac:dyDescent="0.25">
      <c r="A2264" s="5"/>
      <c r="C2264" s="6"/>
      <c r="D2264" s="6"/>
      <c r="Q2264" s="7"/>
      <c r="R2264" s="7"/>
      <c r="BG2264" s="6"/>
      <c r="BH2264" s="6"/>
      <c r="BU2264" s="7"/>
      <c r="BV2264" s="7"/>
      <c r="CI2264"/>
      <c r="CJ2264"/>
    </row>
    <row r="2265" spans="1:88" x14ac:dyDescent="0.25">
      <c r="A2265" s="5"/>
      <c r="C2265" s="6"/>
      <c r="D2265" s="6"/>
      <c r="Q2265" s="7"/>
      <c r="R2265" s="7"/>
      <c r="BG2265" s="6"/>
      <c r="BH2265" s="6"/>
      <c r="BU2265" s="7"/>
      <c r="BV2265" s="7"/>
      <c r="CI2265"/>
      <c r="CJ2265"/>
    </row>
    <row r="2266" spans="1:88" x14ac:dyDescent="0.25">
      <c r="A2266" s="5"/>
      <c r="C2266" s="6"/>
      <c r="D2266" s="6"/>
      <c r="Q2266" s="7"/>
      <c r="R2266" s="7"/>
      <c r="BG2266" s="6"/>
      <c r="BH2266" s="6"/>
      <c r="BU2266" s="7"/>
      <c r="BV2266" s="7"/>
      <c r="CI2266"/>
      <c r="CJ2266"/>
    </row>
    <row r="2267" spans="1:88" x14ac:dyDescent="0.25">
      <c r="A2267" s="5"/>
      <c r="C2267" s="6"/>
      <c r="D2267" s="6"/>
      <c r="Q2267" s="7"/>
      <c r="R2267" s="7"/>
      <c r="BG2267" s="6"/>
      <c r="BH2267" s="6"/>
      <c r="BU2267" s="7"/>
      <c r="BV2267" s="7"/>
      <c r="CI2267"/>
      <c r="CJ2267"/>
    </row>
    <row r="2268" spans="1:88" x14ac:dyDescent="0.25">
      <c r="A2268" s="5"/>
      <c r="C2268" s="6"/>
      <c r="D2268" s="6"/>
      <c r="Q2268" s="7"/>
      <c r="R2268" s="7"/>
      <c r="BG2268" s="6"/>
      <c r="BH2268" s="6"/>
      <c r="BU2268" s="7"/>
      <c r="BV2268" s="7"/>
      <c r="CI2268"/>
      <c r="CJ2268"/>
    </row>
    <row r="2269" spans="1:88" x14ac:dyDescent="0.25">
      <c r="A2269" s="5"/>
      <c r="C2269" s="6"/>
      <c r="D2269" s="6"/>
      <c r="Q2269" s="7"/>
      <c r="R2269" s="7"/>
      <c r="BG2269" s="6"/>
      <c r="BH2269" s="6"/>
      <c r="BU2269" s="7"/>
      <c r="BV2269" s="7"/>
      <c r="CI2269"/>
      <c r="CJ2269"/>
    </row>
    <row r="2270" spans="1:88" x14ac:dyDescent="0.25">
      <c r="A2270" s="5"/>
      <c r="C2270" s="6"/>
      <c r="D2270" s="6"/>
      <c r="Q2270" s="7"/>
      <c r="R2270" s="7"/>
      <c r="BG2270" s="6"/>
      <c r="BH2270" s="6"/>
      <c r="BU2270" s="7"/>
      <c r="BV2270" s="7"/>
      <c r="CI2270"/>
      <c r="CJ2270"/>
    </row>
    <row r="2271" spans="1:88" x14ac:dyDescent="0.25">
      <c r="A2271" s="5"/>
      <c r="C2271" s="6"/>
      <c r="D2271" s="6"/>
      <c r="Q2271" s="7"/>
      <c r="R2271" s="7"/>
      <c r="BG2271" s="6"/>
      <c r="BH2271" s="6"/>
      <c r="BU2271" s="7"/>
      <c r="BV2271" s="7"/>
      <c r="CI2271"/>
      <c r="CJ2271"/>
    </row>
    <row r="2272" spans="1:88" x14ac:dyDescent="0.25">
      <c r="A2272" s="5"/>
      <c r="C2272" s="6"/>
      <c r="D2272" s="6"/>
      <c r="Q2272" s="7"/>
      <c r="R2272" s="7"/>
      <c r="BG2272" s="6"/>
      <c r="BH2272" s="6"/>
      <c r="BU2272" s="7"/>
      <c r="BV2272" s="7"/>
      <c r="CI2272"/>
      <c r="CJ2272"/>
    </row>
    <row r="2273" spans="1:88" x14ac:dyDescent="0.25">
      <c r="A2273" s="5"/>
      <c r="C2273" s="6"/>
      <c r="D2273" s="6"/>
      <c r="Q2273" s="7"/>
      <c r="R2273" s="7"/>
      <c r="BG2273" s="6"/>
      <c r="BH2273" s="6"/>
      <c r="BU2273" s="7"/>
      <c r="BV2273" s="7"/>
      <c r="CI2273"/>
      <c r="CJ2273"/>
    </row>
    <row r="2274" spans="1:88" x14ac:dyDescent="0.25">
      <c r="A2274" s="5"/>
      <c r="C2274" s="6"/>
      <c r="D2274" s="6"/>
      <c r="Q2274" s="7"/>
      <c r="R2274" s="7"/>
      <c r="BG2274" s="6"/>
      <c r="BH2274" s="6"/>
      <c r="BU2274" s="7"/>
      <c r="BV2274" s="7"/>
      <c r="CI2274"/>
      <c r="CJ2274"/>
    </row>
    <row r="2275" spans="1:88" x14ac:dyDescent="0.25">
      <c r="A2275" s="5"/>
      <c r="C2275" s="6"/>
      <c r="D2275" s="6"/>
      <c r="Q2275" s="7"/>
      <c r="R2275" s="7"/>
      <c r="BG2275" s="6"/>
      <c r="BH2275" s="6"/>
      <c r="BU2275" s="7"/>
      <c r="BV2275" s="7"/>
      <c r="CI2275"/>
      <c r="CJ2275"/>
    </row>
    <row r="2276" spans="1:88" x14ac:dyDescent="0.25">
      <c r="A2276" s="5"/>
      <c r="C2276" s="6"/>
      <c r="D2276" s="6"/>
      <c r="Q2276" s="7"/>
      <c r="R2276" s="7"/>
      <c r="BG2276" s="6"/>
      <c r="BH2276" s="6"/>
      <c r="BU2276" s="7"/>
      <c r="BV2276" s="7"/>
      <c r="CI2276"/>
      <c r="CJ2276"/>
    </row>
    <row r="2277" spans="1:88" x14ac:dyDescent="0.25">
      <c r="A2277" s="5"/>
      <c r="C2277" s="6"/>
      <c r="D2277" s="6"/>
      <c r="Q2277" s="7"/>
      <c r="R2277" s="7"/>
      <c r="BG2277" s="6"/>
      <c r="BH2277" s="6"/>
      <c r="BU2277" s="7"/>
      <c r="BV2277" s="7"/>
      <c r="CI2277"/>
      <c r="CJ2277"/>
    </row>
    <row r="2278" spans="1:88" x14ac:dyDescent="0.25">
      <c r="A2278" s="5"/>
      <c r="C2278" s="6"/>
      <c r="D2278" s="6"/>
      <c r="Q2278" s="7"/>
      <c r="R2278" s="7"/>
      <c r="BG2278" s="6"/>
      <c r="BH2278" s="6"/>
      <c r="BU2278" s="7"/>
      <c r="BV2278" s="7"/>
      <c r="CI2278"/>
      <c r="CJ2278"/>
    </row>
    <row r="2279" spans="1:88" x14ac:dyDescent="0.25">
      <c r="A2279" s="5"/>
      <c r="C2279" s="6"/>
      <c r="D2279" s="6"/>
      <c r="Q2279" s="7"/>
      <c r="R2279" s="7"/>
      <c r="BG2279" s="6"/>
      <c r="BH2279" s="6"/>
      <c r="BU2279" s="7"/>
      <c r="BV2279" s="7"/>
      <c r="CI2279"/>
      <c r="CJ2279"/>
    </row>
    <row r="2280" spans="1:88" x14ac:dyDescent="0.25">
      <c r="A2280" s="5"/>
      <c r="C2280" s="6"/>
      <c r="D2280" s="6"/>
      <c r="Q2280" s="7"/>
      <c r="R2280" s="7"/>
      <c r="BG2280" s="6"/>
      <c r="BH2280" s="6"/>
      <c r="BU2280" s="7"/>
      <c r="BV2280" s="7"/>
      <c r="CI2280"/>
      <c r="CJ2280"/>
    </row>
    <row r="2281" spans="1:88" x14ac:dyDescent="0.25">
      <c r="A2281" s="5"/>
      <c r="C2281" s="6"/>
      <c r="D2281" s="6"/>
      <c r="Q2281" s="7"/>
      <c r="R2281" s="7"/>
      <c r="BG2281" s="6"/>
      <c r="BH2281" s="6"/>
      <c r="BU2281" s="7"/>
      <c r="BV2281" s="7"/>
      <c r="CI2281"/>
      <c r="CJ2281"/>
    </row>
    <row r="2282" spans="1:88" x14ac:dyDescent="0.25">
      <c r="A2282" s="5"/>
      <c r="C2282" s="6"/>
      <c r="D2282" s="6"/>
      <c r="Q2282" s="7"/>
      <c r="R2282" s="7"/>
      <c r="BG2282" s="6"/>
      <c r="BH2282" s="6"/>
      <c r="BU2282" s="7"/>
      <c r="BV2282" s="7"/>
      <c r="CI2282"/>
      <c r="CJ2282"/>
    </row>
    <row r="2283" spans="1:88" x14ac:dyDescent="0.25">
      <c r="A2283" s="5"/>
      <c r="C2283" s="6"/>
      <c r="D2283" s="6"/>
      <c r="Q2283" s="7"/>
      <c r="R2283" s="7"/>
      <c r="BG2283" s="6"/>
      <c r="BH2283" s="6"/>
      <c r="BU2283" s="7"/>
      <c r="BV2283" s="7"/>
      <c r="CI2283"/>
      <c r="CJ2283"/>
    </row>
    <row r="2284" spans="1:88" x14ac:dyDescent="0.25">
      <c r="A2284" s="5"/>
      <c r="C2284" s="6"/>
      <c r="D2284" s="6"/>
      <c r="Q2284" s="7"/>
      <c r="R2284" s="7"/>
      <c r="BG2284" s="6"/>
      <c r="BH2284" s="6"/>
      <c r="BU2284" s="7"/>
      <c r="BV2284" s="7"/>
      <c r="CI2284"/>
      <c r="CJ2284"/>
    </row>
    <row r="2285" spans="1:88" x14ac:dyDescent="0.25">
      <c r="A2285" s="5"/>
      <c r="C2285" s="6"/>
      <c r="D2285" s="6"/>
      <c r="Q2285" s="7"/>
      <c r="R2285" s="7"/>
      <c r="BG2285" s="6"/>
      <c r="BH2285" s="6"/>
      <c r="BU2285" s="7"/>
      <c r="BV2285" s="7"/>
      <c r="CI2285"/>
      <c r="CJ2285"/>
    </row>
    <row r="2286" spans="1:88" x14ac:dyDescent="0.25">
      <c r="A2286" s="5"/>
      <c r="C2286" s="6"/>
      <c r="D2286" s="6"/>
      <c r="Q2286" s="7"/>
      <c r="R2286" s="7"/>
      <c r="BG2286" s="6"/>
      <c r="BH2286" s="6"/>
      <c r="BU2286" s="7"/>
      <c r="BV2286" s="7"/>
      <c r="CI2286"/>
      <c r="CJ2286"/>
    </row>
    <row r="2287" spans="1:88" x14ac:dyDescent="0.25">
      <c r="A2287" s="5"/>
      <c r="C2287" s="6"/>
      <c r="D2287" s="6"/>
      <c r="Q2287" s="7"/>
      <c r="R2287" s="7"/>
      <c r="BG2287" s="6"/>
      <c r="BH2287" s="6"/>
      <c r="BU2287" s="7"/>
      <c r="BV2287" s="7"/>
      <c r="CI2287"/>
      <c r="CJ2287"/>
    </row>
    <row r="2288" spans="1:88" x14ac:dyDescent="0.25">
      <c r="A2288" s="5"/>
      <c r="C2288" s="6"/>
      <c r="D2288" s="6"/>
      <c r="Q2288" s="7"/>
      <c r="R2288" s="7"/>
      <c r="BG2288" s="6"/>
      <c r="BH2288" s="6"/>
      <c r="BU2288" s="7"/>
      <c r="BV2288" s="7"/>
      <c r="CI2288"/>
      <c r="CJ2288"/>
    </row>
    <row r="2289" spans="1:88" x14ac:dyDescent="0.25">
      <c r="A2289" s="5"/>
      <c r="C2289" s="6"/>
      <c r="D2289" s="6"/>
      <c r="Q2289" s="7"/>
      <c r="R2289" s="7"/>
      <c r="BG2289" s="6"/>
      <c r="BH2289" s="6"/>
      <c r="BU2289" s="7"/>
      <c r="BV2289" s="7"/>
      <c r="CI2289"/>
      <c r="CJ2289"/>
    </row>
    <row r="2290" spans="1:88" x14ac:dyDescent="0.25">
      <c r="A2290" s="5"/>
      <c r="C2290" s="6"/>
      <c r="D2290" s="6"/>
      <c r="Q2290" s="7"/>
      <c r="R2290" s="7"/>
      <c r="BG2290" s="6"/>
      <c r="BH2290" s="6"/>
      <c r="BU2290" s="7"/>
      <c r="BV2290" s="7"/>
      <c r="CI2290"/>
      <c r="CJ2290"/>
    </row>
    <row r="2291" spans="1:88" x14ac:dyDescent="0.25">
      <c r="A2291" s="5"/>
      <c r="C2291" s="6"/>
      <c r="D2291" s="6"/>
      <c r="Q2291" s="7"/>
      <c r="R2291" s="7"/>
      <c r="BG2291" s="6"/>
      <c r="BH2291" s="6"/>
      <c r="BU2291" s="7"/>
      <c r="BV2291" s="7"/>
      <c r="CI2291"/>
      <c r="CJ2291"/>
    </row>
    <row r="2292" spans="1:88" x14ac:dyDescent="0.25">
      <c r="A2292" s="5"/>
      <c r="C2292" s="6"/>
      <c r="D2292" s="6"/>
      <c r="Q2292" s="7"/>
      <c r="R2292" s="7"/>
      <c r="BG2292" s="6"/>
      <c r="BH2292" s="6"/>
      <c r="BU2292" s="7"/>
      <c r="BV2292" s="7"/>
      <c r="CI2292"/>
      <c r="CJ2292"/>
    </row>
    <row r="2293" spans="1:88" x14ac:dyDescent="0.25">
      <c r="A2293" s="5"/>
      <c r="C2293" s="6"/>
      <c r="D2293" s="6"/>
      <c r="Q2293" s="7"/>
      <c r="R2293" s="7"/>
      <c r="BG2293" s="6"/>
      <c r="BH2293" s="6"/>
      <c r="BU2293" s="7"/>
      <c r="BV2293" s="7"/>
      <c r="CI2293"/>
      <c r="CJ2293"/>
    </row>
    <row r="2294" spans="1:88" x14ac:dyDescent="0.25">
      <c r="A2294" s="5"/>
      <c r="C2294" s="6"/>
      <c r="D2294" s="6"/>
      <c r="Q2294" s="7"/>
      <c r="R2294" s="7"/>
      <c r="BG2294" s="6"/>
      <c r="BH2294" s="6"/>
      <c r="BU2294" s="7"/>
      <c r="BV2294" s="7"/>
      <c r="CI2294"/>
      <c r="CJ2294"/>
    </row>
    <row r="2295" spans="1:88" x14ac:dyDescent="0.25">
      <c r="A2295" s="5"/>
      <c r="C2295" s="6"/>
      <c r="D2295" s="6"/>
      <c r="Q2295" s="7"/>
      <c r="R2295" s="7"/>
      <c r="BG2295" s="6"/>
      <c r="BH2295" s="6"/>
      <c r="BU2295" s="7"/>
      <c r="BV2295" s="7"/>
      <c r="CI2295"/>
      <c r="CJ2295"/>
    </row>
    <row r="2296" spans="1:88" x14ac:dyDescent="0.25">
      <c r="A2296" s="5"/>
      <c r="C2296" s="6"/>
      <c r="D2296" s="6"/>
      <c r="Q2296" s="7"/>
      <c r="R2296" s="7"/>
      <c r="BG2296" s="6"/>
      <c r="BH2296" s="6"/>
      <c r="BU2296" s="7"/>
      <c r="BV2296" s="7"/>
      <c r="CI2296"/>
      <c r="CJ2296"/>
    </row>
    <row r="2297" spans="1:88" x14ac:dyDescent="0.25">
      <c r="A2297" s="5"/>
      <c r="C2297" s="6"/>
      <c r="D2297" s="6"/>
      <c r="Q2297" s="7"/>
      <c r="R2297" s="7"/>
      <c r="BG2297" s="6"/>
      <c r="BH2297" s="6"/>
      <c r="BU2297" s="7"/>
      <c r="BV2297" s="7"/>
      <c r="CI2297"/>
      <c r="CJ2297"/>
    </row>
    <row r="2298" spans="1:88" x14ac:dyDescent="0.25">
      <c r="A2298" s="5"/>
      <c r="C2298" s="6"/>
      <c r="D2298" s="6"/>
      <c r="Q2298" s="7"/>
      <c r="R2298" s="7"/>
      <c r="BG2298" s="6"/>
      <c r="BH2298" s="6"/>
      <c r="BU2298" s="7"/>
      <c r="BV2298" s="7"/>
      <c r="CI2298"/>
      <c r="CJ2298"/>
    </row>
    <row r="2299" spans="1:88" x14ac:dyDescent="0.25">
      <c r="A2299" s="5"/>
      <c r="C2299" s="6"/>
      <c r="D2299" s="6"/>
      <c r="Q2299" s="7"/>
      <c r="R2299" s="7"/>
      <c r="BG2299" s="6"/>
      <c r="BH2299" s="6"/>
      <c r="BU2299" s="7"/>
      <c r="BV2299" s="7"/>
      <c r="CI2299"/>
      <c r="CJ2299"/>
    </row>
    <row r="2300" spans="1:88" x14ac:dyDescent="0.25">
      <c r="A2300" s="5"/>
      <c r="C2300" s="6"/>
      <c r="D2300" s="6"/>
      <c r="Q2300" s="7"/>
      <c r="R2300" s="7"/>
      <c r="BG2300" s="6"/>
      <c r="BH2300" s="6"/>
      <c r="BU2300" s="7"/>
      <c r="BV2300" s="7"/>
      <c r="CI2300"/>
      <c r="CJ2300"/>
    </row>
    <row r="2301" spans="1:88" x14ac:dyDescent="0.25">
      <c r="A2301" s="5"/>
      <c r="C2301" s="6"/>
      <c r="D2301" s="6"/>
      <c r="Q2301" s="7"/>
      <c r="R2301" s="7"/>
      <c r="BG2301" s="6"/>
      <c r="BH2301" s="6"/>
      <c r="BU2301" s="7"/>
      <c r="BV2301" s="7"/>
      <c r="CI2301"/>
      <c r="CJ2301"/>
    </row>
    <row r="2302" spans="1:88" x14ac:dyDescent="0.25">
      <c r="A2302" s="5"/>
      <c r="C2302" s="6"/>
      <c r="D2302" s="6"/>
      <c r="Q2302" s="7"/>
      <c r="R2302" s="7"/>
      <c r="BG2302" s="6"/>
      <c r="BH2302" s="6"/>
      <c r="BU2302" s="7"/>
      <c r="BV2302" s="7"/>
      <c r="CI2302"/>
      <c r="CJ2302"/>
    </row>
    <row r="2303" spans="1:88" x14ac:dyDescent="0.25">
      <c r="A2303" s="5"/>
      <c r="C2303" s="6"/>
      <c r="D2303" s="6"/>
      <c r="Q2303" s="7"/>
      <c r="R2303" s="7"/>
      <c r="BG2303" s="6"/>
      <c r="BH2303" s="6"/>
      <c r="BU2303" s="7"/>
      <c r="BV2303" s="7"/>
      <c r="CI2303"/>
      <c r="CJ2303"/>
    </row>
    <row r="2304" spans="1:88" x14ac:dyDescent="0.25">
      <c r="A2304" s="5"/>
      <c r="C2304" s="6"/>
      <c r="D2304" s="6"/>
      <c r="Q2304" s="7"/>
      <c r="R2304" s="7"/>
      <c r="BG2304" s="6"/>
      <c r="BH2304" s="6"/>
      <c r="BU2304" s="7"/>
      <c r="BV2304" s="7"/>
      <c r="CI2304"/>
      <c r="CJ2304"/>
    </row>
    <row r="2305" spans="1:88" x14ac:dyDescent="0.25">
      <c r="A2305" s="5"/>
      <c r="C2305" s="6"/>
      <c r="D2305" s="6"/>
      <c r="Q2305" s="7"/>
      <c r="R2305" s="7"/>
      <c r="BG2305" s="6"/>
      <c r="BH2305" s="6"/>
      <c r="BU2305" s="7"/>
      <c r="BV2305" s="7"/>
      <c r="CI2305"/>
      <c r="CJ2305"/>
    </row>
    <row r="2306" spans="1:88" x14ac:dyDescent="0.25">
      <c r="A2306" s="5"/>
      <c r="C2306" s="6"/>
      <c r="D2306" s="6"/>
      <c r="Q2306" s="7"/>
      <c r="R2306" s="7"/>
      <c r="BG2306" s="6"/>
      <c r="BH2306" s="6"/>
      <c r="BU2306" s="7"/>
      <c r="BV2306" s="7"/>
      <c r="CI2306"/>
      <c r="CJ2306"/>
    </row>
    <row r="2307" spans="1:88" x14ac:dyDescent="0.25">
      <c r="A2307" s="5"/>
      <c r="C2307" s="6"/>
      <c r="D2307" s="6"/>
      <c r="Q2307" s="7"/>
      <c r="R2307" s="7"/>
      <c r="BG2307" s="6"/>
      <c r="BH2307" s="6"/>
      <c r="BU2307" s="7"/>
      <c r="BV2307" s="7"/>
      <c r="CI2307"/>
      <c r="CJ2307"/>
    </row>
    <row r="2308" spans="1:88" x14ac:dyDescent="0.25">
      <c r="A2308" s="5"/>
      <c r="C2308" s="6"/>
      <c r="D2308" s="6"/>
      <c r="Q2308" s="7"/>
      <c r="R2308" s="7"/>
      <c r="BG2308" s="6"/>
      <c r="BH2308" s="6"/>
      <c r="BU2308" s="7"/>
      <c r="BV2308" s="7"/>
      <c r="CI2308"/>
      <c r="CJ2308"/>
    </row>
    <row r="2309" spans="1:88" x14ac:dyDescent="0.25">
      <c r="A2309" s="5"/>
      <c r="C2309" s="6"/>
      <c r="D2309" s="6"/>
      <c r="Q2309" s="7"/>
      <c r="R2309" s="7"/>
      <c r="BG2309" s="6"/>
      <c r="BH2309" s="6"/>
      <c r="BU2309" s="7"/>
      <c r="BV2309" s="7"/>
      <c r="CI2309"/>
      <c r="CJ2309"/>
    </row>
    <row r="2310" spans="1:88" x14ac:dyDescent="0.25">
      <c r="A2310" s="5"/>
      <c r="C2310" s="6"/>
      <c r="D2310" s="6"/>
      <c r="Q2310" s="7"/>
      <c r="R2310" s="7"/>
      <c r="BG2310" s="6"/>
      <c r="BH2310" s="6"/>
      <c r="BU2310" s="7"/>
      <c r="BV2310" s="7"/>
      <c r="CI2310"/>
      <c r="CJ2310"/>
    </row>
    <row r="2311" spans="1:88" x14ac:dyDescent="0.25">
      <c r="A2311" s="5"/>
      <c r="C2311" s="6"/>
      <c r="D2311" s="6"/>
      <c r="Q2311" s="7"/>
      <c r="R2311" s="7"/>
      <c r="BG2311" s="6"/>
      <c r="BH2311" s="6"/>
      <c r="BU2311" s="7"/>
      <c r="BV2311" s="7"/>
      <c r="CI2311"/>
      <c r="CJ2311"/>
    </row>
    <row r="2312" spans="1:88" x14ac:dyDescent="0.25">
      <c r="A2312" s="5"/>
      <c r="C2312" s="6"/>
      <c r="D2312" s="6"/>
      <c r="Q2312" s="7"/>
      <c r="R2312" s="7"/>
      <c r="BG2312" s="6"/>
      <c r="BH2312" s="6"/>
      <c r="BU2312" s="7"/>
      <c r="BV2312" s="7"/>
      <c r="CI2312"/>
      <c r="CJ2312"/>
    </row>
    <row r="2313" spans="1:88" x14ac:dyDescent="0.25">
      <c r="A2313" s="5"/>
      <c r="C2313" s="6"/>
      <c r="D2313" s="6"/>
      <c r="Q2313" s="7"/>
      <c r="R2313" s="7"/>
      <c r="BG2313" s="6"/>
      <c r="BH2313" s="6"/>
      <c r="BU2313" s="7"/>
      <c r="BV2313" s="7"/>
      <c r="CI2313"/>
      <c r="CJ2313"/>
    </row>
    <row r="2314" spans="1:88" x14ac:dyDescent="0.25">
      <c r="A2314" s="5"/>
      <c r="C2314" s="6"/>
      <c r="D2314" s="6"/>
      <c r="Q2314" s="7"/>
      <c r="R2314" s="7"/>
      <c r="BG2314" s="6"/>
      <c r="BH2314" s="6"/>
      <c r="BU2314" s="7"/>
      <c r="BV2314" s="7"/>
      <c r="CI2314"/>
      <c r="CJ2314"/>
    </row>
    <row r="2315" spans="1:88" x14ac:dyDescent="0.25">
      <c r="A2315" s="5"/>
      <c r="C2315" s="6"/>
      <c r="D2315" s="6"/>
      <c r="Q2315" s="7"/>
      <c r="R2315" s="7"/>
      <c r="BG2315" s="6"/>
      <c r="BH2315" s="6"/>
      <c r="BU2315" s="7"/>
      <c r="BV2315" s="7"/>
      <c r="CI2315"/>
      <c r="CJ2315"/>
    </row>
    <row r="2316" spans="1:88" x14ac:dyDescent="0.25">
      <c r="A2316" s="5"/>
      <c r="C2316" s="6"/>
      <c r="D2316" s="6"/>
      <c r="Q2316" s="7"/>
      <c r="R2316" s="7"/>
      <c r="BG2316" s="6"/>
      <c r="BH2316" s="6"/>
      <c r="BU2316" s="7"/>
      <c r="BV2316" s="7"/>
      <c r="CI2316"/>
      <c r="CJ2316"/>
    </row>
    <row r="2317" spans="1:88" x14ac:dyDescent="0.25">
      <c r="A2317" s="5"/>
      <c r="C2317" s="6"/>
      <c r="D2317" s="6"/>
      <c r="Q2317" s="7"/>
      <c r="R2317" s="7"/>
      <c r="BG2317" s="6"/>
      <c r="BH2317" s="6"/>
      <c r="BU2317" s="7"/>
      <c r="BV2317" s="7"/>
      <c r="CI2317"/>
      <c r="CJ2317"/>
    </row>
    <row r="2318" spans="1:88" x14ac:dyDescent="0.25">
      <c r="A2318" s="5"/>
      <c r="C2318" s="6"/>
      <c r="D2318" s="6"/>
      <c r="Q2318" s="7"/>
      <c r="R2318" s="7"/>
      <c r="BG2318" s="6"/>
      <c r="BH2318" s="6"/>
      <c r="BU2318" s="7"/>
      <c r="BV2318" s="7"/>
      <c r="CI2318"/>
      <c r="CJ2318"/>
    </row>
    <row r="2319" spans="1:88" x14ac:dyDescent="0.25">
      <c r="A2319" s="5"/>
      <c r="C2319" s="6"/>
      <c r="D2319" s="6"/>
      <c r="Q2319" s="7"/>
      <c r="R2319" s="7"/>
      <c r="BG2319" s="6"/>
      <c r="BH2319" s="6"/>
      <c r="BU2319" s="7"/>
      <c r="BV2319" s="7"/>
      <c r="CI2319"/>
      <c r="CJ2319"/>
    </row>
    <row r="2320" spans="1:88" x14ac:dyDescent="0.25">
      <c r="A2320" s="5"/>
      <c r="C2320" s="6"/>
      <c r="D2320" s="6"/>
      <c r="Q2320" s="7"/>
      <c r="R2320" s="7"/>
      <c r="BG2320" s="6"/>
      <c r="BH2320" s="6"/>
      <c r="BU2320" s="7"/>
      <c r="BV2320" s="7"/>
      <c r="CI2320"/>
      <c r="CJ2320"/>
    </row>
    <row r="2321" spans="1:88" x14ac:dyDescent="0.25">
      <c r="A2321" s="5"/>
      <c r="C2321" s="6"/>
      <c r="D2321" s="6"/>
      <c r="Q2321" s="7"/>
      <c r="R2321" s="7"/>
      <c r="BG2321" s="6"/>
      <c r="BH2321" s="6"/>
      <c r="BU2321" s="7"/>
      <c r="BV2321" s="7"/>
      <c r="CI2321"/>
      <c r="CJ2321"/>
    </row>
    <row r="2322" spans="1:88" x14ac:dyDescent="0.25">
      <c r="A2322" s="5"/>
      <c r="C2322" s="6"/>
      <c r="D2322" s="6"/>
      <c r="Q2322" s="7"/>
      <c r="R2322" s="7"/>
      <c r="BG2322" s="6"/>
      <c r="BH2322" s="6"/>
      <c r="BU2322" s="7"/>
      <c r="BV2322" s="7"/>
      <c r="CI2322"/>
      <c r="CJ2322"/>
    </row>
    <row r="2323" spans="1:88" x14ac:dyDescent="0.25">
      <c r="A2323" s="5"/>
      <c r="C2323" s="6"/>
      <c r="D2323" s="6"/>
      <c r="Q2323" s="7"/>
      <c r="R2323" s="7"/>
      <c r="BG2323" s="6"/>
      <c r="BH2323" s="6"/>
      <c r="BU2323" s="7"/>
      <c r="BV2323" s="7"/>
      <c r="CI2323"/>
      <c r="CJ2323"/>
    </row>
    <row r="2324" spans="1:88" x14ac:dyDescent="0.25">
      <c r="A2324" s="5"/>
      <c r="C2324" s="6"/>
      <c r="D2324" s="6"/>
      <c r="Q2324" s="7"/>
      <c r="R2324" s="7"/>
      <c r="BG2324" s="6"/>
      <c r="BH2324" s="6"/>
      <c r="BU2324" s="7"/>
      <c r="BV2324" s="7"/>
      <c r="CI2324"/>
      <c r="CJ2324"/>
    </row>
    <row r="2325" spans="1:88" x14ac:dyDescent="0.25">
      <c r="A2325" s="5"/>
      <c r="C2325" s="6"/>
      <c r="D2325" s="6"/>
      <c r="Q2325" s="7"/>
      <c r="R2325" s="7"/>
      <c r="BG2325" s="6"/>
      <c r="BH2325" s="6"/>
      <c r="BU2325" s="7"/>
      <c r="BV2325" s="7"/>
      <c r="CI2325"/>
      <c r="CJ2325"/>
    </row>
    <row r="2326" spans="1:88" x14ac:dyDescent="0.25">
      <c r="A2326" s="5"/>
      <c r="C2326" s="6"/>
      <c r="D2326" s="6"/>
      <c r="Q2326" s="7"/>
      <c r="R2326" s="7"/>
      <c r="BG2326" s="6"/>
      <c r="BH2326" s="6"/>
      <c r="BU2326" s="7"/>
      <c r="BV2326" s="7"/>
      <c r="CI2326"/>
      <c r="CJ2326"/>
    </row>
    <row r="2327" spans="1:88" x14ac:dyDescent="0.25">
      <c r="A2327" s="5"/>
      <c r="C2327" s="6"/>
      <c r="D2327" s="6"/>
      <c r="Q2327" s="7"/>
      <c r="R2327" s="7"/>
      <c r="BG2327" s="6"/>
      <c r="BH2327" s="6"/>
      <c r="BU2327" s="7"/>
      <c r="BV2327" s="7"/>
      <c r="CI2327"/>
      <c r="CJ2327"/>
    </row>
    <row r="2328" spans="1:88" x14ac:dyDescent="0.25">
      <c r="A2328" s="5"/>
      <c r="C2328" s="6"/>
      <c r="D2328" s="6"/>
      <c r="Q2328" s="7"/>
      <c r="R2328" s="7"/>
      <c r="BG2328" s="6"/>
      <c r="BH2328" s="6"/>
      <c r="BU2328" s="7"/>
      <c r="BV2328" s="7"/>
      <c r="CI2328"/>
      <c r="CJ2328"/>
    </row>
    <row r="2329" spans="1:88" x14ac:dyDescent="0.25">
      <c r="A2329" s="5"/>
      <c r="C2329" s="6"/>
      <c r="D2329" s="6"/>
      <c r="Q2329" s="7"/>
      <c r="R2329" s="7"/>
      <c r="BG2329" s="6"/>
      <c r="BH2329" s="6"/>
      <c r="BU2329" s="7"/>
      <c r="BV2329" s="7"/>
      <c r="CI2329"/>
      <c r="CJ2329"/>
    </row>
    <row r="2330" spans="1:88" x14ac:dyDescent="0.25">
      <c r="A2330" s="5"/>
      <c r="C2330" s="6"/>
      <c r="D2330" s="6"/>
      <c r="Q2330" s="7"/>
      <c r="R2330" s="7"/>
      <c r="BG2330" s="6"/>
      <c r="BH2330" s="6"/>
      <c r="BU2330" s="7"/>
      <c r="BV2330" s="7"/>
      <c r="CI2330"/>
      <c r="CJ2330"/>
    </row>
    <row r="2331" spans="1:88" x14ac:dyDescent="0.25">
      <c r="A2331" s="5"/>
      <c r="C2331" s="6"/>
      <c r="D2331" s="6"/>
      <c r="Q2331" s="7"/>
      <c r="R2331" s="7"/>
      <c r="BG2331" s="6"/>
      <c r="BH2331" s="6"/>
      <c r="BU2331" s="7"/>
      <c r="BV2331" s="7"/>
      <c r="CI2331"/>
      <c r="CJ2331"/>
    </row>
    <row r="2332" spans="1:88" x14ac:dyDescent="0.25">
      <c r="A2332" s="5"/>
      <c r="C2332" s="6"/>
      <c r="D2332" s="6"/>
      <c r="Q2332" s="7"/>
      <c r="R2332" s="7"/>
      <c r="BG2332" s="6"/>
      <c r="BH2332" s="6"/>
      <c r="BU2332" s="7"/>
      <c r="BV2332" s="7"/>
      <c r="CI2332"/>
      <c r="CJ2332"/>
    </row>
    <row r="2333" spans="1:88" x14ac:dyDescent="0.25">
      <c r="A2333" s="5"/>
      <c r="C2333" s="6"/>
      <c r="D2333" s="6"/>
      <c r="Q2333" s="7"/>
      <c r="R2333" s="7"/>
      <c r="BG2333" s="6"/>
      <c r="BH2333" s="6"/>
      <c r="BU2333" s="7"/>
      <c r="BV2333" s="7"/>
      <c r="CI2333"/>
      <c r="CJ2333"/>
    </row>
    <row r="2334" spans="1:88" x14ac:dyDescent="0.25">
      <c r="A2334" s="5"/>
      <c r="C2334" s="6"/>
      <c r="D2334" s="6"/>
      <c r="Q2334" s="7"/>
      <c r="R2334" s="7"/>
      <c r="BG2334" s="6"/>
      <c r="BH2334" s="6"/>
      <c r="BU2334" s="7"/>
      <c r="BV2334" s="7"/>
      <c r="CI2334"/>
      <c r="CJ2334"/>
    </row>
    <row r="2335" spans="1:88" x14ac:dyDescent="0.25">
      <c r="A2335" s="5"/>
      <c r="C2335" s="6"/>
      <c r="D2335" s="6"/>
      <c r="Q2335" s="7"/>
      <c r="R2335" s="7"/>
      <c r="BG2335" s="6"/>
      <c r="BH2335" s="6"/>
      <c r="BU2335" s="7"/>
      <c r="BV2335" s="7"/>
      <c r="CI2335"/>
      <c r="CJ2335"/>
    </row>
    <row r="2336" spans="1:88" x14ac:dyDescent="0.25">
      <c r="A2336" s="5"/>
      <c r="C2336" s="6"/>
      <c r="D2336" s="6"/>
      <c r="Q2336" s="7"/>
      <c r="R2336" s="7"/>
      <c r="BG2336" s="6"/>
      <c r="BH2336" s="6"/>
      <c r="BU2336" s="7"/>
      <c r="BV2336" s="7"/>
      <c r="CI2336"/>
      <c r="CJ2336"/>
    </row>
    <row r="2337" spans="1:88" x14ac:dyDescent="0.25">
      <c r="A2337" s="5"/>
      <c r="C2337" s="6"/>
      <c r="D2337" s="6"/>
      <c r="Q2337" s="7"/>
      <c r="R2337" s="7"/>
      <c r="BG2337" s="6"/>
      <c r="BH2337" s="6"/>
      <c r="BU2337" s="7"/>
      <c r="BV2337" s="7"/>
      <c r="CI2337"/>
      <c r="CJ2337"/>
    </row>
    <row r="2338" spans="1:88" x14ac:dyDescent="0.25">
      <c r="A2338" s="5"/>
      <c r="C2338" s="6"/>
      <c r="D2338" s="6"/>
      <c r="Q2338" s="7"/>
      <c r="R2338" s="7"/>
      <c r="BG2338" s="6"/>
      <c r="BH2338" s="6"/>
      <c r="BU2338" s="7"/>
      <c r="BV2338" s="7"/>
      <c r="CI2338"/>
      <c r="CJ2338"/>
    </row>
    <row r="2339" spans="1:88" x14ac:dyDescent="0.25">
      <c r="A2339" s="5"/>
      <c r="C2339" s="6"/>
      <c r="D2339" s="6"/>
      <c r="Q2339" s="7"/>
      <c r="R2339" s="7"/>
      <c r="BG2339" s="6"/>
      <c r="BH2339" s="6"/>
      <c r="BU2339" s="7"/>
      <c r="BV2339" s="7"/>
      <c r="CI2339"/>
      <c r="CJ2339"/>
    </row>
    <row r="2340" spans="1:88" x14ac:dyDescent="0.25">
      <c r="A2340" s="5"/>
      <c r="C2340" s="6"/>
      <c r="D2340" s="6"/>
      <c r="Q2340" s="7"/>
      <c r="R2340" s="7"/>
      <c r="BG2340" s="6"/>
      <c r="BH2340" s="6"/>
      <c r="BU2340" s="7"/>
      <c r="BV2340" s="7"/>
      <c r="CI2340"/>
      <c r="CJ2340"/>
    </row>
    <row r="2341" spans="1:88" x14ac:dyDescent="0.25">
      <c r="A2341" s="5"/>
      <c r="C2341" s="6"/>
      <c r="D2341" s="6"/>
      <c r="Q2341" s="7"/>
      <c r="R2341" s="7"/>
      <c r="BG2341" s="6"/>
      <c r="BH2341" s="6"/>
      <c r="BU2341" s="7"/>
      <c r="BV2341" s="7"/>
      <c r="CI2341"/>
      <c r="CJ2341"/>
    </row>
    <row r="2342" spans="1:88" x14ac:dyDescent="0.25">
      <c r="A2342" s="5"/>
      <c r="C2342" s="6"/>
      <c r="D2342" s="6"/>
      <c r="Q2342" s="7"/>
      <c r="R2342" s="7"/>
      <c r="BG2342" s="6"/>
      <c r="BH2342" s="6"/>
      <c r="BU2342" s="7"/>
      <c r="BV2342" s="7"/>
      <c r="CI2342"/>
      <c r="CJ2342"/>
    </row>
    <row r="2343" spans="1:88" x14ac:dyDescent="0.25">
      <c r="A2343" s="5"/>
      <c r="C2343" s="6"/>
      <c r="D2343" s="6"/>
      <c r="Q2343" s="7"/>
      <c r="R2343" s="7"/>
      <c r="BG2343" s="6"/>
      <c r="BH2343" s="6"/>
      <c r="BU2343" s="7"/>
      <c r="BV2343" s="7"/>
      <c r="CI2343"/>
      <c r="CJ2343"/>
    </row>
    <row r="2344" spans="1:88" x14ac:dyDescent="0.25">
      <c r="A2344" s="5"/>
      <c r="C2344" s="6"/>
      <c r="D2344" s="6"/>
      <c r="Q2344" s="7"/>
      <c r="R2344" s="7"/>
      <c r="BG2344" s="6"/>
      <c r="BH2344" s="6"/>
      <c r="BU2344" s="7"/>
      <c r="BV2344" s="7"/>
      <c r="CI2344"/>
      <c r="CJ2344"/>
    </row>
    <row r="2345" spans="1:88" x14ac:dyDescent="0.25">
      <c r="A2345" s="5"/>
      <c r="C2345" s="6"/>
      <c r="D2345" s="6"/>
      <c r="Q2345" s="7"/>
      <c r="R2345" s="7"/>
      <c r="BG2345" s="6"/>
      <c r="BH2345" s="6"/>
      <c r="BU2345" s="7"/>
      <c r="BV2345" s="7"/>
      <c r="CI2345"/>
      <c r="CJ2345"/>
    </row>
    <row r="2346" spans="1:88" x14ac:dyDescent="0.25">
      <c r="A2346" s="5"/>
      <c r="C2346" s="6"/>
      <c r="D2346" s="6"/>
      <c r="Q2346" s="7"/>
      <c r="R2346" s="7"/>
      <c r="BG2346" s="6"/>
      <c r="BH2346" s="6"/>
      <c r="BU2346" s="7"/>
      <c r="BV2346" s="7"/>
      <c r="CI2346"/>
      <c r="CJ2346"/>
    </row>
    <row r="2347" spans="1:88" x14ac:dyDescent="0.25">
      <c r="A2347" s="5"/>
      <c r="C2347" s="6"/>
      <c r="D2347" s="6"/>
      <c r="Q2347" s="7"/>
      <c r="R2347" s="7"/>
      <c r="BG2347" s="6"/>
      <c r="BH2347" s="6"/>
      <c r="BU2347" s="7"/>
      <c r="BV2347" s="7"/>
      <c r="CI2347"/>
      <c r="CJ2347"/>
    </row>
    <row r="2348" spans="1:88" x14ac:dyDescent="0.25">
      <c r="A2348" s="5"/>
      <c r="C2348" s="6"/>
      <c r="D2348" s="6"/>
      <c r="Q2348" s="7"/>
      <c r="R2348" s="7"/>
      <c r="BG2348" s="6"/>
      <c r="BH2348" s="6"/>
      <c r="BU2348" s="7"/>
      <c r="BV2348" s="7"/>
      <c r="CI2348"/>
      <c r="CJ2348"/>
    </row>
    <row r="2349" spans="1:88" x14ac:dyDescent="0.25">
      <c r="A2349" s="5"/>
      <c r="C2349" s="6"/>
      <c r="D2349" s="6"/>
      <c r="Q2349" s="7"/>
      <c r="R2349" s="7"/>
      <c r="BG2349" s="6"/>
      <c r="BH2349" s="6"/>
      <c r="BU2349" s="7"/>
      <c r="BV2349" s="7"/>
      <c r="CI2349"/>
      <c r="CJ2349"/>
    </row>
    <row r="2350" spans="1:88" x14ac:dyDescent="0.25">
      <c r="A2350" s="5"/>
      <c r="C2350" s="6"/>
      <c r="D2350" s="6"/>
      <c r="Q2350" s="7"/>
      <c r="R2350" s="7"/>
      <c r="BG2350" s="6"/>
      <c r="BH2350" s="6"/>
      <c r="BU2350" s="7"/>
      <c r="BV2350" s="7"/>
      <c r="CI2350"/>
      <c r="CJ2350"/>
    </row>
    <row r="2351" spans="1:88" x14ac:dyDescent="0.25">
      <c r="A2351" s="5"/>
      <c r="C2351" s="6"/>
      <c r="D2351" s="6"/>
      <c r="Q2351" s="7"/>
      <c r="R2351" s="7"/>
      <c r="BG2351" s="6"/>
      <c r="BH2351" s="6"/>
      <c r="BU2351" s="7"/>
      <c r="BV2351" s="7"/>
      <c r="CI2351"/>
      <c r="CJ2351"/>
    </row>
    <row r="2352" spans="1:88" x14ac:dyDescent="0.25">
      <c r="A2352" s="5"/>
      <c r="C2352" s="6"/>
      <c r="D2352" s="6"/>
      <c r="Q2352" s="7"/>
      <c r="R2352" s="7"/>
      <c r="BG2352" s="6"/>
      <c r="BH2352" s="6"/>
      <c r="BU2352" s="7"/>
      <c r="BV2352" s="7"/>
      <c r="CI2352"/>
      <c r="CJ2352"/>
    </row>
    <row r="2353" spans="1:88" x14ac:dyDescent="0.25">
      <c r="A2353" s="5"/>
      <c r="C2353" s="6"/>
      <c r="D2353" s="6"/>
      <c r="Q2353" s="7"/>
      <c r="R2353" s="7"/>
      <c r="BG2353" s="6"/>
      <c r="BH2353" s="6"/>
      <c r="BU2353" s="7"/>
      <c r="BV2353" s="7"/>
      <c r="CI2353"/>
      <c r="CJ2353"/>
    </row>
    <row r="2354" spans="1:88" x14ac:dyDescent="0.25">
      <c r="A2354" s="5"/>
      <c r="C2354" s="6"/>
      <c r="D2354" s="6"/>
      <c r="Q2354" s="7"/>
      <c r="R2354" s="7"/>
      <c r="BG2354" s="6"/>
      <c r="BH2354" s="6"/>
      <c r="BU2354" s="7"/>
      <c r="BV2354" s="7"/>
      <c r="CI2354"/>
      <c r="CJ2354"/>
    </row>
    <row r="2355" spans="1:88" x14ac:dyDescent="0.25">
      <c r="A2355" s="5"/>
      <c r="C2355" s="6"/>
      <c r="D2355" s="6"/>
      <c r="Q2355" s="7"/>
      <c r="R2355" s="7"/>
      <c r="BG2355" s="6"/>
      <c r="BH2355" s="6"/>
      <c r="BU2355" s="7"/>
      <c r="BV2355" s="7"/>
      <c r="CI2355"/>
      <c r="CJ2355"/>
    </row>
    <row r="2356" spans="1:88" x14ac:dyDescent="0.25">
      <c r="A2356" s="5"/>
      <c r="C2356" s="6"/>
      <c r="D2356" s="6"/>
      <c r="Q2356" s="7"/>
      <c r="R2356" s="7"/>
      <c r="BG2356" s="6"/>
      <c r="BH2356" s="6"/>
      <c r="BU2356" s="7"/>
      <c r="BV2356" s="7"/>
      <c r="CI2356"/>
      <c r="CJ2356"/>
    </row>
    <row r="2357" spans="1:88" x14ac:dyDescent="0.25">
      <c r="A2357" s="5"/>
      <c r="C2357" s="6"/>
      <c r="D2357" s="6"/>
      <c r="Q2357" s="7"/>
      <c r="R2357" s="7"/>
      <c r="BG2357" s="6"/>
      <c r="BH2357" s="6"/>
      <c r="BU2357" s="7"/>
      <c r="BV2357" s="7"/>
      <c r="CI2357"/>
      <c r="CJ2357"/>
    </row>
    <row r="2358" spans="1:88" x14ac:dyDescent="0.25">
      <c r="A2358" s="5"/>
      <c r="C2358" s="6"/>
      <c r="D2358" s="6"/>
      <c r="Q2358" s="7"/>
      <c r="R2358" s="7"/>
      <c r="BG2358" s="6"/>
      <c r="BH2358" s="6"/>
      <c r="BU2358" s="7"/>
      <c r="BV2358" s="7"/>
      <c r="CI2358"/>
      <c r="CJ2358"/>
    </row>
    <row r="2359" spans="1:88" x14ac:dyDescent="0.25">
      <c r="A2359" s="5"/>
      <c r="C2359" s="6"/>
      <c r="D2359" s="6"/>
      <c r="Q2359" s="7"/>
      <c r="R2359" s="7"/>
      <c r="BG2359" s="6"/>
      <c r="BH2359" s="6"/>
      <c r="BU2359" s="7"/>
      <c r="BV2359" s="7"/>
      <c r="CI2359"/>
      <c r="CJ2359"/>
    </row>
    <row r="2360" spans="1:88" x14ac:dyDescent="0.25">
      <c r="A2360" s="5"/>
      <c r="C2360" s="6"/>
      <c r="D2360" s="6"/>
      <c r="Q2360" s="7"/>
      <c r="R2360" s="7"/>
      <c r="BG2360" s="6"/>
      <c r="BH2360" s="6"/>
      <c r="BU2360" s="7"/>
      <c r="BV2360" s="7"/>
      <c r="CI2360"/>
      <c r="CJ2360"/>
    </row>
    <row r="2361" spans="1:88" x14ac:dyDescent="0.25">
      <c r="A2361" s="5"/>
      <c r="C2361" s="6"/>
      <c r="D2361" s="6"/>
      <c r="Q2361" s="7"/>
      <c r="R2361" s="7"/>
      <c r="BG2361" s="6"/>
      <c r="BH2361" s="6"/>
      <c r="BU2361" s="7"/>
      <c r="BV2361" s="7"/>
      <c r="CI2361"/>
      <c r="CJ2361"/>
    </row>
    <row r="2362" spans="1:88" x14ac:dyDescent="0.25">
      <c r="A2362" s="5"/>
      <c r="C2362" s="6"/>
      <c r="D2362" s="6"/>
      <c r="Q2362" s="7"/>
      <c r="R2362" s="7"/>
      <c r="BG2362" s="6"/>
      <c r="BH2362" s="6"/>
      <c r="BU2362" s="7"/>
      <c r="BV2362" s="7"/>
      <c r="CI2362"/>
      <c r="CJ2362"/>
    </row>
    <row r="2363" spans="1:88" x14ac:dyDescent="0.25">
      <c r="A2363" s="5"/>
      <c r="C2363" s="6"/>
      <c r="D2363" s="6"/>
      <c r="Q2363" s="7"/>
      <c r="R2363" s="7"/>
      <c r="BG2363" s="6"/>
      <c r="BH2363" s="6"/>
      <c r="BU2363" s="7"/>
      <c r="BV2363" s="7"/>
      <c r="CI2363"/>
      <c r="CJ2363"/>
    </row>
    <row r="2364" spans="1:88" x14ac:dyDescent="0.25">
      <c r="A2364" s="5"/>
      <c r="C2364" s="6"/>
      <c r="D2364" s="6"/>
      <c r="Q2364" s="7"/>
      <c r="R2364" s="7"/>
      <c r="BG2364" s="6"/>
      <c r="BH2364" s="6"/>
      <c r="BU2364" s="7"/>
      <c r="BV2364" s="7"/>
      <c r="CI2364"/>
      <c r="CJ2364"/>
    </row>
    <row r="2365" spans="1:88" x14ac:dyDescent="0.25">
      <c r="A2365" s="5"/>
      <c r="C2365" s="6"/>
      <c r="D2365" s="6"/>
      <c r="Q2365" s="7"/>
      <c r="R2365" s="7"/>
      <c r="BG2365" s="6"/>
      <c r="BH2365" s="6"/>
      <c r="BU2365" s="7"/>
      <c r="BV2365" s="7"/>
      <c r="CI2365"/>
      <c r="CJ2365"/>
    </row>
    <row r="2366" spans="1:88" x14ac:dyDescent="0.25">
      <c r="A2366" s="5"/>
      <c r="C2366" s="6"/>
      <c r="D2366" s="6"/>
      <c r="Q2366" s="7"/>
      <c r="R2366" s="7"/>
      <c r="BG2366" s="6"/>
      <c r="BH2366" s="6"/>
      <c r="BU2366" s="7"/>
      <c r="BV2366" s="7"/>
      <c r="CI2366"/>
      <c r="CJ2366"/>
    </row>
    <row r="2367" spans="1:88" x14ac:dyDescent="0.25">
      <c r="A2367" s="5"/>
      <c r="C2367" s="6"/>
      <c r="D2367" s="6"/>
      <c r="Q2367" s="7"/>
      <c r="R2367" s="7"/>
      <c r="BG2367" s="6"/>
      <c r="BH2367" s="6"/>
      <c r="BU2367" s="7"/>
      <c r="BV2367" s="7"/>
      <c r="CI2367"/>
      <c r="CJ2367"/>
    </row>
    <row r="2368" spans="1:88" x14ac:dyDescent="0.25">
      <c r="A2368" s="5"/>
      <c r="C2368" s="6"/>
      <c r="D2368" s="6"/>
      <c r="Q2368" s="7"/>
      <c r="R2368" s="7"/>
      <c r="BG2368" s="6"/>
      <c r="BH2368" s="6"/>
      <c r="BU2368" s="7"/>
      <c r="BV2368" s="7"/>
      <c r="CI2368"/>
      <c r="CJ2368"/>
    </row>
    <row r="2369" spans="1:88" x14ac:dyDescent="0.25">
      <c r="A2369" s="5"/>
      <c r="C2369" s="6"/>
      <c r="D2369" s="6"/>
      <c r="Q2369" s="7"/>
      <c r="R2369" s="7"/>
      <c r="BG2369" s="6"/>
      <c r="BH2369" s="6"/>
      <c r="BU2369" s="7"/>
      <c r="BV2369" s="7"/>
      <c r="CI2369"/>
      <c r="CJ2369"/>
    </row>
    <row r="2370" spans="1:88" x14ac:dyDescent="0.25">
      <c r="A2370" s="5"/>
      <c r="C2370" s="6"/>
      <c r="D2370" s="6"/>
      <c r="Q2370" s="7"/>
      <c r="R2370" s="7"/>
      <c r="BG2370" s="6"/>
      <c r="BH2370" s="6"/>
      <c r="BU2370" s="7"/>
      <c r="BV2370" s="7"/>
      <c r="CI2370"/>
      <c r="CJ2370"/>
    </row>
    <row r="2371" spans="1:88" x14ac:dyDescent="0.25">
      <c r="A2371" s="5"/>
      <c r="C2371" s="6"/>
      <c r="D2371" s="6"/>
      <c r="Q2371" s="7"/>
      <c r="R2371" s="7"/>
      <c r="BG2371" s="6"/>
      <c r="BH2371" s="6"/>
      <c r="BU2371" s="7"/>
      <c r="BV2371" s="7"/>
      <c r="CI2371"/>
      <c r="CJ2371"/>
    </row>
    <row r="2372" spans="1:88" x14ac:dyDescent="0.25">
      <c r="A2372" s="5"/>
      <c r="C2372" s="6"/>
      <c r="D2372" s="6"/>
      <c r="Q2372" s="7"/>
      <c r="R2372" s="7"/>
      <c r="BG2372" s="6"/>
      <c r="BH2372" s="6"/>
      <c r="BU2372" s="7"/>
      <c r="BV2372" s="7"/>
      <c r="CI2372"/>
      <c r="CJ2372"/>
    </row>
    <row r="2373" spans="1:88" x14ac:dyDescent="0.25">
      <c r="A2373" s="5"/>
      <c r="C2373" s="6"/>
      <c r="D2373" s="6"/>
      <c r="Q2373" s="7"/>
      <c r="R2373" s="7"/>
      <c r="BG2373" s="6"/>
      <c r="BH2373" s="6"/>
      <c r="BU2373" s="7"/>
      <c r="BV2373" s="7"/>
      <c r="CI2373"/>
      <c r="CJ2373"/>
    </row>
    <row r="2374" spans="1:88" x14ac:dyDescent="0.25">
      <c r="A2374" s="5"/>
      <c r="C2374" s="6"/>
      <c r="D2374" s="6"/>
      <c r="Q2374" s="7"/>
      <c r="R2374" s="7"/>
      <c r="BG2374" s="6"/>
      <c r="BH2374" s="6"/>
      <c r="BU2374" s="7"/>
      <c r="BV2374" s="7"/>
      <c r="CI2374"/>
      <c r="CJ2374"/>
    </row>
    <row r="2375" spans="1:88" x14ac:dyDescent="0.25">
      <c r="A2375" s="5"/>
      <c r="C2375" s="6"/>
      <c r="D2375" s="6"/>
      <c r="Q2375" s="7"/>
      <c r="R2375" s="7"/>
      <c r="BG2375" s="6"/>
      <c r="BH2375" s="6"/>
      <c r="BU2375" s="7"/>
      <c r="BV2375" s="7"/>
      <c r="CI2375"/>
      <c r="CJ2375"/>
    </row>
    <row r="2376" spans="1:88" x14ac:dyDescent="0.25">
      <c r="A2376" s="5"/>
      <c r="C2376" s="6"/>
      <c r="D2376" s="6"/>
      <c r="Q2376" s="7"/>
      <c r="R2376" s="7"/>
      <c r="BG2376" s="6"/>
      <c r="BH2376" s="6"/>
      <c r="BU2376" s="7"/>
      <c r="BV2376" s="7"/>
      <c r="CI2376"/>
      <c r="CJ2376"/>
    </row>
    <row r="2377" spans="1:88" x14ac:dyDescent="0.25">
      <c r="A2377" s="5"/>
      <c r="C2377" s="6"/>
      <c r="D2377" s="6"/>
      <c r="Q2377" s="7"/>
      <c r="R2377" s="7"/>
      <c r="BG2377" s="6"/>
      <c r="BH2377" s="6"/>
      <c r="BU2377" s="7"/>
      <c r="BV2377" s="7"/>
      <c r="CI2377"/>
      <c r="CJ2377"/>
    </row>
    <row r="2378" spans="1:88" x14ac:dyDescent="0.25">
      <c r="A2378" s="5"/>
      <c r="C2378" s="6"/>
      <c r="D2378" s="6"/>
      <c r="Q2378" s="7"/>
      <c r="R2378" s="7"/>
      <c r="BG2378" s="6"/>
      <c r="BH2378" s="6"/>
      <c r="BU2378" s="7"/>
      <c r="BV2378" s="7"/>
      <c r="CI2378"/>
      <c r="CJ2378"/>
    </row>
    <row r="2379" spans="1:88" x14ac:dyDescent="0.25">
      <c r="A2379" s="5"/>
      <c r="C2379" s="6"/>
      <c r="D2379" s="6"/>
      <c r="Q2379" s="7"/>
      <c r="R2379" s="7"/>
      <c r="BG2379" s="6"/>
      <c r="BH2379" s="6"/>
      <c r="BU2379" s="7"/>
      <c r="BV2379" s="7"/>
      <c r="CI2379"/>
      <c r="CJ2379"/>
    </row>
    <row r="2380" spans="1:88" x14ac:dyDescent="0.25">
      <c r="A2380" s="5"/>
      <c r="C2380" s="6"/>
      <c r="D2380" s="6"/>
      <c r="Q2380" s="7"/>
      <c r="R2380" s="7"/>
      <c r="BG2380" s="6"/>
      <c r="BH2380" s="6"/>
      <c r="BU2380" s="7"/>
      <c r="BV2380" s="7"/>
      <c r="CI2380"/>
      <c r="CJ2380"/>
    </row>
    <row r="2381" spans="1:88" x14ac:dyDescent="0.25">
      <c r="A2381" s="5"/>
      <c r="C2381" s="6"/>
      <c r="D2381" s="6"/>
      <c r="Q2381" s="7"/>
      <c r="R2381" s="7"/>
      <c r="BG2381" s="6"/>
      <c r="BH2381" s="6"/>
      <c r="BU2381" s="7"/>
      <c r="BV2381" s="7"/>
      <c r="CI2381"/>
      <c r="CJ2381"/>
    </row>
    <row r="2382" spans="1:88" x14ac:dyDescent="0.25">
      <c r="A2382" s="5"/>
      <c r="C2382" s="6"/>
      <c r="D2382" s="6"/>
      <c r="Q2382" s="7"/>
      <c r="R2382" s="7"/>
      <c r="BG2382" s="6"/>
      <c r="BH2382" s="6"/>
      <c r="BU2382" s="7"/>
      <c r="BV2382" s="7"/>
      <c r="CI2382"/>
      <c r="CJ2382"/>
    </row>
    <row r="2383" spans="1:88" x14ac:dyDescent="0.25">
      <c r="A2383" s="5"/>
      <c r="C2383" s="6"/>
      <c r="D2383" s="6"/>
      <c r="Q2383" s="7"/>
      <c r="R2383" s="7"/>
      <c r="BG2383" s="6"/>
      <c r="BH2383" s="6"/>
      <c r="BU2383" s="7"/>
      <c r="BV2383" s="7"/>
      <c r="CI2383"/>
      <c r="CJ2383"/>
    </row>
    <row r="2384" spans="1:88" x14ac:dyDescent="0.25">
      <c r="A2384" s="5"/>
      <c r="C2384" s="6"/>
      <c r="D2384" s="6"/>
      <c r="Q2384" s="7"/>
      <c r="R2384" s="7"/>
      <c r="BG2384" s="6"/>
      <c r="BH2384" s="6"/>
      <c r="BU2384" s="7"/>
      <c r="BV2384" s="7"/>
      <c r="CI2384"/>
      <c r="CJ2384"/>
    </row>
    <row r="2385" spans="1:88" x14ac:dyDescent="0.25">
      <c r="A2385" s="5"/>
      <c r="C2385" s="6"/>
      <c r="D2385" s="6"/>
      <c r="Q2385" s="7"/>
      <c r="R2385" s="7"/>
      <c r="BG2385" s="6"/>
      <c r="BH2385" s="6"/>
      <c r="BU2385" s="7"/>
      <c r="BV2385" s="7"/>
      <c r="CI2385"/>
      <c r="CJ2385"/>
    </row>
    <row r="2386" spans="1:88" x14ac:dyDescent="0.25">
      <c r="A2386" s="5"/>
      <c r="C2386" s="6"/>
      <c r="D2386" s="6"/>
      <c r="Q2386" s="7"/>
      <c r="R2386" s="7"/>
      <c r="BG2386" s="6"/>
      <c r="BH2386" s="6"/>
      <c r="BU2386" s="7"/>
      <c r="BV2386" s="7"/>
      <c r="CI2386"/>
      <c r="CJ2386"/>
    </row>
    <row r="2387" spans="1:88" x14ac:dyDescent="0.25">
      <c r="A2387" s="5"/>
      <c r="C2387" s="6"/>
      <c r="D2387" s="6"/>
      <c r="Q2387" s="7"/>
      <c r="R2387" s="7"/>
      <c r="BG2387" s="6"/>
      <c r="BH2387" s="6"/>
      <c r="BU2387" s="7"/>
      <c r="BV2387" s="7"/>
      <c r="CI2387"/>
      <c r="CJ2387"/>
    </row>
    <row r="2388" spans="1:88" x14ac:dyDescent="0.25">
      <c r="A2388" s="5"/>
      <c r="C2388" s="6"/>
      <c r="D2388" s="6"/>
      <c r="Q2388" s="7"/>
      <c r="R2388" s="7"/>
      <c r="BG2388" s="6"/>
      <c r="BH2388" s="6"/>
      <c r="BU2388" s="7"/>
      <c r="BV2388" s="7"/>
      <c r="CI2388"/>
      <c r="CJ2388"/>
    </row>
    <row r="2389" spans="1:88" x14ac:dyDescent="0.25">
      <c r="A2389" s="5"/>
      <c r="C2389" s="6"/>
      <c r="D2389" s="6"/>
      <c r="Q2389" s="7"/>
      <c r="R2389" s="7"/>
      <c r="BG2389" s="6"/>
      <c r="BH2389" s="6"/>
      <c r="BU2389" s="7"/>
      <c r="BV2389" s="7"/>
      <c r="CI2389"/>
      <c r="CJ2389"/>
    </row>
    <row r="2390" spans="1:88" x14ac:dyDescent="0.25">
      <c r="A2390" s="5"/>
      <c r="C2390" s="6"/>
      <c r="D2390" s="6"/>
      <c r="Q2390" s="7"/>
      <c r="R2390" s="7"/>
      <c r="BG2390" s="6"/>
      <c r="BH2390" s="6"/>
      <c r="BU2390" s="7"/>
      <c r="BV2390" s="7"/>
      <c r="CI2390"/>
      <c r="CJ2390"/>
    </row>
    <row r="2391" spans="1:88" x14ac:dyDescent="0.25">
      <c r="A2391" s="5"/>
      <c r="C2391" s="6"/>
      <c r="D2391" s="6"/>
      <c r="Q2391" s="7"/>
      <c r="R2391" s="7"/>
      <c r="BG2391" s="6"/>
      <c r="BH2391" s="6"/>
      <c r="BU2391" s="7"/>
      <c r="BV2391" s="7"/>
      <c r="CI2391"/>
      <c r="CJ2391"/>
    </row>
    <row r="2392" spans="1:88" x14ac:dyDescent="0.25">
      <c r="A2392" s="5"/>
      <c r="C2392" s="6"/>
      <c r="D2392" s="6"/>
      <c r="Q2392" s="7"/>
      <c r="R2392" s="7"/>
      <c r="BG2392" s="6"/>
      <c r="BH2392" s="6"/>
      <c r="BU2392" s="7"/>
      <c r="BV2392" s="7"/>
      <c r="CI2392"/>
      <c r="CJ2392"/>
    </row>
    <row r="2393" spans="1:88" x14ac:dyDescent="0.25">
      <c r="A2393" s="5"/>
      <c r="C2393" s="6"/>
      <c r="D2393" s="6"/>
      <c r="Q2393" s="7"/>
      <c r="R2393" s="7"/>
      <c r="BG2393" s="6"/>
      <c r="BH2393" s="6"/>
      <c r="BU2393" s="7"/>
      <c r="BV2393" s="7"/>
      <c r="CI2393"/>
      <c r="CJ2393"/>
    </row>
    <row r="2394" spans="1:88" x14ac:dyDescent="0.25">
      <c r="A2394" s="5"/>
      <c r="C2394" s="6"/>
      <c r="D2394" s="6"/>
      <c r="Q2394" s="7"/>
      <c r="R2394" s="7"/>
      <c r="BG2394" s="6"/>
      <c r="BH2394" s="6"/>
      <c r="BU2394" s="7"/>
      <c r="BV2394" s="7"/>
      <c r="CI2394"/>
      <c r="CJ2394"/>
    </row>
    <row r="2395" spans="1:88" x14ac:dyDescent="0.25">
      <c r="A2395" s="5"/>
      <c r="C2395" s="6"/>
      <c r="D2395" s="6"/>
      <c r="Q2395" s="7"/>
      <c r="R2395" s="7"/>
      <c r="BG2395" s="6"/>
      <c r="BH2395" s="6"/>
      <c r="BU2395" s="7"/>
      <c r="BV2395" s="7"/>
      <c r="CI2395"/>
      <c r="CJ2395"/>
    </row>
    <row r="2396" spans="1:88" x14ac:dyDescent="0.25">
      <c r="A2396" s="5"/>
      <c r="C2396" s="6"/>
      <c r="D2396" s="6"/>
      <c r="Q2396" s="7"/>
      <c r="R2396" s="7"/>
      <c r="BG2396" s="6"/>
      <c r="BH2396" s="6"/>
      <c r="BU2396" s="7"/>
      <c r="BV2396" s="7"/>
      <c r="CI2396"/>
      <c r="CJ2396"/>
    </row>
    <row r="2397" spans="1:88" x14ac:dyDescent="0.25">
      <c r="A2397" s="5"/>
      <c r="C2397" s="6"/>
      <c r="D2397" s="6"/>
      <c r="Q2397" s="7"/>
      <c r="R2397" s="7"/>
      <c r="BG2397" s="6"/>
      <c r="BH2397" s="6"/>
      <c r="BU2397" s="7"/>
      <c r="BV2397" s="7"/>
      <c r="CI2397"/>
      <c r="CJ2397"/>
    </row>
    <row r="2398" spans="1:88" x14ac:dyDescent="0.25">
      <c r="A2398" s="5"/>
      <c r="C2398" s="6"/>
      <c r="D2398" s="6"/>
      <c r="Q2398" s="7"/>
      <c r="R2398" s="7"/>
      <c r="BG2398" s="6"/>
      <c r="BH2398" s="6"/>
      <c r="BU2398" s="7"/>
      <c r="BV2398" s="7"/>
      <c r="CI2398"/>
      <c r="CJ2398"/>
    </row>
    <row r="2399" spans="1:88" x14ac:dyDescent="0.25">
      <c r="A2399" s="5"/>
      <c r="C2399" s="6"/>
      <c r="D2399" s="6"/>
      <c r="Q2399" s="7"/>
      <c r="R2399" s="7"/>
      <c r="BG2399" s="6"/>
      <c r="BH2399" s="6"/>
      <c r="BU2399" s="7"/>
      <c r="BV2399" s="7"/>
      <c r="CI2399"/>
      <c r="CJ2399"/>
    </row>
    <row r="2400" spans="1:88" x14ac:dyDescent="0.25">
      <c r="A2400" s="5"/>
      <c r="C2400" s="6"/>
      <c r="D2400" s="6"/>
      <c r="Q2400" s="7"/>
      <c r="R2400" s="7"/>
      <c r="BG2400" s="6"/>
      <c r="BH2400" s="6"/>
      <c r="BU2400" s="7"/>
      <c r="BV2400" s="7"/>
      <c r="CI2400"/>
      <c r="CJ2400"/>
    </row>
    <row r="2401" spans="1:88" x14ac:dyDescent="0.25">
      <c r="A2401" s="5"/>
      <c r="C2401" s="6"/>
      <c r="D2401" s="6"/>
      <c r="Q2401" s="7"/>
      <c r="R2401" s="7"/>
      <c r="BG2401" s="6"/>
      <c r="BH2401" s="6"/>
      <c r="BU2401" s="7"/>
      <c r="BV2401" s="7"/>
      <c r="CI2401"/>
      <c r="CJ2401"/>
    </row>
    <row r="2402" spans="1:88" x14ac:dyDescent="0.25">
      <c r="A2402" s="5"/>
      <c r="C2402" s="6"/>
      <c r="D2402" s="6"/>
      <c r="Q2402" s="7"/>
      <c r="R2402" s="7"/>
      <c r="BG2402" s="6"/>
      <c r="BH2402" s="6"/>
      <c r="BU2402" s="7"/>
      <c r="BV2402" s="7"/>
      <c r="CI2402"/>
      <c r="CJ2402"/>
    </row>
    <row r="2403" spans="1:88" x14ac:dyDescent="0.25">
      <c r="A2403" s="5"/>
      <c r="C2403" s="6"/>
      <c r="D2403" s="6"/>
      <c r="Q2403" s="7"/>
      <c r="R2403" s="7"/>
      <c r="BG2403" s="6"/>
      <c r="BH2403" s="6"/>
      <c r="BU2403" s="7"/>
      <c r="BV2403" s="7"/>
      <c r="CI2403"/>
      <c r="CJ2403"/>
    </row>
    <row r="2404" spans="1:88" x14ac:dyDescent="0.25">
      <c r="A2404" s="5"/>
      <c r="C2404" s="6"/>
      <c r="D2404" s="6"/>
      <c r="Q2404" s="7"/>
      <c r="R2404" s="7"/>
      <c r="BG2404" s="6"/>
      <c r="BH2404" s="6"/>
      <c r="BU2404" s="7"/>
      <c r="BV2404" s="7"/>
      <c r="CI2404"/>
      <c r="CJ2404"/>
    </row>
    <row r="2405" spans="1:88" x14ac:dyDescent="0.25">
      <c r="A2405" s="5"/>
      <c r="C2405" s="6"/>
      <c r="D2405" s="6"/>
      <c r="Q2405" s="7"/>
      <c r="R2405" s="7"/>
      <c r="BG2405" s="6"/>
      <c r="BH2405" s="6"/>
      <c r="BU2405" s="7"/>
      <c r="BV2405" s="7"/>
      <c r="CI2405"/>
      <c r="CJ2405"/>
    </row>
    <row r="2406" spans="1:88" x14ac:dyDescent="0.25">
      <c r="A2406" s="5"/>
      <c r="C2406" s="6"/>
      <c r="D2406" s="6"/>
      <c r="Q2406" s="7"/>
      <c r="R2406" s="7"/>
      <c r="BG2406" s="6"/>
      <c r="BH2406" s="6"/>
      <c r="BU2406" s="7"/>
      <c r="BV2406" s="7"/>
      <c r="CI2406"/>
      <c r="CJ2406"/>
    </row>
    <row r="2407" spans="1:88" x14ac:dyDescent="0.25">
      <c r="A2407" s="5"/>
      <c r="C2407" s="6"/>
      <c r="D2407" s="6"/>
      <c r="Q2407" s="7"/>
      <c r="R2407" s="7"/>
      <c r="BG2407" s="6"/>
      <c r="BH2407" s="6"/>
      <c r="BU2407" s="7"/>
      <c r="BV2407" s="7"/>
      <c r="CI2407"/>
      <c r="CJ2407"/>
    </row>
    <row r="2408" spans="1:88" x14ac:dyDescent="0.25">
      <c r="A2408" s="5"/>
      <c r="C2408" s="6"/>
      <c r="D2408" s="6"/>
      <c r="Q2408" s="7"/>
      <c r="R2408" s="7"/>
      <c r="BG2408" s="6"/>
      <c r="BH2408" s="6"/>
      <c r="BU2408" s="7"/>
      <c r="BV2408" s="7"/>
      <c r="CI2408"/>
      <c r="CJ2408"/>
    </row>
    <row r="2409" spans="1:88" x14ac:dyDescent="0.25">
      <c r="A2409" s="5"/>
      <c r="C2409" s="6"/>
      <c r="D2409" s="6"/>
      <c r="Q2409" s="7"/>
      <c r="R2409" s="7"/>
      <c r="BG2409" s="6"/>
      <c r="BH2409" s="6"/>
      <c r="BU2409" s="7"/>
      <c r="BV2409" s="7"/>
      <c r="CI2409"/>
      <c r="CJ2409"/>
    </row>
    <row r="2410" spans="1:88" x14ac:dyDescent="0.25">
      <c r="A2410" s="5"/>
      <c r="C2410" s="6"/>
      <c r="D2410" s="6"/>
      <c r="Q2410" s="7"/>
      <c r="R2410" s="7"/>
      <c r="BG2410" s="6"/>
      <c r="BH2410" s="6"/>
      <c r="BU2410" s="7"/>
      <c r="BV2410" s="7"/>
      <c r="CI2410"/>
      <c r="CJ2410"/>
    </row>
    <row r="2411" spans="1:88" x14ac:dyDescent="0.25">
      <c r="A2411" s="5"/>
      <c r="C2411" s="6"/>
      <c r="D2411" s="6"/>
      <c r="Q2411" s="7"/>
      <c r="R2411" s="7"/>
      <c r="BG2411" s="6"/>
      <c r="BH2411" s="6"/>
      <c r="BU2411" s="7"/>
      <c r="BV2411" s="7"/>
      <c r="CI2411"/>
      <c r="CJ2411"/>
    </row>
    <row r="2412" spans="1:88" x14ac:dyDescent="0.25">
      <c r="A2412" s="5"/>
      <c r="C2412" s="6"/>
      <c r="D2412" s="6"/>
      <c r="Q2412" s="7"/>
      <c r="R2412" s="7"/>
      <c r="BG2412" s="6"/>
      <c r="BH2412" s="6"/>
      <c r="BU2412" s="7"/>
      <c r="BV2412" s="7"/>
      <c r="CI2412"/>
      <c r="CJ2412"/>
    </row>
    <row r="2413" spans="1:88" x14ac:dyDescent="0.25">
      <c r="A2413" s="5"/>
      <c r="C2413" s="6"/>
      <c r="D2413" s="6"/>
      <c r="Q2413" s="7"/>
      <c r="R2413" s="7"/>
      <c r="BG2413" s="6"/>
      <c r="BH2413" s="6"/>
      <c r="BU2413" s="7"/>
      <c r="BV2413" s="7"/>
      <c r="CI2413"/>
      <c r="CJ2413"/>
    </row>
    <row r="2414" spans="1:88" x14ac:dyDescent="0.25">
      <c r="A2414" s="5"/>
      <c r="C2414" s="6"/>
      <c r="D2414" s="6"/>
      <c r="Q2414" s="7"/>
      <c r="R2414" s="7"/>
      <c r="BG2414" s="6"/>
      <c r="BH2414" s="6"/>
      <c r="BU2414" s="7"/>
      <c r="BV2414" s="7"/>
      <c r="CI2414"/>
      <c r="CJ2414"/>
    </row>
    <row r="2415" spans="1:88" x14ac:dyDescent="0.25">
      <c r="A2415" s="5"/>
      <c r="C2415" s="6"/>
      <c r="D2415" s="6"/>
      <c r="Q2415" s="7"/>
      <c r="R2415" s="7"/>
      <c r="BG2415" s="6"/>
      <c r="BH2415" s="6"/>
      <c r="BU2415" s="7"/>
      <c r="BV2415" s="7"/>
      <c r="CI2415"/>
      <c r="CJ2415"/>
    </row>
    <row r="2416" spans="1:88" x14ac:dyDescent="0.25">
      <c r="A2416" s="5"/>
      <c r="C2416" s="6"/>
      <c r="D2416" s="6"/>
      <c r="Q2416" s="7"/>
      <c r="R2416" s="7"/>
      <c r="BG2416" s="6"/>
      <c r="BH2416" s="6"/>
      <c r="BU2416" s="7"/>
      <c r="BV2416" s="7"/>
      <c r="CI2416"/>
      <c r="CJ2416"/>
    </row>
    <row r="2417" spans="1:88" x14ac:dyDescent="0.25">
      <c r="A2417" s="5"/>
      <c r="C2417" s="6"/>
      <c r="D2417" s="6"/>
      <c r="Q2417" s="7"/>
      <c r="R2417" s="7"/>
      <c r="BG2417" s="6"/>
      <c r="BH2417" s="6"/>
      <c r="BU2417" s="7"/>
      <c r="BV2417" s="7"/>
      <c r="CI2417"/>
      <c r="CJ2417"/>
    </row>
    <row r="2418" spans="1:88" x14ac:dyDescent="0.25">
      <c r="A2418" s="5"/>
      <c r="C2418" s="6"/>
      <c r="D2418" s="6"/>
      <c r="Q2418" s="7"/>
      <c r="R2418" s="7"/>
      <c r="BG2418" s="6"/>
      <c r="BH2418" s="6"/>
      <c r="BU2418" s="7"/>
      <c r="BV2418" s="7"/>
      <c r="CI2418"/>
      <c r="CJ2418"/>
    </row>
    <row r="2419" spans="1:88" x14ac:dyDescent="0.25">
      <c r="A2419" s="5"/>
      <c r="C2419" s="6"/>
      <c r="D2419" s="6"/>
      <c r="Q2419" s="7"/>
      <c r="R2419" s="7"/>
      <c r="BG2419" s="6"/>
      <c r="BH2419" s="6"/>
      <c r="BU2419" s="7"/>
      <c r="BV2419" s="7"/>
      <c r="CI2419"/>
      <c r="CJ2419"/>
    </row>
    <row r="2420" spans="1:88" x14ac:dyDescent="0.25">
      <c r="A2420" s="5"/>
      <c r="C2420" s="6"/>
      <c r="D2420" s="6"/>
      <c r="Q2420" s="7"/>
      <c r="R2420" s="7"/>
      <c r="BG2420" s="6"/>
      <c r="BH2420" s="6"/>
      <c r="BU2420" s="7"/>
      <c r="BV2420" s="7"/>
      <c r="CI2420"/>
      <c r="CJ2420"/>
    </row>
    <row r="2421" spans="1:88" x14ac:dyDescent="0.25">
      <c r="A2421" s="5"/>
      <c r="C2421" s="6"/>
      <c r="D2421" s="6"/>
      <c r="Q2421" s="7"/>
      <c r="R2421" s="7"/>
      <c r="BG2421" s="6"/>
      <c r="BH2421" s="6"/>
      <c r="BU2421" s="7"/>
      <c r="BV2421" s="7"/>
      <c r="CI2421"/>
      <c r="CJ2421"/>
    </row>
    <row r="2422" spans="1:88" x14ac:dyDescent="0.25">
      <c r="A2422" s="5"/>
      <c r="C2422" s="6"/>
      <c r="D2422" s="6"/>
      <c r="Q2422" s="7"/>
      <c r="R2422" s="7"/>
      <c r="BG2422" s="6"/>
      <c r="BH2422" s="6"/>
      <c r="BU2422" s="7"/>
      <c r="BV2422" s="7"/>
      <c r="CI2422"/>
      <c r="CJ2422"/>
    </row>
    <row r="2423" spans="1:88" x14ac:dyDescent="0.25">
      <c r="A2423" s="5"/>
      <c r="C2423" s="6"/>
      <c r="D2423" s="6"/>
      <c r="Q2423" s="7"/>
      <c r="R2423" s="7"/>
      <c r="BG2423" s="6"/>
      <c r="BH2423" s="6"/>
      <c r="BU2423" s="7"/>
      <c r="BV2423" s="7"/>
      <c r="CI2423"/>
      <c r="CJ2423"/>
    </row>
    <row r="2424" spans="1:88" x14ac:dyDescent="0.25">
      <c r="A2424" s="5"/>
      <c r="C2424" s="6"/>
      <c r="D2424" s="6"/>
      <c r="Q2424" s="7"/>
      <c r="R2424" s="7"/>
      <c r="BG2424" s="6"/>
      <c r="BH2424" s="6"/>
      <c r="BU2424" s="7"/>
      <c r="BV2424" s="7"/>
      <c r="CI2424"/>
      <c r="CJ2424"/>
    </row>
    <row r="2425" spans="1:88" x14ac:dyDescent="0.25">
      <c r="A2425" s="5"/>
      <c r="C2425" s="6"/>
      <c r="D2425" s="6"/>
      <c r="Q2425" s="7"/>
      <c r="R2425" s="7"/>
      <c r="BG2425" s="6"/>
      <c r="BH2425" s="6"/>
      <c r="BU2425" s="7"/>
      <c r="BV2425" s="7"/>
      <c r="CI2425"/>
      <c r="CJ2425"/>
    </row>
    <row r="2426" spans="1:88" x14ac:dyDescent="0.25">
      <c r="A2426" s="5"/>
      <c r="C2426" s="6"/>
      <c r="D2426" s="6"/>
      <c r="Q2426" s="7"/>
      <c r="R2426" s="7"/>
      <c r="BG2426" s="6"/>
      <c r="BH2426" s="6"/>
      <c r="BU2426" s="7"/>
      <c r="BV2426" s="7"/>
      <c r="CI2426"/>
      <c r="CJ2426"/>
    </row>
    <row r="2427" spans="1:88" x14ac:dyDescent="0.25">
      <c r="A2427" s="5"/>
      <c r="C2427" s="6"/>
      <c r="D2427" s="6"/>
      <c r="Q2427" s="7"/>
      <c r="R2427" s="7"/>
      <c r="BG2427" s="6"/>
      <c r="BH2427" s="6"/>
      <c r="BU2427" s="7"/>
      <c r="BV2427" s="7"/>
      <c r="CI2427"/>
      <c r="CJ2427"/>
    </row>
    <row r="2428" spans="1:88" x14ac:dyDescent="0.25">
      <c r="A2428" s="5"/>
      <c r="C2428" s="6"/>
      <c r="D2428" s="6"/>
      <c r="Q2428" s="7"/>
      <c r="R2428" s="7"/>
      <c r="BG2428" s="6"/>
      <c r="BH2428" s="6"/>
      <c r="BU2428" s="7"/>
      <c r="BV2428" s="7"/>
      <c r="CI2428"/>
      <c r="CJ2428"/>
    </row>
    <row r="2429" spans="1:88" x14ac:dyDescent="0.25">
      <c r="A2429" s="5"/>
      <c r="C2429" s="6"/>
      <c r="D2429" s="6"/>
      <c r="Q2429" s="7"/>
      <c r="R2429" s="7"/>
      <c r="BG2429" s="6"/>
      <c r="BH2429" s="6"/>
      <c r="BU2429" s="7"/>
      <c r="BV2429" s="7"/>
      <c r="CI2429"/>
      <c r="CJ2429"/>
    </row>
    <row r="2430" spans="1:88" x14ac:dyDescent="0.25">
      <c r="A2430" s="5"/>
      <c r="C2430" s="6"/>
      <c r="D2430" s="6"/>
      <c r="Q2430" s="7"/>
      <c r="R2430" s="7"/>
      <c r="BG2430" s="6"/>
      <c r="BH2430" s="6"/>
      <c r="BU2430" s="7"/>
      <c r="BV2430" s="7"/>
      <c r="CI2430"/>
      <c r="CJ2430"/>
    </row>
    <row r="2431" spans="1:88" x14ac:dyDescent="0.25">
      <c r="A2431" s="5"/>
      <c r="C2431" s="6"/>
      <c r="D2431" s="6"/>
      <c r="Q2431" s="7"/>
      <c r="R2431" s="7"/>
      <c r="BG2431" s="6"/>
      <c r="BH2431" s="6"/>
      <c r="BU2431" s="7"/>
      <c r="BV2431" s="7"/>
      <c r="CI2431"/>
      <c r="CJ2431"/>
    </row>
    <row r="2432" spans="1:88" x14ac:dyDescent="0.25">
      <c r="A2432" s="5"/>
      <c r="C2432" s="6"/>
      <c r="D2432" s="6"/>
      <c r="Q2432" s="7"/>
      <c r="R2432" s="7"/>
      <c r="BG2432" s="6"/>
      <c r="BH2432" s="6"/>
      <c r="BU2432" s="7"/>
      <c r="BV2432" s="7"/>
      <c r="CI2432"/>
      <c r="CJ2432"/>
    </row>
    <row r="2433" spans="1:88" x14ac:dyDescent="0.25">
      <c r="A2433" s="5"/>
      <c r="C2433" s="6"/>
      <c r="D2433" s="6"/>
      <c r="Q2433" s="7"/>
      <c r="R2433" s="7"/>
      <c r="BG2433" s="6"/>
      <c r="BH2433" s="6"/>
      <c r="BU2433" s="7"/>
      <c r="BV2433" s="7"/>
      <c r="CI2433"/>
      <c r="CJ2433"/>
    </row>
    <row r="2434" spans="1:88" x14ac:dyDescent="0.25">
      <c r="A2434" s="5"/>
      <c r="C2434" s="6"/>
      <c r="D2434" s="6"/>
      <c r="Q2434" s="7"/>
      <c r="R2434" s="7"/>
      <c r="BG2434" s="6"/>
      <c r="BH2434" s="6"/>
      <c r="BU2434" s="7"/>
      <c r="BV2434" s="7"/>
      <c r="CI2434"/>
      <c r="CJ2434"/>
    </row>
    <row r="2435" spans="1:88" x14ac:dyDescent="0.25">
      <c r="A2435" s="5"/>
      <c r="C2435" s="6"/>
      <c r="D2435" s="6"/>
      <c r="Q2435" s="7"/>
      <c r="R2435" s="7"/>
      <c r="BG2435" s="6"/>
      <c r="BH2435" s="6"/>
      <c r="BU2435" s="7"/>
      <c r="BV2435" s="7"/>
      <c r="CI2435"/>
      <c r="CJ2435"/>
    </row>
    <row r="2436" spans="1:88" x14ac:dyDescent="0.25">
      <c r="A2436" s="5"/>
      <c r="C2436" s="6"/>
      <c r="D2436" s="6"/>
      <c r="Q2436" s="7"/>
      <c r="R2436" s="7"/>
      <c r="BG2436" s="6"/>
      <c r="BH2436" s="6"/>
      <c r="BU2436" s="7"/>
      <c r="BV2436" s="7"/>
      <c r="CI2436"/>
      <c r="CJ2436"/>
    </row>
    <row r="2437" spans="1:88" x14ac:dyDescent="0.25">
      <c r="A2437" s="5"/>
      <c r="C2437" s="6"/>
      <c r="D2437" s="6"/>
      <c r="Q2437" s="7"/>
      <c r="R2437" s="7"/>
      <c r="BG2437" s="6"/>
      <c r="BH2437" s="6"/>
      <c r="BU2437" s="7"/>
      <c r="BV2437" s="7"/>
      <c r="CI2437"/>
      <c r="CJ2437"/>
    </row>
    <row r="2438" spans="1:88" x14ac:dyDescent="0.25">
      <c r="A2438" s="5"/>
      <c r="C2438" s="6"/>
      <c r="D2438" s="6"/>
      <c r="Q2438" s="7"/>
      <c r="R2438" s="7"/>
      <c r="BG2438" s="6"/>
      <c r="BH2438" s="6"/>
      <c r="BU2438" s="7"/>
      <c r="BV2438" s="7"/>
      <c r="CI2438"/>
      <c r="CJ2438"/>
    </row>
    <row r="2439" spans="1:88" x14ac:dyDescent="0.25">
      <c r="A2439" s="5"/>
      <c r="C2439" s="6"/>
      <c r="D2439" s="6"/>
      <c r="Q2439" s="7"/>
      <c r="R2439" s="7"/>
      <c r="BG2439" s="6"/>
      <c r="BH2439" s="6"/>
      <c r="BU2439" s="7"/>
      <c r="BV2439" s="7"/>
      <c r="CI2439"/>
      <c r="CJ2439"/>
    </row>
    <row r="2440" spans="1:88" x14ac:dyDescent="0.25">
      <c r="A2440" s="5"/>
      <c r="C2440" s="6"/>
      <c r="D2440" s="6"/>
      <c r="Q2440" s="7"/>
      <c r="R2440" s="7"/>
      <c r="BG2440" s="6"/>
      <c r="BH2440" s="6"/>
      <c r="BU2440" s="7"/>
      <c r="BV2440" s="7"/>
      <c r="CI2440"/>
      <c r="CJ2440"/>
    </row>
    <row r="2441" spans="1:88" x14ac:dyDescent="0.25">
      <c r="A2441" s="5"/>
      <c r="C2441" s="6"/>
      <c r="D2441" s="6"/>
      <c r="Q2441" s="7"/>
      <c r="R2441" s="7"/>
      <c r="BG2441" s="6"/>
      <c r="BH2441" s="6"/>
      <c r="BU2441" s="7"/>
      <c r="BV2441" s="7"/>
      <c r="CI2441"/>
      <c r="CJ2441"/>
    </row>
    <row r="2442" spans="1:88" x14ac:dyDescent="0.25">
      <c r="A2442" s="5"/>
      <c r="C2442" s="6"/>
      <c r="D2442" s="6"/>
      <c r="Q2442" s="7"/>
      <c r="R2442" s="7"/>
      <c r="BG2442" s="6"/>
      <c r="BH2442" s="6"/>
      <c r="BU2442" s="7"/>
      <c r="BV2442" s="7"/>
      <c r="CI2442"/>
      <c r="CJ2442"/>
    </row>
    <row r="2443" spans="1:88" x14ac:dyDescent="0.25">
      <c r="A2443" s="5"/>
      <c r="C2443" s="6"/>
      <c r="D2443" s="6"/>
      <c r="Q2443" s="7"/>
      <c r="R2443" s="7"/>
      <c r="BG2443" s="6"/>
      <c r="BH2443" s="6"/>
      <c r="BU2443" s="7"/>
      <c r="BV2443" s="7"/>
      <c r="CI2443"/>
      <c r="CJ2443"/>
    </row>
    <row r="2444" spans="1:88" x14ac:dyDescent="0.25">
      <c r="A2444" s="5"/>
      <c r="C2444" s="6"/>
      <c r="D2444" s="6"/>
      <c r="Q2444" s="7"/>
      <c r="R2444" s="7"/>
      <c r="BG2444" s="6"/>
      <c r="BH2444" s="6"/>
      <c r="BU2444" s="7"/>
      <c r="BV2444" s="7"/>
      <c r="CI2444"/>
      <c r="CJ2444"/>
    </row>
    <row r="2445" spans="1:88" x14ac:dyDescent="0.25">
      <c r="A2445" s="5"/>
      <c r="C2445" s="6"/>
      <c r="D2445" s="6"/>
      <c r="Q2445" s="7"/>
      <c r="R2445" s="7"/>
      <c r="BG2445" s="6"/>
      <c r="BH2445" s="6"/>
      <c r="BU2445" s="7"/>
      <c r="BV2445" s="7"/>
      <c r="CI2445"/>
      <c r="CJ2445"/>
    </row>
    <row r="2446" spans="1:88" x14ac:dyDescent="0.25">
      <c r="A2446" s="5"/>
      <c r="C2446" s="6"/>
      <c r="D2446" s="6"/>
      <c r="Q2446" s="7"/>
      <c r="R2446" s="7"/>
      <c r="BG2446" s="6"/>
      <c r="BH2446" s="6"/>
      <c r="BU2446" s="7"/>
      <c r="BV2446" s="7"/>
      <c r="CI2446"/>
      <c r="CJ2446"/>
    </row>
    <row r="2447" spans="1:88" x14ac:dyDescent="0.25">
      <c r="A2447" s="5"/>
      <c r="C2447" s="6"/>
      <c r="D2447" s="6"/>
      <c r="Q2447" s="7"/>
      <c r="R2447" s="7"/>
      <c r="BG2447" s="6"/>
      <c r="BH2447" s="6"/>
      <c r="BU2447" s="7"/>
      <c r="BV2447" s="7"/>
      <c r="CI2447"/>
      <c r="CJ2447"/>
    </row>
    <row r="2448" spans="1:88" x14ac:dyDescent="0.25">
      <c r="A2448" s="5"/>
      <c r="C2448" s="6"/>
      <c r="D2448" s="6"/>
      <c r="Q2448" s="7"/>
      <c r="R2448" s="7"/>
      <c r="BG2448" s="6"/>
      <c r="BH2448" s="6"/>
      <c r="BU2448" s="7"/>
      <c r="BV2448" s="7"/>
      <c r="CI2448"/>
      <c r="CJ2448"/>
    </row>
    <row r="2449" spans="1:88" x14ac:dyDescent="0.25">
      <c r="A2449" s="5"/>
      <c r="C2449" s="6"/>
      <c r="D2449" s="6"/>
      <c r="Q2449" s="7"/>
      <c r="R2449" s="7"/>
      <c r="BG2449" s="6"/>
      <c r="BH2449" s="6"/>
      <c r="BU2449" s="7"/>
      <c r="BV2449" s="7"/>
      <c r="CI2449"/>
      <c r="CJ2449"/>
    </row>
    <row r="2450" spans="1:88" x14ac:dyDescent="0.25">
      <c r="A2450" s="5"/>
      <c r="C2450" s="6"/>
      <c r="D2450" s="6"/>
      <c r="Q2450" s="7"/>
      <c r="R2450" s="7"/>
      <c r="BG2450" s="6"/>
      <c r="BH2450" s="6"/>
      <c r="BU2450" s="7"/>
      <c r="BV2450" s="7"/>
      <c r="CI2450"/>
      <c r="CJ2450"/>
    </row>
    <row r="2451" spans="1:88" x14ac:dyDescent="0.25">
      <c r="A2451" s="5"/>
      <c r="C2451" s="6"/>
      <c r="D2451" s="6"/>
      <c r="Q2451" s="7"/>
      <c r="R2451" s="7"/>
      <c r="BG2451" s="6"/>
      <c r="BH2451" s="6"/>
      <c r="BU2451" s="7"/>
      <c r="BV2451" s="7"/>
      <c r="CI2451"/>
      <c r="CJ2451"/>
    </row>
    <row r="2452" spans="1:88" x14ac:dyDescent="0.25">
      <c r="A2452" s="5"/>
      <c r="C2452" s="6"/>
      <c r="D2452" s="6"/>
      <c r="Q2452" s="7"/>
      <c r="R2452" s="7"/>
      <c r="BG2452" s="6"/>
      <c r="BH2452" s="6"/>
      <c r="BU2452" s="7"/>
      <c r="BV2452" s="7"/>
      <c r="CI2452"/>
      <c r="CJ2452"/>
    </row>
    <row r="2453" spans="1:88" x14ac:dyDescent="0.25">
      <c r="A2453" s="5"/>
      <c r="C2453" s="6"/>
      <c r="D2453" s="6"/>
      <c r="Q2453" s="7"/>
      <c r="R2453" s="7"/>
      <c r="BG2453" s="6"/>
      <c r="BH2453" s="6"/>
      <c r="BU2453" s="7"/>
      <c r="BV2453" s="7"/>
      <c r="CI2453"/>
      <c r="CJ2453"/>
    </row>
    <row r="2454" spans="1:88" x14ac:dyDescent="0.25">
      <c r="A2454" s="5"/>
      <c r="C2454" s="6"/>
      <c r="D2454" s="6"/>
      <c r="Q2454" s="7"/>
      <c r="R2454" s="7"/>
      <c r="BG2454" s="6"/>
      <c r="BH2454" s="6"/>
      <c r="BU2454" s="7"/>
      <c r="BV2454" s="7"/>
      <c r="CI2454"/>
      <c r="CJ2454"/>
    </row>
    <row r="2455" spans="1:88" x14ac:dyDescent="0.25">
      <c r="A2455" s="5"/>
      <c r="C2455" s="6"/>
      <c r="D2455" s="6"/>
      <c r="Q2455" s="7"/>
      <c r="R2455" s="7"/>
      <c r="BG2455" s="6"/>
      <c r="BH2455" s="6"/>
      <c r="BU2455" s="7"/>
      <c r="BV2455" s="7"/>
      <c r="CI2455"/>
      <c r="CJ2455"/>
    </row>
    <row r="2456" spans="1:88" x14ac:dyDescent="0.25">
      <c r="A2456" s="5"/>
      <c r="C2456" s="6"/>
      <c r="D2456" s="6"/>
      <c r="Q2456" s="7"/>
      <c r="R2456" s="7"/>
      <c r="BG2456" s="6"/>
      <c r="BH2456" s="6"/>
      <c r="BU2456" s="7"/>
      <c r="BV2456" s="7"/>
      <c r="CI2456"/>
      <c r="CJ2456"/>
    </row>
    <row r="2457" spans="1:88" x14ac:dyDescent="0.25">
      <c r="A2457" s="5"/>
      <c r="C2457" s="6"/>
      <c r="D2457" s="6"/>
      <c r="Q2457" s="7"/>
      <c r="R2457" s="7"/>
      <c r="BG2457" s="6"/>
      <c r="BH2457" s="6"/>
      <c r="BU2457" s="7"/>
      <c r="BV2457" s="7"/>
      <c r="CI2457"/>
      <c r="CJ2457"/>
    </row>
    <row r="2458" spans="1:88" x14ac:dyDescent="0.25">
      <c r="A2458" s="5"/>
      <c r="C2458" s="6"/>
      <c r="D2458" s="6"/>
      <c r="Q2458" s="7"/>
      <c r="R2458" s="7"/>
      <c r="BG2458" s="6"/>
      <c r="BH2458" s="6"/>
      <c r="BU2458" s="7"/>
      <c r="BV2458" s="7"/>
      <c r="CI2458"/>
      <c r="CJ2458"/>
    </row>
    <row r="2459" spans="1:88" x14ac:dyDescent="0.25">
      <c r="A2459" s="5"/>
      <c r="C2459" s="6"/>
      <c r="D2459" s="6"/>
      <c r="Q2459" s="7"/>
      <c r="R2459" s="7"/>
      <c r="BG2459" s="6"/>
      <c r="BH2459" s="6"/>
      <c r="BU2459" s="7"/>
      <c r="BV2459" s="7"/>
      <c r="CI2459"/>
      <c r="CJ2459"/>
    </row>
    <row r="2460" spans="1:88" x14ac:dyDescent="0.25">
      <c r="A2460" s="5"/>
      <c r="C2460" s="6"/>
      <c r="D2460" s="6"/>
      <c r="Q2460" s="7"/>
      <c r="R2460" s="7"/>
      <c r="BG2460" s="6"/>
      <c r="BH2460" s="6"/>
      <c r="BU2460" s="7"/>
      <c r="BV2460" s="7"/>
      <c r="CI2460"/>
      <c r="CJ2460"/>
    </row>
    <row r="2461" spans="1:88" x14ac:dyDescent="0.25">
      <c r="A2461" s="5"/>
      <c r="C2461" s="6"/>
      <c r="D2461" s="6"/>
      <c r="Q2461" s="7"/>
      <c r="R2461" s="7"/>
      <c r="BG2461" s="6"/>
      <c r="BH2461" s="6"/>
      <c r="BU2461" s="7"/>
      <c r="BV2461" s="7"/>
      <c r="CI2461"/>
      <c r="CJ2461"/>
    </row>
    <row r="2462" spans="1:88" x14ac:dyDescent="0.25">
      <c r="A2462" s="5"/>
      <c r="C2462" s="6"/>
      <c r="D2462" s="6"/>
      <c r="Q2462" s="7"/>
      <c r="R2462" s="7"/>
      <c r="BG2462" s="6"/>
      <c r="BH2462" s="6"/>
      <c r="BU2462" s="7"/>
      <c r="BV2462" s="7"/>
      <c r="CI2462"/>
      <c r="CJ2462"/>
    </row>
    <row r="2463" spans="1:88" x14ac:dyDescent="0.25">
      <c r="A2463" s="5"/>
      <c r="C2463" s="6"/>
      <c r="D2463" s="6"/>
      <c r="Q2463" s="7"/>
      <c r="R2463" s="7"/>
      <c r="BG2463" s="6"/>
      <c r="BH2463" s="6"/>
      <c r="BU2463" s="7"/>
      <c r="BV2463" s="7"/>
      <c r="CI2463"/>
      <c r="CJ2463"/>
    </row>
    <row r="2464" spans="1:88" x14ac:dyDescent="0.25">
      <c r="A2464" s="5"/>
      <c r="C2464" s="6"/>
      <c r="D2464" s="6"/>
      <c r="Q2464" s="7"/>
      <c r="R2464" s="7"/>
      <c r="BG2464" s="6"/>
      <c r="BH2464" s="6"/>
      <c r="BU2464" s="7"/>
      <c r="BV2464" s="7"/>
      <c r="CI2464"/>
      <c r="CJ2464"/>
    </row>
    <row r="2465" spans="1:88" x14ac:dyDescent="0.25">
      <c r="A2465" s="5"/>
      <c r="C2465" s="6"/>
      <c r="D2465" s="6"/>
      <c r="Q2465" s="7"/>
      <c r="R2465" s="7"/>
      <c r="BG2465" s="6"/>
      <c r="BH2465" s="6"/>
      <c r="BU2465" s="7"/>
      <c r="BV2465" s="7"/>
      <c r="CI2465"/>
      <c r="CJ2465"/>
    </row>
    <row r="2466" spans="1:88" x14ac:dyDescent="0.25">
      <c r="A2466" s="5"/>
      <c r="C2466" s="6"/>
      <c r="D2466" s="6"/>
      <c r="Q2466" s="7"/>
      <c r="R2466" s="7"/>
      <c r="BG2466" s="6"/>
      <c r="BH2466" s="6"/>
      <c r="BU2466" s="7"/>
      <c r="BV2466" s="7"/>
      <c r="CI2466"/>
      <c r="CJ2466"/>
    </row>
    <row r="2467" spans="1:88" x14ac:dyDescent="0.25">
      <c r="A2467" s="5"/>
      <c r="C2467" s="6"/>
      <c r="D2467" s="6"/>
      <c r="Q2467" s="7"/>
      <c r="R2467" s="7"/>
      <c r="BG2467" s="6"/>
      <c r="BH2467" s="6"/>
      <c r="BU2467" s="7"/>
      <c r="BV2467" s="7"/>
      <c r="CI2467"/>
      <c r="CJ2467"/>
    </row>
    <row r="2468" spans="1:88" x14ac:dyDescent="0.25">
      <c r="A2468" s="5"/>
      <c r="C2468" s="6"/>
      <c r="D2468" s="6"/>
      <c r="Q2468" s="7"/>
      <c r="R2468" s="7"/>
      <c r="BG2468" s="6"/>
      <c r="BH2468" s="6"/>
      <c r="BU2468" s="7"/>
      <c r="BV2468" s="7"/>
      <c r="CI2468"/>
      <c r="CJ2468"/>
    </row>
    <row r="2469" spans="1:88" x14ac:dyDescent="0.25">
      <c r="A2469" s="5"/>
      <c r="C2469" s="6"/>
      <c r="D2469" s="6"/>
      <c r="Q2469" s="7"/>
      <c r="R2469" s="7"/>
      <c r="BG2469" s="6"/>
      <c r="BH2469" s="6"/>
      <c r="BU2469" s="7"/>
      <c r="BV2469" s="7"/>
      <c r="CI2469"/>
      <c r="CJ2469"/>
    </row>
    <row r="2470" spans="1:88" x14ac:dyDescent="0.25">
      <c r="A2470" s="5"/>
      <c r="C2470" s="6"/>
      <c r="D2470" s="6"/>
      <c r="Q2470" s="7"/>
      <c r="R2470" s="7"/>
      <c r="BG2470" s="6"/>
      <c r="BH2470" s="6"/>
      <c r="BU2470" s="7"/>
      <c r="BV2470" s="7"/>
      <c r="CI2470"/>
      <c r="CJ2470"/>
    </row>
    <row r="2471" spans="1:88" x14ac:dyDescent="0.25">
      <c r="A2471" s="5"/>
      <c r="C2471" s="6"/>
      <c r="D2471" s="6"/>
      <c r="Q2471" s="7"/>
      <c r="R2471" s="7"/>
      <c r="BG2471" s="6"/>
      <c r="BH2471" s="6"/>
      <c r="BU2471" s="7"/>
      <c r="BV2471" s="7"/>
      <c r="CI2471"/>
      <c r="CJ2471"/>
    </row>
    <row r="2472" spans="1:88" x14ac:dyDescent="0.25">
      <c r="A2472" s="5"/>
      <c r="C2472" s="6"/>
      <c r="D2472" s="6"/>
      <c r="Q2472" s="7"/>
      <c r="R2472" s="7"/>
      <c r="BG2472" s="6"/>
      <c r="BH2472" s="6"/>
      <c r="BU2472" s="7"/>
      <c r="BV2472" s="7"/>
      <c r="CI2472"/>
      <c r="CJ2472"/>
    </row>
    <row r="2473" spans="1:88" x14ac:dyDescent="0.25">
      <c r="A2473" s="5"/>
      <c r="C2473" s="6"/>
      <c r="D2473" s="6"/>
      <c r="Q2473" s="7"/>
      <c r="R2473" s="7"/>
      <c r="BG2473" s="6"/>
      <c r="BH2473" s="6"/>
      <c r="BU2473" s="7"/>
      <c r="BV2473" s="7"/>
      <c r="CI2473"/>
      <c r="CJ2473"/>
    </row>
    <row r="2474" spans="1:88" x14ac:dyDescent="0.25">
      <c r="A2474" s="5"/>
      <c r="C2474" s="6"/>
      <c r="D2474" s="6"/>
      <c r="Q2474" s="7"/>
      <c r="R2474" s="7"/>
      <c r="BG2474" s="6"/>
      <c r="BH2474" s="6"/>
      <c r="BU2474" s="7"/>
      <c r="BV2474" s="7"/>
      <c r="CI2474"/>
      <c r="CJ2474"/>
    </row>
    <row r="2475" spans="1:88" x14ac:dyDescent="0.25">
      <c r="A2475" s="5"/>
      <c r="C2475" s="6"/>
      <c r="D2475" s="6"/>
      <c r="Q2475" s="7"/>
      <c r="R2475" s="7"/>
      <c r="BG2475" s="6"/>
      <c r="BH2475" s="6"/>
      <c r="BU2475" s="7"/>
      <c r="BV2475" s="7"/>
      <c r="CI2475"/>
      <c r="CJ2475"/>
    </row>
    <row r="2476" spans="1:88" x14ac:dyDescent="0.25">
      <c r="A2476" s="5"/>
      <c r="C2476" s="6"/>
      <c r="D2476" s="6"/>
      <c r="Q2476" s="7"/>
      <c r="R2476" s="7"/>
      <c r="BG2476" s="6"/>
      <c r="BH2476" s="6"/>
      <c r="BU2476" s="7"/>
      <c r="BV2476" s="7"/>
      <c r="CI2476"/>
      <c r="CJ2476"/>
    </row>
    <row r="2477" spans="1:88" x14ac:dyDescent="0.25">
      <c r="A2477" s="5"/>
      <c r="C2477" s="6"/>
      <c r="D2477" s="6"/>
      <c r="Q2477" s="7"/>
      <c r="R2477" s="7"/>
      <c r="BG2477" s="6"/>
      <c r="BH2477" s="6"/>
      <c r="BU2477" s="7"/>
      <c r="BV2477" s="7"/>
      <c r="CI2477"/>
      <c r="CJ2477"/>
    </row>
    <row r="2478" spans="1:88" x14ac:dyDescent="0.25">
      <c r="A2478" s="5"/>
      <c r="C2478" s="6"/>
      <c r="D2478" s="6"/>
      <c r="Q2478" s="7"/>
      <c r="R2478" s="7"/>
      <c r="BG2478" s="6"/>
      <c r="BH2478" s="6"/>
      <c r="BU2478" s="7"/>
      <c r="BV2478" s="7"/>
      <c r="CI2478"/>
      <c r="CJ2478"/>
    </row>
    <row r="2479" spans="1:88" x14ac:dyDescent="0.25">
      <c r="A2479" s="5"/>
      <c r="C2479" s="6"/>
      <c r="D2479" s="6"/>
      <c r="Q2479" s="7"/>
      <c r="R2479" s="7"/>
      <c r="BG2479" s="6"/>
      <c r="BH2479" s="6"/>
      <c r="BU2479" s="7"/>
      <c r="BV2479" s="7"/>
      <c r="CI2479"/>
      <c r="CJ2479"/>
    </row>
    <row r="2480" spans="1:88" x14ac:dyDescent="0.25">
      <c r="A2480" s="5"/>
      <c r="C2480" s="6"/>
      <c r="D2480" s="6"/>
      <c r="Q2480" s="7"/>
      <c r="R2480" s="7"/>
      <c r="BG2480" s="6"/>
      <c r="BH2480" s="6"/>
      <c r="BU2480" s="7"/>
      <c r="BV2480" s="7"/>
      <c r="CI2480"/>
      <c r="CJ2480"/>
    </row>
    <row r="2481" spans="1:88" x14ac:dyDescent="0.25">
      <c r="A2481" s="5"/>
      <c r="C2481" s="6"/>
      <c r="D2481" s="6"/>
      <c r="Q2481" s="7"/>
      <c r="R2481" s="7"/>
      <c r="BG2481" s="6"/>
      <c r="BH2481" s="6"/>
      <c r="BU2481" s="7"/>
      <c r="BV2481" s="7"/>
      <c r="CI2481"/>
      <c r="CJ2481"/>
    </row>
    <row r="2482" spans="1:88" x14ac:dyDescent="0.25">
      <c r="A2482" s="5"/>
      <c r="C2482" s="6"/>
      <c r="D2482" s="6"/>
      <c r="Q2482" s="7"/>
      <c r="R2482" s="7"/>
      <c r="BG2482" s="6"/>
      <c r="BH2482" s="6"/>
      <c r="BU2482" s="7"/>
      <c r="BV2482" s="7"/>
      <c r="CI2482"/>
      <c r="CJ2482"/>
    </row>
    <row r="2483" spans="1:88" x14ac:dyDescent="0.25">
      <c r="A2483" s="5"/>
      <c r="C2483" s="6"/>
      <c r="D2483" s="6"/>
      <c r="Q2483" s="7"/>
      <c r="R2483" s="7"/>
      <c r="BG2483" s="6"/>
      <c r="BH2483" s="6"/>
      <c r="BU2483" s="7"/>
      <c r="BV2483" s="7"/>
      <c r="CI2483"/>
      <c r="CJ2483"/>
    </row>
    <row r="2484" spans="1:88" x14ac:dyDescent="0.25">
      <c r="A2484" s="5"/>
      <c r="C2484" s="6"/>
      <c r="D2484" s="6"/>
      <c r="Q2484" s="7"/>
      <c r="R2484" s="7"/>
      <c r="BG2484" s="6"/>
      <c r="BH2484" s="6"/>
      <c r="BU2484" s="7"/>
      <c r="BV2484" s="7"/>
      <c r="CI2484"/>
      <c r="CJ2484"/>
    </row>
    <row r="2485" spans="1:88" x14ac:dyDescent="0.25">
      <c r="A2485" s="5"/>
      <c r="C2485" s="6"/>
      <c r="D2485" s="6"/>
      <c r="Q2485" s="7"/>
      <c r="R2485" s="7"/>
      <c r="BG2485" s="6"/>
      <c r="BH2485" s="6"/>
      <c r="BU2485" s="7"/>
      <c r="BV2485" s="7"/>
      <c r="CI2485"/>
      <c r="CJ2485"/>
    </row>
    <row r="2486" spans="1:88" x14ac:dyDescent="0.25">
      <c r="A2486" s="5"/>
      <c r="C2486" s="6"/>
      <c r="D2486" s="6"/>
      <c r="Q2486" s="7"/>
      <c r="R2486" s="7"/>
      <c r="BG2486" s="6"/>
      <c r="BH2486" s="6"/>
      <c r="BU2486" s="7"/>
      <c r="BV2486" s="7"/>
      <c r="CI2486"/>
      <c r="CJ2486"/>
    </row>
    <row r="2487" spans="1:88" x14ac:dyDescent="0.25">
      <c r="A2487" s="5"/>
      <c r="C2487" s="6"/>
      <c r="D2487" s="6"/>
      <c r="Q2487" s="7"/>
      <c r="R2487" s="7"/>
      <c r="BG2487" s="6"/>
      <c r="BH2487" s="6"/>
      <c r="BU2487" s="7"/>
      <c r="BV2487" s="7"/>
      <c r="CI2487"/>
      <c r="CJ2487"/>
    </row>
    <row r="2488" spans="1:88" x14ac:dyDescent="0.25">
      <c r="A2488" s="5"/>
      <c r="C2488" s="6"/>
      <c r="D2488" s="6"/>
      <c r="Q2488" s="7"/>
      <c r="R2488" s="7"/>
      <c r="BG2488" s="6"/>
      <c r="BH2488" s="6"/>
      <c r="BU2488" s="7"/>
      <c r="BV2488" s="7"/>
      <c r="CI2488"/>
      <c r="CJ2488"/>
    </row>
    <row r="2489" spans="1:88" x14ac:dyDescent="0.25">
      <c r="A2489" s="5"/>
      <c r="C2489" s="6"/>
      <c r="D2489" s="6"/>
      <c r="Q2489" s="7"/>
      <c r="R2489" s="7"/>
      <c r="BG2489" s="6"/>
      <c r="BH2489" s="6"/>
      <c r="BU2489" s="7"/>
      <c r="BV2489" s="7"/>
      <c r="CI2489"/>
      <c r="CJ2489"/>
    </row>
    <row r="2490" spans="1:88" x14ac:dyDescent="0.25">
      <c r="A2490" s="5"/>
      <c r="C2490" s="6"/>
      <c r="D2490" s="6"/>
      <c r="Q2490" s="7"/>
      <c r="R2490" s="7"/>
      <c r="BG2490" s="6"/>
      <c r="BH2490" s="6"/>
      <c r="BU2490" s="7"/>
      <c r="BV2490" s="7"/>
      <c r="CI2490"/>
      <c r="CJ2490"/>
    </row>
    <row r="2491" spans="1:88" x14ac:dyDescent="0.25">
      <c r="A2491" s="5"/>
      <c r="C2491" s="6"/>
      <c r="D2491" s="6"/>
      <c r="Q2491" s="7"/>
      <c r="R2491" s="7"/>
      <c r="BG2491" s="6"/>
      <c r="BH2491" s="6"/>
      <c r="BU2491" s="7"/>
      <c r="BV2491" s="7"/>
      <c r="CI2491"/>
      <c r="CJ2491"/>
    </row>
    <row r="2492" spans="1:88" x14ac:dyDescent="0.25">
      <c r="A2492" s="5"/>
      <c r="C2492" s="6"/>
      <c r="D2492" s="6"/>
      <c r="Q2492" s="7"/>
      <c r="R2492" s="7"/>
      <c r="BG2492" s="6"/>
      <c r="BH2492" s="6"/>
      <c r="BU2492" s="7"/>
      <c r="BV2492" s="7"/>
      <c r="CI2492"/>
      <c r="CJ2492"/>
    </row>
    <row r="2493" spans="1:88" x14ac:dyDescent="0.25">
      <c r="A2493" s="5"/>
      <c r="C2493" s="6"/>
      <c r="D2493" s="6"/>
      <c r="Q2493" s="7"/>
      <c r="R2493" s="7"/>
      <c r="BG2493" s="6"/>
      <c r="BH2493" s="6"/>
      <c r="BU2493" s="7"/>
      <c r="BV2493" s="7"/>
      <c r="CI2493"/>
      <c r="CJ2493"/>
    </row>
    <row r="2494" spans="1:88" x14ac:dyDescent="0.25">
      <c r="A2494" s="5"/>
      <c r="C2494" s="6"/>
      <c r="D2494" s="6"/>
      <c r="Q2494" s="7"/>
      <c r="R2494" s="7"/>
      <c r="BG2494" s="6"/>
      <c r="BH2494" s="6"/>
      <c r="BU2494" s="7"/>
      <c r="BV2494" s="7"/>
      <c r="CI2494"/>
      <c r="CJ2494"/>
    </row>
    <row r="2495" spans="1:88" x14ac:dyDescent="0.25">
      <c r="A2495" s="5"/>
      <c r="C2495" s="6"/>
      <c r="D2495" s="6"/>
      <c r="Q2495" s="7"/>
      <c r="R2495" s="7"/>
      <c r="BG2495" s="6"/>
      <c r="BH2495" s="6"/>
      <c r="BU2495" s="7"/>
      <c r="BV2495" s="7"/>
      <c r="CI2495"/>
      <c r="CJ2495"/>
    </row>
    <row r="2496" spans="1:88" x14ac:dyDescent="0.25">
      <c r="A2496" s="5"/>
      <c r="C2496" s="6"/>
      <c r="D2496" s="6"/>
      <c r="Q2496" s="7"/>
      <c r="R2496" s="7"/>
      <c r="BG2496" s="6"/>
      <c r="BH2496" s="6"/>
      <c r="BU2496" s="7"/>
      <c r="BV2496" s="7"/>
      <c r="CI2496"/>
      <c r="CJ2496"/>
    </row>
    <row r="2497" spans="1:88" x14ac:dyDescent="0.25">
      <c r="A2497" s="5"/>
      <c r="C2497" s="6"/>
      <c r="D2497" s="6"/>
      <c r="Q2497" s="7"/>
      <c r="R2497" s="7"/>
      <c r="BG2497" s="6"/>
      <c r="BH2497" s="6"/>
      <c r="BU2497" s="7"/>
      <c r="BV2497" s="7"/>
      <c r="CI2497"/>
      <c r="CJ2497"/>
    </row>
    <row r="2498" spans="1:88" x14ac:dyDescent="0.25">
      <c r="A2498" s="5"/>
      <c r="C2498" s="6"/>
      <c r="D2498" s="6"/>
      <c r="Q2498" s="7"/>
      <c r="R2498" s="7"/>
      <c r="BG2498" s="6"/>
      <c r="BH2498" s="6"/>
      <c r="BU2498" s="7"/>
      <c r="BV2498" s="7"/>
      <c r="CI2498"/>
      <c r="CJ2498"/>
    </row>
    <row r="2499" spans="1:88" x14ac:dyDescent="0.25">
      <c r="A2499" s="5"/>
      <c r="C2499" s="6"/>
      <c r="D2499" s="6"/>
      <c r="Q2499" s="7"/>
      <c r="R2499" s="7"/>
      <c r="BG2499" s="6"/>
      <c r="BH2499" s="6"/>
      <c r="BU2499" s="7"/>
      <c r="BV2499" s="7"/>
      <c r="CI2499"/>
      <c r="CJ2499"/>
    </row>
    <row r="2500" spans="1:88" x14ac:dyDescent="0.25">
      <c r="A2500" s="5"/>
      <c r="C2500" s="6"/>
      <c r="D2500" s="6"/>
      <c r="Q2500" s="7"/>
      <c r="R2500" s="7"/>
      <c r="BG2500" s="6"/>
      <c r="BH2500" s="6"/>
      <c r="BU2500" s="7"/>
      <c r="BV2500" s="7"/>
      <c r="CI2500"/>
      <c r="CJ2500"/>
    </row>
    <row r="2501" spans="1:88" x14ac:dyDescent="0.25">
      <c r="A2501" s="5"/>
      <c r="C2501" s="6"/>
      <c r="D2501" s="6"/>
      <c r="Q2501" s="7"/>
      <c r="R2501" s="7"/>
      <c r="BG2501" s="6"/>
      <c r="BH2501" s="6"/>
      <c r="BU2501" s="7"/>
      <c r="BV2501" s="7"/>
      <c r="CI2501"/>
      <c r="CJ2501"/>
    </row>
    <row r="2502" spans="1:88" x14ac:dyDescent="0.25">
      <c r="A2502" s="5"/>
      <c r="C2502" s="6"/>
      <c r="D2502" s="6"/>
      <c r="Q2502" s="7"/>
      <c r="R2502" s="7"/>
      <c r="BG2502" s="6"/>
      <c r="BH2502" s="6"/>
      <c r="BU2502" s="7"/>
      <c r="BV2502" s="7"/>
      <c r="CI2502"/>
      <c r="CJ2502"/>
    </row>
    <row r="2503" spans="1:88" x14ac:dyDescent="0.25">
      <c r="A2503" s="5"/>
      <c r="C2503" s="6"/>
      <c r="D2503" s="6"/>
      <c r="Q2503" s="7"/>
      <c r="R2503" s="7"/>
      <c r="BG2503" s="6"/>
      <c r="BH2503" s="6"/>
      <c r="BU2503" s="7"/>
      <c r="BV2503" s="7"/>
      <c r="CI2503"/>
      <c r="CJ2503"/>
    </row>
    <row r="2504" spans="1:88" x14ac:dyDescent="0.25">
      <c r="A2504" s="5"/>
      <c r="C2504" s="6"/>
      <c r="D2504" s="6"/>
      <c r="Q2504" s="7"/>
      <c r="R2504" s="7"/>
      <c r="BG2504" s="6"/>
      <c r="BH2504" s="6"/>
      <c r="BU2504" s="7"/>
      <c r="BV2504" s="7"/>
      <c r="CI2504"/>
      <c r="CJ2504"/>
    </row>
    <row r="2505" spans="1:88" x14ac:dyDescent="0.25">
      <c r="A2505" s="5"/>
      <c r="C2505" s="6"/>
      <c r="D2505" s="6"/>
      <c r="Q2505" s="7"/>
      <c r="R2505" s="7"/>
      <c r="BG2505" s="6"/>
      <c r="BH2505" s="6"/>
      <c r="BU2505" s="7"/>
      <c r="BV2505" s="7"/>
      <c r="CI2505"/>
      <c r="CJ2505"/>
    </row>
    <row r="2506" spans="1:88" x14ac:dyDescent="0.25">
      <c r="A2506" s="5"/>
      <c r="C2506" s="6"/>
      <c r="D2506" s="6"/>
      <c r="Q2506" s="7"/>
      <c r="R2506" s="7"/>
      <c r="BG2506" s="6"/>
      <c r="BH2506" s="6"/>
      <c r="BU2506" s="7"/>
      <c r="BV2506" s="7"/>
      <c r="CI2506"/>
      <c r="CJ2506"/>
    </row>
    <row r="2507" spans="1:88" x14ac:dyDescent="0.25">
      <c r="A2507" s="5"/>
      <c r="C2507" s="6"/>
      <c r="D2507" s="6"/>
      <c r="Q2507" s="7"/>
      <c r="R2507" s="7"/>
      <c r="BG2507" s="6"/>
      <c r="BH2507" s="6"/>
      <c r="BU2507" s="7"/>
      <c r="BV2507" s="7"/>
      <c r="CI2507"/>
      <c r="CJ2507"/>
    </row>
    <row r="2508" spans="1:88" x14ac:dyDescent="0.25">
      <c r="A2508" s="5"/>
      <c r="C2508" s="6"/>
      <c r="D2508" s="6"/>
      <c r="Q2508" s="7"/>
      <c r="R2508" s="7"/>
      <c r="BG2508" s="6"/>
      <c r="BH2508" s="6"/>
      <c r="BU2508" s="7"/>
      <c r="BV2508" s="7"/>
      <c r="CI2508"/>
      <c r="CJ2508"/>
    </row>
    <row r="2509" spans="1:88" x14ac:dyDescent="0.25">
      <c r="A2509" s="5"/>
      <c r="C2509" s="6"/>
      <c r="D2509" s="6"/>
      <c r="Q2509" s="7"/>
      <c r="R2509" s="7"/>
      <c r="BG2509" s="6"/>
      <c r="BH2509" s="6"/>
      <c r="BU2509" s="7"/>
      <c r="BV2509" s="7"/>
      <c r="CI2509"/>
      <c r="CJ2509"/>
    </row>
    <row r="2510" spans="1:88" x14ac:dyDescent="0.25">
      <c r="A2510" s="5"/>
      <c r="C2510" s="6"/>
      <c r="D2510" s="6"/>
      <c r="Q2510" s="7"/>
      <c r="R2510" s="7"/>
      <c r="BG2510" s="6"/>
      <c r="BH2510" s="6"/>
      <c r="BU2510" s="7"/>
      <c r="BV2510" s="7"/>
      <c r="CI2510"/>
      <c r="CJ2510"/>
    </row>
    <row r="2511" spans="1:88" x14ac:dyDescent="0.25">
      <c r="A2511" s="5"/>
      <c r="C2511" s="6"/>
      <c r="D2511" s="6"/>
      <c r="Q2511" s="7"/>
      <c r="R2511" s="7"/>
      <c r="BG2511" s="6"/>
      <c r="BH2511" s="6"/>
      <c r="BU2511" s="7"/>
      <c r="BV2511" s="7"/>
      <c r="CI2511"/>
      <c r="CJ2511"/>
    </row>
    <row r="2512" spans="1:88" x14ac:dyDescent="0.25">
      <c r="A2512" s="5"/>
      <c r="C2512" s="6"/>
      <c r="D2512" s="6"/>
      <c r="Q2512" s="7"/>
      <c r="R2512" s="7"/>
      <c r="BG2512" s="6"/>
      <c r="BH2512" s="6"/>
      <c r="BU2512" s="7"/>
      <c r="BV2512" s="7"/>
      <c r="CI2512"/>
      <c r="CJ2512"/>
    </row>
    <row r="2513" spans="1:88" x14ac:dyDescent="0.25">
      <c r="A2513" s="5"/>
      <c r="C2513" s="6"/>
      <c r="D2513" s="6"/>
      <c r="Q2513" s="7"/>
      <c r="R2513" s="7"/>
      <c r="BG2513" s="6"/>
      <c r="BH2513" s="6"/>
      <c r="BU2513" s="7"/>
      <c r="BV2513" s="7"/>
      <c r="CI2513"/>
      <c r="CJ2513"/>
    </row>
    <row r="2514" spans="1:88" x14ac:dyDescent="0.25">
      <c r="A2514" s="5"/>
      <c r="C2514" s="6"/>
      <c r="D2514" s="6"/>
      <c r="Q2514" s="7"/>
      <c r="R2514" s="7"/>
      <c r="BG2514" s="6"/>
      <c r="BH2514" s="6"/>
      <c r="BU2514" s="7"/>
      <c r="BV2514" s="7"/>
      <c r="CI2514"/>
      <c r="CJ2514"/>
    </row>
    <row r="2515" spans="1:88" x14ac:dyDescent="0.25">
      <c r="A2515" s="5"/>
      <c r="C2515" s="6"/>
      <c r="D2515" s="6"/>
      <c r="Q2515" s="7"/>
      <c r="R2515" s="7"/>
      <c r="BG2515" s="6"/>
      <c r="BH2515" s="6"/>
      <c r="BU2515" s="7"/>
      <c r="BV2515" s="7"/>
      <c r="CI2515"/>
      <c r="CJ2515"/>
    </row>
    <row r="2516" spans="1:88" x14ac:dyDescent="0.25">
      <c r="A2516" s="5"/>
      <c r="C2516" s="6"/>
      <c r="D2516" s="6"/>
      <c r="Q2516" s="7"/>
      <c r="R2516" s="7"/>
      <c r="BG2516" s="6"/>
      <c r="BH2516" s="6"/>
      <c r="BU2516" s="7"/>
      <c r="BV2516" s="7"/>
      <c r="CI2516"/>
      <c r="CJ2516"/>
    </row>
    <row r="2517" spans="1:88" x14ac:dyDescent="0.25">
      <c r="A2517" s="5"/>
      <c r="C2517" s="6"/>
      <c r="D2517" s="6"/>
      <c r="Q2517" s="7"/>
      <c r="R2517" s="7"/>
      <c r="BG2517" s="6"/>
      <c r="BH2517" s="6"/>
      <c r="BU2517" s="7"/>
      <c r="BV2517" s="7"/>
      <c r="CI2517"/>
      <c r="CJ2517"/>
    </row>
    <row r="2518" spans="1:88" x14ac:dyDescent="0.25">
      <c r="A2518" s="5"/>
      <c r="C2518" s="6"/>
      <c r="D2518" s="6"/>
      <c r="Q2518" s="7"/>
      <c r="R2518" s="7"/>
      <c r="BG2518" s="6"/>
      <c r="BH2518" s="6"/>
      <c r="BU2518" s="7"/>
      <c r="BV2518" s="7"/>
      <c r="CI2518"/>
      <c r="CJ2518"/>
    </row>
    <row r="2519" spans="1:88" x14ac:dyDescent="0.25">
      <c r="A2519" s="5"/>
      <c r="C2519" s="6"/>
      <c r="D2519" s="6"/>
      <c r="Q2519" s="7"/>
      <c r="R2519" s="7"/>
      <c r="BG2519" s="6"/>
      <c r="BH2519" s="6"/>
      <c r="BU2519" s="7"/>
      <c r="BV2519" s="7"/>
      <c r="CI2519"/>
      <c r="CJ2519"/>
    </row>
    <row r="2520" spans="1:88" x14ac:dyDescent="0.25">
      <c r="A2520" s="5"/>
      <c r="C2520" s="6"/>
      <c r="D2520" s="6"/>
      <c r="Q2520" s="7"/>
      <c r="R2520" s="7"/>
      <c r="BG2520" s="6"/>
      <c r="BH2520" s="6"/>
      <c r="BU2520" s="7"/>
      <c r="BV2520" s="7"/>
      <c r="CI2520"/>
      <c r="CJ2520"/>
    </row>
    <row r="2521" spans="1:88" x14ac:dyDescent="0.25">
      <c r="A2521" s="5"/>
      <c r="C2521" s="6"/>
      <c r="D2521" s="6"/>
      <c r="Q2521" s="7"/>
      <c r="R2521" s="7"/>
      <c r="BG2521" s="6"/>
      <c r="BH2521" s="6"/>
      <c r="BU2521" s="7"/>
      <c r="BV2521" s="7"/>
      <c r="CI2521"/>
      <c r="CJ2521"/>
    </row>
    <row r="2522" spans="1:88" x14ac:dyDescent="0.25">
      <c r="A2522" s="5"/>
      <c r="C2522" s="6"/>
      <c r="D2522" s="6"/>
      <c r="Q2522" s="7"/>
      <c r="R2522" s="7"/>
      <c r="BG2522" s="6"/>
      <c r="BH2522" s="6"/>
      <c r="BU2522" s="7"/>
      <c r="BV2522" s="7"/>
      <c r="CI2522"/>
      <c r="CJ2522"/>
    </row>
    <row r="2523" spans="1:88" x14ac:dyDescent="0.25">
      <c r="A2523" s="5"/>
      <c r="C2523" s="6"/>
      <c r="D2523" s="6"/>
      <c r="Q2523" s="7"/>
      <c r="R2523" s="7"/>
      <c r="BG2523" s="6"/>
      <c r="BH2523" s="6"/>
      <c r="BU2523" s="7"/>
      <c r="BV2523" s="7"/>
      <c r="CI2523"/>
      <c r="CJ2523"/>
    </row>
    <row r="2524" spans="1:88" x14ac:dyDescent="0.25">
      <c r="A2524" s="5"/>
      <c r="C2524" s="6"/>
      <c r="D2524" s="6"/>
      <c r="Q2524" s="7"/>
      <c r="R2524" s="7"/>
      <c r="BG2524" s="6"/>
      <c r="BH2524" s="6"/>
      <c r="BU2524" s="7"/>
      <c r="BV2524" s="7"/>
      <c r="CI2524"/>
      <c r="CJ2524"/>
    </row>
    <row r="2525" spans="1:88" x14ac:dyDescent="0.25">
      <c r="A2525" s="5"/>
      <c r="C2525" s="6"/>
      <c r="D2525" s="6"/>
      <c r="Q2525" s="7"/>
      <c r="R2525" s="7"/>
      <c r="BG2525" s="6"/>
      <c r="BH2525" s="6"/>
      <c r="BU2525" s="7"/>
      <c r="BV2525" s="7"/>
      <c r="CI2525"/>
      <c r="CJ2525"/>
    </row>
    <row r="2526" spans="1:88" x14ac:dyDescent="0.25">
      <c r="A2526" s="5"/>
      <c r="C2526" s="6"/>
      <c r="D2526" s="6"/>
      <c r="Q2526" s="7"/>
      <c r="R2526" s="7"/>
      <c r="BG2526" s="6"/>
      <c r="BH2526" s="6"/>
      <c r="BU2526" s="7"/>
      <c r="BV2526" s="7"/>
      <c r="CI2526"/>
      <c r="CJ2526"/>
    </row>
    <row r="2527" spans="1:88" x14ac:dyDescent="0.25">
      <c r="A2527" s="5"/>
      <c r="C2527" s="6"/>
      <c r="D2527" s="6"/>
      <c r="Q2527" s="7"/>
      <c r="R2527" s="7"/>
      <c r="BG2527" s="6"/>
      <c r="BH2527" s="6"/>
      <c r="BU2527" s="7"/>
      <c r="BV2527" s="7"/>
      <c r="CI2527"/>
      <c r="CJ2527"/>
    </row>
    <row r="2528" spans="1:88" x14ac:dyDescent="0.25">
      <c r="A2528" s="5"/>
      <c r="C2528" s="6"/>
      <c r="D2528" s="6"/>
      <c r="Q2528" s="7"/>
      <c r="R2528" s="7"/>
      <c r="BG2528" s="6"/>
      <c r="BH2528" s="6"/>
      <c r="BU2528" s="7"/>
      <c r="BV2528" s="7"/>
      <c r="CI2528"/>
      <c r="CJ2528"/>
    </row>
    <row r="2529" spans="1:88" x14ac:dyDescent="0.25">
      <c r="A2529" s="5"/>
      <c r="C2529" s="6"/>
      <c r="D2529" s="6"/>
      <c r="Q2529" s="7"/>
      <c r="R2529" s="7"/>
      <c r="BG2529" s="6"/>
      <c r="BH2529" s="6"/>
      <c r="BU2529" s="7"/>
      <c r="BV2529" s="7"/>
      <c r="CI2529"/>
      <c r="CJ2529"/>
    </row>
    <row r="2530" spans="1:88" x14ac:dyDescent="0.25">
      <c r="A2530" s="5"/>
      <c r="C2530" s="6"/>
      <c r="D2530" s="6"/>
      <c r="Q2530" s="7"/>
      <c r="R2530" s="7"/>
      <c r="BG2530" s="6"/>
      <c r="BH2530" s="6"/>
      <c r="BU2530" s="7"/>
      <c r="BV2530" s="7"/>
      <c r="CI2530"/>
      <c r="CJ2530"/>
    </row>
    <row r="2531" spans="1:88" x14ac:dyDescent="0.25">
      <c r="A2531" s="5"/>
      <c r="C2531" s="6"/>
      <c r="D2531" s="6"/>
      <c r="Q2531" s="7"/>
      <c r="R2531" s="7"/>
      <c r="BG2531" s="6"/>
      <c r="BH2531" s="6"/>
      <c r="BU2531" s="7"/>
      <c r="BV2531" s="7"/>
      <c r="CI2531"/>
      <c r="CJ2531"/>
    </row>
    <row r="2532" spans="1:88" x14ac:dyDescent="0.25">
      <c r="A2532" s="5"/>
      <c r="C2532" s="6"/>
      <c r="D2532" s="6"/>
      <c r="Q2532" s="7"/>
      <c r="R2532" s="7"/>
      <c r="BG2532" s="6"/>
      <c r="BH2532" s="6"/>
      <c r="BU2532" s="7"/>
      <c r="BV2532" s="7"/>
      <c r="CI2532"/>
      <c r="CJ2532"/>
    </row>
    <row r="2533" spans="1:88" x14ac:dyDescent="0.25">
      <c r="A2533" s="5"/>
      <c r="C2533" s="6"/>
      <c r="D2533" s="6"/>
      <c r="Q2533" s="7"/>
      <c r="R2533" s="7"/>
      <c r="BG2533" s="6"/>
      <c r="BH2533" s="6"/>
      <c r="BU2533" s="7"/>
      <c r="BV2533" s="7"/>
      <c r="CI2533"/>
      <c r="CJ2533"/>
    </row>
    <row r="2534" spans="1:88" x14ac:dyDescent="0.25">
      <c r="A2534" s="5"/>
      <c r="C2534" s="6"/>
      <c r="D2534" s="6"/>
      <c r="Q2534" s="7"/>
      <c r="R2534" s="7"/>
      <c r="BG2534" s="6"/>
      <c r="BH2534" s="6"/>
      <c r="BU2534" s="7"/>
      <c r="BV2534" s="7"/>
      <c r="CI2534"/>
      <c r="CJ2534"/>
    </row>
    <row r="2535" spans="1:88" x14ac:dyDescent="0.25">
      <c r="A2535" s="5"/>
      <c r="C2535" s="6"/>
      <c r="D2535" s="6"/>
      <c r="Q2535" s="7"/>
      <c r="R2535" s="7"/>
      <c r="BG2535" s="6"/>
      <c r="BH2535" s="6"/>
      <c r="BU2535" s="7"/>
      <c r="BV2535" s="7"/>
      <c r="CI2535"/>
      <c r="CJ2535"/>
    </row>
    <row r="2536" spans="1:88" x14ac:dyDescent="0.25">
      <c r="A2536" s="5"/>
      <c r="C2536" s="6"/>
      <c r="D2536" s="6"/>
      <c r="Q2536" s="7"/>
      <c r="R2536" s="7"/>
      <c r="BG2536" s="6"/>
      <c r="BH2536" s="6"/>
      <c r="BU2536" s="7"/>
      <c r="BV2536" s="7"/>
      <c r="CI2536"/>
      <c r="CJ2536"/>
    </row>
    <row r="2537" spans="1:88" x14ac:dyDescent="0.25">
      <c r="A2537" s="5"/>
      <c r="C2537" s="6"/>
      <c r="D2537" s="6"/>
      <c r="Q2537" s="7"/>
      <c r="R2537" s="7"/>
      <c r="BG2537" s="6"/>
      <c r="BH2537" s="6"/>
      <c r="BU2537" s="7"/>
      <c r="BV2537" s="7"/>
      <c r="CI2537"/>
      <c r="CJ2537"/>
    </row>
    <row r="2538" spans="1:88" x14ac:dyDescent="0.25">
      <c r="A2538" s="5"/>
      <c r="C2538" s="6"/>
      <c r="D2538" s="6"/>
      <c r="Q2538" s="7"/>
      <c r="R2538" s="7"/>
      <c r="BG2538" s="6"/>
      <c r="BH2538" s="6"/>
      <c r="BU2538" s="7"/>
      <c r="BV2538" s="7"/>
      <c r="CI2538"/>
      <c r="CJ2538"/>
    </row>
    <row r="2539" spans="1:88" x14ac:dyDescent="0.25">
      <c r="A2539" s="5"/>
      <c r="C2539" s="6"/>
      <c r="D2539" s="6"/>
      <c r="Q2539" s="7"/>
      <c r="R2539" s="7"/>
      <c r="BG2539" s="6"/>
      <c r="BH2539" s="6"/>
      <c r="BU2539" s="7"/>
      <c r="BV2539" s="7"/>
      <c r="CI2539"/>
      <c r="CJ2539"/>
    </row>
    <row r="2540" spans="1:88" x14ac:dyDescent="0.25">
      <c r="A2540" s="5"/>
      <c r="C2540" s="6"/>
      <c r="D2540" s="6"/>
      <c r="Q2540" s="7"/>
      <c r="R2540" s="7"/>
      <c r="BG2540" s="6"/>
      <c r="BH2540" s="6"/>
      <c r="BU2540" s="7"/>
      <c r="BV2540" s="7"/>
      <c r="CI2540"/>
      <c r="CJ2540"/>
    </row>
    <row r="2541" spans="1:88" x14ac:dyDescent="0.25">
      <c r="A2541" s="5"/>
      <c r="C2541" s="6"/>
      <c r="D2541" s="6"/>
      <c r="Q2541" s="7"/>
      <c r="R2541" s="7"/>
      <c r="BG2541" s="6"/>
      <c r="BH2541" s="6"/>
      <c r="BU2541" s="7"/>
      <c r="BV2541" s="7"/>
      <c r="CI2541"/>
      <c r="CJ2541"/>
    </row>
    <row r="2542" spans="1:88" x14ac:dyDescent="0.25">
      <c r="A2542" s="5"/>
      <c r="C2542" s="6"/>
      <c r="D2542" s="6"/>
      <c r="Q2542" s="7"/>
      <c r="R2542" s="7"/>
      <c r="BG2542" s="6"/>
      <c r="BH2542" s="6"/>
      <c r="BU2542" s="7"/>
      <c r="BV2542" s="7"/>
      <c r="CI2542"/>
      <c r="CJ2542"/>
    </row>
    <row r="2543" spans="1:88" x14ac:dyDescent="0.25">
      <c r="A2543" s="5"/>
      <c r="C2543" s="6"/>
      <c r="D2543" s="6"/>
      <c r="Q2543" s="7"/>
      <c r="R2543" s="7"/>
      <c r="BG2543" s="6"/>
      <c r="BH2543" s="6"/>
      <c r="BU2543" s="7"/>
      <c r="BV2543" s="7"/>
      <c r="CI2543"/>
      <c r="CJ2543"/>
    </row>
    <row r="2544" spans="1:88" x14ac:dyDescent="0.25">
      <c r="A2544" s="5"/>
      <c r="C2544" s="6"/>
      <c r="D2544" s="6"/>
      <c r="Q2544" s="7"/>
      <c r="R2544" s="7"/>
      <c r="BG2544" s="6"/>
      <c r="BH2544" s="6"/>
      <c r="BU2544" s="7"/>
      <c r="BV2544" s="7"/>
      <c r="CI2544"/>
      <c r="CJ2544"/>
    </row>
    <row r="2545" spans="1:88" x14ac:dyDescent="0.25">
      <c r="A2545" s="5"/>
      <c r="C2545" s="6"/>
      <c r="D2545" s="6"/>
      <c r="Q2545" s="7"/>
      <c r="R2545" s="7"/>
      <c r="BG2545" s="6"/>
      <c r="BH2545" s="6"/>
      <c r="BU2545" s="7"/>
      <c r="BV2545" s="7"/>
      <c r="CI2545"/>
      <c r="CJ2545"/>
    </row>
    <row r="2546" spans="1:88" x14ac:dyDescent="0.25">
      <c r="A2546" s="5"/>
      <c r="C2546" s="6"/>
      <c r="D2546" s="6"/>
      <c r="Q2546" s="7"/>
      <c r="R2546" s="7"/>
      <c r="BG2546" s="6"/>
      <c r="BH2546" s="6"/>
      <c r="BU2546" s="7"/>
      <c r="BV2546" s="7"/>
      <c r="CI2546"/>
      <c r="CJ2546"/>
    </row>
    <row r="2547" spans="1:88" x14ac:dyDescent="0.25">
      <c r="A2547" s="5"/>
      <c r="C2547" s="6"/>
      <c r="D2547" s="6"/>
      <c r="Q2547" s="7"/>
      <c r="R2547" s="7"/>
      <c r="BG2547" s="6"/>
      <c r="BH2547" s="6"/>
      <c r="BU2547" s="7"/>
      <c r="BV2547" s="7"/>
      <c r="CI2547"/>
      <c r="CJ2547"/>
    </row>
    <row r="2548" spans="1:88" x14ac:dyDescent="0.25">
      <c r="A2548" s="5"/>
      <c r="C2548" s="6"/>
      <c r="D2548" s="6"/>
      <c r="Q2548" s="7"/>
      <c r="R2548" s="7"/>
      <c r="BG2548" s="6"/>
      <c r="BH2548" s="6"/>
      <c r="BU2548" s="7"/>
      <c r="BV2548" s="7"/>
      <c r="CI2548"/>
      <c r="CJ2548"/>
    </row>
    <row r="2549" spans="1:88" x14ac:dyDescent="0.25">
      <c r="A2549" s="5"/>
      <c r="C2549" s="6"/>
      <c r="D2549" s="6"/>
      <c r="Q2549" s="7"/>
      <c r="R2549" s="7"/>
      <c r="BG2549" s="6"/>
      <c r="BH2549" s="6"/>
      <c r="BU2549" s="7"/>
      <c r="BV2549" s="7"/>
      <c r="CI2549"/>
      <c r="CJ2549"/>
    </row>
    <row r="2550" spans="1:88" x14ac:dyDescent="0.25">
      <c r="A2550" s="5"/>
      <c r="C2550" s="6"/>
      <c r="D2550" s="6"/>
      <c r="Q2550" s="7"/>
      <c r="R2550" s="7"/>
      <c r="BG2550" s="6"/>
      <c r="BH2550" s="6"/>
      <c r="BU2550" s="7"/>
      <c r="BV2550" s="7"/>
      <c r="CI2550"/>
      <c r="CJ2550"/>
    </row>
    <row r="2551" spans="1:88" x14ac:dyDescent="0.25">
      <c r="A2551" s="5"/>
      <c r="C2551" s="6"/>
      <c r="D2551" s="6"/>
      <c r="Q2551" s="7"/>
      <c r="R2551" s="7"/>
      <c r="BG2551" s="6"/>
      <c r="BH2551" s="6"/>
      <c r="BU2551" s="7"/>
      <c r="BV2551" s="7"/>
      <c r="CI2551"/>
      <c r="CJ2551"/>
    </row>
    <row r="2552" spans="1:88" x14ac:dyDescent="0.25">
      <c r="A2552" s="5"/>
      <c r="C2552" s="6"/>
      <c r="D2552" s="6"/>
      <c r="Q2552" s="7"/>
      <c r="R2552" s="7"/>
      <c r="BG2552" s="6"/>
      <c r="BH2552" s="6"/>
      <c r="BU2552" s="7"/>
      <c r="BV2552" s="7"/>
      <c r="CI2552"/>
      <c r="CJ2552"/>
    </row>
    <row r="2553" spans="1:88" x14ac:dyDescent="0.25">
      <c r="A2553" s="5"/>
      <c r="C2553" s="6"/>
      <c r="D2553" s="6"/>
      <c r="Q2553" s="7"/>
      <c r="R2553" s="7"/>
      <c r="BG2553" s="6"/>
      <c r="BH2553" s="6"/>
      <c r="BU2553" s="7"/>
      <c r="BV2553" s="7"/>
      <c r="CI2553"/>
      <c r="CJ2553"/>
    </row>
    <row r="2554" spans="1:88" x14ac:dyDescent="0.25">
      <c r="A2554" s="5"/>
      <c r="C2554" s="6"/>
      <c r="D2554" s="6"/>
      <c r="Q2554" s="7"/>
      <c r="R2554" s="7"/>
      <c r="BG2554" s="6"/>
      <c r="BH2554" s="6"/>
      <c r="BU2554" s="7"/>
      <c r="BV2554" s="7"/>
      <c r="CI2554"/>
      <c r="CJ2554"/>
    </row>
    <row r="2555" spans="1:88" x14ac:dyDescent="0.25">
      <c r="A2555" s="5"/>
      <c r="C2555" s="6"/>
      <c r="D2555" s="6"/>
      <c r="Q2555" s="7"/>
      <c r="R2555" s="7"/>
      <c r="BG2555" s="6"/>
      <c r="BH2555" s="6"/>
      <c r="BU2555" s="7"/>
      <c r="BV2555" s="7"/>
      <c r="CI2555"/>
      <c r="CJ2555"/>
    </row>
    <row r="2556" spans="1:88" x14ac:dyDescent="0.25">
      <c r="A2556" s="5"/>
      <c r="C2556" s="6"/>
      <c r="D2556" s="6"/>
      <c r="Q2556" s="7"/>
      <c r="R2556" s="7"/>
      <c r="BG2556" s="6"/>
      <c r="BH2556" s="6"/>
      <c r="BU2556" s="7"/>
      <c r="BV2556" s="7"/>
      <c r="CI2556"/>
      <c r="CJ2556"/>
    </row>
    <row r="2557" spans="1:88" x14ac:dyDescent="0.25">
      <c r="A2557" s="5"/>
      <c r="C2557" s="6"/>
      <c r="D2557" s="6"/>
      <c r="Q2557" s="7"/>
      <c r="R2557" s="7"/>
      <c r="BG2557" s="6"/>
      <c r="BH2557" s="6"/>
      <c r="BU2557" s="7"/>
      <c r="BV2557" s="7"/>
      <c r="CI2557"/>
      <c r="CJ2557"/>
    </row>
    <row r="2558" spans="1:88" x14ac:dyDescent="0.25">
      <c r="A2558" s="5"/>
      <c r="C2558" s="6"/>
      <c r="D2558" s="6"/>
      <c r="Q2558" s="7"/>
      <c r="R2558" s="7"/>
      <c r="BG2558" s="6"/>
      <c r="BH2558" s="6"/>
      <c r="BU2558" s="7"/>
      <c r="BV2558" s="7"/>
      <c r="CI2558"/>
      <c r="CJ2558"/>
    </row>
    <row r="2559" spans="1:88" x14ac:dyDescent="0.25">
      <c r="A2559" s="5"/>
      <c r="C2559" s="6"/>
      <c r="D2559" s="6"/>
      <c r="Q2559" s="7"/>
      <c r="R2559" s="7"/>
      <c r="BG2559" s="6"/>
      <c r="BH2559" s="6"/>
      <c r="BU2559" s="7"/>
      <c r="BV2559" s="7"/>
      <c r="CI2559"/>
      <c r="CJ2559"/>
    </row>
    <row r="2560" spans="1:88" x14ac:dyDescent="0.25">
      <c r="A2560" s="5"/>
      <c r="C2560" s="6"/>
      <c r="D2560" s="6"/>
      <c r="Q2560" s="7"/>
      <c r="R2560" s="7"/>
      <c r="BG2560" s="6"/>
      <c r="BH2560" s="6"/>
      <c r="BU2560" s="7"/>
      <c r="BV2560" s="7"/>
      <c r="CI2560"/>
      <c r="CJ2560"/>
    </row>
    <row r="2561" spans="1:88" x14ac:dyDescent="0.25">
      <c r="A2561" s="5"/>
      <c r="C2561" s="6"/>
      <c r="D2561" s="6"/>
      <c r="Q2561" s="7"/>
      <c r="R2561" s="7"/>
      <c r="BG2561" s="6"/>
      <c r="BH2561" s="6"/>
      <c r="BU2561" s="7"/>
      <c r="BV2561" s="7"/>
      <c r="CI2561"/>
      <c r="CJ2561"/>
    </row>
    <row r="2562" spans="1:88" x14ac:dyDescent="0.25">
      <c r="A2562" s="5"/>
      <c r="C2562" s="6"/>
      <c r="D2562" s="6"/>
      <c r="Q2562" s="7"/>
      <c r="R2562" s="7"/>
      <c r="BG2562" s="6"/>
      <c r="BH2562" s="6"/>
      <c r="BU2562" s="7"/>
      <c r="BV2562" s="7"/>
      <c r="CI2562"/>
      <c r="CJ2562"/>
    </row>
    <row r="2563" spans="1:88" x14ac:dyDescent="0.25">
      <c r="A2563" s="5"/>
      <c r="C2563" s="6"/>
      <c r="D2563" s="6"/>
      <c r="Q2563" s="7"/>
      <c r="R2563" s="7"/>
      <c r="BG2563" s="6"/>
      <c r="BH2563" s="6"/>
      <c r="BU2563" s="7"/>
      <c r="BV2563" s="7"/>
      <c r="CI2563"/>
      <c r="CJ2563"/>
    </row>
    <row r="2564" spans="1:88" x14ac:dyDescent="0.25">
      <c r="A2564" s="5"/>
      <c r="C2564" s="6"/>
      <c r="D2564" s="6"/>
      <c r="Q2564" s="7"/>
      <c r="R2564" s="7"/>
      <c r="BG2564" s="6"/>
      <c r="BH2564" s="6"/>
      <c r="BU2564" s="7"/>
      <c r="BV2564" s="7"/>
      <c r="CI2564"/>
      <c r="CJ2564"/>
    </row>
    <row r="2565" spans="1:88" x14ac:dyDescent="0.25">
      <c r="A2565" s="5"/>
      <c r="C2565" s="6"/>
      <c r="D2565" s="6"/>
      <c r="Q2565" s="7"/>
      <c r="R2565" s="7"/>
      <c r="BG2565" s="6"/>
      <c r="BH2565" s="6"/>
      <c r="BU2565" s="7"/>
      <c r="BV2565" s="7"/>
      <c r="CI2565"/>
      <c r="CJ2565"/>
    </row>
    <row r="2566" spans="1:88" x14ac:dyDescent="0.25">
      <c r="A2566" s="5"/>
      <c r="C2566" s="6"/>
      <c r="D2566" s="6"/>
      <c r="Q2566" s="7"/>
      <c r="R2566" s="7"/>
      <c r="BG2566" s="6"/>
      <c r="BH2566" s="6"/>
      <c r="BU2566" s="7"/>
      <c r="BV2566" s="7"/>
      <c r="CI2566"/>
      <c r="CJ2566"/>
    </row>
    <row r="2567" spans="1:88" x14ac:dyDescent="0.25">
      <c r="A2567" s="5"/>
      <c r="C2567" s="6"/>
      <c r="D2567" s="6"/>
      <c r="Q2567" s="7"/>
      <c r="R2567" s="7"/>
      <c r="BG2567" s="6"/>
      <c r="BH2567" s="6"/>
      <c r="BU2567" s="7"/>
      <c r="BV2567" s="7"/>
      <c r="CI2567"/>
      <c r="CJ2567"/>
    </row>
    <row r="2568" spans="1:88" x14ac:dyDescent="0.25">
      <c r="A2568" s="5"/>
      <c r="C2568" s="6"/>
      <c r="D2568" s="6"/>
      <c r="Q2568" s="7"/>
      <c r="R2568" s="7"/>
      <c r="BG2568" s="6"/>
      <c r="BH2568" s="6"/>
      <c r="BU2568" s="7"/>
      <c r="BV2568" s="7"/>
      <c r="CI2568"/>
      <c r="CJ2568"/>
    </row>
    <row r="2569" spans="1:88" x14ac:dyDescent="0.25">
      <c r="A2569" s="5"/>
      <c r="C2569" s="6"/>
      <c r="D2569" s="6"/>
      <c r="Q2569" s="7"/>
      <c r="R2569" s="7"/>
      <c r="BG2569" s="6"/>
      <c r="BH2569" s="6"/>
      <c r="BU2569" s="7"/>
      <c r="BV2569" s="7"/>
      <c r="CI2569"/>
      <c r="CJ2569"/>
    </row>
    <row r="2570" spans="1:88" x14ac:dyDescent="0.25">
      <c r="A2570" s="5"/>
      <c r="C2570" s="6"/>
      <c r="D2570" s="6"/>
      <c r="Q2570" s="7"/>
      <c r="R2570" s="7"/>
      <c r="BG2570" s="6"/>
      <c r="BH2570" s="6"/>
      <c r="BU2570" s="7"/>
      <c r="BV2570" s="7"/>
      <c r="CI2570"/>
      <c r="CJ2570"/>
    </row>
    <row r="2571" spans="1:88" x14ac:dyDescent="0.25">
      <c r="A2571" s="5"/>
      <c r="C2571" s="6"/>
      <c r="D2571" s="6"/>
      <c r="Q2571" s="7"/>
      <c r="R2571" s="7"/>
      <c r="BG2571" s="6"/>
      <c r="BH2571" s="6"/>
      <c r="BU2571" s="7"/>
      <c r="BV2571" s="7"/>
      <c r="CI2571"/>
      <c r="CJ2571"/>
    </row>
    <row r="2572" spans="1:88" x14ac:dyDescent="0.25">
      <c r="A2572" s="5"/>
      <c r="C2572" s="6"/>
      <c r="D2572" s="6"/>
      <c r="Q2572" s="7"/>
      <c r="R2572" s="7"/>
      <c r="BG2572" s="6"/>
      <c r="BH2572" s="6"/>
      <c r="BU2572" s="7"/>
      <c r="BV2572" s="7"/>
      <c r="CI2572"/>
      <c r="CJ2572"/>
    </row>
    <row r="2573" spans="1:88" x14ac:dyDescent="0.25">
      <c r="A2573" s="5"/>
      <c r="C2573" s="6"/>
      <c r="D2573" s="6"/>
      <c r="Q2573" s="7"/>
      <c r="R2573" s="7"/>
      <c r="BG2573" s="6"/>
      <c r="BH2573" s="6"/>
      <c r="BU2573" s="7"/>
      <c r="BV2573" s="7"/>
      <c r="CI2573"/>
      <c r="CJ2573"/>
    </row>
    <row r="2574" spans="1:88" x14ac:dyDescent="0.25">
      <c r="A2574" s="5"/>
      <c r="C2574" s="6"/>
      <c r="D2574" s="6"/>
      <c r="Q2574" s="7"/>
      <c r="R2574" s="7"/>
      <c r="BG2574" s="6"/>
      <c r="BH2574" s="6"/>
      <c r="BU2574" s="7"/>
      <c r="BV2574" s="7"/>
      <c r="CI2574"/>
      <c r="CJ2574"/>
    </row>
    <row r="2575" spans="1:88" x14ac:dyDescent="0.25">
      <c r="A2575" s="5"/>
      <c r="C2575" s="6"/>
      <c r="D2575" s="6"/>
      <c r="Q2575" s="7"/>
      <c r="R2575" s="7"/>
      <c r="BG2575" s="6"/>
      <c r="BH2575" s="6"/>
      <c r="BU2575" s="7"/>
      <c r="BV2575" s="7"/>
      <c r="CI2575"/>
      <c r="CJ2575"/>
    </row>
    <row r="2576" spans="1:88" x14ac:dyDescent="0.25">
      <c r="A2576" s="5"/>
      <c r="C2576" s="6"/>
      <c r="D2576" s="6"/>
      <c r="Q2576" s="7"/>
      <c r="R2576" s="7"/>
      <c r="BG2576" s="6"/>
      <c r="BH2576" s="6"/>
      <c r="BU2576" s="7"/>
      <c r="BV2576" s="7"/>
      <c r="CI2576"/>
      <c r="CJ2576"/>
    </row>
    <row r="2577" spans="1:88" x14ac:dyDescent="0.25">
      <c r="A2577" s="5"/>
      <c r="C2577" s="6"/>
      <c r="D2577" s="6"/>
      <c r="Q2577" s="7"/>
      <c r="R2577" s="7"/>
      <c r="BG2577" s="6"/>
      <c r="BH2577" s="6"/>
      <c r="BU2577" s="7"/>
      <c r="BV2577" s="7"/>
      <c r="CI2577"/>
      <c r="CJ2577"/>
    </row>
    <row r="2578" spans="1:88" x14ac:dyDescent="0.25">
      <c r="A2578" s="5"/>
      <c r="C2578" s="6"/>
      <c r="D2578" s="6"/>
      <c r="Q2578" s="7"/>
      <c r="R2578" s="7"/>
      <c r="BG2578" s="6"/>
      <c r="BH2578" s="6"/>
      <c r="BU2578" s="7"/>
      <c r="BV2578" s="7"/>
      <c r="CI2578"/>
      <c r="CJ2578"/>
    </row>
    <row r="2579" spans="1:88" x14ac:dyDescent="0.25">
      <c r="A2579" s="5"/>
      <c r="C2579" s="6"/>
      <c r="D2579" s="6"/>
      <c r="Q2579" s="7"/>
      <c r="R2579" s="7"/>
      <c r="BG2579" s="6"/>
      <c r="BH2579" s="6"/>
      <c r="BU2579" s="7"/>
      <c r="BV2579" s="7"/>
      <c r="CI2579"/>
      <c r="CJ2579"/>
    </row>
    <row r="2580" spans="1:88" x14ac:dyDescent="0.25">
      <c r="A2580" s="5"/>
      <c r="C2580" s="6"/>
      <c r="D2580" s="6"/>
      <c r="Q2580" s="7"/>
      <c r="R2580" s="7"/>
      <c r="BG2580" s="6"/>
      <c r="BH2580" s="6"/>
      <c r="BU2580" s="7"/>
      <c r="BV2580" s="7"/>
      <c r="CI2580"/>
      <c r="CJ2580"/>
    </row>
    <row r="2581" spans="1:88" x14ac:dyDescent="0.25">
      <c r="A2581" s="5"/>
      <c r="C2581" s="6"/>
      <c r="D2581" s="6"/>
      <c r="Q2581" s="7"/>
      <c r="R2581" s="7"/>
      <c r="BG2581" s="6"/>
      <c r="BH2581" s="6"/>
      <c r="BU2581" s="7"/>
      <c r="BV2581" s="7"/>
      <c r="CI2581"/>
      <c r="CJ2581"/>
    </row>
    <row r="2582" spans="1:88" x14ac:dyDescent="0.25">
      <c r="A2582" s="5"/>
      <c r="C2582" s="6"/>
      <c r="D2582" s="6"/>
      <c r="Q2582" s="7"/>
      <c r="R2582" s="7"/>
      <c r="BG2582" s="6"/>
      <c r="BH2582" s="6"/>
      <c r="BU2582" s="7"/>
      <c r="BV2582" s="7"/>
      <c r="CI2582"/>
      <c r="CJ2582"/>
    </row>
    <row r="2583" spans="1:88" x14ac:dyDescent="0.25">
      <c r="A2583" s="5"/>
      <c r="C2583" s="6"/>
      <c r="D2583" s="6"/>
      <c r="Q2583" s="7"/>
      <c r="R2583" s="7"/>
      <c r="BG2583" s="6"/>
      <c r="BH2583" s="6"/>
      <c r="BU2583" s="7"/>
      <c r="BV2583" s="7"/>
      <c r="CI2583"/>
      <c r="CJ2583"/>
    </row>
    <row r="2584" spans="1:88" x14ac:dyDescent="0.25">
      <c r="A2584" s="5"/>
      <c r="C2584" s="6"/>
      <c r="D2584" s="6"/>
      <c r="Q2584" s="7"/>
      <c r="R2584" s="7"/>
      <c r="BG2584" s="6"/>
      <c r="BH2584" s="6"/>
      <c r="BU2584" s="7"/>
      <c r="BV2584" s="7"/>
      <c r="CI2584"/>
      <c r="CJ2584"/>
    </row>
    <row r="2585" spans="1:88" x14ac:dyDescent="0.25">
      <c r="A2585" s="5"/>
      <c r="C2585" s="6"/>
      <c r="D2585" s="6"/>
      <c r="Q2585" s="7"/>
      <c r="R2585" s="7"/>
      <c r="BG2585" s="6"/>
      <c r="BH2585" s="6"/>
      <c r="BU2585" s="7"/>
      <c r="BV2585" s="7"/>
      <c r="CI2585"/>
      <c r="CJ2585"/>
    </row>
    <row r="2586" spans="1:88" x14ac:dyDescent="0.25">
      <c r="A2586" s="5"/>
      <c r="C2586" s="6"/>
      <c r="D2586" s="6"/>
      <c r="Q2586" s="7"/>
      <c r="R2586" s="7"/>
      <c r="BG2586" s="6"/>
      <c r="BH2586" s="6"/>
      <c r="BU2586" s="7"/>
      <c r="BV2586" s="7"/>
      <c r="CI2586"/>
      <c r="CJ2586"/>
    </row>
    <row r="2587" spans="1:88" x14ac:dyDescent="0.25">
      <c r="A2587" s="5"/>
      <c r="C2587" s="6"/>
      <c r="D2587" s="6"/>
      <c r="Q2587" s="7"/>
      <c r="R2587" s="7"/>
      <c r="BG2587" s="6"/>
      <c r="BH2587" s="6"/>
      <c r="BU2587" s="7"/>
      <c r="BV2587" s="7"/>
      <c r="CI2587"/>
      <c r="CJ2587"/>
    </row>
    <row r="2588" spans="1:88" x14ac:dyDescent="0.25">
      <c r="A2588" s="5"/>
      <c r="C2588" s="6"/>
      <c r="D2588" s="6"/>
      <c r="Q2588" s="7"/>
      <c r="R2588" s="7"/>
      <c r="BG2588" s="6"/>
      <c r="BH2588" s="6"/>
      <c r="BU2588" s="7"/>
      <c r="BV2588" s="7"/>
      <c r="CI2588"/>
      <c r="CJ2588"/>
    </row>
    <row r="2589" spans="1:88" x14ac:dyDescent="0.25">
      <c r="A2589" s="5"/>
      <c r="C2589" s="6"/>
      <c r="D2589" s="6"/>
      <c r="Q2589" s="7"/>
      <c r="R2589" s="7"/>
      <c r="BG2589" s="6"/>
      <c r="BH2589" s="6"/>
      <c r="BU2589" s="7"/>
      <c r="BV2589" s="7"/>
      <c r="CI2589"/>
      <c r="CJ2589"/>
    </row>
    <row r="2590" spans="1:88" x14ac:dyDescent="0.25">
      <c r="A2590" s="5"/>
      <c r="C2590" s="6"/>
      <c r="D2590" s="6"/>
      <c r="Q2590" s="7"/>
      <c r="R2590" s="7"/>
      <c r="BG2590" s="6"/>
      <c r="BH2590" s="6"/>
      <c r="BU2590" s="7"/>
      <c r="BV2590" s="7"/>
      <c r="CI2590"/>
      <c r="CJ2590"/>
    </row>
    <row r="2591" spans="1:88" x14ac:dyDescent="0.25">
      <c r="A2591" s="5"/>
      <c r="C2591" s="6"/>
      <c r="D2591" s="6"/>
      <c r="Q2591" s="7"/>
      <c r="R2591" s="7"/>
      <c r="BG2591" s="6"/>
      <c r="BH2591" s="6"/>
      <c r="BU2591" s="7"/>
      <c r="BV2591" s="7"/>
      <c r="CI2591"/>
      <c r="CJ2591"/>
    </row>
    <row r="2592" spans="1:88" x14ac:dyDescent="0.25">
      <c r="A2592" s="5"/>
      <c r="C2592" s="6"/>
      <c r="D2592" s="6"/>
      <c r="Q2592" s="7"/>
      <c r="R2592" s="7"/>
      <c r="BG2592" s="6"/>
      <c r="BH2592" s="6"/>
      <c r="BU2592" s="7"/>
      <c r="BV2592" s="7"/>
      <c r="CI2592"/>
      <c r="CJ2592"/>
    </row>
    <row r="2593" spans="1:88" x14ac:dyDescent="0.25">
      <c r="A2593" s="5"/>
      <c r="C2593" s="6"/>
      <c r="D2593" s="6"/>
      <c r="Q2593" s="7"/>
      <c r="R2593" s="7"/>
      <c r="BG2593" s="6"/>
      <c r="BH2593" s="6"/>
      <c r="BU2593" s="7"/>
      <c r="BV2593" s="7"/>
      <c r="CI2593"/>
      <c r="CJ2593"/>
    </row>
    <row r="2594" spans="1:88" x14ac:dyDescent="0.25">
      <c r="A2594" s="5"/>
      <c r="C2594" s="6"/>
      <c r="D2594" s="6"/>
      <c r="Q2594" s="7"/>
      <c r="R2594" s="7"/>
      <c r="BG2594" s="6"/>
      <c r="BH2594" s="6"/>
      <c r="BU2594" s="7"/>
      <c r="BV2594" s="7"/>
      <c r="CI2594"/>
      <c r="CJ2594"/>
    </row>
    <row r="2595" spans="1:88" x14ac:dyDescent="0.25">
      <c r="A2595" s="5"/>
      <c r="C2595" s="6"/>
      <c r="D2595" s="6"/>
      <c r="Q2595" s="7"/>
      <c r="R2595" s="7"/>
      <c r="BG2595" s="6"/>
      <c r="BH2595" s="6"/>
      <c r="BU2595" s="7"/>
      <c r="BV2595" s="7"/>
      <c r="CI2595"/>
      <c r="CJ2595"/>
    </row>
    <row r="2596" spans="1:88" x14ac:dyDescent="0.25">
      <c r="A2596" s="5"/>
      <c r="C2596" s="6"/>
      <c r="D2596" s="6"/>
      <c r="Q2596" s="7"/>
      <c r="R2596" s="7"/>
      <c r="BG2596" s="6"/>
      <c r="BH2596" s="6"/>
      <c r="BU2596" s="7"/>
      <c r="BV2596" s="7"/>
      <c r="CI2596"/>
      <c r="CJ2596"/>
    </row>
    <row r="2597" spans="1:88" x14ac:dyDescent="0.25">
      <c r="A2597" s="5"/>
      <c r="C2597" s="6"/>
      <c r="D2597" s="6"/>
      <c r="Q2597" s="7"/>
      <c r="R2597" s="7"/>
      <c r="BG2597" s="6"/>
      <c r="BH2597" s="6"/>
      <c r="BU2597" s="7"/>
      <c r="BV2597" s="7"/>
      <c r="CI2597"/>
      <c r="CJ2597"/>
    </row>
    <row r="2598" spans="1:88" x14ac:dyDescent="0.25">
      <c r="A2598" s="5"/>
      <c r="C2598" s="6"/>
      <c r="D2598" s="6"/>
      <c r="Q2598" s="7"/>
      <c r="R2598" s="7"/>
      <c r="BG2598" s="6"/>
      <c r="BH2598" s="6"/>
      <c r="BU2598" s="7"/>
      <c r="BV2598" s="7"/>
      <c r="CI2598"/>
      <c r="CJ2598"/>
    </row>
    <row r="2599" spans="1:88" x14ac:dyDescent="0.25">
      <c r="A2599" s="5"/>
      <c r="C2599" s="6"/>
      <c r="D2599" s="6"/>
      <c r="Q2599" s="7"/>
      <c r="R2599" s="7"/>
      <c r="BG2599" s="6"/>
      <c r="BH2599" s="6"/>
      <c r="BU2599" s="7"/>
      <c r="BV2599" s="7"/>
      <c r="CI2599"/>
      <c r="CJ2599"/>
    </row>
    <row r="2600" spans="1:88" x14ac:dyDescent="0.25">
      <c r="A2600" s="5"/>
      <c r="C2600" s="6"/>
      <c r="D2600" s="6"/>
      <c r="Q2600" s="7"/>
      <c r="R2600" s="7"/>
      <c r="BG2600" s="6"/>
      <c r="BH2600" s="6"/>
      <c r="BU2600" s="7"/>
      <c r="BV2600" s="7"/>
      <c r="CI2600"/>
      <c r="CJ2600"/>
    </row>
    <row r="2601" spans="1:88" x14ac:dyDescent="0.25">
      <c r="A2601" s="5"/>
      <c r="C2601" s="6"/>
      <c r="D2601" s="6"/>
      <c r="Q2601" s="7"/>
      <c r="R2601" s="7"/>
      <c r="BG2601" s="6"/>
      <c r="BH2601" s="6"/>
      <c r="BU2601" s="7"/>
      <c r="BV2601" s="7"/>
      <c r="CI2601"/>
      <c r="CJ2601"/>
    </row>
    <row r="2602" spans="1:88" x14ac:dyDescent="0.25">
      <c r="A2602" s="5"/>
      <c r="C2602" s="6"/>
      <c r="D2602" s="6"/>
      <c r="Q2602" s="7"/>
      <c r="R2602" s="7"/>
      <c r="BG2602" s="6"/>
      <c r="BH2602" s="6"/>
      <c r="BU2602" s="7"/>
      <c r="BV2602" s="7"/>
      <c r="CI2602"/>
      <c r="CJ2602"/>
    </row>
    <row r="2603" spans="1:88" x14ac:dyDescent="0.25">
      <c r="A2603" s="5"/>
      <c r="C2603" s="6"/>
      <c r="D2603" s="6"/>
      <c r="Q2603" s="7"/>
      <c r="R2603" s="7"/>
      <c r="BG2603" s="6"/>
      <c r="BH2603" s="6"/>
      <c r="BU2603" s="7"/>
      <c r="BV2603" s="7"/>
      <c r="CI2603"/>
      <c r="CJ2603"/>
    </row>
    <row r="2604" spans="1:88" x14ac:dyDescent="0.25">
      <c r="A2604" s="5"/>
      <c r="C2604" s="6"/>
      <c r="D2604" s="6"/>
      <c r="Q2604" s="7"/>
      <c r="R2604" s="7"/>
      <c r="BG2604" s="6"/>
      <c r="BH2604" s="6"/>
      <c r="BU2604" s="7"/>
      <c r="BV2604" s="7"/>
      <c r="CI2604"/>
      <c r="CJ2604"/>
    </row>
    <row r="2605" spans="1:88" x14ac:dyDescent="0.25">
      <c r="A2605" s="5"/>
      <c r="C2605" s="6"/>
      <c r="D2605" s="6"/>
      <c r="Q2605" s="7"/>
      <c r="R2605" s="7"/>
      <c r="BG2605" s="6"/>
      <c r="BH2605" s="6"/>
      <c r="BU2605" s="7"/>
      <c r="BV2605" s="7"/>
      <c r="CI2605"/>
      <c r="CJ2605"/>
    </row>
    <row r="2606" spans="1:88" x14ac:dyDescent="0.25">
      <c r="A2606" s="5"/>
      <c r="C2606" s="6"/>
      <c r="D2606" s="6"/>
      <c r="Q2606" s="7"/>
      <c r="R2606" s="7"/>
      <c r="BG2606" s="6"/>
      <c r="BH2606" s="6"/>
      <c r="BU2606" s="7"/>
      <c r="BV2606" s="7"/>
      <c r="CI2606"/>
      <c r="CJ2606"/>
    </row>
    <row r="2607" spans="1:88" x14ac:dyDescent="0.25">
      <c r="A2607" s="5"/>
      <c r="C2607" s="6"/>
      <c r="D2607" s="6"/>
      <c r="Q2607" s="7"/>
      <c r="R2607" s="7"/>
      <c r="BG2607" s="6"/>
      <c r="BH2607" s="6"/>
      <c r="BU2607" s="7"/>
      <c r="BV2607" s="7"/>
      <c r="CI2607"/>
      <c r="CJ2607"/>
    </row>
    <row r="2608" spans="1:88" x14ac:dyDescent="0.25">
      <c r="A2608" s="5"/>
      <c r="C2608" s="6"/>
      <c r="D2608" s="6"/>
      <c r="Q2608" s="7"/>
      <c r="R2608" s="7"/>
      <c r="BG2608" s="6"/>
      <c r="BH2608" s="6"/>
      <c r="BU2608" s="7"/>
      <c r="BV2608" s="7"/>
      <c r="CI2608"/>
      <c r="CJ2608"/>
    </row>
    <row r="2609" spans="1:88" x14ac:dyDescent="0.25">
      <c r="A2609" s="5"/>
      <c r="C2609" s="6"/>
      <c r="D2609" s="6"/>
      <c r="Q2609" s="7"/>
      <c r="R2609" s="7"/>
      <c r="BG2609" s="6"/>
      <c r="BH2609" s="6"/>
      <c r="BU2609" s="7"/>
      <c r="BV2609" s="7"/>
      <c r="CI2609"/>
      <c r="CJ2609"/>
    </row>
    <row r="2610" spans="1:88" x14ac:dyDescent="0.25">
      <c r="A2610" s="5"/>
      <c r="C2610" s="6"/>
      <c r="D2610" s="6"/>
      <c r="Q2610" s="7"/>
      <c r="R2610" s="7"/>
      <c r="BG2610" s="6"/>
      <c r="BH2610" s="6"/>
      <c r="BU2610" s="7"/>
      <c r="BV2610" s="7"/>
      <c r="CI2610"/>
      <c r="CJ2610"/>
    </row>
    <row r="2611" spans="1:88" x14ac:dyDescent="0.25">
      <c r="A2611" s="5"/>
      <c r="C2611" s="6"/>
      <c r="D2611" s="6"/>
      <c r="Q2611" s="7"/>
      <c r="R2611" s="7"/>
      <c r="BG2611" s="6"/>
      <c r="BH2611" s="6"/>
      <c r="BU2611" s="7"/>
      <c r="BV2611" s="7"/>
      <c r="CI2611"/>
      <c r="CJ2611"/>
    </row>
    <row r="2612" spans="1:88" x14ac:dyDescent="0.25">
      <c r="A2612" s="5"/>
      <c r="C2612" s="6"/>
      <c r="D2612" s="6"/>
      <c r="Q2612" s="7"/>
      <c r="R2612" s="7"/>
      <c r="BG2612" s="6"/>
      <c r="BH2612" s="6"/>
      <c r="BU2612" s="7"/>
      <c r="BV2612" s="7"/>
      <c r="CI2612"/>
      <c r="CJ2612"/>
    </row>
    <row r="2613" spans="1:88" x14ac:dyDescent="0.25">
      <c r="A2613" s="5"/>
      <c r="C2613" s="6"/>
      <c r="D2613" s="6"/>
      <c r="Q2613" s="7"/>
      <c r="R2613" s="7"/>
      <c r="BG2613" s="6"/>
      <c r="BH2613" s="6"/>
      <c r="BU2613" s="7"/>
      <c r="BV2613" s="7"/>
      <c r="CI2613"/>
      <c r="CJ2613"/>
    </row>
    <row r="2614" spans="1:88" x14ac:dyDescent="0.25">
      <c r="A2614" s="5"/>
      <c r="C2614" s="6"/>
      <c r="D2614" s="6"/>
      <c r="Q2614" s="7"/>
      <c r="R2614" s="7"/>
      <c r="BG2614" s="6"/>
      <c r="BH2614" s="6"/>
      <c r="BU2614" s="7"/>
      <c r="BV2614" s="7"/>
      <c r="CI2614"/>
      <c r="CJ2614"/>
    </row>
    <row r="2615" spans="1:88" x14ac:dyDescent="0.25">
      <c r="A2615" s="5"/>
      <c r="C2615" s="6"/>
      <c r="D2615" s="6"/>
      <c r="Q2615" s="7"/>
      <c r="R2615" s="7"/>
      <c r="BG2615" s="6"/>
      <c r="BH2615" s="6"/>
      <c r="BU2615" s="7"/>
      <c r="BV2615" s="7"/>
      <c r="CI2615"/>
      <c r="CJ2615"/>
    </row>
    <row r="2616" spans="1:88" x14ac:dyDescent="0.25">
      <c r="A2616" s="5"/>
      <c r="C2616" s="6"/>
      <c r="D2616" s="6"/>
      <c r="Q2616" s="7"/>
      <c r="R2616" s="7"/>
      <c r="BG2616" s="6"/>
      <c r="BH2616" s="6"/>
      <c r="BU2616" s="7"/>
      <c r="BV2616" s="7"/>
      <c r="CI2616"/>
      <c r="CJ2616"/>
    </row>
    <row r="2617" spans="1:88" x14ac:dyDescent="0.25">
      <c r="A2617" s="5"/>
      <c r="C2617" s="6"/>
      <c r="D2617" s="6"/>
      <c r="Q2617" s="7"/>
      <c r="R2617" s="7"/>
      <c r="BG2617" s="6"/>
      <c r="BH2617" s="6"/>
      <c r="BU2617" s="7"/>
      <c r="BV2617" s="7"/>
      <c r="CI2617"/>
      <c r="CJ2617"/>
    </row>
    <row r="2618" spans="1:88" x14ac:dyDescent="0.25">
      <c r="A2618" s="5"/>
      <c r="C2618" s="6"/>
      <c r="D2618" s="6"/>
      <c r="Q2618" s="7"/>
      <c r="R2618" s="7"/>
      <c r="BG2618" s="6"/>
      <c r="BH2618" s="6"/>
      <c r="BU2618" s="7"/>
      <c r="BV2618" s="7"/>
      <c r="CI2618"/>
      <c r="CJ2618"/>
    </row>
    <row r="2619" spans="1:88" x14ac:dyDescent="0.25">
      <c r="A2619" s="5"/>
      <c r="C2619" s="6"/>
      <c r="D2619" s="6"/>
      <c r="Q2619" s="7"/>
      <c r="R2619" s="7"/>
      <c r="BG2619" s="6"/>
      <c r="BH2619" s="6"/>
      <c r="BU2619" s="7"/>
      <c r="BV2619" s="7"/>
      <c r="CI2619"/>
      <c r="CJ2619"/>
    </row>
    <row r="2620" spans="1:88" x14ac:dyDescent="0.25">
      <c r="A2620" s="5"/>
      <c r="C2620" s="6"/>
      <c r="D2620" s="6"/>
      <c r="Q2620" s="7"/>
      <c r="R2620" s="7"/>
      <c r="BG2620" s="6"/>
      <c r="BH2620" s="6"/>
      <c r="BU2620" s="7"/>
      <c r="BV2620" s="7"/>
      <c r="CI2620"/>
      <c r="CJ2620"/>
    </row>
    <row r="2621" spans="1:88" x14ac:dyDescent="0.25">
      <c r="A2621" s="5"/>
      <c r="C2621" s="6"/>
      <c r="D2621" s="6"/>
      <c r="Q2621" s="7"/>
      <c r="R2621" s="7"/>
      <c r="BG2621" s="6"/>
      <c r="BH2621" s="6"/>
      <c r="BU2621" s="7"/>
      <c r="BV2621" s="7"/>
      <c r="CI2621"/>
      <c r="CJ2621"/>
    </row>
    <row r="2622" spans="1:88" x14ac:dyDescent="0.25">
      <c r="A2622" s="5"/>
      <c r="C2622" s="6"/>
      <c r="D2622" s="6"/>
      <c r="Q2622" s="7"/>
      <c r="R2622" s="7"/>
      <c r="BG2622" s="6"/>
      <c r="BH2622" s="6"/>
      <c r="BU2622" s="7"/>
      <c r="BV2622" s="7"/>
      <c r="CI2622"/>
      <c r="CJ2622"/>
    </row>
    <row r="2623" spans="1:88" x14ac:dyDescent="0.25">
      <c r="A2623" s="5"/>
      <c r="C2623" s="6"/>
      <c r="D2623" s="6"/>
      <c r="Q2623" s="7"/>
      <c r="R2623" s="7"/>
      <c r="BG2623" s="6"/>
      <c r="BH2623" s="6"/>
      <c r="BU2623" s="7"/>
      <c r="BV2623" s="7"/>
      <c r="CI2623"/>
      <c r="CJ2623"/>
    </row>
    <row r="2624" spans="1:88" x14ac:dyDescent="0.25">
      <c r="A2624" s="5"/>
      <c r="C2624" s="6"/>
      <c r="D2624" s="6"/>
      <c r="Q2624" s="7"/>
      <c r="R2624" s="7"/>
      <c r="BG2624" s="6"/>
      <c r="BH2624" s="6"/>
      <c r="BU2624" s="7"/>
      <c r="BV2624" s="7"/>
      <c r="CI2624"/>
      <c r="CJ2624"/>
    </row>
    <row r="2625" spans="1:88" x14ac:dyDescent="0.25">
      <c r="A2625" s="5"/>
      <c r="C2625" s="6"/>
      <c r="D2625" s="6"/>
      <c r="Q2625" s="7"/>
      <c r="R2625" s="7"/>
      <c r="BG2625" s="6"/>
      <c r="BH2625" s="6"/>
      <c r="BU2625" s="7"/>
      <c r="BV2625" s="7"/>
      <c r="CI2625"/>
      <c r="CJ2625"/>
    </row>
    <row r="2626" spans="1:88" x14ac:dyDescent="0.25">
      <c r="A2626" s="5"/>
      <c r="C2626" s="6"/>
      <c r="D2626" s="6"/>
      <c r="Q2626" s="7"/>
      <c r="R2626" s="7"/>
      <c r="BG2626" s="6"/>
      <c r="BH2626" s="6"/>
      <c r="BU2626" s="7"/>
      <c r="BV2626" s="7"/>
      <c r="CI2626"/>
      <c r="CJ2626"/>
    </row>
    <row r="2627" spans="1:88" x14ac:dyDescent="0.25">
      <c r="A2627" s="5"/>
      <c r="C2627" s="6"/>
      <c r="D2627" s="6"/>
      <c r="Q2627" s="7"/>
      <c r="R2627" s="7"/>
      <c r="BG2627" s="6"/>
      <c r="BH2627" s="6"/>
      <c r="BU2627" s="7"/>
      <c r="BV2627" s="7"/>
      <c r="CI2627"/>
      <c r="CJ2627"/>
    </row>
    <row r="2628" spans="1:88" x14ac:dyDescent="0.25">
      <c r="A2628" s="5"/>
      <c r="C2628" s="6"/>
      <c r="D2628" s="6"/>
      <c r="Q2628" s="7"/>
      <c r="R2628" s="7"/>
      <c r="BG2628" s="6"/>
      <c r="BH2628" s="6"/>
      <c r="BU2628" s="7"/>
      <c r="BV2628" s="7"/>
      <c r="CI2628"/>
      <c r="CJ2628"/>
    </row>
    <row r="2629" spans="1:88" x14ac:dyDescent="0.25">
      <c r="A2629" s="5"/>
      <c r="C2629" s="6"/>
      <c r="D2629" s="6"/>
      <c r="Q2629" s="7"/>
      <c r="R2629" s="7"/>
      <c r="BG2629" s="6"/>
      <c r="BH2629" s="6"/>
      <c r="BU2629" s="7"/>
      <c r="BV2629" s="7"/>
      <c r="CI2629"/>
      <c r="CJ2629"/>
    </row>
    <row r="2630" spans="1:88" x14ac:dyDescent="0.25">
      <c r="A2630" s="5"/>
      <c r="C2630" s="6"/>
      <c r="D2630" s="6"/>
      <c r="Q2630" s="7"/>
      <c r="R2630" s="7"/>
      <c r="BG2630" s="6"/>
      <c r="BH2630" s="6"/>
      <c r="BU2630" s="7"/>
      <c r="BV2630" s="7"/>
      <c r="CI2630"/>
      <c r="CJ2630"/>
    </row>
    <row r="2631" spans="1:88" x14ac:dyDescent="0.25">
      <c r="A2631" s="5"/>
      <c r="C2631" s="6"/>
      <c r="D2631" s="6"/>
      <c r="Q2631" s="7"/>
      <c r="R2631" s="7"/>
      <c r="BG2631" s="6"/>
      <c r="BH2631" s="6"/>
      <c r="BU2631" s="7"/>
      <c r="BV2631" s="7"/>
      <c r="CI2631"/>
      <c r="CJ2631"/>
    </row>
    <row r="2632" spans="1:88" x14ac:dyDescent="0.25">
      <c r="A2632" s="5"/>
      <c r="C2632" s="6"/>
      <c r="D2632" s="6"/>
      <c r="Q2632" s="7"/>
      <c r="R2632" s="7"/>
      <c r="BG2632" s="6"/>
      <c r="BH2632" s="6"/>
      <c r="BU2632" s="7"/>
      <c r="BV2632" s="7"/>
      <c r="CI2632"/>
      <c r="CJ2632"/>
    </row>
    <row r="2633" spans="1:88" x14ac:dyDescent="0.25">
      <c r="A2633" s="5"/>
      <c r="C2633" s="6"/>
      <c r="D2633" s="6"/>
      <c r="Q2633" s="7"/>
      <c r="R2633" s="7"/>
      <c r="BG2633" s="6"/>
      <c r="BH2633" s="6"/>
      <c r="BU2633" s="7"/>
      <c r="BV2633" s="7"/>
      <c r="CI2633"/>
      <c r="CJ2633"/>
    </row>
    <row r="2634" spans="1:88" x14ac:dyDescent="0.25">
      <c r="A2634" s="5"/>
      <c r="C2634" s="6"/>
      <c r="D2634" s="6"/>
      <c r="Q2634" s="7"/>
      <c r="R2634" s="7"/>
      <c r="BG2634" s="6"/>
      <c r="BH2634" s="6"/>
      <c r="BU2634" s="7"/>
      <c r="BV2634" s="7"/>
      <c r="CI2634"/>
      <c r="CJ2634"/>
    </row>
    <row r="2635" spans="1:88" x14ac:dyDescent="0.25">
      <c r="A2635" s="5"/>
      <c r="C2635" s="6"/>
      <c r="D2635" s="6"/>
      <c r="Q2635" s="7"/>
      <c r="R2635" s="7"/>
      <c r="BG2635" s="6"/>
      <c r="BH2635" s="6"/>
      <c r="BU2635" s="7"/>
      <c r="BV2635" s="7"/>
      <c r="CI2635"/>
      <c r="CJ2635"/>
    </row>
    <row r="2636" spans="1:88" x14ac:dyDescent="0.25">
      <c r="A2636" s="5"/>
      <c r="C2636" s="6"/>
      <c r="D2636" s="6"/>
      <c r="Q2636" s="7"/>
      <c r="R2636" s="7"/>
      <c r="BG2636" s="6"/>
      <c r="BH2636" s="6"/>
      <c r="BU2636" s="7"/>
      <c r="BV2636" s="7"/>
      <c r="CI2636"/>
      <c r="CJ2636"/>
    </row>
    <row r="2637" spans="1:88" x14ac:dyDescent="0.25">
      <c r="A2637" s="5"/>
      <c r="C2637" s="6"/>
      <c r="D2637" s="6"/>
      <c r="Q2637" s="7"/>
      <c r="R2637" s="7"/>
      <c r="BG2637" s="6"/>
      <c r="BH2637" s="6"/>
      <c r="BU2637" s="7"/>
      <c r="BV2637" s="7"/>
      <c r="CI2637"/>
      <c r="CJ2637"/>
    </row>
    <row r="2638" spans="1:88" x14ac:dyDescent="0.25">
      <c r="A2638" s="5"/>
      <c r="C2638" s="6"/>
      <c r="D2638" s="6"/>
      <c r="Q2638" s="7"/>
      <c r="R2638" s="7"/>
      <c r="BG2638" s="6"/>
      <c r="BH2638" s="6"/>
      <c r="BU2638" s="7"/>
      <c r="BV2638" s="7"/>
      <c r="CI2638"/>
      <c r="CJ2638"/>
    </row>
    <row r="2639" spans="1:88" x14ac:dyDescent="0.25">
      <c r="A2639" s="5"/>
      <c r="C2639" s="6"/>
      <c r="D2639" s="6"/>
      <c r="Q2639" s="7"/>
      <c r="R2639" s="7"/>
      <c r="BG2639" s="6"/>
      <c r="BH2639" s="6"/>
      <c r="BU2639" s="7"/>
      <c r="BV2639" s="7"/>
      <c r="CI2639"/>
      <c r="CJ2639"/>
    </row>
    <row r="2640" spans="1:88" x14ac:dyDescent="0.25">
      <c r="A2640" s="5"/>
      <c r="C2640" s="6"/>
      <c r="D2640" s="6"/>
      <c r="Q2640" s="7"/>
      <c r="R2640" s="7"/>
      <c r="BG2640" s="6"/>
      <c r="BH2640" s="6"/>
      <c r="BU2640" s="7"/>
      <c r="BV2640" s="7"/>
      <c r="CI2640"/>
      <c r="CJ2640"/>
    </row>
    <row r="2641" spans="1:88" x14ac:dyDescent="0.25">
      <c r="A2641" s="5"/>
      <c r="C2641" s="6"/>
      <c r="D2641" s="6"/>
      <c r="Q2641" s="7"/>
      <c r="R2641" s="7"/>
      <c r="BG2641" s="6"/>
      <c r="BH2641" s="6"/>
      <c r="BU2641" s="7"/>
      <c r="BV2641" s="7"/>
      <c r="CI2641"/>
      <c r="CJ2641"/>
    </row>
    <row r="2642" spans="1:88" x14ac:dyDescent="0.25">
      <c r="A2642" s="5"/>
      <c r="C2642" s="6"/>
      <c r="D2642" s="6"/>
      <c r="Q2642" s="7"/>
      <c r="R2642" s="7"/>
      <c r="BG2642" s="6"/>
      <c r="BH2642" s="6"/>
      <c r="BU2642" s="7"/>
      <c r="BV2642" s="7"/>
      <c r="CI2642"/>
      <c r="CJ2642"/>
    </row>
    <row r="2643" spans="1:88" x14ac:dyDescent="0.25">
      <c r="A2643" s="5"/>
      <c r="C2643" s="6"/>
      <c r="D2643" s="6"/>
      <c r="Q2643" s="7"/>
      <c r="R2643" s="7"/>
      <c r="BG2643" s="6"/>
      <c r="BH2643" s="6"/>
      <c r="BU2643" s="7"/>
      <c r="BV2643" s="7"/>
      <c r="CI2643"/>
      <c r="CJ2643"/>
    </row>
    <row r="2644" spans="1:88" x14ac:dyDescent="0.25">
      <c r="A2644" s="5"/>
      <c r="C2644" s="6"/>
      <c r="D2644" s="6"/>
      <c r="Q2644" s="7"/>
      <c r="R2644" s="7"/>
      <c r="BG2644" s="6"/>
      <c r="BH2644" s="6"/>
      <c r="BU2644" s="7"/>
      <c r="BV2644" s="7"/>
      <c r="CI2644"/>
      <c r="CJ2644"/>
    </row>
    <row r="2645" spans="1:88" x14ac:dyDescent="0.25">
      <c r="A2645" s="5"/>
      <c r="C2645" s="6"/>
      <c r="D2645" s="6"/>
      <c r="Q2645" s="7"/>
      <c r="R2645" s="7"/>
      <c r="BG2645" s="6"/>
      <c r="BH2645" s="6"/>
      <c r="BU2645" s="7"/>
      <c r="BV2645" s="7"/>
      <c r="CI2645"/>
      <c r="CJ2645"/>
    </row>
    <row r="2646" spans="1:88" x14ac:dyDescent="0.25">
      <c r="A2646" s="5"/>
      <c r="C2646" s="6"/>
      <c r="D2646" s="6"/>
      <c r="Q2646" s="7"/>
      <c r="R2646" s="7"/>
      <c r="BG2646" s="6"/>
      <c r="BH2646" s="6"/>
      <c r="BU2646" s="7"/>
      <c r="BV2646" s="7"/>
      <c r="CI2646"/>
      <c r="CJ2646"/>
    </row>
    <row r="2647" spans="1:88" x14ac:dyDescent="0.25">
      <c r="A2647" s="5"/>
      <c r="C2647" s="6"/>
      <c r="D2647" s="6"/>
      <c r="Q2647" s="7"/>
      <c r="R2647" s="7"/>
      <c r="BG2647" s="6"/>
      <c r="BH2647" s="6"/>
      <c r="BU2647" s="7"/>
      <c r="BV2647" s="7"/>
      <c r="CI2647"/>
      <c r="CJ2647"/>
    </row>
    <row r="2648" spans="1:88" x14ac:dyDescent="0.25">
      <c r="A2648" s="5"/>
      <c r="C2648" s="6"/>
      <c r="D2648" s="6"/>
      <c r="Q2648" s="7"/>
      <c r="R2648" s="7"/>
      <c r="BG2648" s="6"/>
      <c r="BH2648" s="6"/>
      <c r="BU2648" s="7"/>
      <c r="BV2648" s="7"/>
      <c r="CI2648"/>
      <c r="CJ2648"/>
    </row>
    <row r="2649" spans="1:88" x14ac:dyDescent="0.25">
      <c r="A2649" s="5"/>
      <c r="C2649" s="6"/>
      <c r="D2649" s="6"/>
      <c r="Q2649" s="7"/>
      <c r="R2649" s="7"/>
      <c r="BG2649" s="6"/>
      <c r="BH2649" s="6"/>
      <c r="BU2649" s="7"/>
      <c r="BV2649" s="7"/>
      <c r="CI2649"/>
      <c r="CJ2649"/>
    </row>
    <row r="2650" spans="1:88" x14ac:dyDescent="0.25">
      <c r="A2650" s="5"/>
      <c r="C2650" s="6"/>
      <c r="D2650" s="6"/>
      <c r="Q2650" s="7"/>
      <c r="R2650" s="7"/>
      <c r="BG2650" s="6"/>
      <c r="BH2650" s="6"/>
      <c r="BU2650" s="7"/>
      <c r="BV2650" s="7"/>
      <c r="CI2650"/>
      <c r="CJ2650"/>
    </row>
    <row r="2651" spans="1:88" x14ac:dyDescent="0.25">
      <c r="A2651" s="5"/>
      <c r="C2651" s="6"/>
      <c r="D2651" s="6"/>
      <c r="Q2651" s="7"/>
      <c r="R2651" s="7"/>
      <c r="BG2651" s="6"/>
      <c r="BH2651" s="6"/>
      <c r="BU2651" s="7"/>
      <c r="BV2651" s="7"/>
      <c r="CI2651"/>
      <c r="CJ2651"/>
    </row>
    <row r="2652" spans="1:88" x14ac:dyDescent="0.25">
      <c r="A2652" s="5"/>
      <c r="C2652" s="6"/>
      <c r="D2652" s="6"/>
      <c r="Q2652" s="7"/>
      <c r="R2652" s="7"/>
      <c r="BG2652" s="6"/>
      <c r="BH2652" s="6"/>
      <c r="BU2652" s="7"/>
      <c r="BV2652" s="7"/>
      <c r="CI2652"/>
      <c r="CJ2652"/>
    </row>
    <row r="2653" spans="1:88" x14ac:dyDescent="0.25">
      <c r="A2653" s="5"/>
      <c r="C2653" s="6"/>
      <c r="D2653" s="6"/>
      <c r="Q2653" s="7"/>
      <c r="R2653" s="7"/>
      <c r="BG2653" s="6"/>
      <c r="BH2653" s="6"/>
      <c r="BU2653" s="7"/>
      <c r="BV2653" s="7"/>
      <c r="CI2653"/>
      <c r="CJ2653"/>
    </row>
    <row r="2654" spans="1:88" x14ac:dyDescent="0.25">
      <c r="A2654" s="5"/>
      <c r="C2654" s="6"/>
      <c r="D2654" s="6"/>
      <c r="Q2654" s="7"/>
      <c r="R2654" s="7"/>
      <c r="BG2654" s="6"/>
      <c r="BH2654" s="6"/>
      <c r="BU2654" s="7"/>
      <c r="BV2654" s="7"/>
      <c r="CI2654"/>
      <c r="CJ2654"/>
    </row>
    <row r="2655" spans="1:88" x14ac:dyDescent="0.25">
      <c r="A2655" s="5"/>
      <c r="C2655" s="6"/>
      <c r="D2655" s="6"/>
      <c r="Q2655" s="7"/>
      <c r="R2655" s="7"/>
      <c r="BG2655" s="6"/>
      <c r="BH2655" s="6"/>
      <c r="BU2655" s="7"/>
      <c r="BV2655" s="7"/>
      <c r="CI2655"/>
      <c r="CJ2655"/>
    </row>
    <row r="2656" spans="1:88" x14ac:dyDescent="0.25">
      <c r="A2656" s="5"/>
      <c r="C2656" s="6"/>
      <c r="D2656" s="6"/>
      <c r="Q2656" s="7"/>
      <c r="R2656" s="7"/>
      <c r="BG2656" s="6"/>
      <c r="BH2656" s="6"/>
      <c r="BU2656" s="7"/>
      <c r="BV2656" s="7"/>
      <c r="CI2656"/>
      <c r="CJ2656"/>
    </row>
    <row r="2657" spans="1:88" x14ac:dyDescent="0.25">
      <c r="A2657" s="5"/>
      <c r="C2657" s="6"/>
      <c r="D2657" s="6"/>
      <c r="Q2657" s="7"/>
      <c r="R2657" s="7"/>
      <c r="BG2657" s="6"/>
      <c r="BH2657" s="6"/>
      <c r="BU2657" s="7"/>
      <c r="BV2657" s="7"/>
      <c r="CI2657"/>
      <c r="CJ2657"/>
    </row>
    <row r="2658" spans="1:88" x14ac:dyDescent="0.25">
      <c r="A2658" s="5"/>
      <c r="C2658" s="6"/>
      <c r="D2658" s="6"/>
      <c r="Q2658" s="7"/>
      <c r="R2658" s="7"/>
      <c r="BG2658" s="6"/>
      <c r="BH2658" s="6"/>
      <c r="BU2658" s="7"/>
      <c r="BV2658" s="7"/>
      <c r="CI2658"/>
      <c r="CJ2658"/>
    </row>
    <row r="2659" spans="1:88" x14ac:dyDescent="0.25">
      <c r="A2659" s="5"/>
      <c r="C2659" s="6"/>
      <c r="D2659" s="6"/>
      <c r="Q2659" s="7"/>
      <c r="R2659" s="7"/>
      <c r="BG2659" s="6"/>
      <c r="BH2659" s="6"/>
      <c r="BU2659" s="7"/>
      <c r="BV2659" s="7"/>
      <c r="CI2659"/>
      <c r="CJ2659"/>
    </row>
    <row r="2660" spans="1:88" x14ac:dyDescent="0.25">
      <c r="A2660" s="5"/>
      <c r="C2660" s="6"/>
      <c r="D2660" s="6"/>
      <c r="Q2660" s="7"/>
      <c r="R2660" s="7"/>
      <c r="BG2660" s="6"/>
      <c r="BH2660" s="6"/>
      <c r="BU2660" s="7"/>
      <c r="BV2660" s="7"/>
      <c r="CI2660"/>
      <c r="CJ2660"/>
    </row>
    <row r="2661" spans="1:88" x14ac:dyDescent="0.25">
      <c r="A2661" s="5"/>
      <c r="C2661" s="6"/>
      <c r="D2661" s="6"/>
      <c r="Q2661" s="7"/>
      <c r="R2661" s="7"/>
      <c r="BG2661" s="6"/>
      <c r="BH2661" s="6"/>
      <c r="BU2661" s="7"/>
      <c r="BV2661" s="7"/>
      <c r="CI2661"/>
      <c r="CJ2661"/>
    </row>
    <row r="2662" spans="1:88" x14ac:dyDescent="0.25">
      <c r="A2662" s="5"/>
      <c r="C2662" s="6"/>
      <c r="D2662" s="6"/>
      <c r="Q2662" s="7"/>
      <c r="R2662" s="7"/>
      <c r="BG2662" s="6"/>
      <c r="BH2662" s="6"/>
      <c r="BU2662" s="7"/>
      <c r="BV2662" s="7"/>
      <c r="CI2662"/>
      <c r="CJ2662"/>
    </row>
    <row r="2663" spans="1:88" x14ac:dyDescent="0.25">
      <c r="A2663" s="5"/>
      <c r="C2663" s="6"/>
      <c r="D2663" s="6"/>
      <c r="Q2663" s="7"/>
      <c r="R2663" s="7"/>
      <c r="BG2663" s="6"/>
      <c r="BH2663" s="6"/>
      <c r="BU2663" s="7"/>
      <c r="BV2663" s="7"/>
      <c r="CI2663"/>
      <c r="CJ2663"/>
    </row>
    <row r="2664" spans="1:88" x14ac:dyDescent="0.25">
      <c r="A2664" s="5"/>
      <c r="C2664" s="6"/>
      <c r="D2664" s="6"/>
      <c r="Q2664" s="7"/>
      <c r="R2664" s="7"/>
      <c r="BG2664" s="6"/>
      <c r="BH2664" s="6"/>
      <c r="BU2664" s="7"/>
      <c r="BV2664" s="7"/>
      <c r="CI2664"/>
      <c r="CJ2664"/>
    </row>
    <row r="2665" spans="1:88" x14ac:dyDescent="0.25">
      <c r="A2665" s="5"/>
      <c r="C2665" s="6"/>
      <c r="D2665" s="6"/>
      <c r="Q2665" s="7"/>
      <c r="R2665" s="7"/>
      <c r="BG2665" s="6"/>
      <c r="BH2665" s="6"/>
      <c r="BU2665" s="7"/>
      <c r="BV2665" s="7"/>
      <c r="CI2665"/>
      <c r="CJ2665"/>
    </row>
    <row r="2666" spans="1:88" x14ac:dyDescent="0.25">
      <c r="A2666" s="5"/>
      <c r="C2666" s="6"/>
      <c r="D2666" s="6"/>
      <c r="Q2666" s="7"/>
      <c r="R2666" s="7"/>
      <c r="BG2666" s="6"/>
      <c r="BH2666" s="6"/>
      <c r="BU2666" s="7"/>
      <c r="BV2666" s="7"/>
      <c r="CI2666"/>
      <c r="CJ2666"/>
    </row>
    <row r="2667" spans="1:88" x14ac:dyDescent="0.25">
      <c r="A2667" s="5"/>
      <c r="C2667" s="6"/>
      <c r="D2667" s="6"/>
      <c r="Q2667" s="7"/>
      <c r="R2667" s="7"/>
      <c r="BG2667" s="6"/>
      <c r="BH2667" s="6"/>
      <c r="BU2667" s="7"/>
      <c r="BV2667" s="7"/>
      <c r="CI2667"/>
      <c r="CJ2667"/>
    </row>
    <row r="2668" spans="1:88" x14ac:dyDescent="0.25">
      <c r="A2668" s="5"/>
      <c r="C2668" s="6"/>
      <c r="D2668" s="6"/>
      <c r="Q2668" s="7"/>
      <c r="R2668" s="7"/>
      <c r="BG2668" s="6"/>
      <c r="BH2668" s="6"/>
      <c r="BU2668" s="7"/>
      <c r="BV2668" s="7"/>
      <c r="CI2668"/>
      <c r="CJ2668"/>
    </row>
    <row r="2669" spans="1:88" x14ac:dyDescent="0.25">
      <c r="A2669" s="5"/>
      <c r="C2669" s="6"/>
      <c r="D2669" s="6"/>
      <c r="Q2669" s="7"/>
      <c r="R2669" s="7"/>
      <c r="BG2669" s="6"/>
      <c r="BH2669" s="6"/>
      <c r="BU2669" s="7"/>
      <c r="BV2669" s="7"/>
      <c r="CI2669"/>
      <c r="CJ2669"/>
    </row>
    <row r="2670" spans="1:88" x14ac:dyDescent="0.25">
      <c r="A2670" s="5"/>
      <c r="C2670" s="6"/>
      <c r="D2670" s="6"/>
      <c r="Q2670" s="7"/>
      <c r="R2670" s="7"/>
      <c r="BG2670" s="6"/>
      <c r="BH2670" s="6"/>
      <c r="BU2670" s="7"/>
      <c r="BV2670" s="7"/>
      <c r="CI2670"/>
      <c r="CJ2670"/>
    </row>
    <row r="2671" spans="1:88" x14ac:dyDescent="0.25">
      <c r="A2671" s="5"/>
      <c r="C2671" s="6"/>
      <c r="D2671" s="6"/>
      <c r="Q2671" s="7"/>
      <c r="R2671" s="7"/>
      <c r="BG2671" s="6"/>
      <c r="BH2671" s="6"/>
      <c r="BU2671" s="7"/>
      <c r="BV2671" s="7"/>
      <c r="CI2671"/>
      <c r="CJ2671"/>
    </row>
    <row r="2672" spans="1:88" x14ac:dyDescent="0.25">
      <c r="A2672" s="5"/>
      <c r="C2672" s="6"/>
      <c r="D2672" s="6"/>
      <c r="Q2672" s="7"/>
      <c r="R2672" s="7"/>
      <c r="BG2672" s="6"/>
      <c r="BH2672" s="6"/>
      <c r="BU2672" s="7"/>
      <c r="BV2672" s="7"/>
      <c r="CI2672"/>
      <c r="CJ2672"/>
    </row>
    <row r="2673" spans="1:88" x14ac:dyDescent="0.25">
      <c r="A2673" s="5"/>
      <c r="C2673" s="6"/>
      <c r="D2673" s="6"/>
      <c r="Q2673" s="7"/>
      <c r="R2673" s="7"/>
      <c r="BG2673" s="6"/>
      <c r="BH2673" s="6"/>
      <c r="BU2673" s="7"/>
      <c r="BV2673" s="7"/>
      <c r="CI2673"/>
      <c r="CJ2673"/>
    </row>
    <row r="2674" spans="1:88" x14ac:dyDescent="0.25">
      <c r="A2674" s="5"/>
      <c r="C2674" s="6"/>
      <c r="D2674" s="6"/>
      <c r="Q2674" s="7"/>
      <c r="R2674" s="7"/>
      <c r="BG2674" s="6"/>
      <c r="BH2674" s="6"/>
      <c r="BU2674" s="7"/>
      <c r="BV2674" s="7"/>
      <c r="CI2674"/>
      <c r="CJ2674"/>
    </row>
    <row r="2675" spans="1:88" x14ac:dyDescent="0.25">
      <c r="A2675" s="5"/>
      <c r="C2675" s="6"/>
      <c r="D2675" s="6"/>
      <c r="Q2675" s="7"/>
      <c r="R2675" s="7"/>
      <c r="BG2675" s="6"/>
      <c r="BH2675" s="6"/>
      <c r="BU2675" s="7"/>
      <c r="BV2675" s="7"/>
      <c r="CI2675"/>
      <c r="CJ2675"/>
    </row>
    <row r="2676" spans="1:88" x14ac:dyDescent="0.25">
      <c r="A2676" s="5"/>
      <c r="C2676" s="6"/>
      <c r="D2676" s="6"/>
      <c r="Q2676" s="7"/>
      <c r="R2676" s="7"/>
      <c r="BG2676" s="6"/>
      <c r="BH2676" s="6"/>
      <c r="BU2676" s="7"/>
      <c r="BV2676" s="7"/>
      <c r="CI2676"/>
      <c r="CJ2676"/>
    </row>
    <row r="2677" spans="1:88" x14ac:dyDescent="0.25">
      <c r="A2677" s="5"/>
      <c r="C2677" s="6"/>
      <c r="D2677" s="6"/>
      <c r="Q2677" s="7"/>
      <c r="R2677" s="7"/>
      <c r="BG2677" s="6"/>
      <c r="BH2677" s="6"/>
      <c r="BU2677" s="7"/>
      <c r="BV2677" s="7"/>
      <c r="CI2677"/>
      <c r="CJ2677"/>
    </row>
    <row r="2678" spans="1:88" x14ac:dyDescent="0.25">
      <c r="A2678" s="5"/>
      <c r="C2678" s="6"/>
      <c r="D2678" s="6"/>
      <c r="Q2678" s="7"/>
      <c r="R2678" s="7"/>
      <c r="BG2678" s="6"/>
      <c r="BH2678" s="6"/>
      <c r="BU2678" s="7"/>
      <c r="BV2678" s="7"/>
      <c r="CI2678"/>
      <c r="CJ2678"/>
    </row>
    <row r="2679" spans="1:88" x14ac:dyDescent="0.25">
      <c r="A2679" s="5"/>
      <c r="C2679" s="6"/>
      <c r="D2679" s="6"/>
      <c r="Q2679" s="7"/>
      <c r="R2679" s="7"/>
      <c r="BG2679" s="6"/>
      <c r="BH2679" s="6"/>
      <c r="BU2679" s="7"/>
      <c r="BV2679" s="7"/>
      <c r="CI2679"/>
      <c r="CJ2679"/>
    </row>
    <row r="2680" spans="1:88" x14ac:dyDescent="0.25">
      <c r="A2680" s="5"/>
      <c r="C2680" s="6"/>
      <c r="D2680" s="6"/>
      <c r="Q2680" s="7"/>
      <c r="R2680" s="7"/>
      <c r="BG2680" s="6"/>
      <c r="BH2680" s="6"/>
      <c r="BU2680" s="7"/>
      <c r="BV2680" s="7"/>
      <c r="CI2680"/>
      <c r="CJ2680"/>
    </row>
    <row r="2681" spans="1:88" x14ac:dyDescent="0.25">
      <c r="A2681" s="5"/>
      <c r="C2681" s="6"/>
      <c r="D2681" s="6"/>
      <c r="Q2681" s="7"/>
      <c r="R2681" s="7"/>
      <c r="BG2681" s="6"/>
      <c r="BH2681" s="6"/>
      <c r="BU2681" s="7"/>
      <c r="BV2681" s="7"/>
      <c r="CI2681"/>
      <c r="CJ2681"/>
    </row>
    <row r="2682" spans="1:88" x14ac:dyDescent="0.25">
      <c r="A2682" s="5"/>
      <c r="C2682" s="6"/>
      <c r="D2682" s="6"/>
      <c r="Q2682" s="7"/>
      <c r="R2682" s="7"/>
      <c r="BG2682" s="6"/>
      <c r="BH2682" s="6"/>
      <c r="BU2682" s="7"/>
      <c r="BV2682" s="7"/>
      <c r="CI2682"/>
      <c r="CJ2682"/>
    </row>
    <row r="2683" spans="1:88" x14ac:dyDescent="0.25">
      <c r="A2683" s="5"/>
      <c r="C2683" s="6"/>
      <c r="D2683" s="6"/>
      <c r="Q2683" s="7"/>
      <c r="R2683" s="7"/>
      <c r="BG2683" s="6"/>
      <c r="BH2683" s="6"/>
      <c r="BU2683" s="7"/>
      <c r="BV2683" s="7"/>
      <c r="CI2683"/>
      <c r="CJ2683"/>
    </row>
    <row r="2684" spans="1:88" x14ac:dyDescent="0.25">
      <c r="A2684" s="5"/>
      <c r="C2684" s="6"/>
      <c r="D2684" s="6"/>
      <c r="Q2684" s="7"/>
      <c r="R2684" s="7"/>
      <c r="BG2684" s="6"/>
      <c r="BH2684" s="6"/>
      <c r="BU2684" s="7"/>
      <c r="BV2684" s="7"/>
      <c r="CI2684"/>
      <c r="CJ2684"/>
    </row>
    <row r="2685" spans="1:88" x14ac:dyDescent="0.25">
      <c r="A2685" s="5"/>
      <c r="C2685" s="6"/>
      <c r="D2685" s="6"/>
      <c r="Q2685" s="7"/>
      <c r="R2685" s="7"/>
      <c r="BG2685" s="6"/>
      <c r="BH2685" s="6"/>
      <c r="BU2685" s="7"/>
      <c r="BV2685" s="7"/>
      <c r="CI2685"/>
      <c r="CJ2685"/>
    </row>
    <row r="2686" spans="1:88" x14ac:dyDescent="0.25">
      <c r="A2686" s="5"/>
      <c r="C2686" s="6"/>
      <c r="D2686" s="6"/>
      <c r="Q2686" s="7"/>
      <c r="R2686" s="7"/>
      <c r="BG2686" s="6"/>
      <c r="BH2686" s="6"/>
      <c r="BU2686" s="7"/>
      <c r="BV2686" s="7"/>
      <c r="CI2686"/>
      <c r="CJ2686"/>
    </row>
    <row r="2687" spans="1:88" x14ac:dyDescent="0.25">
      <c r="A2687" s="5"/>
      <c r="C2687" s="6"/>
      <c r="D2687" s="6"/>
      <c r="Q2687" s="7"/>
      <c r="R2687" s="7"/>
      <c r="BG2687" s="6"/>
      <c r="BH2687" s="6"/>
      <c r="BU2687" s="7"/>
      <c r="BV2687" s="7"/>
      <c r="CI2687"/>
      <c r="CJ2687"/>
    </row>
    <row r="2688" spans="1:88" x14ac:dyDescent="0.25">
      <c r="A2688" s="5"/>
      <c r="C2688" s="6"/>
      <c r="D2688" s="6"/>
      <c r="Q2688" s="7"/>
      <c r="R2688" s="7"/>
      <c r="BG2688" s="6"/>
      <c r="BH2688" s="6"/>
      <c r="BU2688" s="7"/>
      <c r="BV2688" s="7"/>
      <c r="CI2688"/>
      <c r="CJ2688"/>
    </row>
    <row r="2689" spans="1:88" x14ac:dyDescent="0.25">
      <c r="A2689" s="5"/>
      <c r="C2689" s="6"/>
      <c r="D2689" s="6"/>
      <c r="Q2689" s="7"/>
      <c r="R2689" s="7"/>
      <c r="BG2689" s="6"/>
      <c r="BH2689" s="6"/>
      <c r="BU2689" s="7"/>
      <c r="BV2689" s="7"/>
      <c r="CI2689"/>
      <c r="CJ2689"/>
    </row>
    <row r="2690" spans="1:88" x14ac:dyDescent="0.25">
      <c r="A2690" s="5"/>
      <c r="C2690" s="6"/>
      <c r="D2690" s="6"/>
      <c r="Q2690" s="7"/>
      <c r="R2690" s="7"/>
      <c r="BG2690" s="6"/>
      <c r="BH2690" s="6"/>
      <c r="BU2690" s="7"/>
      <c r="BV2690" s="7"/>
      <c r="CI2690"/>
      <c r="CJ2690"/>
    </row>
    <row r="2691" spans="1:88" x14ac:dyDescent="0.25">
      <c r="A2691" s="5"/>
      <c r="C2691" s="6"/>
      <c r="D2691" s="6"/>
      <c r="Q2691" s="7"/>
      <c r="R2691" s="7"/>
      <c r="BG2691" s="6"/>
      <c r="BH2691" s="6"/>
      <c r="BU2691" s="7"/>
      <c r="BV2691" s="7"/>
      <c r="CI2691"/>
      <c r="CJ2691"/>
    </row>
    <row r="2692" spans="1:88" x14ac:dyDescent="0.25">
      <c r="A2692" s="5"/>
      <c r="C2692" s="6"/>
      <c r="D2692" s="6"/>
      <c r="Q2692" s="7"/>
      <c r="R2692" s="7"/>
      <c r="BG2692" s="6"/>
      <c r="BH2692" s="6"/>
      <c r="BU2692" s="7"/>
      <c r="BV2692" s="7"/>
      <c r="CI2692"/>
      <c r="CJ2692"/>
    </row>
    <row r="2693" spans="1:88" x14ac:dyDescent="0.25">
      <c r="A2693" s="5"/>
      <c r="C2693" s="6"/>
      <c r="D2693" s="6"/>
      <c r="Q2693" s="7"/>
      <c r="R2693" s="7"/>
      <c r="BG2693" s="6"/>
      <c r="BH2693" s="6"/>
      <c r="BU2693" s="7"/>
      <c r="BV2693" s="7"/>
      <c r="CI2693"/>
      <c r="CJ2693"/>
    </row>
    <row r="2694" spans="1:88" x14ac:dyDescent="0.25">
      <c r="A2694" s="5"/>
      <c r="C2694" s="6"/>
      <c r="D2694" s="6"/>
      <c r="Q2694" s="7"/>
      <c r="R2694" s="7"/>
      <c r="BG2694" s="6"/>
      <c r="BH2694" s="6"/>
      <c r="BU2694" s="7"/>
      <c r="BV2694" s="7"/>
      <c r="CI2694"/>
      <c r="CJ2694"/>
    </row>
    <row r="2695" spans="1:88" x14ac:dyDescent="0.25">
      <c r="A2695" s="5"/>
      <c r="C2695" s="6"/>
      <c r="D2695" s="6"/>
      <c r="Q2695" s="7"/>
      <c r="R2695" s="7"/>
      <c r="BG2695" s="6"/>
      <c r="BH2695" s="6"/>
      <c r="BU2695" s="7"/>
      <c r="BV2695" s="7"/>
      <c r="CI2695"/>
      <c r="CJ2695"/>
    </row>
    <row r="2696" spans="1:88" x14ac:dyDescent="0.25">
      <c r="A2696" s="5"/>
      <c r="C2696" s="6"/>
      <c r="D2696" s="6"/>
      <c r="Q2696" s="7"/>
      <c r="R2696" s="7"/>
      <c r="BG2696" s="6"/>
      <c r="BH2696" s="6"/>
      <c r="BU2696" s="7"/>
      <c r="BV2696" s="7"/>
      <c r="CI2696"/>
      <c r="CJ2696"/>
    </row>
    <row r="2697" spans="1:88" x14ac:dyDescent="0.25">
      <c r="A2697" s="5"/>
      <c r="C2697" s="6"/>
      <c r="D2697" s="6"/>
      <c r="Q2697" s="7"/>
      <c r="R2697" s="7"/>
      <c r="BG2697" s="6"/>
      <c r="BH2697" s="6"/>
      <c r="BU2697" s="7"/>
      <c r="BV2697" s="7"/>
      <c r="CI2697"/>
      <c r="CJ2697"/>
    </row>
    <row r="2698" spans="1:88" x14ac:dyDescent="0.25">
      <c r="A2698" s="5"/>
      <c r="C2698" s="6"/>
      <c r="D2698" s="6"/>
      <c r="Q2698" s="7"/>
      <c r="R2698" s="7"/>
      <c r="BG2698" s="6"/>
      <c r="BH2698" s="6"/>
      <c r="BU2698" s="7"/>
      <c r="BV2698" s="7"/>
      <c r="CI2698"/>
      <c r="CJ2698"/>
    </row>
    <row r="2699" spans="1:88" x14ac:dyDescent="0.25">
      <c r="A2699" s="5"/>
      <c r="C2699" s="6"/>
      <c r="D2699" s="6"/>
      <c r="Q2699" s="7"/>
      <c r="R2699" s="7"/>
      <c r="BG2699" s="6"/>
      <c r="BH2699" s="6"/>
      <c r="BU2699" s="7"/>
      <c r="BV2699" s="7"/>
      <c r="CI2699"/>
      <c r="CJ2699"/>
    </row>
    <row r="2700" spans="1:88" x14ac:dyDescent="0.25">
      <c r="A2700" s="5"/>
      <c r="C2700" s="6"/>
      <c r="D2700" s="6"/>
      <c r="Q2700" s="7"/>
      <c r="R2700" s="7"/>
      <c r="BG2700" s="6"/>
      <c r="BH2700" s="6"/>
      <c r="BU2700" s="7"/>
      <c r="BV2700" s="7"/>
      <c r="CI2700"/>
      <c r="CJ2700"/>
    </row>
    <row r="2701" spans="1:88" x14ac:dyDescent="0.25">
      <c r="A2701" s="5"/>
      <c r="C2701" s="6"/>
      <c r="D2701" s="6"/>
      <c r="Q2701" s="7"/>
      <c r="R2701" s="7"/>
      <c r="BG2701" s="6"/>
      <c r="BH2701" s="6"/>
      <c r="BU2701" s="7"/>
      <c r="BV2701" s="7"/>
      <c r="CI2701"/>
      <c r="CJ2701"/>
    </row>
    <row r="2702" spans="1:88" x14ac:dyDescent="0.25">
      <c r="A2702" s="5"/>
      <c r="C2702" s="6"/>
      <c r="D2702" s="6"/>
      <c r="Q2702" s="7"/>
      <c r="R2702" s="7"/>
      <c r="BG2702" s="6"/>
      <c r="BH2702" s="6"/>
      <c r="BU2702" s="7"/>
      <c r="BV2702" s="7"/>
      <c r="CI2702"/>
      <c r="CJ2702"/>
    </row>
    <row r="2703" spans="1:88" x14ac:dyDescent="0.25">
      <c r="A2703" s="5"/>
      <c r="C2703" s="6"/>
      <c r="D2703" s="6"/>
      <c r="Q2703" s="7"/>
      <c r="R2703" s="7"/>
      <c r="BG2703" s="6"/>
      <c r="BH2703" s="6"/>
      <c r="BU2703" s="7"/>
      <c r="BV2703" s="7"/>
      <c r="CI2703"/>
      <c r="CJ2703"/>
    </row>
    <row r="2704" spans="1:88" x14ac:dyDescent="0.25">
      <c r="A2704" s="5"/>
      <c r="C2704" s="6"/>
      <c r="D2704" s="6"/>
      <c r="Q2704" s="7"/>
      <c r="R2704" s="7"/>
      <c r="BG2704" s="6"/>
      <c r="BH2704" s="6"/>
      <c r="BU2704" s="7"/>
      <c r="BV2704" s="7"/>
      <c r="CI2704"/>
      <c r="CJ2704"/>
    </row>
    <row r="2705" spans="1:88" x14ac:dyDescent="0.25">
      <c r="A2705" s="5"/>
      <c r="C2705" s="6"/>
      <c r="D2705" s="6"/>
      <c r="Q2705" s="7"/>
      <c r="R2705" s="7"/>
      <c r="BG2705" s="6"/>
      <c r="BH2705" s="6"/>
      <c r="BU2705" s="7"/>
      <c r="BV2705" s="7"/>
      <c r="CI2705"/>
      <c r="CJ2705"/>
    </row>
    <row r="2706" spans="1:88" x14ac:dyDescent="0.25">
      <c r="A2706" s="5"/>
      <c r="C2706" s="6"/>
      <c r="D2706" s="6"/>
      <c r="Q2706" s="7"/>
      <c r="R2706" s="7"/>
      <c r="BG2706" s="6"/>
      <c r="BH2706" s="6"/>
      <c r="BU2706" s="7"/>
      <c r="BV2706" s="7"/>
      <c r="CI2706"/>
      <c r="CJ2706"/>
    </row>
    <row r="2707" spans="1:88" x14ac:dyDescent="0.25">
      <c r="A2707" s="5"/>
      <c r="C2707" s="6"/>
      <c r="D2707" s="6"/>
      <c r="Q2707" s="7"/>
      <c r="R2707" s="7"/>
      <c r="BG2707" s="6"/>
      <c r="BH2707" s="6"/>
      <c r="BU2707" s="7"/>
      <c r="BV2707" s="7"/>
      <c r="CI2707"/>
      <c r="CJ2707"/>
    </row>
    <row r="2708" spans="1:88" x14ac:dyDescent="0.25">
      <c r="A2708" s="5"/>
      <c r="C2708" s="6"/>
      <c r="D2708" s="6"/>
      <c r="Q2708" s="7"/>
      <c r="R2708" s="7"/>
      <c r="BG2708" s="6"/>
      <c r="BH2708" s="6"/>
      <c r="BU2708" s="7"/>
      <c r="BV2708" s="7"/>
      <c r="CI2708"/>
      <c r="CJ2708"/>
    </row>
    <row r="2709" spans="1:88" x14ac:dyDescent="0.25">
      <c r="A2709" s="5"/>
      <c r="C2709" s="6"/>
      <c r="D2709" s="6"/>
      <c r="Q2709" s="7"/>
      <c r="R2709" s="7"/>
      <c r="BG2709" s="6"/>
      <c r="BH2709" s="6"/>
      <c r="BU2709" s="7"/>
      <c r="BV2709" s="7"/>
      <c r="CI2709"/>
      <c r="CJ2709"/>
    </row>
    <row r="2710" spans="1:88" x14ac:dyDescent="0.25">
      <c r="A2710" s="5"/>
      <c r="C2710" s="6"/>
      <c r="D2710" s="6"/>
      <c r="Q2710" s="7"/>
      <c r="R2710" s="7"/>
      <c r="BG2710" s="6"/>
      <c r="BH2710" s="6"/>
      <c r="BU2710" s="7"/>
      <c r="BV2710" s="7"/>
      <c r="CI2710"/>
      <c r="CJ2710"/>
    </row>
    <row r="2711" spans="1:88" x14ac:dyDescent="0.25">
      <c r="A2711" s="5"/>
      <c r="C2711" s="6"/>
      <c r="D2711" s="6"/>
      <c r="Q2711" s="7"/>
      <c r="R2711" s="7"/>
      <c r="BG2711" s="6"/>
      <c r="BH2711" s="6"/>
      <c r="BU2711" s="7"/>
      <c r="BV2711" s="7"/>
      <c r="CI2711"/>
      <c r="CJ2711"/>
    </row>
    <row r="2712" spans="1:88" x14ac:dyDescent="0.25">
      <c r="A2712" s="5"/>
      <c r="C2712" s="6"/>
      <c r="D2712" s="6"/>
      <c r="Q2712" s="7"/>
      <c r="R2712" s="7"/>
      <c r="BG2712" s="6"/>
      <c r="BH2712" s="6"/>
      <c r="BU2712" s="7"/>
      <c r="BV2712" s="7"/>
      <c r="CI2712"/>
      <c r="CJ2712"/>
    </row>
    <row r="2713" spans="1:88" x14ac:dyDescent="0.25">
      <c r="A2713" s="5"/>
      <c r="C2713" s="6"/>
      <c r="D2713" s="6"/>
      <c r="Q2713" s="7"/>
      <c r="R2713" s="7"/>
      <c r="BG2713" s="6"/>
      <c r="BH2713" s="6"/>
      <c r="BU2713" s="7"/>
      <c r="BV2713" s="7"/>
      <c r="CI2713"/>
      <c r="CJ2713"/>
    </row>
    <row r="2714" spans="1:88" x14ac:dyDescent="0.25">
      <c r="A2714" s="5"/>
      <c r="C2714" s="6"/>
      <c r="D2714" s="6"/>
      <c r="Q2714" s="7"/>
      <c r="R2714" s="7"/>
      <c r="BG2714" s="6"/>
      <c r="BH2714" s="6"/>
      <c r="BU2714" s="7"/>
      <c r="BV2714" s="7"/>
      <c r="CI2714"/>
      <c r="CJ2714"/>
    </row>
    <row r="2715" spans="1:88" x14ac:dyDescent="0.25">
      <c r="A2715" s="5"/>
      <c r="C2715" s="6"/>
      <c r="D2715" s="6"/>
      <c r="Q2715" s="7"/>
      <c r="R2715" s="7"/>
      <c r="BG2715" s="6"/>
      <c r="BH2715" s="6"/>
      <c r="BU2715" s="7"/>
      <c r="BV2715" s="7"/>
      <c r="CI2715"/>
      <c r="CJ2715"/>
    </row>
    <row r="2716" spans="1:88" x14ac:dyDescent="0.25">
      <c r="A2716" s="5"/>
      <c r="C2716" s="6"/>
      <c r="D2716" s="6"/>
      <c r="Q2716" s="7"/>
      <c r="R2716" s="7"/>
      <c r="BG2716" s="6"/>
      <c r="BH2716" s="6"/>
      <c r="BU2716" s="7"/>
      <c r="BV2716" s="7"/>
      <c r="CI2716"/>
      <c r="CJ2716"/>
    </row>
    <row r="2717" spans="1:88" x14ac:dyDescent="0.25">
      <c r="A2717" s="5"/>
      <c r="C2717" s="6"/>
      <c r="D2717" s="6"/>
      <c r="Q2717" s="7"/>
      <c r="R2717" s="7"/>
      <c r="BG2717" s="6"/>
      <c r="BH2717" s="6"/>
      <c r="BU2717" s="7"/>
      <c r="BV2717" s="7"/>
      <c r="CI2717"/>
      <c r="CJ2717"/>
    </row>
    <row r="2718" spans="1:88" x14ac:dyDescent="0.25">
      <c r="A2718" s="5"/>
      <c r="C2718" s="6"/>
      <c r="D2718" s="6"/>
      <c r="Q2718" s="7"/>
      <c r="R2718" s="7"/>
      <c r="BG2718" s="6"/>
      <c r="BH2718" s="6"/>
      <c r="BU2718" s="7"/>
      <c r="BV2718" s="7"/>
      <c r="CI2718"/>
      <c r="CJ2718"/>
    </row>
    <row r="2719" spans="1:88" x14ac:dyDescent="0.25">
      <c r="A2719" s="5"/>
      <c r="C2719" s="6"/>
      <c r="D2719" s="6"/>
      <c r="Q2719" s="7"/>
      <c r="R2719" s="7"/>
      <c r="BG2719" s="6"/>
      <c r="BH2719" s="6"/>
      <c r="BU2719" s="7"/>
      <c r="BV2719" s="7"/>
      <c r="CI2719"/>
      <c r="CJ2719"/>
    </row>
    <row r="2720" spans="1:88" x14ac:dyDescent="0.25">
      <c r="A2720" s="5"/>
      <c r="C2720" s="6"/>
      <c r="D2720" s="6"/>
      <c r="Q2720" s="7"/>
      <c r="R2720" s="7"/>
      <c r="BG2720" s="6"/>
      <c r="BH2720" s="6"/>
      <c r="BU2720" s="7"/>
      <c r="BV2720" s="7"/>
      <c r="CI2720"/>
      <c r="CJ2720"/>
    </row>
    <row r="2721" spans="1:88" x14ac:dyDescent="0.25">
      <c r="A2721" s="5"/>
      <c r="C2721" s="6"/>
      <c r="D2721" s="6"/>
      <c r="Q2721" s="7"/>
      <c r="R2721" s="7"/>
      <c r="BG2721" s="6"/>
      <c r="BH2721" s="6"/>
      <c r="BU2721" s="7"/>
      <c r="BV2721" s="7"/>
      <c r="CI2721"/>
      <c r="CJ2721"/>
    </row>
    <row r="2722" spans="1:88" x14ac:dyDescent="0.25">
      <c r="A2722" s="5"/>
      <c r="C2722" s="6"/>
      <c r="D2722" s="6"/>
      <c r="Q2722" s="7"/>
      <c r="R2722" s="7"/>
      <c r="BG2722" s="6"/>
      <c r="BH2722" s="6"/>
      <c r="BU2722" s="7"/>
      <c r="BV2722" s="7"/>
      <c r="CI2722"/>
      <c r="CJ2722"/>
    </row>
    <row r="2723" spans="1:88" x14ac:dyDescent="0.25">
      <c r="A2723" s="5"/>
      <c r="C2723" s="6"/>
      <c r="D2723" s="6"/>
      <c r="Q2723" s="7"/>
      <c r="R2723" s="7"/>
      <c r="BG2723" s="6"/>
      <c r="BH2723" s="6"/>
      <c r="BU2723" s="7"/>
      <c r="BV2723" s="7"/>
      <c r="CI2723"/>
      <c r="CJ2723"/>
    </row>
    <row r="2724" spans="1:88" x14ac:dyDescent="0.25">
      <c r="A2724" s="5"/>
      <c r="C2724" s="6"/>
      <c r="D2724" s="6"/>
      <c r="Q2724" s="7"/>
      <c r="R2724" s="7"/>
      <c r="BG2724" s="6"/>
      <c r="BH2724" s="6"/>
      <c r="BU2724" s="7"/>
      <c r="BV2724" s="7"/>
      <c r="CI2724"/>
      <c r="CJ2724"/>
    </row>
    <row r="2725" spans="1:88" x14ac:dyDescent="0.25">
      <c r="A2725" s="5"/>
      <c r="C2725" s="6"/>
      <c r="D2725" s="6"/>
      <c r="Q2725" s="7"/>
      <c r="R2725" s="7"/>
      <c r="BG2725" s="6"/>
      <c r="BH2725" s="6"/>
      <c r="BU2725" s="7"/>
      <c r="BV2725" s="7"/>
      <c r="CI2725"/>
      <c r="CJ2725"/>
    </row>
    <row r="2726" spans="1:88" x14ac:dyDescent="0.25">
      <c r="A2726" s="5"/>
      <c r="C2726" s="6"/>
      <c r="D2726" s="6"/>
      <c r="Q2726" s="7"/>
      <c r="R2726" s="7"/>
      <c r="BG2726" s="6"/>
      <c r="BH2726" s="6"/>
      <c r="BU2726" s="7"/>
      <c r="BV2726" s="7"/>
      <c r="CI2726"/>
      <c r="CJ2726"/>
    </row>
    <row r="2727" spans="1:88" x14ac:dyDescent="0.25">
      <c r="A2727" s="5"/>
      <c r="C2727" s="6"/>
      <c r="D2727" s="6"/>
      <c r="Q2727" s="7"/>
      <c r="R2727" s="7"/>
      <c r="BG2727" s="6"/>
      <c r="BH2727" s="6"/>
      <c r="BU2727" s="7"/>
      <c r="BV2727" s="7"/>
      <c r="CI2727"/>
      <c r="CJ2727"/>
    </row>
    <row r="2728" spans="1:88" x14ac:dyDescent="0.25">
      <c r="A2728" s="5"/>
      <c r="C2728" s="6"/>
      <c r="D2728" s="6"/>
      <c r="Q2728" s="7"/>
      <c r="R2728" s="7"/>
      <c r="BG2728" s="6"/>
      <c r="BH2728" s="6"/>
      <c r="BU2728" s="7"/>
      <c r="BV2728" s="7"/>
      <c r="CI2728"/>
      <c r="CJ2728"/>
    </row>
    <row r="2729" spans="1:88" x14ac:dyDescent="0.25">
      <c r="A2729" s="5"/>
      <c r="C2729" s="6"/>
      <c r="D2729" s="6"/>
      <c r="Q2729" s="7"/>
      <c r="R2729" s="7"/>
      <c r="BG2729" s="6"/>
      <c r="BH2729" s="6"/>
      <c r="BU2729" s="7"/>
      <c r="BV2729" s="7"/>
      <c r="CI2729"/>
      <c r="CJ2729"/>
    </row>
    <row r="2730" spans="1:88" x14ac:dyDescent="0.25">
      <c r="A2730" s="5"/>
      <c r="C2730" s="6"/>
      <c r="D2730" s="6"/>
      <c r="Q2730" s="7"/>
      <c r="R2730" s="7"/>
      <c r="BG2730" s="6"/>
      <c r="BH2730" s="6"/>
      <c r="BU2730" s="7"/>
      <c r="BV2730" s="7"/>
      <c r="CI2730"/>
      <c r="CJ2730"/>
    </row>
    <row r="2731" spans="1:88" x14ac:dyDescent="0.25">
      <c r="A2731" s="5"/>
      <c r="C2731" s="6"/>
      <c r="D2731" s="6"/>
      <c r="Q2731" s="7"/>
      <c r="R2731" s="7"/>
      <c r="BG2731" s="6"/>
      <c r="BH2731" s="6"/>
      <c r="BU2731" s="7"/>
      <c r="BV2731" s="7"/>
      <c r="CI2731"/>
      <c r="CJ2731"/>
    </row>
    <row r="2732" spans="1:88" x14ac:dyDescent="0.25">
      <c r="A2732" s="5"/>
      <c r="C2732" s="6"/>
      <c r="D2732" s="6"/>
      <c r="Q2732" s="7"/>
      <c r="R2732" s="7"/>
      <c r="BG2732" s="6"/>
      <c r="BH2732" s="6"/>
      <c r="BU2732" s="7"/>
      <c r="BV2732" s="7"/>
      <c r="CI2732"/>
      <c r="CJ2732"/>
    </row>
    <row r="2733" spans="1:88" x14ac:dyDescent="0.25">
      <c r="A2733" s="5"/>
      <c r="C2733" s="6"/>
      <c r="D2733" s="6"/>
      <c r="Q2733" s="7"/>
      <c r="R2733" s="7"/>
      <c r="BG2733" s="6"/>
      <c r="BH2733" s="6"/>
      <c r="BU2733" s="7"/>
      <c r="BV2733" s="7"/>
      <c r="CI2733"/>
      <c r="CJ2733"/>
    </row>
    <row r="2734" spans="1:88" x14ac:dyDescent="0.25">
      <c r="A2734" s="5"/>
      <c r="C2734" s="6"/>
      <c r="D2734" s="6"/>
      <c r="Q2734" s="7"/>
      <c r="R2734" s="7"/>
      <c r="BG2734" s="6"/>
      <c r="BH2734" s="6"/>
      <c r="BU2734" s="7"/>
      <c r="BV2734" s="7"/>
      <c r="CI2734"/>
      <c r="CJ2734"/>
    </row>
    <row r="2735" spans="1:88" x14ac:dyDescent="0.25">
      <c r="A2735" s="5"/>
      <c r="C2735" s="6"/>
      <c r="D2735" s="6"/>
      <c r="Q2735" s="7"/>
      <c r="R2735" s="7"/>
      <c r="BG2735" s="6"/>
      <c r="BH2735" s="6"/>
      <c r="BU2735" s="7"/>
      <c r="BV2735" s="7"/>
      <c r="CI2735"/>
      <c r="CJ2735"/>
    </row>
    <row r="2736" spans="1:88" x14ac:dyDescent="0.25">
      <c r="A2736" s="5"/>
      <c r="C2736" s="6"/>
      <c r="D2736" s="6"/>
      <c r="Q2736" s="7"/>
      <c r="R2736" s="7"/>
      <c r="BG2736" s="6"/>
      <c r="BH2736" s="6"/>
      <c r="BU2736" s="7"/>
      <c r="BV2736" s="7"/>
      <c r="CI2736"/>
      <c r="CJ2736"/>
    </row>
    <row r="2737" spans="1:88" x14ac:dyDescent="0.25">
      <c r="A2737" s="5"/>
      <c r="C2737" s="6"/>
      <c r="D2737" s="6"/>
      <c r="Q2737" s="7"/>
      <c r="R2737" s="7"/>
      <c r="BG2737" s="6"/>
      <c r="BH2737" s="6"/>
      <c r="BU2737" s="7"/>
      <c r="BV2737" s="7"/>
      <c r="CI2737"/>
      <c r="CJ2737"/>
    </row>
    <row r="2738" spans="1:88" x14ac:dyDescent="0.25">
      <c r="A2738" s="5"/>
      <c r="C2738" s="6"/>
      <c r="D2738" s="6"/>
      <c r="Q2738" s="7"/>
      <c r="R2738" s="7"/>
      <c r="BG2738" s="6"/>
      <c r="BH2738" s="6"/>
      <c r="BU2738" s="7"/>
      <c r="BV2738" s="7"/>
      <c r="CI2738"/>
      <c r="CJ2738"/>
    </row>
    <row r="2739" spans="1:88" x14ac:dyDescent="0.25">
      <c r="A2739" s="5"/>
      <c r="C2739" s="6"/>
      <c r="D2739" s="6"/>
      <c r="Q2739" s="7"/>
      <c r="R2739" s="7"/>
      <c r="BG2739" s="6"/>
      <c r="BH2739" s="6"/>
      <c r="BU2739" s="7"/>
      <c r="BV2739" s="7"/>
      <c r="CI2739"/>
      <c r="CJ2739"/>
    </row>
    <row r="2740" spans="1:88" x14ac:dyDescent="0.25">
      <c r="A2740" s="5"/>
      <c r="C2740" s="6"/>
      <c r="D2740" s="6"/>
      <c r="Q2740" s="7"/>
      <c r="R2740" s="7"/>
      <c r="BG2740" s="6"/>
      <c r="BH2740" s="6"/>
      <c r="BU2740" s="7"/>
      <c r="BV2740" s="7"/>
      <c r="CI2740"/>
      <c r="CJ2740"/>
    </row>
    <row r="2741" spans="1:88" x14ac:dyDescent="0.25">
      <c r="A2741" s="5"/>
      <c r="C2741" s="6"/>
      <c r="D2741" s="6"/>
      <c r="Q2741" s="7"/>
      <c r="R2741" s="7"/>
      <c r="BG2741" s="6"/>
      <c r="BH2741" s="6"/>
      <c r="BU2741" s="7"/>
      <c r="BV2741" s="7"/>
      <c r="CI2741"/>
      <c r="CJ2741"/>
    </row>
    <row r="2742" spans="1:88" x14ac:dyDescent="0.25">
      <c r="A2742" s="5"/>
      <c r="C2742" s="6"/>
      <c r="D2742" s="6"/>
      <c r="Q2742" s="7"/>
      <c r="R2742" s="7"/>
      <c r="BG2742" s="6"/>
      <c r="BH2742" s="6"/>
      <c r="BU2742" s="7"/>
      <c r="BV2742" s="7"/>
      <c r="CI2742"/>
      <c r="CJ2742"/>
    </row>
    <row r="2743" spans="1:88" x14ac:dyDescent="0.25">
      <c r="A2743" s="5"/>
      <c r="C2743" s="6"/>
      <c r="D2743" s="6"/>
      <c r="Q2743" s="7"/>
      <c r="R2743" s="7"/>
      <c r="BG2743" s="6"/>
      <c r="BH2743" s="6"/>
      <c r="BU2743" s="7"/>
      <c r="BV2743" s="7"/>
      <c r="CI2743"/>
      <c r="CJ2743"/>
    </row>
    <row r="2744" spans="1:88" x14ac:dyDescent="0.25">
      <c r="A2744" s="5"/>
      <c r="C2744" s="6"/>
      <c r="D2744" s="6"/>
      <c r="Q2744" s="7"/>
      <c r="R2744" s="7"/>
      <c r="BG2744" s="6"/>
      <c r="BH2744" s="6"/>
      <c r="BU2744" s="7"/>
      <c r="BV2744" s="7"/>
      <c r="CI2744"/>
      <c r="CJ2744"/>
    </row>
    <row r="2745" spans="1:88" x14ac:dyDescent="0.25">
      <c r="A2745" s="5"/>
      <c r="C2745" s="6"/>
      <c r="D2745" s="6"/>
      <c r="Q2745" s="7"/>
      <c r="R2745" s="7"/>
      <c r="BG2745" s="6"/>
      <c r="BH2745" s="6"/>
      <c r="BU2745" s="7"/>
      <c r="BV2745" s="7"/>
      <c r="CI2745"/>
      <c r="CJ2745"/>
    </row>
    <row r="2746" spans="1:88" x14ac:dyDescent="0.25">
      <c r="A2746" s="5"/>
      <c r="C2746" s="6"/>
      <c r="D2746" s="6"/>
      <c r="Q2746" s="7"/>
      <c r="R2746" s="7"/>
      <c r="BG2746" s="6"/>
      <c r="BH2746" s="6"/>
      <c r="BU2746" s="7"/>
      <c r="BV2746" s="7"/>
      <c r="CI2746"/>
      <c r="CJ2746"/>
    </row>
    <row r="2747" spans="1:88" x14ac:dyDescent="0.25">
      <c r="A2747" s="5"/>
      <c r="C2747" s="6"/>
      <c r="D2747" s="6"/>
      <c r="Q2747" s="7"/>
      <c r="R2747" s="7"/>
      <c r="BG2747" s="6"/>
      <c r="BH2747" s="6"/>
      <c r="BU2747" s="7"/>
      <c r="BV2747" s="7"/>
      <c r="CI2747"/>
      <c r="CJ2747"/>
    </row>
    <row r="2748" spans="1:88" x14ac:dyDescent="0.25">
      <c r="A2748" s="5"/>
      <c r="C2748" s="6"/>
      <c r="D2748" s="6"/>
      <c r="Q2748" s="7"/>
      <c r="R2748" s="7"/>
      <c r="BG2748" s="6"/>
      <c r="BH2748" s="6"/>
      <c r="BU2748" s="7"/>
      <c r="BV2748" s="7"/>
      <c r="CI2748"/>
      <c r="CJ2748"/>
    </row>
    <row r="2749" spans="1:88" x14ac:dyDescent="0.25">
      <c r="A2749" s="5"/>
      <c r="C2749" s="6"/>
      <c r="D2749" s="6"/>
      <c r="Q2749" s="7"/>
      <c r="R2749" s="7"/>
      <c r="BG2749" s="6"/>
      <c r="BH2749" s="6"/>
      <c r="BU2749" s="7"/>
      <c r="BV2749" s="7"/>
      <c r="CI2749"/>
      <c r="CJ2749"/>
    </row>
    <row r="2750" spans="1:88" x14ac:dyDescent="0.25">
      <c r="A2750" s="5"/>
      <c r="C2750" s="6"/>
      <c r="D2750" s="6"/>
      <c r="Q2750" s="7"/>
      <c r="R2750" s="7"/>
      <c r="BG2750" s="6"/>
      <c r="BH2750" s="6"/>
      <c r="BU2750" s="7"/>
      <c r="BV2750" s="7"/>
      <c r="CI2750"/>
      <c r="CJ2750"/>
    </row>
    <row r="2751" spans="1:88" x14ac:dyDescent="0.25">
      <c r="A2751" s="5"/>
      <c r="C2751" s="6"/>
      <c r="D2751" s="6"/>
      <c r="Q2751" s="7"/>
      <c r="R2751" s="7"/>
      <c r="BG2751" s="6"/>
      <c r="BH2751" s="6"/>
      <c r="BU2751" s="7"/>
      <c r="BV2751" s="7"/>
      <c r="CI2751"/>
      <c r="CJ2751"/>
    </row>
    <row r="2752" spans="1:88" x14ac:dyDescent="0.25">
      <c r="A2752" s="5"/>
      <c r="C2752" s="6"/>
      <c r="D2752" s="6"/>
      <c r="Q2752" s="7"/>
      <c r="R2752" s="7"/>
      <c r="BG2752" s="6"/>
      <c r="BH2752" s="6"/>
      <c r="BU2752" s="7"/>
      <c r="BV2752" s="7"/>
      <c r="CI2752"/>
      <c r="CJ2752"/>
    </row>
    <row r="2753" spans="1:88" x14ac:dyDescent="0.25">
      <c r="A2753" s="5"/>
      <c r="C2753" s="6"/>
      <c r="D2753" s="6"/>
      <c r="Q2753" s="7"/>
      <c r="R2753" s="7"/>
      <c r="BG2753" s="6"/>
      <c r="BH2753" s="6"/>
      <c r="BU2753" s="7"/>
      <c r="BV2753" s="7"/>
      <c r="CI2753"/>
      <c r="CJ2753"/>
    </row>
    <row r="2754" spans="1:88" x14ac:dyDescent="0.25">
      <c r="A2754" s="5"/>
      <c r="C2754" s="6"/>
      <c r="D2754" s="6"/>
      <c r="Q2754" s="7"/>
      <c r="R2754" s="7"/>
      <c r="BG2754" s="6"/>
      <c r="BH2754" s="6"/>
      <c r="BU2754" s="7"/>
      <c r="BV2754" s="7"/>
      <c r="CI2754"/>
      <c r="CJ2754"/>
    </row>
    <row r="2755" spans="1:88" x14ac:dyDescent="0.25">
      <c r="A2755" s="5"/>
      <c r="C2755" s="6"/>
      <c r="D2755" s="6"/>
      <c r="Q2755" s="7"/>
      <c r="R2755" s="7"/>
      <c r="BG2755" s="6"/>
      <c r="BH2755" s="6"/>
      <c r="BU2755" s="7"/>
      <c r="BV2755" s="7"/>
      <c r="CI2755"/>
      <c r="CJ2755"/>
    </row>
    <row r="2756" spans="1:88" x14ac:dyDescent="0.25">
      <c r="A2756" s="5"/>
      <c r="C2756" s="6"/>
      <c r="D2756" s="6"/>
      <c r="Q2756" s="7"/>
      <c r="R2756" s="7"/>
      <c r="BG2756" s="6"/>
      <c r="BH2756" s="6"/>
      <c r="BU2756" s="7"/>
      <c r="BV2756" s="7"/>
      <c r="CI2756"/>
      <c r="CJ2756"/>
    </row>
    <row r="2757" spans="1:88" x14ac:dyDescent="0.25">
      <c r="A2757" s="5"/>
      <c r="C2757" s="6"/>
      <c r="D2757" s="6"/>
      <c r="Q2757" s="7"/>
      <c r="R2757" s="7"/>
      <c r="BG2757" s="6"/>
      <c r="BH2757" s="6"/>
      <c r="BU2757" s="7"/>
      <c r="BV2757" s="7"/>
      <c r="CI2757"/>
      <c r="CJ2757"/>
    </row>
    <row r="2758" spans="1:88" x14ac:dyDescent="0.25">
      <c r="A2758" s="5"/>
      <c r="C2758" s="6"/>
      <c r="D2758" s="6"/>
      <c r="Q2758" s="7"/>
      <c r="R2758" s="7"/>
      <c r="BG2758" s="6"/>
      <c r="BH2758" s="6"/>
      <c r="BU2758" s="7"/>
      <c r="BV2758" s="7"/>
      <c r="CI2758"/>
      <c r="CJ2758"/>
    </row>
    <row r="2759" spans="1:88" x14ac:dyDescent="0.25">
      <c r="A2759" s="5"/>
      <c r="C2759" s="6"/>
      <c r="D2759" s="6"/>
      <c r="Q2759" s="7"/>
      <c r="R2759" s="7"/>
      <c r="BG2759" s="6"/>
      <c r="BH2759" s="6"/>
      <c r="BU2759" s="7"/>
      <c r="BV2759" s="7"/>
      <c r="CI2759"/>
      <c r="CJ2759"/>
    </row>
    <row r="2760" spans="1:88" x14ac:dyDescent="0.25">
      <c r="A2760" s="5"/>
      <c r="C2760" s="6"/>
      <c r="D2760" s="6"/>
      <c r="Q2760" s="7"/>
      <c r="R2760" s="7"/>
      <c r="BG2760" s="6"/>
      <c r="BH2760" s="6"/>
      <c r="BU2760" s="7"/>
      <c r="BV2760" s="7"/>
      <c r="CI2760"/>
      <c r="CJ2760"/>
    </row>
    <row r="2761" spans="1:88" x14ac:dyDescent="0.25">
      <c r="A2761" s="5"/>
      <c r="C2761" s="6"/>
      <c r="D2761" s="6"/>
      <c r="Q2761" s="7"/>
      <c r="R2761" s="7"/>
      <c r="BG2761" s="6"/>
      <c r="BH2761" s="6"/>
      <c r="BU2761" s="7"/>
      <c r="BV2761" s="7"/>
      <c r="CI2761"/>
      <c r="CJ2761"/>
    </row>
    <row r="2762" spans="1:88" x14ac:dyDescent="0.25">
      <c r="A2762" s="5"/>
      <c r="C2762" s="6"/>
      <c r="D2762" s="6"/>
      <c r="Q2762" s="7"/>
      <c r="R2762" s="7"/>
      <c r="BG2762" s="6"/>
      <c r="BH2762" s="6"/>
      <c r="BU2762" s="7"/>
      <c r="BV2762" s="7"/>
      <c r="CI2762"/>
      <c r="CJ2762"/>
    </row>
    <row r="2763" spans="1:88" x14ac:dyDescent="0.25">
      <c r="A2763" s="5"/>
      <c r="C2763" s="6"/>
      <c r="D2763" s="6"/>
      <c r="Q2763" s="7"/>
      <c r="R2763" s="7"/>
      <c r="BG2763" s="6"/>
      <c r="BH2763" s="6"/>
      <c r="BU2763" s="7"/>
      <c r="BV2763" s="7"/>
      <c r="CI2763"/>
      <c r="CJ2763"/>
    </row>
    <row r="2764" spans="1:88" x14ac:dyDescent="0.25">
      <c r="A2764" s="5"/>
      <c r="C2764" s="6"/>
      <c r="D2764" s="6"/>
      <c r="Q2764" s="7"/>
      <c r="R2764" s="7"/>
      <c r="BG2764" s="6"/>
      <c r="BH2764" s="6"/>
      <c r="BU2764" s="7"/>
      <c r="BV2764" s="7"/>
      <c r="CI2764"/>
      <c r="CJ2764"/>
    </row>
    <row r="2765" spans="1:88" x14ac:dyDescent="0.25">
      <c r="A2765" s="5"/>
      <c r="C2765" s="6"/>
      <c r="D2765" s="6"/>
      <c r="Q2765" s="7"/>
      <c r="R2765" s="7"/>
      <c r="BG2765" s="6"/>
      <c r="BH2765" s="6"/>
      <c r="BU2765" s="7"/>
      <c r="BV2765" s="7"/>
      <c r="CI2765"/>
      <c r="CJ2765"/>
    </row>
    <row r="2766" spans="1:88" x14ac:dyDescent="0.25">
      <c r="A2766" s="5"/>
      <c r="C2766" s="6"/>
      <c r="D2766" s="6"/>
      <c r="Q2766" s="7"/>
      <c r="R2766" s="7"/>
      <c r="BG2766" s="6"/>
      <c r="BH2766" s="6"/>
      <c r="BU2766" s="7"/>
      <c r="BV2766" s="7"/>
      <c r="CI2766"/>
      <c r="CJ2766"/>
    </row>
    <row r="2767" spans="1:88" x14ac:dyDescent="0.25">
      <c r="A2767" s="5"/>
      <c r="C2767" s="6"/>
      <c r="D2767" s="6"/>
      <c r="Q2767" s="7"/>
      <c r="R2767" s="7"/>
      <c r="BG2767" s="6"/>
      <c r="BH2767" s="6"/>
      <c r="BU2767" s="7"/>
      <c r="BV2767" s="7"/>
      <c r="CI2767"/>
      <c r="CJ2767"/>
    </row>
    <row r="2768" spans="1:88" x14ac:dyDescent="0.25">
      <c r="A2768" s="5"/>
      <c r="C2768" s="6"/>
      <c r="D2768" s="6"/>
      <c r="Q2768" s="7"/>
      <c r="R2768" s="7"/>
      <c r="BG2768" s="6"/>
      <c r="BH2768" s="6"/>
      <c r="BU2768" s="7"/>
      <c r="BV2768" s="7"/>
      <c r="CI2768"/>
      <c r="CJ2768"/>
    </row>
    <row r="2769" spans="1:88" x14ac:dyDescent="0.25">
      <c r="A2769" s="5"/>
      <c r="C2769" s="6"/>
      <c r="D2769" s="6"/>
      <c r="Q2769" s="7"/>
      <c r="R2769" s="7"/>
      <c r="BG2769" s="6"/>
      <c r="BH2769" s="6"/>
      <c r="BU2769" s="7"/>
      <c r="BV2769" s="7"/>
      <c r="CI2769"/>
      <c r="CJ2769"/>
    </row>
    <row r="2770" spans="1:88" x14ac:dyDescent="0.25">
      <c r="A2770" s="5"/>
      <c r="C2770" s="6"/>
      <c r="D2770" s="6"/>
      <c r="Q2770" s="7"/>
      <c r="R2770" s="7"/>
      <c r="BG2770" s="6"/>
      <c r="BH2770" s="6"/>
      <c r="BU2770" s="7"/>
      <c r="BV2770" s="7"/>
      <c r="CI2770"/>
      <c r="CJ2770"/>
    </row>
    <row r="2771" spans="1:88" x14ac:dyDescent="0.25">
      <c r="A2771" s="5"/>
      <c r="C2771" s="6"/>
      <c r="D2771" s="6"/>
      <c r="Q2771" s="7"/>
      <c r="R2771" s="7"/>
      <c r="BG2771" s="6"/>
      <c r="BH2771" s="6"/>
      <c r="BU2771" s="7"/>
      <c r="BV2771" s="7"/>
      <c r="CI2771"/>
      <c r="CJ2771"/>
    </row>
    <row r="2772" spans="1:88" x14ac:dyDescent="0.25">
      <c r="A2772" s="5"/>
      <c r="C2772" s="6"/>
      <c r="D2772" s="6"/>
      <c r="Q2772" s="7"/>
      <c r="R2772" s="7"/>
      <c r="BG2772" s="6"/>
      <c r="BH2772" s="6"/>
      <c r="BU2772" s="7"/>
      <c r="BV2772" s="7"/>
      <c r="CI2772"/>
      <c r="CJ2772"/>
    </row>
    <row r="2773" spans="1:88" x14ac:dyDescent="0.25">
      <c r="A2773" s="5"/>
      <c r="C2773" s="6"/>
      <c r="D2773" s="6"/>
      <c r="Q2773" s="7"/>
      <c r="R2773" s="7"/>
      <c r="BG2773" s="6"/>
      <c r="BH2773" s="6"/>
      <c r="BU2773" s="7"/>
      <c r="BV2773" s="7"/>
      <c r="CI2773"/>
      <c r="CJ2773"/>
    </row>
    <row r="2774" spans="1:88" x14ac:dyDescent="0.25">
      <c r="A2774" s="5"/>
      <c r="C2774" s="6"/>
      <c r="D2774" s="6"/>
      <c r="Q2774" s="7"/>
      <c r="R2774" s="7"/>
      <c r="BG2774" s="6"/>
      <c r="BH2774" s="6"/>
      <c r="BU2774" s="7"/>
      <c r="BV2774" s="7"/>
      <c r="CI2774"/>
      <c r="CJ2774"/>
    </row>
    <row r="2775" spans="1:88" x14ac:dyDescent="0.25">
      <c r="A2775" s="5"/>
      <c r="C2775" s="6"/>
      <c r="D2775" s="6"/>
      <c r="Q2775" s="7"/>
      <c r="R2775" s="7"/>
      <c r="BG2775" s="6"/>
      <c r="BH2775" s="6"/>
      <c r="BU2775" s="7"/>
      <c r="BV2775" s="7"/>
      <c r="CI2775"/>
      <c r="CJ2775"/>
    </row>
    <row r="2776" spans="1:88" x14ac:dyDescent="0.25">
      <c r="A2776" s="5"/>
      <c r="C2776" s="6"/>
      <c r="D2776" s="6"/>
      <c r="Q2776" s="7"/>
      <c r="R2776" s="7"/>
      <c r="BG2776" s="6"/>
      <c r="BH2776" s="6"/>
      <c r="BU2776" s="7"/>
      <c r="BV2776" s="7"/>
      <c r="CI2776"/>
      <c r="CJ2776"/>
    </row>
    <row r="2777" spans="1:88" x14ac:dyDescent="0.25">
      <c r="A2777" s="5"/>
      <c r="C2777" s="6"/>
      <c r="D2777" s="6"/>
      <c r="Q2777" s="7"/>
      <c r="R2777" s="7"/>
      <c r="BG2777" s="6"/>
      <c r="BH2777" s="6"/>
      <c r="BU2777" s="7"/>
      <c r="BV2777" s="7"/>
      <c r="CI2777"/>
      <c r="CJ2777"/>
    </row>
    <row r="2778" spans="1:88" x14ac:dyDescent="0.25">
      <c r="A2778" s="5"/>
      <c r="C2778" s="6"/>
      <c r="D2778" s="6"/>
      <c r="Q2778" s="7"/>
      <c r="R2778" s="7"/>
      <c r="BG2778" s="6"/>
      <c r="BH2778" s="6"/>
      <c r="BU2778" s="7"/>
      <c r="BV2778" s="7"/>
      <c r="CI2778"/>
      <c r="CJ2778"/>
    </row>
    <row r="2779" spans="1:88" x14ac:dyDescent="0.25">
      <c r="A2779" s="5"/>
      <c r="C2779" s="6"/>
      <c r="D2779" s="6"/>
      <c r="Q2779" s="7"/>
      <c r="R2779" s="7"/>
      <c r="BG2779" s="6"/>
      <c r="BH2779" s="6"/>
      <c r="BU2779" s="7"/>
      <c r="BV2779" s="7"/>
      <c r="CI2779"/>
      <c r="CJ2779"/>
    </row>
    <row r="2780" spans="1:88" x14ac:dyDescent="0.25">
      <c r="A2780" s="5"/>
      <c r="C2780" s="6"/>
      <c r="D2780" s="6"/>
      <c r="Q2780" s="7"/>
      <c r="R2780" s="7"/>
      <c r="BG2780" s="6"/>
      <c r="BH2780" s="6"/>
      <c r="BU2780" s="7"/>
      <c r="BV2780" s="7"/>
      <c r="CI2780"/>
      <c r="CJ2780"/>
    </row>
    <row r="2781" spans="1:88" x14ac:dyDescent="0.25">
      <c r="A2781" s="5"/>
      <c r="C2781" s="6"/>
      <c r="D2781" s="6"/>
      <c r="Q2781" s="7"/>
      <c r="R2781" s="7"/>
      <c r="BG2781" s="6"/>
      <c r="BH2781" s="6"/>
      <c r="BU2781" s="7"/>
      <c r="BV2781" s="7"/>
      <c r="CI2781"/>
      <c r="CJ2781"/>
    </row>
    <row r="2782" spans="1:88" x14ac:dyDescent="0.25">
      <c r="A2782" s="5"/>
      <c r="C2782" s="6"/>
      <c r="D2782" s="6"/>
      <c r="Q2782" s="7"/>
      <c r="R2782" s="7"/>
      <c r="BG2782" s="6"/>
      <c r="BH2782" s="6"/>
      <c r="BU2782" s="7"/>
      <c r="BV2782" s="7"/>
      <c r="CI2782"/>
      <c r="CJ2782"/>
    </row>
    <row r="2783" spans="1:88" x14ac:dyDescent="0.25">
      <c r="A2783" s="5"/>
      <c r="C2783" s="6"/>
      <c r="D2783" s="6"/>
      <c r="Q2783" s="7"/>
      <c r="R2783" s="7"/>
      <c r="BG2783" s="6"/>
      <c r="BH2783" s="6"/>
      <c r="BU2783" s="7"/>
      <c r="BV2783" s="7"/>
      <c r="CI2783"/>
      <c r="CJ2783"/>
    </row>
    <row r="2784" spans="1:88" x14ac:dyDescent="0.25">
      <c r="A2784" s="5"/>
      <c r="C2784" s="6"/>
      <c r="D2784" s="6"/>
      <c r="Q2784" s="7"/>
      <c r="R2784" s="7"/>
      <c r="BG2784" s="6"/>
      <c r="BH2784" s="6"/>
      <c r="BU2784" s="7"/>
      <c r="BV2784" s="7"/>
      <c r="CI2784"/>
      <c r="CJ2784"/>
    </row>
    <row r="2785" spans="1:88" x14ac:dyDescent="0.25">
      <c r="A2785" s="5"/>
      <c r="C2785" s="6"/>
      <c r="D2785" s="6"/>
      <c r="Q2785" s="7"/>
      <c r="R2785" s="7"/>
      <c r="BG2785" s="6"/>
      <c r="BH2785" s="6"/>
      <c r="BU2785" s="7"/>
      <c r="BV2785" s="7"/>
      <c r="CI2785"/>
      <c r="CJ2785"/>
    </row>
    <row r="2786" spans="1:88" x14ac:dyDescent="0.25">
      <c r="A2786" s="5"/>
      <c r="C2786" s="6"/>
      <c r="D2786" s="6"/>
      <c r="Q2786" s="7"/>
      <c r="R2786" s="7"/>
      <c r="BG2786" s="6"/>
      <c r="BH2786" s="6"/>
      <c r="BU2786" s="7"/>
      <c r="BV2786" s="7"/>
      <c r="CI2786"/>
      <c r="CJ2786"/>
    </row>
    <row r="2787" spans="1:88" x14ac:dyDescent="0.25">
      <c r="A2787" s="5"/>
      <c r="C2787" s="6"/>
      <c r="D2787" s="6"/>
      <c r="Q2787" s="7"/>
      <c r="R2787" s="7"/>
      <c r="BG2787" s="6"/>
      <c r="BH2787" s="6"/>
      <c r="BU2787" s="7"/>
      <c r="BV2787" s="7"/>
      <c r="CI2787"/>
      <c r="CJ2787"/>
    </row>
    <row r="2788" spans="1:88" x14ac:dyDescent="0.25">
      <c r="A2788" s="5"/>
      <c r="C2788" s="6"/>
      <c r="D2788" s="6"/>
      <c r="Q2788" s="7"/>
      <c r="R2788" s="7"/>
      <c r="BG2788" s="6"/>
      <c r="BH2788" s="6"/>
      <c r="BU2788" s="7"/>
      <c r="BV2788" s="7"/>
      <c r="CI2788"/>
      <c r="CJ2788"/>
    </row>
    <row r="2789" spans="1:88" x14ac:dyDescent="0.25">
      <c r="A2789" s="5"/>
      <c r="C2789" s="6"/>
      <c r="D2789" s="6"/>
      <c r="Q2789" s="7"/>
      <c r="R2789" s="7"/>
      <c r="BG2789" s="6"/>
      <c r="BH2789" s="6"/>
      <c r="BU2789" s="7"/>
      <c r="BV2789" s="7"/>
      <c r="CI2789"/>
      <c r="CJ2789"/>
    </row>
    <row r="2790" spans="1:88" x14ac:dyDescent="0.25">
      <c r="A2790" s="5"/>
      <c r="C2790" s="6"/>
      <c r="D2790" s="6"/>
      <c r="Q2790" s="7"/>
      <c r="R2790" s="7"/>
      <c r="BG2790" s="6"/>
      <c r="BH2790" s="6"/>
      <c r="BU2790" s="7"/>
      <c r="BV2790" s="7"/>
      <c r="CI2790"/>
      <c r="CJ2790"/>
    </row>
    <row r="2791" spans="1:88" x14ac:dyDescent="0.25">
      <c r="A2791" s="5"/>
      <c r="C2791" s="6"/>
      <c r="D2791" s="6"/>
      <c r="Q2791" s="7"/>
      <c r="R2791" s="7"/>
      <c r="BG2791" s="6"/>
      <c r="BH2791" s="6"/>
      <c r="BU2791" s="7"/>
      <c r="BV2791" s="7"/>
      <c r="CI2791"/>
      <c r="CJ2791"/>
    </row>
    <row r="2792" spans="1:88" x14ac:dyDescent="0.25">
      <c r="A2792" s="5"/>
      <c r="C2792" s="6"/>
      <c r="D2792" s="6"/>
      <c r="Q2792" s="7"/>
      <c r="R2792" s="7"/>
      <c r="BG2792" s="6"/>
      <c r="BH2792" s="6"/>
      <c r="BU2792" s="7"/>
      <c r="BV2792" s="7"/>
      <c r="CI2792"/>
      <c r="CJ2792"/>
    </row>
    <row r="2793" spans="1:88" x14ac:dyDescent="0.25">
      <c r="A2793" s="5"/>
      <c r="C2793" s="6"/>
      <c r="D2793" s="6"/>
      <c r="Q2793" s="7"/>
      <c r="R2793" s="7"/>
      <c r="BG2793" s="6"/>
      <c r="BH2793" s="6"/>
      <c r="BU2793" s="7"/>
      <c r="BV2793" s="7"/>
      <c r="CI2793"/>
      <c r="CJ2793"/>
    </row>
    <row r="2794" spans="1:88" x14ac:dyDescent="0.25">
      <c r="A2794" s="5"/>
      <c r="C2794" s="6"/>
      <c r="D2794" s="6"/>
      <c r="Q2794" s="7"/>
      <c r="R2794" s="7"/>
      <c r="BG2794" s="6"/>
      <c r="BH2794" s="6"/>
      <c r="BU2794" s="7"/>
      <c r="BV2794" s="7"/>
      <c r="CI2794"/>
      <c r="CJ2794"/>
    </row>
    <row r="2795" spans="1:88" x14ac:dyDescent="0.25">
      <c r="A2795" s="5"/>
      <c r="C2795" s="6"/>
      <c r="D2795" s="6"/>
      <c r="Q2795" s="7"/>
      <c r="R2795" s="7"/>
      <c r="BG2795" s="6"/>
      <c r="BH2795" s="6"/>
      <c r="BU2795" s="7"/>
      <c r="BV2795" s="7"/>
      <c r="CI2795"/>
      <c r="CJ2795"/>
    </row>
    <row r="2796" spans="1:88" x14ac:dyDescent="0.25">
      <c r="A2796" s="5"/>
      <c r="C2796" s="6"/>
      <c r="D2796" s="6"/>
      <c r="Q2796" s="7"/>
      <c r="R2796" s="7"/>
      <c r="BG2796" s="6"/>
      <c r="BH2796" s="6"/>
      <c r="BU2796" s="7"/>
      <c r="BV2796" s="7"/>
      <c r="CI2796"/>
      <c r="CJ2796"/>
    </row>
    <row r="2797" spans="1:88" x14ac:dyDescent="0.25">
      <c r="A2797" s="5"/>
      <c r="C2797" s="6"/>
      <c r="D2797" s="6"/>
      <c r="Q2797" s="7"/>
      <c r="R2797" s="7"/>
      <c r="BG2797" s="6"/>
      <c r="BH2797" s="6"/>
      <c r="BU2797" s="7"/>
      <c r="BV2797" s="7"/>
      <c r="CI2797"/>
      <c r="CJ2797"/>
    </row>
    <row r="2798" spans="1:88" x14ac:dyDescent="0.25">
      <c r="A2798" s="5"/>
      <c r="C2798" s="6"/>
      <c r="D2798" s="6"/>
      <c r="Q2798" s="7"/>
      <c r="R2798" s="7"/>
      <c r="BG2798" s="6"/>
      <c r="BH2798" s="6"/>
      <c r="BU2798" s="7"/>
      <c r="BV2798" s="7"/>
      <c r="CI2798"/>
      <c r="CJ2798"/>
    </row>
    <row r="2799" spans="1:88" x14ac:dyDescent="0.25">
      <c r="A2799" s="5"/>
      <c r="C2799" s="6"/>
      <c r="D2799" s="6"/>
      <c r="Q2799" s="7"/>
      <c r="R2799" s="7"/>
      <c r="BG2799" s="6"/>
      <c r="BH2799" s="6"/>
      <c r="BU2799" s="7"/>
      <c r="BV2799" s="7"/>
      <c r="CI2799"/>
      <c r="CJ2799"/>
    </row>
    <row r="2800" spans="1:88" x14ac:dyDescent="0.25">
      <c r="A2800" s="5"/>
      <c r="C2800" s="6"/>
      <c r="D2800" s="6"/>
      <c r="Q2800" s="7"/>
      <c r="R2800" s="7"/>
      <c r="BG2800" s="6"/>
      <c r="BH2800" s="6"/>
      <c r="BU2800" s="7"/>
      <c r="BV2800" s="7"/>
      <c r="CI2800"/>
      <c r="CJ2800"/>
    </row>
    <row r="2801" spans="1:88" x14ac:dyDescent="0.25">
      <c r="A2801" s="5"/>
      <c r="C2801" s="6"/>
      <c r="D2801" s="6"/>
      <c r="Q2801" s="7"/>
      <c r="R2801" s="7"/>
      <c r="BG2801" s="6"/>
      <c r="BH2801" s="6"/>
      <c r="BU2801" s="7"/>
      <c r="BV2801" s="7"/>
      <c r="CI2801"/>
      <c r="CJ2801"/>
    </row>
    <row r="2802" spans="1:88" x14ac:dyDescent="0.25">
      <c r="A2802" s="5"/>
      <c r="C2802" s="6"/>
      <c r="D2802" s="6"/>
      <c r="Q2802" s="7"/>
      <c r="R2802" s="7"/>
      <c r="BG2802" s="6"/>
      <c r="BH2802" s="6"/>
      <c r="BU2802" s="7"/>
      <c r="BV2802" s="7"/>
      <c r="CI2802"/>
      <c r="CJ2802"/>
    </row>
    <row r="2803" spans="1:88" x14ac:dyDescent="0.25">
      <c r="A2803" s="5"/>
      <c r="C2803" s="6"/>
      <c r="D2803" s="6"/>
      <c r="Q2803" s="7"/>
      <c r="R2803" s="7"/>
      <c r="BG2803" s="6"/>
      <c r="BH2803" s="6"/>
      <c r="BU2803" s="7"/>
      <c r="BV2803" s="7"/>
      <c r="CI2803"/>
      <c r="CJ2803"/>
    </row>
    <row r="2804" spans="1:88" x14ac:dyDescent="0.25">
      <c r="A2804" s="5"/>
      <c r="C2804" s="6"/>
      <c r="D2804" s="6"/>
      <c r="Q2804" s="7"/>
      <c r="R2804" s="7"/>
      <c r="BG2804" s="6"/>
      <c r="BH2804" s="6"/>
      <c r="BU2804" s="7"/>
      <c r="BV2804" s="7"/>
      <c r="CI2804"/>
      <c r="CJ2804"/>
    </row>
    <row r="2805" spans="1:88" x14ac:dyDescent="0.25">
      <c r="A2805" s="5"/>
      <c r="C2805" s="6"/>
      <c r="D2805" s="6"/>
      <c r="Q2805" s="7"/>
      <c r="R2805" s="7"/>
      <c r="BG2805" s="6"/>
      <c r="BH2805" s="6"/>
      <c r="BU2805" s="7"/>
      <c r="BV2805" s="7"/>
      <c r="CI2805"/>
      <c r="CJ2805"/>
    </row>
    <row r="2806" spans="1:88" x14ac:dyDescent="0.25">
      <c r="A2806" s="5"/>
      <c r="C2806" s="6"/>
      <c r="D2806" s="6"/>
      <c r="Q2806" s="7"/>
      <c r="R2806" s="7"/>
      <c r="BG2806" s="6"/>
      <c r="BH2806" s="6"/>
      <c r="BU2806" s="7"/>
      <c r="BV2806" s="7"/>
      <c r="CI2806"/>
      <c r="CJ2806"/>
    </row>
    <row r="2807" spans="1:88" x14ac:dyDescent="0.25">
      <c r="A2807" s="5"/>
      <c r="C2807" s="6"/>
      <c r="D2807" s="6"/>
      <c r="Q2807" s="7"/>
      <c r="R2807" s="7"/>
      <c r="BG2807" s="6"/>
      <c r="BH2807" s="6"/>
      <c r="BU2807" s="7"/>
      <c r="BV2807" s="7"/>
      <c r="CI2807"/>
      <c r="CJ2807"/>
    </row>
    <row r="2808" spans="1:88" x14ac:dyDescent="0.25">
      <c r="A2808" s="5"/>
      <c r="C2808" s="6"/>
      <c r="D2808" s="6"/>
      <c r="Q2808" s="7"/>
      <c r="R2808" s="7"/>
      <c r="BG2808" s="6"/>
      <c r="BH2808" s="6"/>
      <c r="BU2808" s="7"/>
      <c r="BV2808" s="7"/>
      <c r="CI2808"/>
      <c r="CJ2808"/>
    </row>
    <row r="2809" spans="1:88" x14ac:dyDescent="0.25">
      <c r="A2809" s="5"/>
      <c r="C2809" s="6"/>
      <c r="D2809" s="6"/>
      <c r="Q2809" s="7"/>
      <c r="R2809" s="7"/>
      <c r="BG2809" s="6"/>
      <c r="BH2809" s="6"/>
      <c r="BU2809" s="7"/>
      <c r="BV2809" s="7"/>
      <c r="CI2809"/>
      <c r="CJ2809"/>
    </row>
    <row r="2810" spans="1:88" x14ac:dyDescent="0.25">
      <c r="A2810" s="5"/>
      <c r="C2810" s="6"/>
      <c r="D2810" s="6"/>
      <c r="Q2810" s="7"/>
      <c r="R2810" s="7"/>
      <c r="BG2810" s="6"/>
      <c r="BH2810" s="6"/>
      <c r="BU2810" s="7"/>
      <c r="BV2810" s="7"/>
      <c r="CI2810"/>
      <c r="CJ2810"/>
    </row>
    <row r="2811" spans="1:88" x14ac:dyDescent="0.25">
      <c r="A2811" s="5"/>
      <c r="C2811" s="6"/>
      <c r="D2811" s="6"/>
      <c r="Q2811" s="7"/>
      <c r="R2811" s="7"/>
      <c r="BG2811" s="6"/>
      <c r="BH2811" s="6"/>
      <c r="BU2811" s="7"/>
      <c r="BV2811" s="7"/>
      <c r="CI2811"/>
      <c r="CJ2811"/>
    </row>
    <row r="2812" spans="1:88" x14ac:dyDescent="0.25">
      <c r="A2812" s="5"/>
      <c r="C2812" s="6"/>
      <c r="D2812" s="6"/>
      <c r="Q2812" s="7"/>
      <c r="R2812" s="7"/>
      <c r="BG2812" s="6"/>
      <c r="BH2812" s="6"/>
      <c r="BU2812" s="7"/>
      <c r="BV2812" s="7"/>
      <c r="CI2812"/>
      <c r="CJ2812"/>
    </row>
    <row r="2813" spans="1:88" x14ac:dyDescent="0.25">
      <c r="A2813" s="5"/>
      <c r="C2813" s="6"/>
      <c r="D2813" s="6"/>
      <c r="Q2813" s="7"/>
      <c r="R2813" s="7"/>
      <c r="BG2813" s="6"/>
      <c r="BH2813" s="6"/>
      <c r="BU2813" s="7"/>
      <c r="BV2813" s="7"/>
      <c r="CI2813"/>
      <c r="CJ2813"/>
    </row>
    <row r="2814" spans="1:88" x14ac:dyDescent="0.25">
      <c r="A2814" s="5"/>
      <c r="C2814" s="6"/>
      <c r="D2814" s="6"/>
      <c r="Q2814" s="7"/>
      <c r="R2814" s="7"/>
      <c r="BG2814" s="6"/>
      <c r="BH2814" s="6"/>
      <c r="BU2814" s="7"/>
      <c r="BV2814" s="7"/>
      <c r="CI2814"/>
      <c r="CJ2814"/>
    </row>
    <row r="2815" spans="1:88" x14ac:dyDescent="0.25">
      <c r="A2815" s="5"/>
      <c r="C2815" s="6"/>
      <c r="D2815" s="6"/>
      <c r="Q2815" s="7"/>
      <c r="R2815" s="7"/>
      <c r="BG2815" s="6"/>
      <c r="BH2815" s="6"/>
      <c r="BU2815" s="7"/>
      <c r="BV2815" s="7"/>
      <c r="CI2815"/>
      <c r="CJ2815"/>
    </row>
    <row r="2816" spans="1:88" x14ac:dyDescent="0.25">
      <c r="A2816" s="5"/>
      <c r="C2816" s="6"/>
      <c r="D2816" s="6"/>
      <c r="Q2816" s="7"/>
      <c r="R2816" s="7"/>
      <c r="BG2816" s="6"/>
      <c r="BH2816" s="6"/>
      <c r="BU2816" s="7"/>
      <c r="BV2816" s="7"/>
      <c r="CI2816"/>
      <c r="CJ2816"/>
    </row>
    <row r="2817" spans="1:88" x14ac:dyDescent="0.25">
      <c r="A2817" s="5"/>
      <c r="C2817" s="6"/>
      <c r="D2817" s="6"/>
      <c r="Q2817" s="7"/>
      <c r="R2817" s="7"/>
      <c r="BG2817" s="6"/>
      <c r="BH2817" s="6"/>
      <c r="BU2817" s="7"/>
      <c r="BV2817" s="7"/>
      <c r="CI2817"/>
      <c r="CJ2817"/>
    </row>
    <row r="2818" spans="1:88" x14ac:dyDescent="0.25">
      <c r="A2818" s="5"/>
      <c r="C2818" s="6"/>
      <c r="D2818" s="6"/>
      <c r="Q2818" s="7"/>
      <c r="R2818" s="7"/>
      <c r="BG2818" s="6"/>
      <c r="BH2818" s="6"/>
      <c r="BU2818" s="7"/>
      <c r="BV2818" s="7"/>
      <c r="CI2818"/>
      <c r="CJ2818"/>
    </row>
    <row r="2819" spans="1:88" x14ac:dyDescent="0.25">
      <c r="A2819" s="5"/>
      <c r="C2819" s="6"/>
      <c r="D2819" s="6"/>
      <c r="Q2819" s="7"/>
      <c r="R2819" s="7"/>
      <c r="BG2819" s="6"/>
      <c r="BH2819" s="6"/>
      <c r="BU2819" s="7"/>
      <c r="BV2819" s="7"/>
      <c r="CI2819"/>
      <c r="CJ2819"/>
    </row>
    <row r="2820" spans="1:88" x14ac:dyDescent="0.25">
      <c r="A2820" s="5"/>
      <c r="C2820" s="6"/>
      <c r="D2820" s="6"/>
      <c r="Q2820" s="7"/>
      <c r="R2820" s="7"/>
      <c r="BG2820" s="6"/>
      <c r="BH2820" s="6"/>
      <c r="BU2820" s="7"/>
      <c r="BV2820" s="7"/>
      <c r="CI2820"/>
      <c r="CJ2820"/>
    </row>
    <row r="2821" spans="1:88" x14ac:dyDescent="0.25">
      <c r="A2821" s="5"/>
      <c r="C2821" s="6"/>
      <c r="D2821" s="6"/>
      <c r="Q2821" s="7"/>
      <c r="R2821" s="7"/>
      <c r="BG2821" s="6"/>
      <c r="BH2821" s="6"/>
      <c r="BU2821" s="7"/>
      <c r="BV2821" s="7"/>
      <c r="CI2821"/>
      <c r="CJ2821"/>
    </row>
    <row r="2822" spans="1:88" x14ac:dyDescent="0.25">
      <c r="A2822" s="5"/>
      <c r="C2822" s="6"/>
      <c r="D2822" s="6"/>
      <c r="Q2822" s="7"/>
      <c r="R2822" s="7"/>
      <c r="BG2822" s="6"/>
      <c r="BH2822" s="6"/>
      <c r="BU2822" s="7"/>
      <c r="BV2822" s="7"/>
      <c r="CI2822"/>
      <c r="CJ2822"/>
    </row>
    <row r="2823" spans="1:88" x14ac:dyDescent="0.25">
      <c r="A2823" s="5"/>
      <c r="C2823" s="6"/>
      <c r="D2823" s="6"/>
      <c r="Q2823" s="7"/>
      <c r="R2823" s="7"/>
      <c r="BG2823" s="6"/>
      <c r="BH2823" s="6"/>
      <c r="BU2823" s="7"/>
      <c r="BV2823" s="7"/>
      <c r="CI2823"/>
      <c r="CJ2823"/>
    </row>
    <row r="2824" spans="1:88" x14ac:dyDescent="0.25">
      <c r="A2824" s="5"/>
      <c r="C2824" s="6"/>
      <c r="D2824" s="6"/>
      <c r="Q2824" s="7"/>
      <c r="R2824" s="7"/>
      <c r="BG2824" s="6"/>
      <c r="BH2824" s="6"/>
      <c r="BU2824" s="7"/>
      <c r="BV2824" s="7"/>
      <c r="CI2824"/>
      <c r="CJ2824"/>
    </row>
    <row r="2825" spans="1:88" x14ac:dyDescent="0.25">
      <c r="A2825" s="5"/>
      <c r="C2825" s="6"/>
      <c r="D2825" s="6"/>
      <c r="Q2825" s="7"/>
      <c r="R2825" s="7"/>
      <c r="BG2825" s="6"/>
      <c r="BH2825" s="6"/>
      <c r="BU2825" s="7"/>
      <c r="BV2825" s="7"/>
      <c r="CI2825"/>
      <c r="CJ2825"/>
    </row>
    <row r="2826" spans="1:88" x14ac:dyDescent="0.25">
      <c r="A2826" s="5"/>
      <c r="C2826" s="6"/>
      <c r="D2826" s="6"/>
      <c r="Q2826" s="7"/>
      <c r="R2826" s="7"/>
      <c r="BG2826" s="6"/>
      <c r="BH2826" s="6"/>
      <c r="BU2826" s="7"/>
      <c r="BV2826" s="7"/>
      <c r="CI2826"/>
      <c r="CJ2826"/>
    </row>
    <row r="2827" spans="1:88" x14ac:dyDescent="0.25">
      <c r="A2827" s="5"/>
      <c r="C2827" s="6"/>
      <c r="D2827" s="6"/>
      <c r="Q2827" s="7"/>
      <c r="R2827" s="7"/>
      <c r="BG2827" s="6"/>
      <c r="BH2827" s="6"/>
      <c r="BU2827" s="7"/>
      <c r="BV2827" s="7"/>
      <c r="CI2827"/>
      <c r="CJ2827"/>
    </row>
    <row r="2828" spans="1:88" x14ac:dyDescent="0.25">
      <c r="A2828" s="5"/>
      <c r="C2828" s="6"/>
      <c r="D2828" s="6"/>
      <c r="Q2828" s="7"/>
      <c r="R2828" s="7"/>
      <c r="BG2828" s="6"/>
      <c r="BH2828" s="6"/>
      <c r="BU2828" s="7"/>
      <c r="BV2828" s="7"/>
      <c r="CI2828"/>
      <c r="CJ2828"/>
    </row>
    <row r="2829" spans="1:88" x14ac:dyDescent="0.25">
      <c r="A2829" s="5"/>
      <c r="C2829" s="6"/>
      <c r="D2829" s="6"/>
      <c r="Q2829" s="7"/>
      <c r="R2829" s="7"/>
      <c r="BG2829" s="6"/>
      <c r="BH2829" s="6"/>
      <c r="BU2829" s="7"/>
      <c r="BV2829" s="7"/>
      <c r="CI2829"/>
      <c r="CJ2829"/>
    </row>
    <row r="2830" spans="1:88" x14ac:dyDescent="0.25">
      <c r="A2830" s="5"/>
      <c r="C2830" s="6"/>
      <c r="D2830" s="6"/>
      <c r="Q2830" s="7"/>
      <c r="R2830" s="7"/>
      <c r="BG2830" s="6"/>
      <c r="BH2830" s="6"/>
      <c r="BU2830" s="7"/>
      <c r="BV2830" s="7"/>
      <c r="CI2830"/>
      <c r="CJ2830"/>
    </row>
    <row r="2831" spans="1:88" x14ac:dyDescent="0.25">
      <c r="A2831" s="5"/>
      <c r="C2831" s="6"/>
      <c r="D2831" s="6"/>
      <c r="Q2831" s="7"/>
      <c r="R2831" s="7"/>
      <c r="BG2831" s="6"/>
      <c r="BH2831" s="6"/>
      <c r="BU2831" s="7"/>
      <c r="BV2831" s="7"/>
      <c r="CI2831"/>
      <c r="CJ2831"/>
    </row>
    <row r="2832" spans="1:88" x14ac:dyDescent="0.25">
      <c r="A2832" s="5"/>
      <c r="C2832" s="6"/>
      <c r="D2832" s="6"/>
      <c r="Q2832" s="7"/>
      <c r="R2832" s="7"/>
      <c r="BG2832" s="6"/>
      <c r="BH2832" s="6"/>
      <c r="BU2832" s="7"/>
      <c r="BV2832" s="7"/>
      <c r="CI2832"/>
      <c r="CJ2832"/>
    </row>
    <row r="2833" spans="1:88" x14ac:dyDescent="0.25">
      <c r="A2833" s="5"/>
      <c r="C2833" s="6"/>
      <c r="D2833" s="6"/>
      <c r="Q2833" s="7"/>
      <c r="R2833" s="7"/>
      <c r="BG2833" s="6"/>
      <c r="BH2833" s="6"/>
      <c r="BU2833" s="7"/>
      <c r="BV2833" s="7"/>
      <c r="CI2833"/>
      <c r="CJ2833"/>
    </row>
    <row r="2834" spans="1:88" x14ac:dyDescent="0.25">
      <c r="A2834" s="5"/>
      <c r="C2834" s="6"/>
      <c r="D2834" s="6"/>
      <c r="Q2834" s="7"/>
      <c r="R2834" s="7"/>
      <c r="BG2834" s="6"/>
      <c r="BH2834" s="6"/>
      <c r="BU2834" s="7"/>
      <c r="BV2834" s="7"/>
      <c r="CI2834"/>
      <c r="CJ2834"/>
    </row>
    <row r="2835" spans="1:88" x14ac:dyDescent="0.25">
      <c r="A2835" s="5"/>
      <c r="C2835" s="6"/>
      <c r="D2835" s="6"/>
      <c r="Q2835" s="7"/>
      <c r="R2835" s="7"/>
      <c r="BG2835" s="6"/>
      <c r="BH2835" s="6"/>
      <c r="BU2835" s="7"/>
      <c r="BV2835" s="7"/>
      <c r="CI2835"/>
      <c r="CJ2835"/>
    </row>
    <row r="2836" spans="1:88" x14ac:dyDescent="0.25">
      <c r="A2836" s="5"/>
      <c r="C2836" s="6"/>
      <c r="D2836" s="6"/>
      <c r="Q2836" s="7"/>
      <c r="R2836" s="7"/>
      <c r="BG2836" s="6"/>
      <c r="BH2836" s="6"/>
      <c r="BU2836" s="7"/>
      <c r="BV2836" s="7"/>
      <c r="CI2836"/>
      <c r="CJ2836"/>
    </row>
    <row r="2837" spans="1:88" x14ac:dyDescent="0.25">
      <c r="A2837" s="5"/>
      <c r="C2837" s="6"/>
      <c r="D2837" s="6"/>
      <c r="Q2837" s="7"/>
      <c r="R2837" s="7"/>
      <c r="BG2837" s="6"/>
      <c r="BH2837" s="6"/>
      <c r="BU2837" s="7"/>
      <c r="BV2837" s="7"/>
      <c r="CI2837"/>
      <c r="CJ2837"/>
    </row>
    <row r="2838" spans="1:88" x14ac:dyDescent="0.25">
      <c r="A2838" s="5"/>
      <c r="C2838" s="6"/>
      <c r="D2838" s="6"/>
      <c r="Q2838" s="7"/>
      <c r="R2838" s="7"/>
      <c r="BG2838" s="6"/>
      <c r="BH2838" s="6"/>
      <c r="BU2838" s="7"/>
      <c r="BV2838" s="7"/>
      <c r="CI2838"/>
      <c r="CJ2838"/>
    </row>
    <row r="2839" spans="1:88" x14ac:dyDescent="0.25">
      <c r="A2839" s="5"/>
      <c r="C2839" s="6"/>
      <c r="D2839" s="6"/>
      <c r="Q2839" s="7"/>
      <c r="R2839" s="7"/>
      <c r="BG2839" s="6"/>
      <c r="BH2839" s="6"/>
      <c r="BU2839" s="7"/>
      <c r="BV2839" s="7"/>
      <c r="CI2839"/>
      <c r="CJ2839"/>
    </row>
    <row r="2840" spans="1:88" x14ac:dyDescent="0.25">
      <c r="A2840" s="5"/>
      <c r="C2840" s="6"/>
      <c r="D2840" s="6"/>
      <c r="Q2840" s="7"/>
      <c r="R2840" s="7"/>
      <c r="BG2840" s="6"/>
      <c r="BH2840" s="6"/>
      <c r="BU2840" s="7"/>
      <c r="BV2840" s="7"/>
      <c r="CI2840"/>
      <c r="CJ2840"/>
    </row>
    <row r="2841" spans="1:88" x14ac:dyDescent="0.25">
      <c r="A2841" s="5"/>
      <c r="C2841" s="6"/>
      <c r="D2841" s="6"/>
      <c r="Q2841" s="7"/>
      <c r="R2841" s="7"/>
      <c r="BG2841" s="6"/>
      <c r="BH2841" s="6"/>
      <c r="BU2841" s="7"/>
      <c r="BV2841" s="7"/>
      <c r="CI2841"/>
      <c r="CJ2841"/>
    </row>
    <row r="2842" spans="1:88" x14ac:dyDescent="0.25">
      <c r="A2842" s="5"/>
      <c r="C2842" s="6"/>
      <c r="D2842" s="6"/>
      <c r="Q2842" s="7"/>
      <c r="R2842" s="7"/>
      <c r="BG2842" s="6"/>
      <c r="BH2842" s="6"/>
      <c r="BU2842" s="7"/>
      <c r="BV2842" s="7"/>
      <c r="CI2842"/>
      <c r="CJ2842"/>
    </row>
    <row r="2843" spans="1:88" x14ac:dyDescent="0.25">
      <c r="A2843" s="5"/>
      <c r="C2843" s="6"/>
      <c r="D2843" s="6"/>
      <c r="Q2843" s="7"/>
      <c r="R2843" s="7"/>
      <c r="BG2843" s="6"/>
      <c r="BH2843" s="6"/>
      <c r="BU2843" s="7"/>
      <c r="BV2843" s="7"/>
      <c r="CI2843"/>
      <c r="CJ2843"/>
    </row>
    <row r="2844" spans="1:88" x14ac:dyDescent="0.25">
      <c r="A2844" s="5"/>
      <c r="C2844" s="6"/>
      <c r="D2844" s="6"/>
      <c r="Q2844" s="7"/>
      <c r="R2844" s="7"/>
      <c r="BG2844" s="6"/>
      <c r="BH2844" s="6"/>
      <c r="BU2844" s="7"/>
      <c r="BV2844" s="7"/>
      <c r="CI2844"/>
      <c r="CJ2844"/>
    </row>
    <row r="2845" spans="1:88" x14ac:dyDescent="0.25">
      <c r="A2845" s="5"/>
      <c r="C2845" s="6"/>
      <c r="D2845" s="6"/>
      <c r="Q2845" s="7"/>
      <c r="R2845" s="7"/>
      <c r="BG2845" s="6"/>
      <c r="BH2845" s="6"/>
      <c r="BU2845" s="7"/>
      <c r="BV2845" s="7"/>
      <c r="CI2845"/>
      <c r="CJ2845"/>
    </row>
    <row r="2846" spans="1:88" x14ac:dyDescent="0.25">
      <c r="A2846" s="5"/>
      <c r="C2846" s="6"/>
      <c r="D2846" s="6"/>
      <c r="Q2846" s="7"/>
      <c r="R2846" s="7"/>
      <c r="BG2846" s="6"/>
      <c r="BH2846" s="6"/>
      <c r="BU2846" s="7"/>
      <c r="BV2846" s="7"/>
      <c r="CI2846"/>
      <c r="CJ2846"/>
    </row>
    <row r="2847" spans="1:88" x14ac:dyDescent="0.25">
      <c r="A2847" s="5"/>
      <c r="C2847" s="6"/>
      <c r="D2847" s="6"/>
      <c r="Q2847" s="7"/>
      <c r="R2847" s="7"/>
      <c r="BG2847" s="6"/>
      <c r="BH2847" s="6"/>
      <c r="BU2847" s="7"/>
      <c r="BV2847" s="7"/>
      <c r="CI2847"/>
      <c r="CJ2847"/>
    </row>
    <row r="2848" spans="1:88" x14ac:dyDescent="0.25">
      <c r="A2848" s="5"/>
      <c r="C2848" s="6"/>
      <c r="D2848" s="6"/>
      <c r="Q2848" s="7"/>
      <c r="R2848" s="7"/>
      <c r="BG2848" s="6"/>
      <c r="BH2848" s="6"/>
      <c r="BU2848" s="7"/>
      <c r="BV2848" s="7"/>
      <c r="CI2848"/>
      <c r="CJ2848"/>
    </row>
    <row r="2849" spans="1:88" x14ac:dyDescent="0.25">
      <c r="A2849" s="5"/>
      <c r="C2849" s="6"/>
      <c r="D2849" s="6"/>
      <c r="Q2849" s="7"/>
      <c r="R2849" s="7"/>
      <c r="BG2849" s="6"/>
      <c r="BH2849" s="6"/>
      <c r="BU2849" s="7"/>
      <c r="BV2849" s="7"/>
      <c r="CI2849"/>
      <c r="CJ2849"/>
    </row>
    <row r="2850" spans="1:88" x14ac:dyDescent="0.25">
      <c r="A2850" s="5"/>
      <c r="C2850" s="6"/>
      <c r="D2850" s="6"/>
      <c r="Q2850" s="7"/>
      <c r="R2850" s="7"/>
      <c r="BG2850" s="6"/>
      <c r="BH2850" s="6"/>
      <c r="BU2850" s="7"/>
      <c r="BV2850" s="7"/>
      <c r="CI2850"/>
      <c r="CJ2850"/>
    </row>
    <row r="2851" spans="1:88" x14ac:dyDescent="0.25">
      <c r="A2851" s="5"/>
      <c r="C2851" s="6"/>
      <c r="D2851" s="6"/>
      <c r="Q2851" s="7"/>
      <c r="R2851" s="7"/>
      <c r="BG2851" s="6"/>
      <c r="BH2851" s="6"/>
      <c r="BU2851" s="7"/>
      <c r="BV2851" s="7"/>
      <c r="CI2851"/>
      <c r="CJ2851"/>
    </row>
    <row r="2852" spans="1:88" x14ac:dyDescent="0.25">
      <c r="A2852" s="5"/>
      <c r="C2852" s="6"/>
      <c r="D2852" s="6"/>
      <c r="Q2852" s="7"/>
      <c r="R2852" s="7"/>
      <c r="BG2852" s="6"/>
      <c r="BH2852" s="6"/>
      <c r="BU2852" s="7"/>
      <c r="BV2852" s="7"/>
      <c r="CI2852"/>
      <c r="CJ2852"/>
    </row>
    <row r="2853" spans="1:88" x14ac:dyDescent="0.25">
      <c r="A2853" s="5"/>
      <c r="C2853" s="6"/>
      <c r="D2853" s="6"/>
      <c r="Q2853" s="7"/>
      <c r="R2853" s="7"/>
      <c r="BG2853" s="6"/>
      <c r="BH2853" s="6"/>
      <c r="BU2853" s="7"/>
      <c r="BV2853" s="7"/>
      <c r="CI2853"/>
      <c r="CJ2853"/>
    </row>
    <row r="2854" spans="1:88" x14ac:dyDescent="0.25">
      <c r="A2854" s="5"/>
      <c r="C2854" s="6"/>
      <c r="D2854" s="6"/>
      <c r="Q2854" s="7"/>
      <c r="R2854" s="7"/>
      <c r="BG2854" s="6"/>
      <c r="BH2854" s="6"/>
      <c r="BU2854" s="7"/>
      <c r="BV2854" s="7"/>
      <c r="CI2854"/>
      <c r="CJ2854"/>
    </row>
    <row r="2855" spans="1:88" x14ac:dyDescent="0.25">
      <c r="A2855" s="5"/>
      <c r="C2855" s="6"/>
      <c r="D2855" s="6"/>
      <c r="Q2855" s="7"/>
      <c r="R2855" s="7"/>
      <c r="BG2855" s="6"/>
      <c r="BH2855" s="6"/>
      <c r="BU2855" s="7"/>
      <c r="BV2855" s="7"/>
      <c r="CI2855"/>
      <c r="CJ2855"/>
    </row>
    <row r="2856" spans="1:88" x14ac:dyDescent="0.25">
      <c r="A2856" s="5"/>
      <c r="C2856" s="6"/>
      <c r="D2856" s="6"/>
      <c r="Q2856" s="7"/>
      <c r="R2856" s="7"/>
      <c r="BG2856" s="6"/>
      <c r="BH2856" s="6"/>
      <c r="BU2856" s="7"/>
      <c r="BV2856" s="7"/>
      <c r="CI2856"/>
      <c r="CJ2856"/>
    </row>
    <row r="2857" spans="1:88" x14ac:dyDescent="0.25">
      <c r="A2857" s="5"/>
      <c r="C2857" s="6"/>
      <c r="D2857" s="6"/>
      <c r="Q2857" s="7"/>
      <c r="R2857" s="7"/>
      <c r="BG2857" s="6"/>
      <c r="BH2857" s="6"/>
      <c r="BU2857" s="7"/>
      <c r="BV2857" s="7"/>
      <c r="CI2857"/>
      <c r="CJ2857"/>
    </row>
    <row r="2858" spans="1:88" x14ac:dyDescent="0.25">
      <c r="A2858" s="5"/>
      <c r="C2858" s="6"/>
      <c r="D2858" s="6"/>
      <c r="Q2858" s="7"/>
      <c r="R2858" s="7"/>
      <c r="BG2858" s="6"/>
      <c r="BH2858" s="6"/>
      <c r="BU2858" s="7"/>
      <c r="BV2858" s="7"/>
      <c r="CI2858"/>
      <c r="CJ2858"/>
    </row>
    <row r="2859" spans="1:88" x14ac:dyDescent="0.25">
      <c r="A2859" s="5"/>
      <c r="C2859" s="6"/>
      <c r="D2859" s="6"/>
      <c r="Q2859" s="7"/>
      <c r="R2859" s="7"/>
      <c r="BG2859" s="6"/>
      <c r="BH2859" s="6"/>
      <c r="BU2859" s="7"/>
      <c r="BV2859" s="7"/>
      <c r="CI2859"/>
      <c r="CJ2859"/>
    </row>
    <row r="2860" spans="1:88" x14ac:dyDescent="0.25">
      <c r="A2860" s="5"/>
      <c r="C2860" s="6"/>
      <c r="D2860" s="6"/>
      <c r="Q2860" s="7"/>
      <c r="R2860" s="7"/>
      <c r="BG2860" s="6"/>
      <c r="BH2860" s="6"/>
      <c r="BU2860" s="7"/>
      <c r="BV2860" s="7"/>
      <c r="CI2860"/>
      <c r="CJ2860"/>
    </row>
    <row r="2861" spans="1:88" x14ac:dyDescent="0.25">
      <c r="A2861" s="5"/>
      <c r="C2861" s="6"/>
      <c r="D2861" s="6"/>
      <c r="Q2861" s="7"/>
      <c r="R2861" s="7"/>
      <c r="BG2861" s="6"/>
      <c r="BH2861" s="6"/>
      <c r="BU2861" s="7"/>
      <c r="BV2861" s="7"/>
      <c r="CI2861"/>
      <c r="CJ2861"/>
    </row>
    <row r="2862" spans="1:88" x14ac:dyDescent="0.25">
      <c r="A2862" s="5"/>
      <c r="C2862" s="6"/>
      <c r="D2862" s="6"/>
      <c r="Q2862" s="7"/>
      <c r="R2862" s="7"/>
      <c r="BG2862" s="6"/>
      <c r="BH2862" s="6"/>
      <c r="BU2862" s="7"/>
      <c r="BV2862" s="7"/>
      <c r="CI2862"/>
      <c r="CJ2862"/>
    </row>
    <row r="2863" spans="1:88" x14ac:dyDescent="0.25">
      <c r="A2863" s="5"/>
      <c r="C2863" s="6"/>
      <c r="D2863" s="6"/>
      <c r="Q2863" s="7"/>
      <c r="R2863" s="7"/>
      <c r="BG2863" s="6"/>
      <c r="BH2863" s="6"/>
      <c r="BU2863" s="7"/>
      <c r="BV2863" s="7"/>
      <c r="CI2863"/>
      <c r="CJ2863"/>
    </row>
    <row r="2864" spans="1:88" x14ac:dyDescent="0.25">
      <c r="A2864" s="5"/>
      <c r="C2864" s="6"/>
      <c r="D2864" s="6"/>
      <c r="Q2864" s="7"/>
      <c r="R2864" s="7"/>
      <c r="BG2864" s="6"/>
      <c r="BH2864" s="6"/>
      <c r="BU2864" s="7"/>
      <c r="BV2864" s="7"/>
      <c r="CI2864"/>
      <c r="CJ2864"/>
    </row>
    <row r="2865" spans="1:88" x14ac:dyDescent="0.25">
      <c r="A2865" s="5"/>
      <c r="C2865" s="6"/>
      <c r="D2865" s="6"/>
      <c r="Q2865" s="7"/>
      <c r="R2865" s="7"/>
      <c r="BG2865" s="6"/>
      <c r="BH2865" s="6"/>
      <c r="BU2865" s="7"/>
      <c r="BV2865" s="7"/>
      <c r="CI2865"/>
      <c r="CJ2865"/>
    </row>
    <row r="2866" spans="1:88" x14ac:dyDescent="0.25">
      <c r="A2866" s="5"/>
      <c r="C2866" s="6"/>
      <c r="D2866" s="6"/>
      <c r="Q2866" s="7"/>
      <c r="R2866" s="7"/>
      <c r="BG2866" s="6"/>
      <c r="BH2866" s="6"/>
      <c r="BU2866" s="7"/>
      <c r="BV2866" s="7"/>
      <c r="CI2866"/>
      <c r="CJ2866"/>
    </row>
    <row r="2867" spans="1:88" x14ac:dyDescent="0.25">
      <c r="A2867" s="5"/>
      <c r="C2867" s="6"/>
      <c r="D2867" s="6"/>
      <c r="Q2867" s="7"/>
      <c r="R2867" s="7"/>
      <c r="BG2867" s="6"/>
      <c r="BH2867" s="6"/>
      <c r="BU2867" s="7"/>
      <c r="BV2867" s="7"/>
      <c r="CI2867"/>
      <c r="CJ2867"/>
    </row>
    <row r="2868" spans="1:88" x14ac:dyDescent="0.25">
      <c r="A2868" s="5"/>
      <c r="C2868" s="6"/>
      <c r="D2868" s="6"/>
      <c r="Q2868" s="7"/>
      <c r="R2868" s="7"/>
      <c r="BG2868" s="6"/>
      <c r="BH2868" s="6"/>
      <c r="BU2868" s="7"/>
      <c r="BV2868" s="7"/>
      <c r="CI2868"/>
      <c r="CJ2868"/>
    </row>
    <row r="2869" spans="1:88" x14ac:dyDescent="0.25">
      <c r="A2869" s="5"/>
      <c r="C2869" s="6"/>
      <c r="D2869" s="6"/>
      <c r="Q2869" s="7"/>
      <c r="R2869" s="7"/>
      <c r="BG2869" s="6"/>
      <c r="BH2869" s="6"/>
      <c r="BU2869" s="7"/>
      <c r="BV2869" s="7"/>
      <c r="CI2869"/>
      <c r="CJ2869"/>
    </row>
    <row r="2870" spans="1:88" x14ac:dyDescent="0.25">
      <c r="A2870" s="5"/>
      <c r="C2870" s="6"/>
      <c r="D2870" s="6"/>
      <c r="Q2870" s="7"/>
      <c r="R2870" s="7"/>
      <c r="BG2870" s="6"/>
      <c r="BH2870" s="6"/>
      <c r="BU2870" s="7"/>
      <c r="BV2870" s="7"/>
      <c r="CI2870"/>
      <c r="CJ2870"/>
    </row>
    <row r="2871" spans="1:88" x14ac:dyDescent="0.25">
      <c r="A2871" s="5"/>
      <c r="C2871" s="6"/>
      <c r="D2871" s="6"/>
      <c r="Q2871" s="7"/>
      <c r="R2871" s="7"/>
      <c r="BG2871" s="6"/>
      <c r="BH2871" s="6"/>
      <c r="BU2871" s="7"/>
      <c r="BV2871" s="7"/>
      <c r="CI2871"/>
      <c r="CJ2871"/>
    </row>
    <row r="2872" spans="1:88" x14ac:dyDescent="0.25">
      <c r="A2872" s="5"/>
      <c r="C2872" s="6"/>
      <c r="D2872" s="6"/>
      <c r="Q2872" s="7"/>
      <c r="R2872" s="7"/>
      <c r="BG2872" s="6"/>
      <c r="BH2872" s="6"/>
      <c r="BU2872" s="7"/>
      <c r="BV2872" s="7"/>
      <c r="CI2872"/>
      <c r="CJ2872"/>
    </row>
    <row r="2873" spans="1:88" x14ac:dyDescent="0.25">
      <c r="A2873" s="5"/>
      <c r="C2873" s="6"/>
      <c r="D2873" s="6"/>
      <c r="Q2873" s="7"/>
      <c r="R2873" s="7"/>
      <c r="BG2873" s="6"/>
      <c r="BH2873" s="6"/>
      <c r="BU2873" s="7"/>
      <c r="BV2873" s="7"/>
      <c r="CI2873"/>
      <c r="CJ2873"/>
    </row>
    <row r="2874" spans="1:88" x14ac:dyDescent="0.25">
      <c r="A2874" s="5"/>
      <c r="C2874" s="6"/>
      <c r="D2874" s="6"/>
      <c r="Q2874" s="7"/>
      <c r="R2874" s="7"/>
      <c r="BG2874" s="6"/>
      <c r="BH2874" s="6"/>
      <c r="BU2874" s="7"/>
      <c r="BV2874" s="7"/>
      <c r="CI2874"/>
      <c r="CJ2874"/>
    </row>
    <row r="2875" spans="1:88" x14ac:dyDescent="0.25">
      <c r="A2875" s="5"/>
      <c r="C2875" s="6"/>
      <c r="D2875" s="6"/>
      <c r="Q2875" s="7"/>
      <c r="R2875" s="7"/>
      <c r="BG2875" s="6"/>
      <c r="BH2875" s="6"/>
      <c r="BU2875" s="7"/>
      <c r="BV2875" s="7"/>
      <c r="CI2875"/>
      <c r="CJ2875"/>
    </row>
    <row r="2876" spans="1:88" x14ac:dyDescent="0.25">
      <c r="A2876" s="5"/>
      <c r="C2876" s="6"/>
      <c r="D2876" s="6"/>
      <c r="Q2876" s="7"/>
      <c r="R2876" s="7"/>
      <c r="BG2876" s="6"/>
      <c r="BH2876" s="6"/>
      <c r="BU2876" s="7"/>
      <c r="BV2876" s="7"/>
      <c r="CI2876"/>
      <c r="CJ2876"/>
    </row>
    <row r="2877" spans="1:88" x14ac:dyDescent="0.25">
      <c r="A2877" s="5"/>
      <c r="C2877" s="6"/>
      <c r="D2877" s="6"/>
      <c r="Q2877" s="7"/>
      <c r="R2877" s="7"/>
      <c r="BG2877" s="6"/>
      <c r="BH2877" s="6"/>
      <c r="BU2877" s="7"/>
      <c r="BV2877" s="7"/>
      <c r="CI2877"/>
      <c r="CJ2877"/>
    </row>
    <row r="2878" spans="1:88" x14ac:dyDescent="0.25">
      <c r="A2878" s="5"/>
      <c r="C2878" s="6"/>
      <c r="D2878" s="6"/>
      <c r="Q2878" s="7"/>
      <c r="R2878" s="7"/>
      <c r="BG2878" s="6"/>
      <c r="BH2878" s="6"/>
      <c r="BU2878" s="7"/>
      <c r="BV2878" s="7"/>
      <c r="CI2878"/>
      <c r="CJ2878"/>
    </row>
    <row r="2879" spans="1:88" x14ac:dyDescent="0.25">
      <c r="A2879" s="5"/>
      <c r="C2879" s="6"/>
      <c r="D2879" s="6"/>
      <c r="Q2879" s="7"/>
      <c r="R2879" s="7"/>
      <c r="BG2879" s="6"/>
      <c r="BH2879" s="6"/>
      <c r="BU2879" s="7"/>
      <c r="BV2879" s="7"/>
      <c r="CI2879"/>
      <c r="CJ2879"/>
    </row>
    <row r="2880" spans="1:88" x14ac:dyDescent="0.25">
      <c r="A2880" s="5"/>
      <c r="C2880" s="6"/>
      <c r="D2880" s="6"/>
      <c r="Q2880" s="7"/>
      <c r="R2880" s="7"/>
      <c r="BG2880" s="6"/>
      <c r="BH2880" s="6"/>
      <c r="BU2880" s="7"/>
      <c r="BV2880" s="7"/>
      <c r="CI2880"/>
      <c r="CJ2880"/>
    </row>
    <row r="2881" spans="1:88" x14ac:dyDescent="0.25">
      <c r="A2881" s="5"/>
      <c r="C2881" s="6"/>
      <c r="D2881" s="6"/>
      <c r="Q2881" s="7"/>
      <c r="R2881" s="7"/>
      <c r="BG2881" s="6"/>
      <c r="BH2881" s="6"/>
      <c r="BU2881" s="7"/>
      <c r="BV2881" s="7"/>
      <c r="CI2881"/>
      <c r="CJ2881"/>
    </row>
    <row r="2882" spans="1:88" x14ac:dyDescent="0.25">
      <c r="A2882" s="5"/>
      <c r="C2882" s="6"/>
      <c r="D2882" s="6"/>
      <c r="Q2882" s="7"/>
      <c r="R2882" s="7"/>
      <c r="BG2882" s="6"/>
      <c r="BH2882" s="6"/>
      <c r="BU2882" s="7"/>
      <c r="BV2882" s="7"/>
      <c r="CI2882"/>
      <c r="CJ2882"/>
    </row>
    <row r="2883" spans="1:88" x14ac:dyDescent="0.25">
      <c r="A2883" s="5"/>
      <c r="C2883" s="6"/>
      <c r="D2883" s="6"/>
      <c r="Q2883" s="7"/>
      <c r="R2883" s="7"/>
      <c r="BG2883" s="6"/>
      <c r="BH2883" s="6"/>
      <c r="BU2883" s="7"/>
      <c r="BV2883" s="7"/>
      <c r="CI2883"/>
      <c r="CJ2883"/>
    </row>
    <row r="2884" spans="1:88" x14ac:dyDescent="0.25">
      <c r="A2884" s="5"/>
      <c r="C2884" s="6"/>
      <c r="D2884" s="6"/>
      <c r="Q2884" s="7"/>
      <c r="R2884" s="7"/>
      <c r="BG2884" s="6"/>
      <c r="BH2884" s="6"/>
      <c r="BU2884" s="7"/>
      <c r="BV2884" s="7"/>
      <c r="CI2884"/>
      <c r="CJ2884"/>
    </row>
    <row r="2885" spans="1:88" x14ac:dyDescent="0.25">
      <c r="A2885" s="5"/>
      <c r="C2885" s="6"/>
      <c r="D2885" s="6"/>
      <c r="Q2885" s="7"/>
      <c r="R2885" s="7"/>
      <c r="BG2885" s="6"/>
      <c r="BH2885" s="6"/>
      <c r="BU2885" s="7"/>
      <c r="BV2885" s="7"/>
      <c r="CI2885"/>
      <c r="CJ2885"/>
    </row>
    <row r="2886" spans="1:88" x14ac:dyDescent="0.25">
      <c r="A2886" s="5"/>
      <c r="C2886" s="6"/>
      <c r="D2886" s="6"/>
      <c r="Q2886" s="7"/>
      <c r="R2886" s="7"/>
      <c r="BG2886" s="6"/>
      <c r="BH2886" s="6"/>
      <c r="BU2886" s="7"/>
      <c r="BV2886" s="7"/>
      <c r="CI2886"/>
      <c r="CJ2886"/>
    </row>
    <row r="2887" spans="1:88" x14ac:dyDescent="0.25">
      <c r="A2887" s="5"/>
      <c r="C2887" s="6"/>
      <c r="D2887" s="6"/>
      <c r="Q2887" s="7"/>
      <c r="R2887" s="7"/>
      <c r="BG2887" s="6"/>
      <c r="BH2887" s="6"/>
      <c r="BU2887" s="7"/>
      <c r="BV2887" s="7"/>
      <c r="CI2887"/>
      <c r="CJ2887"/>
    </row>
    <row r="2888" spans="1:88" x14ac:dyDescent="0.25">
      <c r="A2888" s="5"/>
      <c r="C2888" s="6"/>
      <c r="D2888" s="6"/>
      <c r="Q2888" s="7"/>
      <c r="R2888" s="7"/>
      <c r="BG2888" s="6"/>
      <c r="BH2888" s="6"/>
      <c r="BU2888" s="7"/>
      <c r="BV2888" s="7"/>
      <c r="CI2888"/>
      <c r="CJ2888"/>
    </row>
    <row r="2889" spans="1:88" x14ac:dyDescent="0.25">
      <c r="A2889" s="5"/>
      <c r="C2889" s="6"/>
      <c r="D2889" s="6"/>
      <c r="Q2889" s="7"/>
      <c r="R2889" s="7"/>
      <c r="BG2889" s="6"/>
      <c r="BH2889" s="6"/>
      <c r="BU2889" s="7"/>
      <c r="BV2889" s="7"/>
      <c r="CI2889"/>
      <c r="CJ2889"/>
    </row>
    <row r="2890" spans="1:88" x14ac:dyDescent="0.25">
      <c r="A2890" s="5"/>
      <c r="C2890" s="6"/>
      <c r="D2890" s="6"/>
      <c r="Q2890" s="7"/>
      <c r="R2890" s="7"/>
      <c r="BG2890" s="6"/>
      <c r="BH2890" s="6"/>
      <c r="BU2890" s="7"/>
      <c r="BV2890" s="7"/>
      <c r="CI2890"/>
      <c r="CJ2890"/>
    </row>
    <row r="2891" spans="1:88" x14ac:dyDescent="0.25">
      <c r="A2891" s="5"/>
      <c r="C2891" s="6"/>
      <c r="D2891" s="6"/>
      <c r="Q2891" s="7"/>
      <c r="R2891" s="7"/>
      <c r="BG2891" s="6"/>
      <c r="BH2891" s="6"/>
      <c r="BU2891" s="7"/>
      <c r="BV2891" s="7"/>
      <c r="CI2891"/>
      <c r="CJ2891"/>
    </row>
    <row r="2892" spans="1:88" x14ac:dyDescent="0.25">
      <c r="A2892" s="5"/>
      <c r="C2892" s="6"/>
      <c r="D2892" s="6"/>
      <c r="Q2892" s="7"/>
      <c r="R2892" s="7"/>
      <c r="BG2892" s="6"/>
      <c r="BH2892" s="6"/>
      <c r="BU2892" s="7"/>
      <c r="BV2892" s="7"/>
      <c r="CI2892"/>
      <c r="CJ2892"/>
    </row>
    <row r="2893" spans="1:88" x14ac:dyDescent="0.25">
      <c r="A2893" s="5"/>
      <c r="C2893" s="6"/>
      <c r="D2893" s="6"/>
      <c r="Q2893" s="7"/>
      <c r="R2893" s="7"/>
      <c r="BG2893" s="6"/>
      <c r="BH2893" s="6"/>
      <c r="BU2893" s="7"/>
      <c r="BV2893" s="7"/>
      <c r="CI2893"/>
      <c r="CJ2893"/>
    </row>
    <row r="2894" spans="1:88" x14ac:dyDescent="0.25">
      <c r="A2894" s="5"/>
      <c r="C2894" s="6"/>
      <c r="D2894" s="6"/>
      <c r="Q2894" s="7"/>
      <c r="R2894" s="7"/>
      <c r="BG2894" s="6"/>
      <c r="BH2894" s="6"/>
      <c r="BU2894" s="7"/>
      <c r="BV2894" s="7"/>
      <c r="CI2894"/>
      <c r="CJ2894"/>
    </row>
    <row r="2895" spans="1:88" x14ac:dyDescent="0.25">
      <c r="A2895" s="5"/>
      <c r="C2895" s="6"/>
      <c r="D2895" s="6"/>
      <c r="Q2895" s="7"/>
      <c r="R2895" s="7"/>
      <c r="BG2895" s="6"/>
      <c r="BH2895" s="6"/>
      <c r="BU2895" s="7"/>
      <c r="BV2895" s="7"/>
      <c r="CI2895"/>
      <c r="CJ2895"/>
    </row>
    <row r="2896" spans="1:88" x14ac:dyDescent="0.25">
      <c r="A2896" s="5"/>
      <c r="C2896" s="6"/>
      <c r="D2896" s="6"/>
      <c r="Q2896" s="7"/>
      <c r="R2896" s="7"/>
      <c r="BG2896" s="6"/>
      <c r="BH2896" s="6"/>
      <c r="BU2896" s="7"/>
      <c r="BV2896" s="7"/>
      <c r="CI2896"/>
      <c r="CJ2896"/>
    </row>
    <row r="2897" spans="1:88" x14ac:dyDescent="0.25">
      <c r="A2897" s="5"/>
      <c r="C2897" s="6"/>
      <c r="D2897" s="6"/>
      <c r="Q2897" s="7"/>
      <c r="R2897" s="7"/>
      <c r="BG2897" s="6"/>
      <c r="BH2897" s="6"/>
      <c r="BU2897" s="7"/>
      <c r="BV2897" s="7"/>
      <c r="CI2897"/>
      <c r="CJ2897"/>
    </row>
    <row r="2898" spans="1:88" x14ac:dyDescent="0.25">
      <c r="A2898" s="5"/>
      <c r="C2898" s="6"/>
      <c r="D2898" s="6"/>
      <c r="Q2898" s="7"/>
      <c r="R2898" s="7"/>
      <c r="BG2898" s="6"/>
      <c r="BH2898" s="6"/>
      <c r="BU2898" s="7"/>
      <c r="BV2898" s="7"/>
      <c r="CI2898"/>
      <c r="CJ2898"/>
    </row>
    <row r="2899" spans="1:88" x14ac:dyDescent="0.25">
      <c r="A2899" s="5"/>
      <c r="C2899" s="6"/>
      <c r="D2899" s="6"/>
      <c r="Q2899" s="7"/>
      <c r="R2899" s="7"/>
      <c r="BG2899" s="6"/>
      <c r="BH2899" s="6"/>
      <c r="BU2899" s="7"/>
      <c r="BV2899" s="7"/>
      <c r="CI2899"/>
      <c r="CJ2899"/>
    </row>
    <row r="2900" spans="1:88" x14ac:dyDescent="0.25">
      <c r="A2900" s="5"/>
      <c r="C2900" s="6"/>
      <c r="D2900" s="6"/>
      <c r="Q2900" s="7"/>
      <c r="R2900" s="7"/>
      <c r="BG2900" s="6"/>
      <c r="BH2900" s="6"/>
      <c r="BU2900" s="7"/>
      <c r="BV2900" s="7"/>
      <c r="CI2900"/>
      <c r="CJ2900"/>
    </row>
    <row r="2901" spans="1:88" x14ac:dyDescent="0.25">
      <c r="A2901" s="5"/>
      <c r="C2901" s="6"/>
      <c r="D2901" s="6"/>
      <c r="Q2901" s="7"/>
      <c r="R2901" s="7"/>
      <c r="BG2901" s="6"/>
      <c r="BH2901" s="6"/>
      <c r="BU2901" s="7"/>
      <c r="BV2901" s="7"/>
      <c r="CI2901"/>
      <c r="CJ2901"/>
    </row>
    <row r="2902" spans="1:88" x14ac:dyDescent="0.25">
      <c r="A2902" s="5"/>
      <c r="C2902" s="6"/>
      <c r="D2902" s="6"/>
      <c r="Q2902" s="7"/>
      <c r="R2902" s="7"/>
      <c r="BG2902" s="6"/>
      <c r="BH2902" s="6"/>
      <c r="BU2902" s="7"/>
      <c r="BV2902" s="7"/>
      <c r="CI2902"/>
      <c r="CJ2902"/>
    </row>
    <row r="2903" spans="1:88" x14ac:dyDescent="0.25">
      <c r="A2903" s="5"/>
      <c r="C2903" s="6"/>
      <c r="D2903" s="6"/>
      <c r="Q2903" s="7"/>
      <c r="R2903" s="7"/>
      <c r="BG2903" s="6"/>
      <c r="BH2903" s="6"/>
      <c r="BU2903" s="7"/>
      <c r="BV2903" s="7"/>
      <c r="CI2903"/>
      <c r="CJ2903"/>
    </row>
    <row r="2904" spans="1:88" x14ac:dyDescent="0.25">
      <c r="A2904" s="5"/>
      <c r="C2904" s="6"/>
      <c r="D2904" s="6"/>
      <c r="Q2904" s="7"/>
      <c r="R2904" s="7"/>
      <c r="BG2904" s="6"/>
      <c r="BH2904" s="6"/>
      <c r="BU2904" s="7"/>
      <c r="BV2904" s="7"/>
      <c r="CI2904"/>
      <c r="CJ2904"/>
    </row>
    <row r="2905" spans="1:88" x14ac:dyDescent="0.25">
      <c r="A2905" s="5"/>
      <c r="C2905" s="6"/>
      <c r="D2905" s="6"/>
      <c r="Q2905" s="7"/>
      <c r="R2905" s="7"/>
      <c r="BG2905" s="6"/>
      <c r="BH2905" s="6"/>
      <c r="BU2905" s="7"/>
      <c r="BV2905" s="7"/>
      <c r="CI2905"/>
      <c r="CJ2905"/>
    </row>
    <row r="2906" spans="1:88" x14ac:dyDescent="0.25">
      <c r="A2906" s="5"/>
      <c r="C2906" s="6"/>
      <c r="D2906" s="6"/>
      <c r="Q2906" s="7"/>
      <c r="R2906" s="7"/>
      <c r="BG2906" s="6"/>
      <c r="BH2906" s="6"/>
      <c r="BU2906" s="7"/>
      <c r="BV2906" s="7"/>
      <c r="CI2906"/>
      <c r="CJ2906"/>
    </row>
    <row r="2907" spans="1:88" x14ac:dyDescent="0.25">
      <c r="A2907" s="5"/>
      <c r="C2907" s="6"/>
      <c r="D2907" s="6"/>
      <c r="Q2907" s="7"/>
      <c r="R2907" s="7"/>
      <c r="BG2907" s="6"/>
      <c r="BH2907" s="6"/>
      <c r="BU2907" s="7"/>
      <c r="BV2907" s="7"/>
      <c r="CI2907"/>
      <c r="CJ2907"/>
    </row>
    <row r="2908" spans="1:88" x14ac:dyDescent="0.25">
      <c r="A2908" s="5"/>
      <c r="C2908" s="6"/>
      <c r="D2908" s="6"/>
      <c r="Q2908" s="7"/>
      <c r="R2908" s="7"/>
      <c r="BG2908" s="6"/>
      <c r="BH2908" s="6"/>
      <c r="BU2908" s="7"/>
      <c r="BV2908" s="7"/>
      <c r="CI2908"/>
      <c r="CJ2908"/>
    </row>
    <row r="2909" spans="1:88" x14ac:dyDescent="0.25">
      <c r="A2909" s="5"/>
      <c r="C2909" s="6"/>
      <c r="D2909" s="6"/>
      <c r="Q2909" s="7"/>
      <c r="R2909" s="7"/>
      <c r="BG2909" s="6"/>
      <c r="BH2909" s="6"/>
      <c r="BU2909" s="7"/>
      <c r="BV2909" s="7"/>
      <c r="CI2909"/>
      <c r="CJ2909"/>
    </row>
    <row r="2910" spans="1:88" x14ac:dyDescent="0.25">
      <c r="A2910" s="5"/>
      <c r="C2910" s="6"/>
      <c r="D2910" s="6"/>
      <c r="Q2910" s="7"/>
      <c r="R2910" s="7"/>
      <c r="BG2910" s="6"/>
      <c r="BH2910" s="6"/>
      <c r="BU2910" s="7"/>
      <c r="BV2910" s="7"/>
      <c r="CI2910"/>
      <c r="CJ2910"/>
    </row>
    <row r="2911" spans="1:88" x14ac:dyDescent="0.25">
      <c r="A2911" s="5"/>
      <c r="C2911" s="6"/>
      <c r="D2911" s="6"/>
      <c r="Q2911" s="7"/>
      <c r="R2911" s="7"/>
      <c r="BG2911" s="6"/>
      <c r="BH2911" s="6"/>
      <c r="BU2911" s="7"/>
      <c r="BV2911" s="7"/>
      <c r="CI2911"/>
      <c r="CJ2911"/>
    </row>
    <row r="2912" spans="1:88" x14ac:dyDescent="0.25">
      <c r="A2912" s="5"/>
      <c r="C2912" s="6"/>
      <c r="D2912" s="6"/>
      <c r="Q2912" s="7"/>
      <c r="R2912" s="7"/>
      <c r="BG2912" s="6"/>
      <c r="BH2912" s="6"/>
      <c r="BU2912" s="7"/>
      <c r="BV2912" s="7"/>
      <c r="CI2912"/>
      <c r="CJ2912"/>
    </row>
    <row r="2913" spans="1:88" x14ac:dyDescent="0.25">
      <c r="A2913" s="5"/>
      <c r="C2913" s="6"/>
      <c r="D2913" s="6"/>
      <c r="Q2913" s="7"/>
      <c r="R2913" s="7"/>
      <c r="BG2913" s="6"/>
      <c r="BH2913" s="6"/>
      <c r="BU2913" s="7"/>
      <c r="BV2913" s="7"/>
      <c r="CI2913"/>
      <c r="CJ2913"/>
    </row>
    <row r="2914" spans="1:88" x14ac:dyDescent="0.25">
      <c r="A2914" s="5"/>
      <c r="C2914" s="6"/>
      <c r="D2914" s="6"/>
      <c r="Q2914" s="7"/>
      <c r="R2914" s="7"/>
      <c r="BG2914" s="6"/>
      <c r="BH2914" s="6"/>
      <c r="BU2914" s="7"/>
      <c r="BV2914" s="7"/>
      <c r="CI2914"/>
      <c r="CJ2914"/>
    </row>
    <row r="2915" spans="1:88" x14ac:dyDescent="0.25">
      <c r="A2915" s="5"/>
      <c r="C2915" s="6"/>
      <c r="D2915" s="6"/>
      <c r="Q2915" s="7"/>
      <c r="R2915" s="7"/>
      <c r="BG2915" s="6"/>
      <c r="BH2915" s="6"/>
      <c r="BU2915" s="7"/>
      <c r="BV2915" s="7"/>
      <c r="CI2915"/>
      <c r="CJ2915"/>
    </row>
    <row r="2916" spans="1:88" x14ac:dyDescent="0.25">
      <c r="A2916" s="5"/>
      <c r="C2916" s="6"/>
      <c r="D2916" s="6"/>
      <c r="Q2916" s="7"/>
      <c r="R2916" s="7"/>
      <c r="BG2916" s="6"/>
      <c r="BH2916" s="6"/>
      <c r="BU2916" s="7"/>
      <c r="BV2916" s="7"/>
      <c r="CI2916"/>
      <c r="CJ2916"/>
    </row>
    <row r="2917" spans="1:88" x14ac:dyDescent="0.25">
      <c r="A2917" s="5"/>
      <c r="C2917" s="6"/>
      <c r="D2917" s="6"/>
      <c r="Q2917" s="7"/>
      <c r="R2917" s="7"/>
      <c r="BG2917" s="6"/>
      <c r="BH2917" s="6"/>
      <c r="BU2917" s="7"/>
      <c r="BV2917" s="7"/>
      <c r="CI2917"/>
      <c r="CJ2917"/>
    </row>
    <row r="2918" spans="1:88" x14ac:dyDescent="0.25">
      <c r="A2918" s="5"/>
      <c r="C2918" s="6"/>
      <c r="D2918" s="6"/>
      <c r="Q2918" s="7"/>
      <c r="R2918" s="7"/>
      <c r="BG2918" s="6"/>
      <c r="BH2918" s="6"/>
      <c r="BU2918" s="7"/>
      <c r="BV2918" s="7"/>
      <c r="CI2918"/>
      <c r="CJ2918"/>
    </row>
    <row r="2919" spans="1:88" x14ac:dyDescent="0.25">
      <c r="A2919" s="5"/>
      <c r="C2919" s="6"/>
      <c r="D2919" s="6"/>
      <c r="Q2919" s="7"/>
      <c r="R2919" s="7"/>
      <c r="BG2919" s="6"/>
      <c r="BH2919" s="6"/>
      <c r="BU2919" s="7"/>
      <c r="BV2919" s="7"/>
      <c r="CI2919"/>
      <c r="CJ2919"/>
    </row>
    <row r="2920" spans="1:88" x14ac:dyDescent="0.25">
      <c r="A2920" s="5"/>
      <c r="C2920" s="6"/>
      <c r="D2920" s="6"/>
      <c r="Q2920" s="7"/>
      <c r="R2920" s="7"/>
      <c r="BG2920" s="6"/>
      <c r="BH2920" s="6"/>
      <c r="BU2920" s="7"/>
      <c r="BV2920" s="7"/>
      <c r="CI2920"/>
      <c r="CJ2920"/>
    </row>
    <row r="2921" spans="1:88" x14ac:dyDescent="0.25">
      <c r="A2921" s="5"/>
      <c r="C2921" s="6"/>
      <c r="D2921" s="6"/>
      <c r="Q2921" s="7"/>
      <c r="R2921" s="7"/>
      <c r="BG2921" s="6"/>
      <c r="BH2921" s="6"/>
      <c r="BU2921" s="7"/>
      <c r="BV2921" s="7"/>
      <c r="CI2921"/>
      <c r="CJ2921"/>
    </row>
    <row r="2922" spans="1:88" x14ac:dyDescent="0.25">
      <c r="A2922" s="5"/>
      <c r="C2922" s="6"/>
      <c r="D2922" s="6"/>
      <c r="Q2922" s="7"/>
      <c r="R2922" s="7"/>
      <c r="BG2922" s="6"/>
      <c r="BH2922" s="6"/>
      <c r="BU2922" s="7"/>
      <c r="BV2922" s="7"/>
      <c r="CI2922"/>
      <c r="CJ2922"/>
    </row>
    <row r="2923" spans="1:88" x14ac:dyDescent="0.25">
      <c r="A2923" s="5"/>
      <c r="C2923" s="6"/>
      <c r="D2923" s="6"/>
      <c r="Q2923" s="7"/>
      <c r="R2923" s="7"/>
      <c r="BG2923" s="6"/>
      <c r="BH2923" s="6"/>
      <c r="BU2923" s="7"/>
      <c r="BV2923" s="7"/>
      <c r="CI2923"/>
      <c r="CJ2923"/>
    </row>
    <row r="2924" spans="1:88" x14ac:dyDescent="0.25">
      <c r="A2924" s="5"/>
      <c r="C2924" s="6"/>
      <c r="D2924" s="6"/>
      <c r="Q2924" s="7"/>
      <c r="R2924" s="7"/>
      <c r="BG2924" s="6"/>
      <c r="BH2924" s="6"/>
      <c r="BU2924" s="7"/>
      <c r="BV2924" s="7"/>
      <c r="CI2924"/>
      <c r="CJ2924"/>
    </row>
    <row r="2925" spans="1:88" x14ac:dyDescent="0.25">
      <c r="A2925" s="5"/>
      <c r="C2925" s="6"/>
      <c r="D2925" s="6"/>
      <c r="Q2925" s="7"/>
      <c r="R2925" s="7"/>
      <c r="BG2925" s="6"/>
      <c r="BH2925" s="6"/>
      <c r="BU2925" s="7"/>
      <c r="BV2925" s="7"/>
      <c r="CI2925"/>
      <c r="CJ2925"/>
    </row>
    <row r="2926" spans="1:88" x14ac:dyDescent="0.25">
      <c r="A2926" s="5"/>
      <c r="C2926" s="6"/>
      <c r="D2926" s="6"/>
      <c r="Q2926" s="7"/>
      <c r="R2926" s="7"/>
      <c r="BG2926" s="6"/>
      <c r="BH2926" s="6"/>
      <c r="BU2926" s="7"/>
      <c r="BV2926" s="7"/>
      <c r="CI2926"/>
      <c r="CJ2926"/>
    </row>
    <row r="2927" spans="1:88" x14ac:dyDescent="0.25">
      <c r="A2927" s="5"/>
      <c r="C2927" s="6"/>
      <c r="D2927" s="6"/>
      <c r="Q2927" s="7"/>
      <c r="R2927" s="7"/>
      <c r="BG2927" s="6"/>
      <c r="BH2927" s="6"/>
      <c r="BU2927" s="7"/>
      <c r="BV2927" s="7"/>
      <c r="CI2927"/>
      <c r="CJ2927"/>
    </row>
    <row r="2928" spans="1:88" x14ac:dyDescent="0.25">
      <c r="A2928" s="5"/>
      <c r="C2928" s="6"/>
      <c r="D2928" s="6"/>
      <c r="Q2928" s="7"/>
      <c r="R2928" s="7"/>
      <c r="BG2928" s="6"/>
      <c r="BH2928" s="6"/>
      <c r="BU2928" s="7"/>
      <c r="BV2928" s="7"/>
      <c r="CI2928"/>
      <c r="CJ2928"/>
    </row>
    <row r="2929" spans="1:88" x14ac:dyDescent="0.25">
      <c r="A2929" s="5"/>
      <c r="C2929" s="6"/>
      <c r="D2929" s="6"/>
      <c r="Q2929" s="7"/>
      <c r="R2929" s="7"/>
      <c r="BG2929" s="6"/>
      <c r="BH2929" s="6"/>
      <c r="BU2929" s="7"/>
      <c r="BV2929" s="7"/>
      <c r="CI2929"/>
      <c r="CJ2929"/>
    </row>
    <row r="2930" spans="1:88" x14ac:dyDescent="0.25">
      <c r="A2930" s="5"/>
      <c r="C2930" s="6"/>
      <c r="D2930" s="6"/>
      <c r="Q2930" s="7"/>
      <c r="R2930" s="7"/>
      <c r="BG2930" s="6"/>
      <c r="BH2930" s="6"/>
      <c r="BU2930" s="7"/>
      <c r="BV2930" s="7"/>
      <c r="CI2930"/>
      <c r="CJ2930"/>
    </row>
    <row r="2931" spans="1:88" x14ac:dyDescent="0.25">
      <c r="A2931" s="5"/>
      <c r="C2931" s="6"/>
      <c r="D2931" s="6"/>
      <c r="Q2931" s="7"/>
      <c r="R2931" s="7"/>
      <c r="BG2931" s="6"/>
      <c r="BH2931" s="6"/>
      <c r="BU2931" s="7"/>
      <c r="BV2931" s="7"/>
      <c r="CI2931"/>
      <c r="CJ2931"/>
    </row>
    <row r="2932" spans="1:88" x14ac:dyDescent="0.25">
      <c r="A2932" s="5"/>
      <c r="C2932" s="6"/>
      <c r="D2932" s="6"/>
      <c r="Q2932" s="7"/>
      <c r="R2932" s="7"/>
      <c r="BG2932" s="6"/>
      <c r="BH2932" s="6"/>
      <c r="BU2932" s="7"/>
      <c r="BV2932" s="7"/>
      <c r="CI2932"/>
      <c r="CJ2932"/>
    </row>
    <row r="2933" spans="1:88" x14ac:dyDescent="0.25">
      <c r="A2933" s="5"/>
      <c r="C2933" s="6"/>
      <c r="D2933" s="6"/>
      <c r="Q2933" s="7"/>
      <c r="R2933" s="7"/>
      <c r="BG2933" s="6"/>
      <c r="BH2933" s="6"/>
      <c r="BU2933" s="7"/>
      <c r="BV2933" s="7"/>
      <c r="CI2933"/>
      <c r="CJ2933"/>
    </row>
    <row r="2934" spans="1:88" x14ac:dyDescent="0.25">
      <c r="A2934" s="5"/>
      <c r="C2934" s="6"/>
      <c r="D2934" s="6"/>
      <c r="Q2934" s="7"/>
      <c r="R2934" s="7"/>
      <c r="BG2934" s="6"/>
      <c r="BH2934" s="6"/>
      <c r="BU2934" s="7"/>
      <c r="BV2934" s="7"/>
      <c r="CI2934"/>
      <c r="CJ2934"/>
    </row>
    <row r="2935" spans="1:88" x14ac:dyDescent="0.25">
      <c r="A2935" s="5"/>
      <c r="C2935" s="6"/>
      <c r="D2935" s="6"/>
      <c r="Q2935" s="7"/>
      <c r="R2935" s="7"/>
      <c r="BG2935" s="6"/>
      <c r="BH2935" s="6"/>
      <c r="BU2935" s="7"/>
      <c r="BV2935" s="7"/>
      <c r="CI2935"/>
      <c r="CJ2935"/>
    </row>
    <row r="2936" spans="1:88" x14ac:dyDescent="0.25">
      <c r="A2936" s="5"/>
      <c r="C2936" s="6"/>
      <c r="D2936" s="6"/>
      <c r="Q2936" s="7"/>
      <c r="R2936" s="7"/>
      <c r="BG2936" s="6"/>
      <c r="BH2936" s="6"/>
      <c r="BU2936" s="7"/>
      <c r="BV2936" s="7"/>
      <c r="CI2936"/>
      <c r="CJ2936"/>
    </row>
    <row r="2937" spans="1:88" x14ac:dyDescent="0.25">
      <c r="A2937" s="5"/>
      <c r="C2937" s="6"/>
      <c r="D2937" s="6"/>
      <c r="Q2937" s="7"/>
      <c r="R2937" s="7"/>
      <c r="BG2937" s="6"/>
      <c r="BH2937" s="6"/>
      <c r="BU2937" s="7"/>
      <c r="BV2937" s="7"/>
      <c r="CI2937"/>
      <c r="CJ2937"/>
    </row>
    <row r="2938" spans="1:88" x14ac:dyDescent="0.25">
      <c r="A2938" s="5"/>
      <c r="C2938" s="6"/>
      <c r="D2938" s="6"/>
      <c r="Q2938" s="7"/>
      <c r="R2938" s="7"/>
      <c r="BG2938" s="6"/>
      <c r="BH2938" s="6"/>
      <c r="BU2938" s="7"/>
      <c r="BV2938" s="7"/>
      <c r="CI2938"/>
      <c r="CJ2938"/>
    </row>
    <row r="2939" spans="1:88" x14ac:dyDescent="0.25">
      <c r="A2939" s="5"/>
      <c r="C2939" s="6"/>
      <c r="D2939" s="6"/>
      <c r="Q2939" s="7"/>
      <c r="R2939" s="7"/>
      <c r="BG2939" s="6"/>
      <c r="BH2939" s="6"/>
      <c r="BU2939" s="7"/>
      <c r="BV2939" s="7"/>
      <c r="CI2939"/>
      <c r="CJ2939"/>
    </row>
    <row r="2940" spans="1:88" x14ac:dyDescent="0.25">
      <c r="A2940" s="5"/>
      <c r="C2940" s="6"/>
      <c r="D2940" s="6"/>
      <c r="Q2940" s="7"/>
      <c r="R2940" s="7"/>
      <c r="BG2940" s="6"/>
      <c r="BH2940" s="6"/>
      <c r="BU2940" s="7"/>
      <c r="BV2940" s="7"/>
      <c r="CI2940"/>
      <c r="CJ2940"/>
    </row>
    <row r="2941" spans="1:88" x14ac:dyDescent="0.25">
      <c r="A2941" s="5"/>
      <c r="C2941" s="6"/>
      <c r="D2941" s="6"/>
      <c r="Q2941" s="7"/>
      <c r="R2941" s="7"/>
      <c r="BG2941" s="6"/>
      <c r="BH2941" s="6"/>
      <c r="BU2941" s="7"/>
      <c r="BV2941" s="7"/>
      <c r="CI2941"/>
      <c r="CJ2941"/>
    </row>
    <row r="2942" spans="1:88" x14ac:dyDescent="0.25">
      <c r="A2942" s="5"/>
      <c r="C2942" s="6"/>
      <c r="D2942" s="6"/>
      <c r="Q2942" s="7"/>
      <c r="R2942" s="7"/>
      <c r="BG2942" s="6"/>
      <c r="BH2942" s="6"/>
      <c r="BU2942" s="7"/>
      <c r="BV2942" s="7"/>
      <c r="CI2942"/>
      <c r="CJ2942"/>
    </row>
    <row r="2943" spans="1:88" x14ac:dyDescent="0.25">
      <c r="A2943" s="5"/>
      <c r="C2943" s="6"/>
      <c r="D2943" s="6"/>
      <c r="Q2943" s="7"/>
      <c r="R2943" s="7"/>
      <c r="BG2943" s="6"/>
      <c r="BH2943" s="6"/>
      <c r="BU2943" s="7"/>
      <c r="BV2943" s="7"/>
      <c r="CI2943"/>
      <c r="CJ2943"/>
    </row>
    <row r="2944" spans="1:88" x14ac:dyDescent="0.25">
      <c r="A2944" s="5"/>
      <c r="C2944" s="6"/>
      <c r="D2944" s="6"/>
      <c r="Q2944" s="7"/>
      <c r="R2944" s="7"/>
      <c r="BG2944" s="6"/>
      <c r="BH2944" s="6"/>
      <c r="BU2944" s="7"/>
      <c r="BV2944" s="7"/>
      <c r="CI2944"/>
      <c r="CJ2944"/>
    </row>
    <row r="2945" spans="1:88" x14ac:dyDescent="0.25">
      <c r="A2945" s="5"/>
      <c r="C2945" s="6"/>
      <c r="D2945" s="6"/>
      <c r="Q2945" s="7"/>
      <c r="R2945" s="7"/>
      <c r="BG2945" s="6"/>
      <c r="BH2945" s="6"/>
      <c r="BU2945" s="7"/>
      <c r="BV2945" s="7"/>
      <c r="CI2945"/>
      <c r="CJ2945"/>
    </row>
    <row r="2946" spans="1:88" x14ac:dyDescent="0.25">
      <c r="A2946" s="5"/>
      <c r="C2946" s="6"/>
      <c r="D2946" s="6"/>
      <c r="Q2946" s="7"/>
      <c r="R2946" s="7"/>
      <c r="BG2946" s="6"/>
      <c r="BH2946" s="6"/>
      <c r="BU2946" s="7"/>
      <c r="BV2946" s="7"/>
      <c r="CI2946"/>
      <c r="CJ2946"/>
    </row>
    <row r="2947" spans="1:88" x14ac:dyDescent="0.25">
      <c r="A2947" s="5"/>
      <c r="C2947" s="6"/>
      <c r="D2947" s="6"/>
      <c r="Q2947" s="7"/>
      <c r="R2947" s="7"/>
      <c r="BG2947" s="6"/>
      <c r="BH2947" s="6"/>
      <c r="BU2947" s="7"/>
      <c r="BV2947" s="7"/>
      <c r="CI2947"/>
      <c r="CJ2947"/>
    </row>
    <row r="2948" spans="1:88" x14ac:dyDescent="0.25">
      <c r="A2948" s="5"/>
      <c r="C2948" s="6"/>
      <c r="D2948" s="6"/>
      <c r="Q2948" s="7"/>
      <c r="R2948" s="7"/>
      <c r="BG2948" s="6"/>
      <c r="BH2948" s="6"/>
      <c r="BU2948" s="7"/>
      <c r="BV2948" s="7"/>
      <c r="CI2948"/>
      <c r="CJ2948"/>
    </row>
    <row r="2949" spans="1:88" x14ac:dyDescent="0.25">
      <c r="A2949" s="5"/>
      <c r="C2949" s="6"/>
      <c r="D2949" s="6"/>
      <c r="Q2949" s="7"/>
      <c r="R2949" s="7"/>
      <c r="BG2949" s="6"/>
      <c r="BH2949" s="6"/>
      <c r="BU2949" s="7"/>
      <c r="BV2949" s="7"/>
      <c r="CI2949"/>
      <c r="CJ2949"/>
    </row>
    <row r="2950" spans="1:88" x14ac:dyDescent="0.25">
      <c r="A2950" s="5"/>
      <c r="C2950" s="6"/>
      <c r="D2950" s="6"/>
      <c r="Q2950" s="7"/>
      <c r="R2950" s="7"/>
      <c r="BG2950" s="6"/>
      <c r="BH2950" s="6"/>
      <c r="BU2950" s="7"/>
      <c r="BV2950" s="7"/>
      <c r="CI2950"/>
      <c r="CJ2950"/>
    </row>
    <row r="2951" spans="1:88" x14ac:dyDescent="0.25">
      <c r="A2951" s="5"/>
      <c r="C2951" s="6"/>
      <c r="D2951" s="6"/>
      <c r="Q2951" s="7"/>
      <c r="R2951" s="7"/>
      <c r="BG2951" s="6"/>
      <c r="BH2951" s="6"/>
      <c r="BU2951" s="7"/>
      <c r="BV2951" s="7"/>
      <c r="CI2951"/>
      <c r="CJ2951"/>
    </row>
    <row r="2952" spans="1:88" x14ac:dyDescent="0.25">
      <c r="A2952" s="5"/>
      <c r="C2952" s="6"/>
      <c r="D2952" s="6"/>
      <c r="Q2952" s="7"/>
      <c r="R2952" s="7"/>
      <c r="BG2952" s="6"/>
      <c r="BH2952" s="6"/>
      <c r="BU2952" s="7"/>
      <c r="BV2952" s="7"/>
      <c r="CI2952"/>
      <c r="CJ2952"/>
    </row>
    <row r="2953" spans="1:88" x14ac:dyDescent="0.25">
      <c r="A2953" s="5"/>
      <c r="C2953" s="6"/>
      <c r="D2953" s="6"/>
      <c r="Q2953" s="7"/>
      <c r="R2953" s="7"/>
      <c r="BG2953" s="6"/>
      <c r="BH2953" s="6"/>
      <c r="BU2953" s="7"/>
      <c r="BV2953" s="7"/>
      <c r="CI2953"/>
      <c r="CJ2953"/>
    </row>
    <row r="2954" spans="1:88" x14ac:dyDescent="0.25">
      <c r="A2954" s="5"/>
      <c r="C2954" s="6"/>
      <c r="D2954" s="6"/>
      <c r="Q2954" s="7"/>
      <c r="R2954" s="7"/>
      <c r="BG2954" s="6"/>
      <c r="BH2954" s="6"/>
      <c r="BU2954" s="7"/>
      <c r="BV2954" s="7"/>
      <c r="CI2954"/>
      <c r="CJ2954"/>
    </row>
    <row r="2955" spans="1:88" x14ac:dyDescent="0.25">
      <c r="A2955" s="5"/>
      <c r="C2955" s="6"/>
      <c r="D2955" s="6"/>
      <c r="Q2955" s="7"/>
      <c r="R2955" s="7"/>
      <c r="BG2955" s="6"/>
      <c r="BH2955" s="6"/>
      <c r="BU2955" s="7"/>
      <c r="BV2955" s="7"/>
      <c r="CI2955"/>
      <c r="CJ2955"/>
    </row>
    <row r="2956" spans="1:88" x14ac:dyDescent="0.25">
      <c r="A2956" s="5"/>
      <c r="C2956" s="6"/>
      <c r="D2956" s="6"/>
      <c r="Q2956" s="7"/>
      <c r="R2956" s="7"/>
      <c r="BG2956" s="6"/>
      <c r="BH2956" s="6"/>
      <c r="BU2956" s="7"/>
      <c r="BV2956" s="7"/>
      <c r="CI2956"/>
      <c r="CJ2956"/>
    </row>
    <row r="2957" spans="1:88" x14ac:dyDescent="0.25">
      <c r="A2957" s="5"/>
      <c r="C2957" s="6"/>
      <c r="D2957" s="6"/>
      <c r="Q2957" s="7"/>
      <c r="R2957" s="7"/>
      <c r="BG2957" s="6"/>
      <c r="BH2957" s="6"/>
      <c r="BU2957" s="7"/>
      <c r="BV2957" s="7"/>
      <c r="CI2957"/>
      <c r="CJ2957"/>
    </row>
    <row r="2958" spans="1:88" x14ac:dyDescent="0.25">
      <c r="A2958" s="5"/>
      <c r="C2958" s="6"/>
      <c r="D2958" s="6"/>
      <c r="Q2958" s="7"/>
      <c r="R2958" s="7"/>
      <c r="BG2958" s="6"/>
      <c r="BH2958" s="6"/>
      <c r="BU2958" s="7"/>
      <c r="BV2958" s="7"/>
      <c r="CI2958"/>
      <c r="CJ2958"/>
    </row>
    <row r="2959" spans="1:88" x14ac:dyDescent="0.25">
      <c r="A2959" s="5"/>
      <c r="C2959" s="6"/>
      <c r="D2959" s="6"/>
      <c r="Q2959" s="7"/>
      <c r="R2959" s="7"/>
      <c r="BG2959" s="6"/>
      <c r="BH2959" s="6"/>
      <c r="BU2959" s="7"/>
      <c r="BV2959" s="7"/>
      <c r="CI2959"/>
      <c r="CJ2959"/>
    </row>
    <row r="2960" spans="1:88" x14ac:dyDescent="0.25">
      <c r="A2960" s="5"/>
      <c r="C2960" s="6"/>
      <c r="D2960" s="6"/>
      <c r="Q2960" s="7"/>
      <c r="R2960" s="7"/>
      <c r="BG2960" s="6"/>
      <c r="BH2960" s="6"/>
      <c r="BU2960" s="7"/>
      <c r="BV2960" s="7"/>
      <c r="CI2960"/>
      <c r="CJ2960"/>
    </row>
    <row r="2961" spans="1:88" x14ac:dyDescent="0.25">
      <c r="A2961" s="5"/>
      <c r="C2961" s="6"/>
      <c r="D2961" s="6"/>
      <c r="Q2961" s="7"/>
      <c r="R2961" s="7"/>
      <c r="BG2961" s="6"/>
      <c r="BH2961" s="6"/>
      <c r="BU2961" s="7"/>
      <c r="BV2961" s="7"/>
      <c r="CI2961"/>
      <c r="CJ2961"/>
    </row>
    <row r="2962" spans="1:88" x14ac:dyDescent="0.25">
      <c r="A2962" s="5"/>
      <c r="C2962" s="6"/>
      <c r="D2962" s="6"/>
      <c r="Q2962" s="7"/>
      <c r="R2962" s="7"/>
      <c r="BG2962" s="6"/>
      <c r="BH2962" s="6"/>
      <c r="BU2962" s="7"/>
      <c r="BV2962" s="7"/>
      <c r="CI2962"/>
      <c r="CJ2962"/>
    </row>
    <row r="2963" spans="1:88" x14ac:dyDescent="0.25">
      <c r="A2963" s="5"/>
      <c r="C2963" s="6"/>
      <c r="D2963" s="6"/>
      <c r="Q2963" s="7"/>
      <c r="R2963" s="7"/>
      <c r="BG2963" s="6"/>
      <c r="BH2963" s="6"/>
      <c r="BU2963" s="7"/>
      <c r="BV2963" s="7"/>
      <c r="CI2963"/>
      <c r="CJ2963"/>
    </row>
    <row r="2964" spans="1:88" x14ac:dyDescent="0.25">
      <c r="A2964" s="5"/>
      <c r="C2964" s="6"/>
      <c r="D2964" s="6"/>
      <c r="Q2964" s="7"/>
      <c r="R2964" s="7"/>
      <c r="BG2964" s="6"/>
      <c r="BH2964" s="6"/>
      <c r="BU2964" s="7"/>
      <c r="BV2964" s="7"/>
      <c r="CI2964"/>
      <c r="CJ2964"/>
    </row>
    <row r="2965" spans="1:88" x14ac:dyDescent="0.25">
      <c r="A2965" s="5"/>
      <c r="C2965" s="6"/>
      <c r="D2965" s="6"/>
      <c r="Q2965" s="7"/>
      <c r="R2965" s="7"/>
      <c r="BG2965" s="6"/>
      <c r="BH2965" s="6"/>
      <c r="BU2965" s="7"/>
      <c r="BV2965" s="7"/>
      <c r="CI2965"/>
      <c r="CJ2965"/>
    </row>
    <row r="2966" spans="1:88" x14ac:dyDescent="0.25">
      <c r="A2966" s="5"/>
      <c r="C2966" s="6"/>
      <c r="D2966" s="6"/>
      <c r="Q2966" s="7"/>
      <c r="R2966" s="7"/>
      <c r="BG2966" s="6"/>
      <c r="BH2966" s="6"/>
      <c r="BU2966" s="7"/>
      <c r="BV2966" s="7"/>
      <c r="CI2966"/>
      <c r="CJ2966"/>
    </row>
    <row r="2967" spans="1:88" x14ac:dyDescent="0.25">
      <c r="A2967" s="5"/>
      <c r="C2967" s="6"/>
      <c r="D2967" s="6"/>
      <c r="Q2967" s="7"/>
      <c r="R2967" s="7"/>
      <c r="BG2967" s="6"/>
      <c r="BH2967" s="6"/>
      <c r="BU2967" s="7"/>
      <c r="BV2967" s="7"/>
      <c r="CI2967"/>
      <c r="CJ2967"/>
    </row>
    <row r="2968" spans="1:88" x14ac:dyDescent="0.25">
      <c r="A2968" s="5"/>
      <c r="C2968" s="6"/>
      <c r="D2968" s="6"/>
      <c r="Q2968" s="7"/>
      <c r="R2968" s="7"/>
      <c r="BG2968" s="6"/>
      <c r="BH2968" s="6"/>
      <c r="BU2968" s="7"/>
      <c r="BV2968" s="7"/>
      <c r="CI2968"/>
      <c r="CJ2968"/>
    </row>
    <row r="2969" spans="1:88" x14ac:dyDescent="0.25">
      <c r="A2969" s="5"/>
      <c r="C2969" s="6"/>
      <c r="D2969" s="6"/>
      <c r="Q2969" s="7"/>
      <c r="R2969" s="7"/>
      <c r="BG2969" s="6"/>
      <c r="BH2969" s="6"/>
      <c r="BU2969" s="7"/>
      <c r="BV2969" s="7"/>
      <c r="CI2969"/>
      <c r="CJ2969"/>
    </row>
    <row r="2970" spans="1:88" x14ac:dyDescent="0.25">
      <c r="A2970" s="5"/>
      <c r="C2970" s="6"/>
      <c r="D2970" s="6"/>
      <c r="Q2970" s="7"/>
      <c r="R2970" s="7"/>
      <c r="BG2970" s="6"/>
      <c r="BH2970" s="6"/>
      <c r="BU2970" s="7"/>
      <c r="BV2970" s="7"/>
      <c r="CI2970"/>
      <c r="CJ2970"/>
    </row>
    <row r="2971" spans="1:88" x14ac:dyDescent="0.25">
      <c r="A2971" s="5"/>
      <c r="C2971" s="6"/>
      <c r="D2971" s="6"/>
      <c r="Q2971" s="7"/>
      <c r="R2971" s="7"/>
      <c r="BG2971" s="6"/>
      <c r="BH2971" s="6"/>
      <c r="BU2971" s="7"/>
      <c r="BV2971" s="7"/>
      <c r="CI2971"/>
      <c r="CJ2971"/>
    </row>
    <row r="2972" spans="1:88" x14ac:dyDescent="0.25">
      <c r="A2972" s="5"/>
      <c r="C2972" s="6"/>
      <c r="D2972" s="6"/>
      <c r="Q2972" s="7"/>
      <c r="R2972" s="7"/>
      <c r="BG2972" s="6"/>
      <c r="BH2972" s="6"/>
      <c r="BU2972" s="7"/>
      <c r="BV2972" s="7"/>
      <c r="CI2972"/>
      <c r="CJ2972"/>
    </row>
    <row r="2973" spans="1:88" x14ac:dyDescent="0.25">
      <c r="A2973" s="5"/>
      <c r="C2973" s="6"/>
      <c r="D2973" s="6"/>
      <c r="Q2973" s="7"/>
      <c r="R2973" s="7"/>
      <c r="BG2973" s="6"/>
      <c r="BH2973" s="6"/>
      <c r="BU2973" s="7"/>
      <c r="BV2973" s="7"/>
      <c r="CI2973"/>
      <c r="CJ2973"/>
    </row>
    <row r="2974" spans="1:88" x14ac:dyDescent="0.25">
      <c r="A2974" s="5"/>
      <c r="C2974" s="6"/>
      <c r="D2974" s="6"/>
      <c r="Q2974" s="7"/>
      <c r="R2974" s="7"/>
      <c r="BG2974" s="6"/>
      <c r="BH2974" s="6"/>
      <c r="BU2974" s="7"/>
      <c r="BV2974" s="7"/>
      <c r="CI2974"/>
      <c r="CJ2974"/>
    </row>
    <row r="2975" spans="1:88" x14ac:dyDescent="0.25">
      <c r="A2975" s="5"/>
      <c r="C2975" s="6"/>
      <c r="D2975" s="6"/>
      <c r="Q2975" s="7"/>
      <c r="R2975" s="7"/>
      <c r="BG2975" s="6"/>
      <c r="BH2975" s="6"/>
      <c r="BU2975" s="7"/>
      <c r="BV2975" s="7"/>
      <c r="CI2975"/>
      <c r="CJ2975"/>
    </row>
    <row r="2976" spans="1:88" x14ac:dyDescent="0.25">
      <c r="A2976" s="5"/>
      <c r="C2976" s="6"/>
      <c r="D2976" s="6"/>
      <c r="Q2976" s="7"/>
      <c r="R2976" s="7"/>
      <c r="BG2976" s="6"/>
      <c r="BH2976" s="6"/>
      <c r="BU2976" s="7"/>
      <c r="BV2976" s="7"/>
      <c r="CI2976"/>
      <c r="CJ2976"/>
    </row>
    <row r="2977" spans="1:88" x14ac:dyDescent="0.25">
      <c r="A2977" s="5"/>
      <c r="C2977" s="6"/>
      <c r="D2977" s="6"/>
      <c r="Q2977" s="7"/>
      <c r="R2977" s="7"/>
      <c r="BG2977" s="6"/>
      <c r="BH2977" s="6"/>
      <c r="BU2977" s="7"/>
      <c r="BV2977" s="7"/>
      <c r="CI2977"/>
      <c r="CJ2977"/>
    </row>
    <row r="2978" spans="1:88" x14ac:dyDescent="0.25">
      <c r="A2978" s="5"/>
      <c r="C2978" s="6"/>
      <c r="D2978" s="6"/>
      <c r="Q2978" s="7"/>
      <c r="R2978" s="7"/>
      <c r="BG2978" s="6"/>
      <c r="BH2978" s="6"/>
      <c r="BU2978" s="7"/>
      <c r="BV2978" s="7"/>
      <c r="CI2978"/>
      <c r="CJ2978"/>
    </row>
    <row r="2979" spans="1:88" x14ac:dyDescent="0.25">
      <c r="A2979" s="5"/>
      <c r="C2979" s="6"/>
      <c r="D2979" s="6"/>
      <c r="Q2979" s="7"/>
      <c r="R2979" s="7"/>
      <c r="BG2979" s="6"/>
      <c r="BH2979" s="6"/>
      <c r="BU2979" s="7"/>
      <c r="BV2979" s="7"/>
      <c r="CI2979"/>
      <c r="CJ2979"/>
    </row>
    <row r="2980" spans="1:88" x14ac:dyDescent="0.25">
      <c r="A2980" s="5"/>
      <c r="C2980" s="6"/>
      <c r="D2980" s="6"/>
      <c r="Q2980" s="7"/>
      <c r="R2980" s="7"/>
      <c r="BG2980" s="6"/>
      <c r="BH2980" s="6"/>
      <c r="BU2980" s="7"/>
      <c r="BV2980" s="7"/>
      <c r="CI2980"/>
      <c r="CJ2980"/>
    </row>
    <row r="2981" spans="1:88" x14ac:dyDescent="0.25">
      <c r="A2981" s="5"/>
      <c r="C2981" s="6"/>
      <c r="D2981" s="6"/>
      <c r="Q2981" s="7"/>
      <c r="R2981" s="7"/>
      <c r="BG2981" s="6"/>
      <c r="BH2981" s="6"/>
      <c r="BU2981" s="7"/>
      <c r="BV2981" s="7"/>
      <c r="CI2981"/>
      <c r="CJ2981"/>
    </row>
    <row r="2982" spans="1:88" x14ac:dyDescent="0.25">
      <c r="A2982" s="5"/>
      <c r="C2982" s="6"/>
      <c r="D2982" s="6"/>
      <c r="Q2982" s="7"/>
      <c r="R2982" s="7"/>
      <c r="BG2982" s="6"/>
      <c r="BH2982" s="6"/>
      <c r="BU2982" s="7"/>
      <c r="BV2982" s="7"/>
      <c r="CI2982"/>
      <c r="CJ2982"/>
    </row>
    <row r="2983" spans="1:88" x14ac:dyDescent="0.25">
      <c r="A2983" s="5"/>
      <c r="C2983" s="6"/>
      <c r="D2983" s="6"/>
      <c r="Q2983" s="7"/>
      <c r="R2983" s="7"/>
      <c r="BG2983" s="6"/>
      <c r="BH2983" s="6"/>
      <c r="BU2983" s="7"/>
      <c r="BV2983" s="7"/>
      <c r="CI2983"/>
      <c r="CJ2983"/>
    </row>
    <row r="2984" spans="1:88" x14ac:dyDescent="0.25">
      <c r="A2984" s="5"/>
      <c r="C2984" s="6"/>
      <c r="D2984" s="6"/>
      <c r="Q2984" s="7"/>
      <c r="R2984" s="7"/>
      <c r="BG2984" s="6"/>
      <c r="BH2984" s="6"/>
      <c r="BU2984" s="7"/>
      <c r="BV2984" s="7"/>
      <c r="CI2984"/>
      <c r="CJ2984"/>
    </row>
    <row r="2985" spans="1:88" x14ac:dyDescent="0.25">
      <c r="A2985" s="5"/>
      <c r="C2985" s="6"/>
      <c r="D2985" s="6"/>
      <c r="Q2985" s="7"/>
      <c r="R2985" s="7"/>
      <c r="BG2985" s="6"/>
      <c r="BH2985" s="6"/>
      <c r="BU2985" s="7"/>
      <c r="BV2985" s="7"/>
      <c r="CI2985"/>
      <c r="CJ2985"/>
    </row>
    <row r="2986" spans="1:88" x14ac:dyDescent="0.25">
      <c r="A2986" s="5"/>
      <c r="C2986" s="6"/>
      <c r="D2986" s="6"/>
      <c r="Q2986" s="7"/>
      <c r="R2986" s="7"/>
      <c r="BG2986" s="6"/>
      <c r="BH2986" s="6"/>
      <c r="BU2986" s="7"/>
      <c r="BV2986" s="7"/>
      <c r="CI2986"/>
      <c r="CJ2986"/>
    </row>
    <row r="2987" spans="1:88" x14ac:dyDescent="0.25">
      <c r="A2987" s="5"/>
      <c r="C2987" s="6"/>
      <c r="D2987" s="6"/>
      <c r="Q2987" s="7"/>
      <c r="R2987" s="7"/>
      <c r="BG2987" s="6"/>
      <c r="BH2987" s="6"/>
      <c r="BU2987" s="7"/>
      <c r="BV2987" s="7"/>
      <c r="CI2987"/>
      <c r="CJ2987"/>
    </row>
    <row r="2988" spans="1:88" x14ac:dyDescent="0.25">
      <c r="A2988" s="5"/>
      <c r="C2988" s="6"/>
      <c r="D2988" s="6"/>
      <c r="Q2988" s="7"/>
      <c r="R2988" s="7"/>
      <c r="BG2988" s="6"/>
      <c r="BH2988" s="6"/>
      <c r="BU2988" s="7"/>
      <c r="BV2988" s="7"/>
      <c r="CI2988"/>
      <c r="CJ2988"/>
    </row>
    <row r="2989" spans="1:88" x14ac:dyDescent="0.25">
      <c r="A2989" s="5"/>
      <c r="C2989" s="6"/>
      <c r="D2989" s="6"/>
      <c r="Q2989" s="7"/>
      <c r="R2989" s="7"/>
      <c r="BG2989" s="6"/>
      <c r="BH2989" s="6"/>
      <c r="BU2989" s="7"/>
      <c r="BV2989" s="7"/>
      <c r="CI2989"/>
      <c r="CJ2989"/>
    </row>
    <row r="2990" spans="1:88" x14ac:dyDescent="0.25">
      <c r="A2990" s="5"/>
      <c r="C2990" s="6"/>
      <c r="D2990" s="6"/>
      <c r="Q2990" s="7"/>
      <c r="R2990" s="7"/>
      <c r="BG2990" s="6"/>
      <c r="BH2990" s="6"/>
      <c r="BU2990" s="7"/>
      <c r="BV2990" s="7"/>
      <c r="CI2990"/>
      <c r="CJ2990"/>
    </row>
    <row r="2991" spans="1:88" x14ac:dyDescent="0.25">
      <c r="A2991" s="5"/>
      <c r="C2991" s="6"/>
      <c r="D2991" s="6"/>
      <c r="Q2991" s="7"/>
      <c r="R2991" s="7"/>
      <c r="BG2991" s="6"/>
      <c r="BH2991" s="6"/>
      <c r="BU2991" s="7"/>
      <c r="BV2991" s="7"/>
      <c r="CI2991"/>
      <c r="CJ2991"/>
    </row>
    <row r="2992" spans="1:88" x14ac:dyDescent="0.25">
      <c r="A2992" s="5"/>
      <c r="C2992" s="6"/>
      <c r="D2992" s="6"/>
      <c r="Q2992" s="7"/>
      <c r="R2992" s="7"/>
      <c r="BG2992" s="6"/>
      <c r="BH2992" s="6"/>
      <c r="BU2992" s="7"/>
      <c r="BV2992" s="7"/>
      <c r="CI2992"/>
      <c r="CJ2992"/>
    </row>
    <row r="2993" spans="1:88" x14ac:dyDescent="0.25">
      <c r="A2993" s="5"/>
      <c r="C2993" s="6"/>
      <c r="D2993" s="6"/>
      <c r="Q2993" s="7"/>
      <c r="R2993" s="7"/>
      <c r="BG2993" s="6"/>
      <c r="BH2993" s="6"/>
      <c r="BU2993" s="7"/>
      <c r="BV2993" s="7"/>
      <c r="CI2993"/>
      <c r="CJ2993"/>
    </row>
    <row r="2994" spans="1:88" x14ac:dyDescent="0.25">
      <c r="A2994" s="5"/>
      <c r="C2994" s="6"/>
      <c r="D2994" s="6"/>
      <c r="Q2994" s="7"/>
      <c r="R2994" s="7"/>
      <c r="BG2994" s="6"/>
      <c r="BH2994" s="6"/>
      <c r="BU2994" s="7"/>
      <c r="BV2994" s="7"/>
      <c r="CI2994"/>
      <c r="CJ2994"/>
    </row>
    <row r="2995" spans="1:88" x14ac:dyDescent="0.25">
      <c r="A2995" s="5"/>
      <c r="C2995" s="6"/>
      <c r="D2995" s="6"/>
      <c r="Q2995" s="7"/>
      <c r="R2995" s="7"/>
      <c r="BG2995" s="6"/>
      <c r="BH2995" s="6"/>
      <c r="BU2995" s="7"/>
      <c r="BV2995" s="7"/>
      <c r="CI2995"/>
      <c r="CJ2995"/>
    </row>
    <row r="2996" spans="1:88" x14ac:dyDescent="0.25">
      <c r="A2996" s="5"/>
      <c r="C2996" s="6"/>
      <c r="D2996" s="6"/>
      <c r="Q2996" s="7"/>
      <c r="R2996" s="7"/>
      <c r="BG2996" s="6"/>
      <c r="BH2996" s="6"/>
      <c r="BU2996" s="7"/>
      <c r="BV2996" s="7"/>
      <c r="CI2996"/>
      <c r="CJ2996"/>
    </row>
    <row r="2997" spans="1:88" x14ac:dyDescent="0.25">
      <c r="A2997" s="5"/>
      <c r="C2997" s="6"/>
      <c r="D2997" s="6"/>
      <c r="Q2997" s="7"/>
      <c r="R2997" s="7"/>
      <c r="BG2997" s="6"/>
      <c r="BH2997" s="6"/>
      <c r="BU2997" s="7"/>
      <c r="BV2997" s="7"/>
      <c r="CI2997"/>
      <c r="CJ2997"/>
    </row>
    <row r="2998" spans="1:88" x14ac:dyDescent="0.25">
      <c r="A2998" s="5"/>
      <c r="C2998" s="6"/>
      <c r="D2998" s="6"/>
      <c r="Q2998" s="7"/>
      <c r="R2998" s="7"/>
      <c r="BG2998" s="6"/>
      <c r="BH2998" s="6"/>
      <c r="BU2998" s="7"/>
      <c r="BV2998" s="7"/>
      <c r="CI2998"/>
      <c r="CJ2998"/>
    </row>
    <row r="2999" spans="1:88" x14ac:dyDescent="0.25">
      <c r="A2999" s="5"/>
      <c r="C2999" s="6"/>
      <c r="D2999" s="6"/>
      <c r="Q2999" s="7"/>
      <c r="R2999" s="7"/>
      <c r="BG2999" s="6"/>
      <c r="BH2999" s="6"/>
      <c r="BU2999" s="7"/>
      <c r="BV2999" s="7"/>
      <c r="CI2999"/>
      <c r="CJ2999"/>
    </row>
    <row r="3000" spans="1:88" x14ac:dyDescent="0.25">
      <c r="A3000" s="5"/>
      <c r="C3000" s="6"/>
      <c r="D3000" s="6"/>
      <c r="Q3000" s="7"/>
      <c r="R3000" s="7"/>
      <c r="BG3000" s="6"/>
      <c r="BH3000" s="6"/>
      <c r="BU3000" s="7"/>
      <c r="BV3000" s="7"/>
      <c r="CI3000"/>
      <c r="CJ3000"/>
    </row>
    <row r="3001" spans="1:88" x14ac:dyDescent="0.25">
      <c r="A3001" s="5"/>
      <c r="C3001" s="6"/>
      <c r="D3001" s="6"/>
      <c r="Q3001" s="7"/>
      <c r="R3001" s="7"/>
      <c r="BG3001" s="6"/>
      <c r="BH3001" s="6"/>
      <c r="BU3001" s="7"/>
      <c r="BV3001" s="7"/>
      <c r="CI3001"/>
      <c r="CJ3001"/>
    </row>
    <row r="3002" spans="1:88" x14ac:dyDescent="0.25">
      <c r="A3002" s="5"/>
      <c r="C3002" s="6"/>
      <c r="D3002" s="6"/>
      <c r="Q3002" s="7"/>
      <c r="R3002" s="7"/>
      <c r="BG3002" s="6"/>
      <c r="BH3002" s="6"/>
      <c r="BU3002" s="7"/>
      <c r="BV3002" s="7"/>
      <c r="CI3002"/>
      <c r="CJ3002"/>
    </row>
    <row r="3003" spans="1:88" x14ac:dyDescent="0.25">
      <c r="A3003" s="5"/>
      <c r="C3003" s="6"/>
      <c r="D3003" s="6"/>
      <c r="Q3003" s="7"/>
      <c r="R3003" s="7"/>
      <c r="BG3003" s="6"/>
      <c r="BH3003" s="6"/>
      <c r="BU3003" s="7"/>
      <c r="BV3003" s="7"/>
      <c r="CI3003"/>
      <c r="CJ3003"/>
    </row>
    <row r="3004" spans="1:88" x14ac:dyDescent="0.25">
      <c r="A3004" s="5"/>
      <c r="C3004" s="6"/>
      <c r="D3004" s="6"/>
      <c r="Q3004" s="7"/>
      <c r="R3004" s="7"/>
      <c r="BG3004" s="6"/>
      <c r="BH3004" s="6"/>
      <c r="BU3004" s="7"/>
      <c r="BV3004" s="7"/>
      <c r="CI3004"/>
      <c r="CJ3004"/>
    </row>
    <row r="3005" spans="1:88" x14ac:dyDescent="0.25">
      <c r="A3005" s="5"/>
      <c r="C3005" s="6"/>
      <c r="D3005" s="6"/>
      <c r="Q3005" s="7"/>
      <c r="R3005" s="7"/>
      <c r="BG3005" s="6"/>
      <c r="BH3005" s="6"/>
      <c r="BU3005" s="7"/>
      <c r="BV3005" s="7"/>
      <c r="CI3005"/>
      <c r="CJ3005"/>
    </row>
    <row r="3006" spans="1:88" x14ac:dyDescent="0.25">
      <c r="A3006" s="5"/>
      <c r="C3006" s="6"/>
      <c r="D3006" s="6"/>
      <c r="Q3006" s="7"/>
      <c r="R3006" s="7"/>
      <c r="BG3006" s="6"/>
      <c r="BH3006" s="6"/>
      <c r="BU3006" s="7"/>
      <c r="BV3006" s="7"/>
      <c r="CI3006"/>
      <c r="CJ3006"/>
    </row>
    <row r="3007" spans="1:88" x14ac:dyDescent="0.25">
      <c r="A3007" s="5"/>
      <c r="C3007" s="6"/>
      <c r="D3007" s="6"/>
      <c r="Q3007" s="7"/>
      <c r="R3007" s="7"/>
      <c r="BG3007" s="6"/>
      <c r="BH3007" s="6"/>
      <c r="BU3007" s="7"/>
      <c r="BV3007" s="7"/>
      <c r="CI3007"/>
      <c r="CJ3007"/>
    </row>
    <row r="3008" spans="1:88" x14ac:dyDescent="0.25">
      <c r="A3008" s="5"/>
      <c r="C3008" s="6"/>
      <c r="D3008" s="6"/>
      <c r="Q3008" s="7"/>
      <c r="R3008" s="7"/>
      <c r="BG3008" s="6"/>
      <c r="BH3008" s="6"/>
      <c r="BU3008" s="7"/>
      <c r="BV3008" s="7"/>
      <c r="CI3008"/>
      <c r="CJ3008"/>
    </row>
    <row r="3009" spans="1:88" x14ac:dyDescent="0.25">
      <c r="A3009" s="5"/>
      <c r="C3009" s="6"/>
      <c r="D3009" s="6"/>
      <c r="Q3009" s="7"/>
      <c r="R3009" s="7"/>
      <c r="BG3009" s="6"/>
      <c r="BH3009" s="6"/>
      <c r="BU3009" s="7"/>
      <c r="BV3009" s="7"/>
      <c r="CI3009"/>
      <c r="CJ3009"/>
    </row>
    <row r="3010" spans="1:88" x14ac:dyDescent="0.25">
      <c r="A3010" s="5"/>
      <c r="C3010" s="6"/>
      <c r="D3010" s="6"/>
      <c r="Q3010" s="7"/>
      <c r="R3010" s="7"/>
      <c r="BG3010" s="6"/>
      <c r="BH3010" s="6"/>
      <c r="BU3010" s="7"/>
      <c r="BV3010" s="7"/>
      <c r="CI3010"/>
      <c r="CJ3010"/>
    </row>
    <row r="3011" spans="1:88" x14ac:dyDescent="0.25">
      <c r="A3011" s="5"/>
      <c r="C3011" s="6"/>
      <c r="D3011" s="6"/>
      <c r="Q3011" s="7"/>
      <c r="R3011" s="7"/>
      <c r="BG3011" s="6"/>
      <c r="BH3011" s="6"/>
      <c r="BU3011" s="7"/>
      <c r="BV3011" s="7"/>
      <c r="CI3011"/>
      <c r="CJ3011"/>
    </row>
    <row r="3012" spans="1:88" x14ac:dyDescent="0.25">
      <c r="A3012" s="5"/>
      <c r="C3012" s="6"/>
      <c r="D3012" s="6"/>
      <c r="Q3012" s="7"/>
      <c r="R3012" s="7"/>
      <c r="BG3012" s="6"/>
      <c r="BH3012" s="6"/>
      <c r="BU3012" s="7"/>
      <c r="BV3012" s="7"/>
      <c r="CI3012"/>
      <c r="CJ3012"/>
    </row>
    <row r="3013" spans="1:88" x14ac:dyDescent="0.25">
      <c r="A3013" s="5"/>
      <c r="C3013" s="6"/>
      <c r="D3013" s="6"/>
      <c r="Q3013" s="7"/>
      <c r="R3013" s="7"/>
      <c r="BG3013" s="6"/>
      <c r="BH3013" s="6"/>
      <c r="BU3013" s="7"/>
      <c r="BV3013" s="7"/>
      <c r="CI3013"/>
      <c r="CJ3013"/>
    </row>
    <row r="3014" spans="1:88" x14ac:dyDescent="0.25">
      <c r="A3014" s="5"/>
      <c r="C3014" s="6"/>
      <c r="D3014" s="6"/>
      <c r="Q3014" s="7"/>
      <c r="R3014" s="7"/>
      <c r="BG3014" s="6"/>
      <c r="BH3014" s="6"/>
      <c r="BU3014" s="7"/>
      <c r="BV3014" s="7"/>
      <c r="CI3014"/>
      <c r="CJ3014"/>
    </row>
    <row r="3015" spans="1:88" x14ac:dyDescent="0.25">
      <c r="A3015" s="5"/>
      <c r="C3015" s="6"/>
      <c r="D3015" s="6"/>
      <c r="Q3015" s="7"/>
      <c r="R3015" s="7"/>
      <c r="BG3015" s="6"/>
      <c r="BH3015" s="6"/>
      <c r="BU3015" s="7"/>
      <c r="BV3015" s="7"/>
      <c r="CI3015"/>
      <c r="CJ3015"/>
    </row>
    <row r="3016" spans="1:88" x14ac:dyDescent="0.25">
      <c r="A3016" s="5"/>
      <c r="C3016" s="6"/>
      <c r="D3016" s="6"/>
      <c r="Q3016" s="7"/>
      <c r="R3016" s="7"/>
      <c r="BG3016" s="6"/>
      <c r="BH3016" s="6"/>
      <c r="BU3016" s="7"/>
      <c r="BV3016" s="7"/>
      <c r="CI3016"/>
      <c r="CJ3016"/>
    </row>
    <row r="3017" spans="1:88" x14ac:dyDescent="0.25">
      <c r="A3017" s="5"/>
      <c r="C3017" s="6"/>
      <c r="D3017" s="6"/>
      <c r="Q3017" s="7"/>
      <c r="R3017" s="7"/>
      <c r="BG3017" s="6"/>
      <c r="BH3017" s="6"/>
      <c r="BU3017" s="7"/>
      <c r="BV3017" s="7"/>
      <c r="CI3017"/>
      <c r="CJ3017"/>
    </row>
    <row r="3018" spans="1:88" x14ac:dyDescent="0.25">
      <c r="A3018" s="5"/>
      <c r="C3018" s="6"/>
      <c r="D3018" s="6"/>
      <c r="Q3018" s="7"/>
      <c r="R3018" s="7"/>
      <c r="BG3018" s="6"/>
      <c r="BH3018" s="6"/>
      <c r="BU3018" s="7"/>
      <c r="BV3018" s="7"/>
      <c r="CI3018"/>
      <c r="CJ3018"/>
    </row>
    <row r="3019" spans="1:88" x14ac:dyDescent="0.25">
      <c r="A3019" s="5"/>
      <c r="C3019" s="6"/>
      <c r="D3019" s="6"/>
      <c r="Q3019" s="7"/>
      <c r="R3019" s="7"/>
      <c r="BG3019" s="6"/>
      <c r="BH3019" s="6"/>
      <c r="BU3019" s="7"/>
      <c r="BV3019" s="7"/>
      <c r="CI3019"/>
      <c r="CJ3019"/>
    </row>
    <row r="3020" spans="1:88" x14ac:dyDescent="0.25">
      <c r="A3020" s="5"/>
      <c r="C3020" s="6"/>
      <c r="D3020" s="6"/>
      <c r="Q3020" s="7"/>
      <c r="R3020" s="7"/>
      <c r="BG3020" s="6"/>
      <c r="BH3020" s="6"/>
      <c r="BU3020" s="7"/>
      <c r="BV3020" s="7"/>
      <c r="CI3020"/>
      <c r="CJ3020"/>
    </row>
    <row r="3021" spans="1:88" x14ac:dyDescent="0.25">
      <c r="A3021" s="5"/>
      <c r="C3021" s="6"/>
      <c r="D3021" s="6"/>
      <c r="Q3021" s="7"/>
      <c r="R3021" s="7"/>
      <c r="BG3021" s="6"/>
      <c r="BH3021" s="6"/>
      <c r="BU3021" s="7"/>
      <c r="BV3021" s="7"/>
      <c r="CI3021"/>
      <c r="CJ3021"/>
    </row>
    <row r="3022" spans="1:88" x14ac:dyDescent="0.25">
      <c r="A3022" s="5"/>
      <c r="C3022" s="6"/>
      <c r="D3022" s="6"/>
      <c r="Q3022" s="7"/>
      <c r="R3022" s="7"/>
      <c r="BG3022" s="6"/>
      <c r="BH3022" s="6"/>
      <c r="BU3022" s="7"/>
      <c r="BV3022" s="7"/>
      <c r="CI3022"/>
      <c r="CJ3022"/>
    </row>
    <row r="3023" spans="1:88" x14ac:dyDescent="0.25">
      <c r="A3023" s="5"/>
      <c r="C3023" s="6"/>
      <c r="D3023" s="6"/>
      <c r="Q3023" s="7"/>
      <c r="R3023" s="7"/>
      <c r="BG3023" s="6"/>
      <c r="BH3023" s="6"/>
      <c r="BU3023" s="7"/>
      <c r="BV3023" s="7"/>
      <c r="CI3023"/>
      <c r="CJ3023"/>
    </row>
    <row r="3024" spans="1:88" x14ac:dyDescent="0.25">
      <c r="A3024" s="5"/>
      <c r="C3024" s="6"/>
      <c r="D3024" s="6"/>
      <c r="Q3024" s="7"/>
      <c r="R3024" s="7"/>
      <c r="BG3024" s="6"/>
      <c r="BH3024" s="6"/>
      <c r="BU3024" s="7"/>
      <c r="BV3024" s="7"/>
      <c r="CI3024"/>
      <c r="CJ3024"/>
    </row>
    <row r="3025" spans="1:88" x14ac:dyDescent="0.25">
      <c r="A3025" s="5"/>
      <c r="C3025" s="6"/>
      <c r="D3025" s="6"/>
      <c r="Q3025" s="7"/>
      <c r="R3025" s="7"/>
      <c r="BG3025" s="6"/>
      <c r="BH3025" s="6"/>
      <c r="BU3025" s="7"/>
      <c r="BV3025" s="7"/>
      <c r="CI3025"/>
      <c r="CJ3025"/>
    </row>
    <row r="3026" spans="1:88" x14ac:dyDescent="0.25">
      <c r="A3026" s="5"/>
      <c r="C3026" s="6"/>
      <c r="D3026" s="6"/>
      <c r="Q3026" s="7"/>
      <c r="R3026" s="7"/>
      <c r="BG3026" s="6"/>
      <c r="BH3026" s="6"/>
      <c r="BU3026" s="7"/>
      <c r="BV3026" s="7"/>
      <c r="CI3026"/>
      <c r="CJ3026"/>
    </row>
    <row r="3027" spans="1:88" x14ac:dyDescent="0.25">
      <c r="A3027" s="5"/>
      <c r="C3027" s="6"/>
      <c r="D3027" s="6"/>
      <c r="Q3027" s="7"/>
      <c r="R3027" s="7"/>
      <c r="BG3027" s="6"/>
      <c r="BH3027" s="6"/>
      <c r="BU3027" s="7"/>
      <c r="BV3027" s="7"/>
      <c r="CI3027"/>
      <c r="CJ3027"/>
    </row>
    <row r="3028" spans="1:88" x14ac:dyDescent="0.25">
      <c r="A3028" s="5"/>
      <c r="C3028" s="6"/>
      <c r="D3028" s="6"/>
      <c r="Q3028" s="7"/>
      <c r="R3028" s="7"/>
      <c r="BG3028" s="6"/>
      <c r="BH3028" s="6"/>
      <c r="BU3028" s="7"/>
      <c r="BV3028" s="7"/>
      <c r="CI3028"/>
      <c r="CJ3028"/>
    </row>
    <row r="3029" spans="1:88" x14ac:dyDescent="0.25">
      <c r="A3029" s="5"/>
      <c r="C3029" s="6"/>
      <c r="D3029" s="6"/>
      <c r="Q3029" s="7"/>
      <c r="R3029" s="7"/>
      <c r="BG3029" s="6"/>
      <c r="BH3029" s="6"/>
      <c r="BU3029" s="7"/>
      <c r="BV3029" s="7"/>
      <c r="CI3029"/>
      <c r="CJ3029"/>
    </row>
    <row r="3030" spans="1:88" x14ac:dyDescent="0.25">
      <c r="A3030" s="5"/>
      <c r="C3030" s="6"/>
      <c r="D3030" s="6"/>
      <c r="Q3030" s="7"/>
      <c r="R3030" s="7"/>
      <c r="BG3030" s="6"/>
      <c r="BH3030" s="6"/>
      <c r="BU3030" s="7"/>
      <c r="BV3030" s="7"/>
      <c r="CI3030"/>
      <c r="CJ3030"/>
    </row>
    <row r="3031" spans="1:88" x14ac:dyDescent="0.25">
      <c r="A3031" s="5"/>
      <c r="C3031" s="6"/>
      <c r="D3031" s="6"/>
      <c r="Q3031" s="7"/>
      <c r="R3031" s="7"/>
      <c r="BG3031" s="6"/>
      <c r="BH3031" s="6"/>
      <c r="BU3031" s="7"/>
      <c r="BV3031" s="7"/>
      <c r="CI3031"/>
      <c r="CJ3031"/>
    </row>
    <row r="3032" spans="1:88" x14ac:dyDescent="0.25">
      <c r="A3032" s="5"/>
      <c r="C3032" s="6"/>
      <c r="D3032" s="6"/>
      <c r="Q3032" s="7"/>
      <c r="R3032" s="7"/>
      <c r="BG3032" s="6"/>
      <c r="BH3032" s="6"/>
      <c r="BU3032" s="7"/>
      <c r="BV3032" s="7"/>
      <c r="CI3032"/>
      <c r="CJ3032"/>
    </row>
    <row r="3033" spans="1:88" x14ac:dyDescent="0.25">
      <c r="A3033" s="5"/>
      <c r="C3033" s="6"/>
      <c r="D3033" s="6"/>
      <c r="Q3033" s="7"/>
      <c r="R3033" s="7"/>
      <c r="BG3033" s="6"/>
      <c r="BH3033" s="6"/>
      <c r="BU3033" s="7"/>
      <c r="BV3033" s="7"/>
      <c r="CI3033"/>
      <c r="CJ3033"/>
    </row>
    <row r="3034" spans="1:88" x14ac:dyDescent="0.25">
      <c r="A3034" s="5"/>
      <c r="C3034" s="6"/>
      <c r="D3034" s="6"/>
      <c r="Q3034" s="7"/>
      <c r="R3034" s="7"/>
      <c r="BG3034" s="6"/>
      <c r="BH3034" s="6"/>
      <c r="BU3034" s="7"/>
      <c r="BV3034" s="7"/>
      <c r="CI3034"/>
      <c r="CJ3034"/>
    </row>
    <row r="3035" spans="1:88" x14ac:dyDescent="0.25">
      <c r="A3035" s="5"/>
      <c r="C3035" s="6"/>
      <c r="D3035" s="6"/>
      <c r="Q3035" s="7"/>
      <c r="R3035" s="7"/>
      <c r="BG3035" s="6"/>
      <c r="BH3035" s="6"/>
      <c r="BU3035" s="7"/>
      <c r="BV3035" s="7"/>
      <c r="CI3035"/>
      <c r="CJ3035"/>
    </row>
    <row r="3036" spans="1:88" x14ac:dyDescent="0.25">
      <c r="A3036" s="5"/>
      <c r="C3036" s="6"/>
      <c r="D3036" s="6"/>
      <c r="Q3036" s="7"/>
      <c r="R3036" s="7"/>
      <c r="BG3036" s="6"/>
      <c r="BH3036" s="6"/>
      <c r="BU3036" s="7"/>
      <c r="BV3036" s="7"/>
      <c r="CI3036"/>
      <c r="CJ3036"/>
    </row>
    <row r="3037" spans="1:88" x14ac:dyDescent="0.25">
      <c r="A3037" s="5"/>
      <c r="C3037" s="6"/>
      <c r="D3037" s="6"/>
      <c r="Q3037" s="7"/>
      <c r="R3037" s="7"/>
      <c r="BG3037" s="6"/>
      <c r="BH3037" s="6"/>
      <c r="BU3037" s="7"/>
      <c r="BV3037" s="7"/>
      <c r="CI3037"/>
      <c r="CJ3037"/>
    </row>
    <row r="3038" spans="1:88" x14ac:dyDescent="0.25">
      <c r="A3038" s="5"/>
      <c r="C3038" s="6"/>
      <c r="D3038" s="6"/>
      <c r="Q3038" s="7"/>
      <c r="R3038" s="7"/>
      <c r="BG3038" s="6"/>
      <c r="BH3038" s="6"/>
      <c r="BU3038" s="7"/>
      <c r="BV3038" s="7"/>
      <c r="CI3038"/>
      <c r="CJ3038"/>
    </row>
    <row r="3039" spans="1:88" x14ac:dyDescent="0.25">
      <c r="A3039" s="5"/>
      <c r="C3039" s="6"/>
      <c r="D3039" s="6"/>
      <c r="Q3039" s="7"/>
      <c r="R3039" s="7"/>
      <c r="BG3039" s="6"/>
      <c r="BH3039" s="6"/>
      <c r="BU3039" s="7"/>
      <c r="BV3039" s="7"/>
      <c r="CI3039"/>
      <c r="CJ3039"/>
    </row>
    <row r="3040" spans="1:88" x14ac:dyDescent="0.25">
      <c r="A3040" s="5"/>
      <c r="C3040" s="6"/>
      <c r="D3040" s="6"/>
      <c r="Q3040" s="7"/>
      <c r="R3040" s="7"/>
      <c r="BG3040" s="6"/>
      <c r="BH3040" s="6"/>
      <c r="BU3040" s="7"/>
      <c r="BV3040" s="7"/>
      <c r="CI3040"/>
      <c r="CJ3040"/>
    </row>
    <row r="3041" spans="1:88" x14ac:dyDescent="0.25">
      <c r="A3041" s="5"/>
      <c r="C3041" s="6"/>
      <c r="D3041" s="6"/>
      <c r="Q3041" s="7"/>
      <c r="R3041" s="7"/>
      <c r="BG3041" s="6"/>
      <c r="BH3041" s="6"/>
      <c r="BU3041" s="7"/>
      <c r="BV3041" s="7"/>
      <c r="CI3041"/>
      <c r="CJ3041"/>
    </row>
    <row r="3042" spans="1:88" x14ac:dyDescent="0.25">
      <c r="A3042" s="5"/>
      <c r="C3042" s="6"/>
      <c r="D3042" s="6"/>
      <c r="Q3042" s="7"/>
      <c r="R3042" s="7"/>
      <c r="BG3042" s="6"/>
      <c r="BH3042" s="6"/>
      <c r="BU3042" s="7"/>
      <c r="BV3042" s="7"/>
      <c r="CI3042"/>
      <c r="CJ3042"/>
    </row>
    <row r="3043" spans="1:88" x14ac:dyDescent="0.25">
      <c r="A3043" s="5"/>
      <c r="C3043" s="6"/>
      <c r="D3043" s="6"/>
      <c r="Q3043" s="7"/>
      <c r="R3043" s="7"/>
      <c r="BG3043" s="6"/>
      <c r="BH3043" s="6"/>
      <c r="BU3043" s="7"/>
      <c r="BV3043" s="7"/>
      <c r="CI3043"/>
      <c r="CJ3043"/>
    </row>
    <row r="3044" spans="1:88" x14ac:dyDescent="0.25">
      <c r="A3044" s="5"/>
      <c r="C3044" s="6"/>
      <c r="D3044" s="6"/>
      <c r="Q3044" s="7"/>
      <c r="R3044" s="7"/>
      <c r="BG3044" s="6"/>
      <c r="BH3044" s="6"/>
      <c r="BU3044" s="7"/>
      <c r="BV3044" s="7"/>
      <c r="CI3044"/>
      <c r="CJ3044"/>
    </row>
    <row r="3045" spans="1:88" x14ac:dyDescent="0.25">
      <c r="A3045" s="5"/>
      <c r="C3045" s="6"/>
      <c r="D3045" s="6"/>
      <c r="Q3045" s="7"/>
      <c r="R3045" s="7"/>
      <c r="BG3045" s="6"/>
      <c r="BH3045" s="6"/>
      <c r="BU3045" s="7"/>
      <c r="BV3045" s="7"/>
      <c r="CI3045"/>
      <c r="CJ3045"/>
    </row>
    <row r="3046" spans="1:88" x14ac:dyDescent="0.25">
      <c r="A3046" s="5"/>
      <c r="C3046" s="6"/>
      <c r="D3046" s="6"/>
      <c r="Q3046" s="7"/>
      <c r="R3046" s="7"/>
      <c r="BG3046" s="6"/>
      <c r="BH3046" s="6"/>
      <c r="BU3046" s="7"/>
      <c r="BV3046" s="7"/>
      <c r="CI3046"/>
      <c r="CJ3046"/>
    </row>
    <row r="3047" spans="1:88" x14ac:dyDescent="0.25">
      <c r="A3047" s="5"/>
      <c r="C3047" s="6"/>
      <c r="D3047" s="6"/>
      <c r="Q3047" s="7"/>
      <c r="R3047" s="7"/>
      <c r="BG3047" s="6"/>
      <c r="BH3047" s="6"/>
      <c r="BU3047" s="7"/>
      <c r="BV3047" s="7"/>
      <c r="CI3047"/>
      <c r="CJ3047"/>
    </row>
    <row r="3048" spans="1:88" x14ac:dyDescent="0.25">
      <c r="A3048" s="5"/>
      <c r="C3048" s="6"/>
      <c r="D3048" s="6"/>
      <c r="Q3048" s="7"/>
      <c r="R3048" s="7"/>
      <c r="BG3048" s="6"/>
      <c r="BH3048" s="6"/>
      <c r="BU3048" s="7"/>
      <c r="BV3048" s="7"/>
      <c r="CI3048"/>
      <c r="CJ3048"/>
    </row>
    <row r="3049" spans="1:88" x14ac:dyDescent="0.25">
      <c r="A3049" s="5"/>
      <c r="C3049" s="6"/>
      <c r="D3049" s="6"/>
      <c r="Q3049" s="7"/>
      <c r="R3049" s="7"/>
      <c r="BG3049" s="6"/>
      <c r="BH3049" s="6"/>
      <c r="BU3049" s="7"/>
      <c r="BV3049" s="7"/>
      <c r="CI3049"/>
      <c r="CJ3049"/>
    </row>
    <row r="3050" spans="1:88" x14ac:dyDescent="0.25">
      <c r="A3050" s="5"/>
      <c r="C3050" s="6"/>
      <c r="D3050" s="6"/>
      <c r="Q3050" s="7"/>
      <c r="R3050" s="7"/>
      <c r="BG3050" s="6"/>
      <c r="BH3050" s="6"/>
      <c r="BU3050" s="7"/>
      <c r="BV3050" s="7"/>
      <c r="CI3050"/>
      <c r="CJ3050"/>
    </row>
    <row r="3051" spans="1:88" x14ac:dyDescent="0.25">
      <c r="A3051" s="5"/>
      <c r="C3051" s="6"/>
      <c r="D3051" s="6"/>
      <c r="Q3051" s="7"/>
      <c r="R3051" s="7"/>
      <c r="BG3051" s="6"/>
      <c r="BH3051" s="6"/>
      <c r="BU3051" s="7"/>
      <c r="BV3051" s="7"/>
      <c r="CI3051"/>
      <c r="CJ3051"/>
    </row>
    <row r="3052" spans="1:88" x14ac:dyDescent="0.25">
      <c r="A3052" s="5"/>
      <c r="C3052" s="6"/>
      <c r="D3052" s="6"/>
      <c r="Q3052" s="7"/>
      <c r="R3052" s="7"/>
      <c r="BG3052" s="6"/>
      <c r="BH3052" s="6"/>
      <c r="BU3052" s="7"/>
      <c r="BV3052" s="7"/>
      <c r="CI3052"/>
      <c r="CJ3052"/>
    </row>
    <row r="3053" spans="1:88" x14ac:dyDescent="0.25">
      <c r="A3053" s="5"/>
      <c r="C3053" s="6"/>
      <c r="D3053" s="6"/>
      <c r="Q3053" s="7"/>
      <c r="R3053" s="7"/>
      <c r="BG3053" s="6"/>
      <c r="BH3053" s="6"/>
      <c r="BU3053" s="7"/>
      <c r="BV3053" s="7"/>
      <c r="CI3053"/>
      <c r="CJ3053"/>
    </row>
    <row r="3054" spans="1:88" x14ac:dyDescent="0.25">
      <c r="A3054" s="5"/>
      <c r="C3054" s="6"/>
      <c r="D3054" s="6"/>
      <c r="Q3054" s="7"/>
      <c r="R3054" s="7"/>
      <c r="BG3054" s="6"/>
      <c r="BH3054" s="6"/>
      <c r="BU3054" s="7"/>
      <c r="BV3054" s="7"/>
      <c r="CI3054"/>
      <c r="CJ3054"/>
    </row>
    <row r="3055" spans="1:88" x14ac:dyDescent="0.25">
      <c r="A3055" s="5"/>
      <c r="C3055" s="6"/>
      <c r="D3055" s="6"/>
      <c r="Q3055" s="7"/>
      <c r="R3055" s="7"/>
      <c r="BG3055" s="6"/>
      <c r="BH3055" s="6"/>
      <c r="BU3055" s="7"/>
      <c r="BV3055" s="7"/>
      <c r="CI3055"/>
      <c r="CJ3055"/>
    </row>
    <row r="3056" spans="1:88" x14ac:dyDescent="0.25">
      <c r="A3056" s="5"/>
      <c r="C3056" s="6"/>
      <c r="D3056" s="6"/>
      <c r="Q3056" s="7"/>
      <c r="R3056" s="7"/>
      <c r="BG3056" s="6"/>
      <c r="BH3056" s="6"/>
      <c r="BU3056" s="7"/>
      <c r="BV3056" s="7"/>
      <c r="CI3056"/>
      <c r="CJ3056"/>
    </row>
    <row r="3057" spans="1:88" x14ac:dyDescent="0.25">
      <c r="A3057" s="5"/>
      <c r="C3057" s="6"/>
      <c r="D3057" s="6"/>
      <c r="Q3057" s="7"/>
      <c r="R3057" s="7"/>
      <c r="BG3057" s="6"/>
      <c r="BH3057" s="6"/>
      <c r="BU3057" s="7"/>
      <c r="BV3057" s="7"/>
      <c r="CI3057"/>
      <c r="CJ3057"/>
    </row>
    <row r="3058" spans="1:88" x14ac:dyDescent="0.25">
      <c r="A3058" s="5"/>
      <c r="C3058" s="6"/>
      <c r="D3058" s="6"/>
      <c r="Q3058" s="7"/>
      <c r="R3058" s="7"/>
      <c r="BG3058" s="6"/>
      <c r="BH3058" s="6"/>
      <c r="BU3058" s="7"/>
      <c r="BV3058" s="7"/>
      <c r="CI3058"/>
      <c r="CJ3058"/>
    </row>
    <row r="3059" spans="1:88" x14ac:dyDescent="0.25">
      <c r="A3059" s="5"/>
      <c r="C3059" s="6"/>
      <c r="D3059" s="6"/>
      <c r="Q3059" s="7"/>
      <c r="R3059" s="7"/>
      <c r="BG3059" s="6"/>
      <c r="BH3059" s="6"/>
      <c r="BU3059" s="7"/>
      <c r="BV3059" s="7"/>
      <c r="CI3059"/>
      <c r="CJ3059"/>
    </row>
    <row r="3060" spans="1:88" x14ac:dyDescent="0.25">
      <c r="A3060" s="5"/>
      <c r="C3060" s="6"/>
      <c r="D3060" s="6"/>
      <c r="Q3060" s="7"/>
      <c r="R3060" s="7"/>
      <c r="BG3060" s="6"/>
      <c r="BH3060" s="6"/>
      <c r="BU3060" s="7"/>
      <c r="BV3060" s="7"/>
      <c r="CI3060"/>
      <c r="CJ3060"/>
    </row>
    <row r="3061" spans="1:88" x14ac:dyDescent="0.25">
      <c r="A3061" s="5"/>
      <c r="C3061" s="6"/>
      <c r="D3061" s="6"/>
      <c r="Q3061" s="7"/>
      <c r="R3061" s="7"/>
      <c r="BG3061" s="6"/>
      <c r="BH3061" s="6"/>
      <c r="BU3061" s="7"/>
      <c r="BV3061" s="7"/>
      <c r="CI3061"/>
      <c r="CJ3061"/>
    </row>
    <row r="3062" spans="1:88" x14ac:dyDescent="0.25">
      <c r="A3062" s="5"/>
      <c r="C3062" s="6"/>
      <c r="D3062" s="6"/>
      <c r="Q3062" s="7"/>
      <c r="R3062" s="7"/>
      <c r="BG3062" s="6"/>
      <c r="BH3062" s="6"/>
      <c r="BU3062" s="7"/>
      <c r="BV3062" s="7"/>
      <c r="CI3062"/>
      <c r="CJ3062"/>
    </row>
    <row r="3063" spans="1:88" x14ac:dyDescent="0.25">
      <c r="A3063" s="5"/>
      <c r="C3063" s="6"/>
      <c r="D3063" s="6"/>
      <c r="Q3063" s="7"/>
      <c r="R3063" s="7"/>
      <c r="BG3063" s="6"/>
      <c r="BH3063" s="6"/>
      <c r="BU3063" s="7"/>
      <c r="BV3063" s="7"/>
      <c r="CI3063"/>
      <c r="CJ3063"/>
    </row>
    <row r="3064" spans="1:88" x14ac:dyDescent="0.25">
      <c r="A3064" s="5"/>
      <c r="C3064" s="6"/>
      <c r="D3064" s="6"/>
      <c r="Q3064" s="7"/>
      <c r="R3064" s="7"/>
      <c r="BG3064" s="6"/>
      <c r="BH3064" s="6"/>
      <c r="BU3064" s="7"/>
      <c r="BV3064" s="7"/>
      <c r="CI3064"/>
      <c r="CJ3064"/>
    </row>
    <row r="3065" spans="1:88" x14ac:dyDescent="0.25">
      <c r="A3065" s="5"/>
      <c r="C3065" s="6"/>
      <c r="D3065" s="6"/>
      <c r="Q3065" s="7"/>
      <c r="R3065" s="7"/>
      <c r="BG3065" s="6"/>
      <c r="BH3065" s="6"/>
      <c r="BU3065" s="7"/>
      <c r="BV3065" s="7"/>
      <c r="CI3065"/>
      <c r="CJ3065"/>
    </row>
    <row r="3066" spans="1:88" x14ac:dyDescent="0.25">
      <c r="A3066" s="5"/>
      <c r="C3066" s="6"/>
      <c r="D3066" s="6"/>
      <c r="Q3066" s="7"/>
      <c r="R3066" s="7"/>
      <c r="BG3066" s="6"/>
      <c r="BH3066" s="6"/>
      <c r="BU3066" s="7"/>
      <c r="BV3066" s="7"/>
      <c r="CI3066"/>
      <c r="CJ3066"/>
    </row>
    <row r="3067" spans="1:88" x14ac:dyDescent="0.25">
      <c r="A3067" s="5"/>
      <c r="C3067" s="6"/>
      <c r="D3067" s="6"/>
      <c r="Q3067" s="7"/>
      <c r="R3067" s="7"/>
      <c r="BG3067" s="6"/>
      <c r="BH3067" s="6"/>
      <c r="BU3067" s="7"/>
      <c r="BV3067" s="7"/>
      <c r="CI3067"/>
      <c r="CJ3067"/>
    </row>
    <row r="3068" spans="1:88" x14ac:dyDescent="0.25">
      <c r="A3068" s="5"/>
      <c r="C3068" s="6"/>
      <c r="D3068" s="6"/>
      <c r="Q3068" s="7"/>
      <c r="R3068" s="7"/>
      <c r="BG3068" s="6"/>
      <c r="BH3068" s="6"/>
      <c r="BU3068" s="7"/>
      <c r="BV3068" s="7"/>
      <c r="CI3068"/>
      <c r="CJ3068"/>
    </row>
    <row r="3069" spans="1:88" x14ac:dyDescent="0.25">
      <c r="A3069" s="5"/>
      <c r="C3069" s="6"/>
      <c r="D3069" s="6"/>
      <c r="Q3069" s="7"/>
      <c r="R3069" s="7"/>
      <c r="BG3069" s="6"/>
      <c r="BH3069" s="6"/>
      <c r="BU3069" s="7"/>
      <c r="BV3069" s="7"/>
      <c r="CI3069"/>
      <c r="CJ3069"/>
    </row>
    <row r="3070" spans="1:88" x14ac:dyDescent="0.25">
      <c r="A3070" s="5"/>
      <c r="C3070" s="6"/>
      <c r="D3070" s="6"/>
      <c r="Q3070" s="7"/>
      <c r="R3070" s="7"/>
      <c r="BG3070" s="6"/>
      <c r="BH3070" s="6"/>
      <c r="BU3070" s="7"/>
      <c r="BV3070" s="7"/>
      <c r="CI3070"/>
      <c r="CJ3070"/>
    </row>
    <row r="3071" spans="1:88" x14ac:dyDescent="0.25">
      <c r="A3071" s="5"/>
      <c r="C3071" s="6"/>
      <c r="D3071" s="6"/>
      <c r="Q3071" s="7"/>
      <c r="R3071" s="7"/>
      <c r="BG3071" s="6"/>
      <c r="BH3071" s="6"/>
      <c r="BU3071" s="7"/>
      <c r="BV3071" s="7"/>
      <c r="CI3071"/>
      <c r="CJ3071"/>
    </row>
    <row r="3072" spans="1:88" x14ac:dyDescent="0.25">
      <c r="A3072" s="5"/>
      <c r="C3072" s="6"/>
      <c r="D3072" s="6"/>
      <c r="Q3072" s="7"/>
      <c r="R3072" s="7"/>
      <c r="BG3072" s="6"/>
      <c r="BH3072" s="6"/>
      <c r="BU3072" s="7"/>
      <c r="BV3072" s="7"/>
      <c r="CI3072"/>
      <c r="CJ3072"/>
    </row>
    <row r="3073" spans="1:88" x14ac:dyDescent="0.25">
      <c r="A3073" s="5"/>
      <c r="C3073" s="6"/>
      <c r="D3073" s="6"/>
      <c r="Q3073" s="7"/>
      <c r="R3073" s="7"/>
      <c r="BG3073" s="6"/>
      <c r="BH3073" s="6"/>
      <c r="BU3073" s="7"/>
      <c r="BV3073" s="7"/>
      <c r="CI3073"/>
      <c r="CJ3073"/>
    </row>
    <row r="3074" spans="1:88" x14ac:dyDescent="0.25">
      <c r="A3074" s="5"/>
      <c r="C3074" s="6"/>
      <c r="D3074" s="6"/>
      <c r="Q3074" s="7"/>
      <c r="R3074" s="7"/>
      <c r="BG3074" s="6"/>
      <c r="BH3074" s="6"/>
      <c r="BU3074" s="7"/>
      <c r="BV3074" s="7"/>
      <c r="CI3074"/>
      <c r="CJ3074"/>
    </row>
    <row r="3075" spans="1:88" x14ac:dyDescent="0.25">
      <c r="A3075" s="5"/>
      <c r="C3075" s="6"/>
      <c r="D3075" s="6"/>
      <c r="Q3075" s="7"/>
      <c r="R3075" s="7"/>
      <c r="BG3075" s="6"/>
      <c r="BH3075" s="6"/>
      <c r="BU3075" s="7"/>
      <c r="BV3075" s="7"/>
      <c r="CI3075"/>
      <c r="CJ3075"/>
    </row>
    <row r="3076" spans="1:88" x14ac:dyDescent="0.25">
      <c r="A3076" s="5"/>
      <c r="C3076" s="6"/>
      <c r="D3076" s="6"/>
      <c r="Q3076" s="7"/>
      <c r="R3076" s="7"/>
      <c r="BG3076" s="6"/>
      <c r="BH3076" s="6"/>
      <c r="BU3076" s="7"/>
      <c r="BV3076" s="7"/>
      <c r="CI3076"/>
      <c r="CJ3076"/>
    </row>
    <row r="3077" spans="1:88" x14ac:dyDescent="0.25">
      <c r="A3077" s="5"/>
      <c r="C3077" s="6"/>
      <c r="D3077" s="6"/>
      <c r="Q3077" s="7"/>
      <c r="R3077" s="7"/>
      <c r="BG3077" s="6"/>
      <c r="BH3077" s="6"/>
      <c r="BU3077" s="7"/>
      <c r="BV3077" s="7"/>
      <c r="CI3077"/>
      <c r="CJ3077"/>
    </row>
    <row r="3078" spans="1:88" x14ac:dyDescent="0.25">
      <c r="A3078" s="5"/>
      <c r="C3078" s="6"/>
      <c r="D3078" s="6"/>
      <c r="Q3078" s="7"/>
      <c r="R3078" s="7"/>
      <c r="BG3078" s="6"/>
      <c r="BH3078" s="6"/>
      <c r="BU3078" s="7"/>
      <c r="BV3078" s="7"/>
      <c r="CI3078"/>
      <c r="CJ3078"/>
    </row>
    <row r="3079" spans="1:88" x14ac:dyDescent="0.25">
      <c r="A3079" s="5"/>
      <c r="C3079" s="6"/>
      <c r="D3079" s="6"/>
      <c r="Q3079" s="7"/>
      <c r="R3079" s="7"/>
      <c r="BG3079" s="6"/>
      <c r="BH3079" s="6"/>
      <c r="BU3079" s="7"/>
      <c r="BV3079" s="7"/>
      <c r="CI3079"/>
      <c r="CJ3079"/>
    </row>
    <row r="3080" spans="1:88" x14ac:dyDescent="0.25">
      <c r="A3080" s="5"/>
      <c r="C3080" s="6"/>
      <c r="D3080" s="6"/>
      <c r="Q3080" s="7"/>
      <c r="R3080" s="7"/>
      <c r="BG3080" s="6"/>
      <c r="BH3080" s="6"/>
      <c r="BU3080" s="7"/>
      <c r="BV3080" s="7"/>
      <c r="CI3080"/>
      <c r="CJ3080"/>
    </row>
    <row r="3081" spans="1:88" x14ac:dyDescent="0.25">
      <c r="A3081" s="5"/>
      <c r="C3081" s="6"/>
      <c r="D3081" s="6"/>
      <c r="Q3081" s="7"/>
      <c r="R3081" s="7"/>
      <c r="BG3081" s="6"/>
      <c r="BH3081" s="6"/>
      <c r="BU3081" s="7"/>
      <c r="BV3081" s="7"/>
      <c r="CI3081"/>
      <c r="CJ3081"/>
    </row>
    <row r="3082" spans="1:88" x14ac:dyDescent="0.25">
      <c r="A3082" s="5"/>
      <c r="C3082" s="6"/>
      <c r="D3082" s="6"/>
      <c r="Q3082" s="7"/>
      <c r="R3082" s="7"/>
      <c r="BG3082" s="6"/>
      <c r="BH3082" s="6"/>
      <c r="BU3082" s="7"/>
      <c r="BV3082" s="7"/>
      <c r="CI3082"/>
      <c r="CJ3082"/>
    </row>
    <row r="3083" spans="1:88" x14ac:dyDescent="0.25">
      <c r="A3083" s="5"/>
      <c r="C3083" s="6"/>
      <c r="D3083" s="6"/>
      <c r="Q3083" s="7"/>
      <c r="R3083" s="7"/>
      <c r="BG3083" s="6"/>
      <c r="BH3083" s="6"/>
      <c r="BU3083" s="7"/>
      <c r="BV3083" s="7"/>
      <c r="CI3083"/>
      <c r="CJ3083"/>
    </row>
    <row r="3084" spans="1:88" x14ac:dyDescent="0.25">
      <c r="A3084" s="5"/>
      <c r="C3084" s="6"/>
      <c r="D3084" s="6"/>
      <c r="Q3084" s="7"/>
      <c r="R3084" s="7"/>
      <c r="BG3084" s="6"/>
      <c r="BH3084" s="6"/>
      <c r="BU3084" s="7"/>
      <c r="BV3084" s="7"/>
      <c r="CI3084"/>
      <c r="CJ3084"/>
    </row>
    <row r="3085" spans="1:88" x14ac:dyDescent="0.25">
      <c r="A3085" s="5"/>
      <c r="C3085" s="6"/>
      <c r="D3085" s="6"/>
      <c r="Q3085" s="7"/>
      <c r="R3085" s="7"/>
      <c r="BG3085" s="6"/>
      <c r="BH3085" s="6"/>
      <c r="BU3085" s="7"/>
      <c r="BV3085" s="7"/>
      <c r="CI3085"/>
      <c r="CJ3085"/>
    </row>
    <row r="3086" spans="1:88" x14ac:dyDescent="0.25">
      <c r="A3086" s="5"/>
      <c r="C3086" s="6"/>
      <c r="D3086" s="6"/>
      <c r="Q3086" s="7"/>
      <c r="R3086" s="7"/>
      <c r="BG3086" s="6"/>
      <c r="BH3086" s="6"/>
      <c r="BU3086" s="7"/>
      <c r="BV3086" s="7"/>
      <c r="CI3086"/>
      <c r="CJ3086"/>
    </row>
    <row r="3087" spans="1:88" x14ac:dyDescent="0.25">
      <c r="A3087" s="5"/>
      <c r="C3087" s="6"/>
      <c r="D3087" s="6"/>
      <c r="Q3087" s="7"/>
      <c r="R3087" s="7"/>
      <c r="BG3087" s="6"/>
      <c r="BH3087" s="6"/>
      <c r="BU3087" s="7"/>
      <c r="BV3087" s="7"/>
      <c r="CI3087"/>
      <c r="CJ3087"/>
    </row>
    <row r="3088" spans="1:88" x14ac:dyDescent="0.25">
      <c r="A3088" s="5"/>
      <c r="C3088" s="6"/>
      <c r="D3088" s="6"/>
      <c r="Q3088" s="7"/>
      <c r="R3088" s="7"/>
      <c r="BG3088" s="6"/>
      <c r="BH3088" s="6"/>
      <c r="BU3088" s="7"/>
      <c r="BV3088" s="7"/>
      <c r="CI3088"/>
      <c r="CJ3088"/>
    </row>
    <row r="3089" spans="1:88" x14ac:dyDescent="0.25">
      <c r="A3089" s="5"/>
      <c r="C3089" s="6"/>
      <c r="D3089" s="6"/>
      <c r="Q3089" s="7"/>
      <c r="R3089" s="7"/>
      <c r="BG3089" s="6"/>
      <c r="BH3089" s="6"/>
      <c r="BU3089" s="7"/>
      <c r="BV3089" s="7"/>
      <c r="CI3089"/>
      <c r="CJ3089"/>
    </row>
    <row r="3090" spans="1:88" x14ac:dyDescent="0.25">
      <c r="A3090" s="5"/>
      <c r="C3090" s="6"/>
      <c r="D3090" s="6"/>
      <c r="Q3090" s="7"/>
      <c r="R3090" s="7"/>
      <c r="BG3090" s="6"/>
      <c r="BH3090" s="6"/>
      <c r="BU3090" s="7"/>
      <c r="BV3090" s="7"/>
      <c r="CI3090"/>
      <c r="CJ3090"/>
    </row>
    <row r="3091" spans="1:88" x14ac:dyDescent="0.25">
      <c r="A3091" s="5"/>
      <c r="C3091" s="6"/>
      <c r="D3091" s="6"/>
      <c r="Q3091" s="7"/>
      <c r="R3091" s="7"/>
      <c r="BG3091" s="6"/>
      <c r="BH3091" s="6"/>
      <c r="BU3091" s="7"/>
      <c r="BV3091" s="7"/>
      <c r="CI3091"/>
      <c r="CJ3091"/>
    </row>
    <row r="3092" spans="1:88" x14ac:dyDescent="0.25">
      <c r="A3092" s="5"/>
      <c r="C3092" s="6"/>
      <c r="D3092" s="6"/>
      <c r="Q3092" s="7"/>
      <c r="R3092" s="7"/>
      <c r="BG3092" s="6"/>
      <c r="BH3092" s="6"/>
      <c r="BU3092" s="7"/>
      <c r="BV3092" s="7"/>
      <c r="CI3092"/>
      <c r="CJ3092"/>
    </row>
    <row r="3093" spans="1:88" x14ac:dyDescent="0.25">
      <c r="A3093" s="5"/>
      <c r="C3093" s="6"/>
      <c r="D3093" s="6"/>
      <c r="Q3093" s="7"/>
      <c r="R3093" s="7"/>
      <c r="BG3093" s="6"/>
      <c r="BH3093" s="6"/>
      <c r="BU3093" s="7"/>
      <c r="BV3093" s="7"/>
      <c r="CI3093"/>
      <c r="CJ3093"/>
    </row>
    <row r="3094" spans="1:88" x14ac:dyDescent="0.25">
      <c r="A3094" s="5"/>
      <c r="C3094" s="6"/>
      <c r="D3094" s="6"/>
      <c r="Q3094" s="7"/>
      <c r="R3094" s="7"/>
      <c r="BG3094" s="6"/>
      <c r="BH3094" s="6"/>
      <c r="BU3094" s="7"/>
      <c r="BV3094" s="7"/>
      <c r="CI3094"/>
      <c r="CJ3094"/>
    </row>
    <row r="3095" spans="1:88" x14ac:dyDescent="0.25">
      <c r="A3095" s="5"/>
      <c r="C3095" s="6"/>
      <c r="D3095" s="6"/>
      <c r="Q3095" s="7"/>
      <c r="R3095" s="7"/>
      <c r="BG3095" s="6"/>
      <c r="BH3095" s="6"/>
      <c r="BU3095" s="7"/>
      <c r="BV3095" s="7"/>
      <c r="CI3095"/>
      <c r="CJ3095"/>
    </row>
    <row r="3096" spans="1:88" x14ac:dyDescent="0.25">
      <c r="A3096" s="5"/>
      <c r="C3096" s="6"/>
      <c r="D3096" s="6"/>
      <c r="Q3096" s="7"/>
      <c r="R3096" s="7"/>
      <c r="BG3096" s="6"/>
      <c r="BH3096" s="6"/>
      <c r="BU3096" s="7"/>
      <c r="BV3096" s="7"/>
      <c r="CI3096"/>
      <c r="CJ3096"/>
    </row>
    <row r="3097" spans="1:88" x14ac:dyDescent="0.25">
      <c r="A3097" s="5"/>
      <c r="C3097" s="6"/>
      <c r="D3097" s="6"/>
      <c r="Q3097" s="7"/>
      <c r="R3097" s="7"/>
      <c r="BG3097" s="6"/>
      <c r="BH3097" s="6"/>
      <c r="BU3097" s="7"/>
      <c r="BV3097" s="7"/>
      <c r="CI3097"/>
      <c r="CJ3097"/>
    </row>
    <row r="3098" spans="1:88" x14ac:dyDescent="0.25">
      <c r="A3098" s="5"/>
      <c r="C3098" s="6"/>
      <c r="D3098" s="6"/>
      <c r="Q3098" s="7"/>
      <c r="R3098" s="7"/>
      <c r="BG3098" s="6"/>
      <c r="BH3098" s="6"/>
      <c r="BU3098" s="7"/>
      <c r="BV3098" s="7"/>
      <c r="CI3098"/>
      <c r="CJ3098"/>
    </row>
    <row r="3099" spans="1:88" x14ac:dyDescent="0.25">
      <c r="A3099" s="5"/>
      <c r="C3099" s="6"/>
      <c r="D3099" s="6"/>
      <c r="Q3099" s="7"/>
      <c r="R3099" s="7"/>
      <c r="BG3099" s="6"/>
      <c r="BH3099" s="6"/>
      <c r="BU3099" s="7"/>
      <c r="BV3099" s="7"/>
      <c r="CI3099"/>
      <c r="CJ3099"/>
    </row>
    <row r="3100" spans="1:88" x14ac:dyDescent="0.25">
      <c r="A3100" s="5"/>
      <c r="C3100" s="6"/>
      <c r="D3100" s="6"/>
      <c r="Q3100" s="7"/>
      <c r="R3100" s="7"/>
      <c r="BG3100" s="6"/>
      <c r="BH3100" s="6"/>
      <c r="BU3100" s="7"/>
      <c r="BV3100" s="7"/>
      <c r="CI3100"/>
      <c r="CJ3100"/>
    </row>
    <row r="3101" spans="1:88" x14ac:dyDescent="0.25">
      <c r="A3101" s="5"/>
      <c r="C3101" s="6"/>
      <c r="D3101" s="6"/>
      <c r="Q3101" s="7"/>
      <c r="R3101" s="7"/>
      <c r="BG3101" s="6"/>
      <c r="BH3101" s="6"/>
      <c r="BU3101" s="7"/>
      <c r="BV3101" s="7"/>
      <c r="CI3101"/>
      <c r="CJ3101"/>
    </row>
    <row r="3102" spans="1:88" x14ac:dyDescent="0.25">
      <c r="A3102" s="5"/>
      <c r="C3102" s="6"/>
      <c r="D3102" s="6"/>
      <c r="Q3102" s="7"/>
      <c r="R3102" s="7"/>
      <c r="BG3102" s="6"/>
      <c r="BH3102" s="6"/>
      <c r="BU3102" s="7"/>
      <c r="BV3102" s="7"/>
      <c r="CI3102"/>
      <c r="CJ3102"/>
    </row>
    <row r="3103" spans="1:88" x14ac:dyDescent="0.25">
      <c r="A3103" s="5"/>
      <c r="C3103" s="6"/>
      <c r="D3103" s="6"/>
      <c r="Q3103" s="7"/>
      <c r="R3103" s="7"/>
      <c r="BG3103" s="6"/>
      <c r="BH3103" s="6"/>
      <c r="BU3103" s="7"/>
      <c r="BV3103" s="7"/>
      <c r="CI3103"/>
      <c r="CJ3103"/>
    </row>
    <row r="3104" spans="1:88" x14ac:dyDescent="0.25">
      <c r="A3104" s="5"/>
      <c r="C3104" s="6"/>
      <c r="D3104" s="6"/>
      <c r="Q3104" s="7"/>
      <c r="R3104" s="7"/>
      <c r="BG3104" s="6"/>
      <c r="BH3104" s="6"/>
      <c r="BU3104" s="7"/>
      <c r="BV3104" s="7"/>
      <c r="CI3104"/>
      <c r="CJ3104"/>
    </row>
    <row r="3105" spans="1:88" x14ac:dyDescent="0.25">
      <c r="A3105" s="5"/>
      <c r="C3105" s="6"/>
      <c r="D3105" s="6"/>
      <c r="Q3105" s="7"/>
      <c r="R3105" s="7"/>
      <c r="BG3105" s="6"/>
      <c r="BH3105" s="6"/>
      <c r="BU3105" s="7"/>
      <c r="BV3105" s="7"/>
      <c r="CI3105"/>
      <c r="CJ3105"/>
    </row>
    <row r="3106" spans="1:88" x14ac:dyDescent="0.25">
      <c r="A3106" s="5"/>
      <c r="C3106" s="6"/>
      <c r="D3106" s="6"/>
      <c r="Q3106" s="7"/>
      <c r="R3106" s="7"/>
      <c r="BG3106" s="6"/>
      <c r="BH3106" s="6"/>
      <c r="BU3106" s="7"/>
      <c r="BV3106" s="7"/>
      <c r="CI3106"/>
      <c r="CJ3106"/>
    </row>
    <row r="3107" spans="1:88" x14ac:dyDescent="0.25">
      <c r="A3107" s="5"/>
      <c r="C3107" s="6"/>
      <c r="D3107" s="6"/>
      <c r="Q3107" s="7"/>
      <c r="R3107" s="7"/>
      <c r="BG3107" s="6"/>
      <c r="BH3107" s="6"/>
      <c r="BU3107" s="7"/>
      <c r="BV3107" s="7"/>
      <c r="CI3107"/>
      <c r="CJ3107"/>
    </row>
    <row r="3108" spans="1:88" x14ac:dyDescent="0.25">
      <c r="A3108" s="5"/>
      <c r="C3108" s="6"/>
      <c r="D3108" s="6"/>
      <c r="Q3108" s="7"/>
      <c r="R3108" s="7"/>
      <c r="BG3108" s="6"/>
      <c r="BH3108" s="6"/>
      <c r="BU3108" s="7"/>
      <c r="BV3108" s="7"/>
      <c r="CI3108"/>
      <c r="CJ3108"/>
    </row>
    <row r="3109" spans="1:88" x14ac:dyDescent="0.25">
      <c r="A3109" s="5"/>
      <c r="C3109" s="6"/>
      <c r="D3109" s="6"/>
      <c r="Q3109" s="7"/>
      <c r="R3109" s="7"/>
      <c r="BG3109" s="6"/>
      <c r="BH3109" s="6"/>
      <c r="BU3109" s="7"/>
      <c r="BV3109" s="7"/>
      <c r="CI3109"/>
      <c r="CJ3109"/>
    </row>
    <row r="3110" spans="1:88" x14ac:dyDescent="0.25">
      <c r="A3110" s="5"/>
      <c r="C3110" s="6"/>
      <c r="D3110" s="6"/>
      <c r="Q3110" s="7"/>
      <c r="R3110" s="7"/>
      <c r="BG3110" s="6"/>
      <c r="BH3110" s="6"/>
      <c r="BU3110" s="7"/>
      <c r="BV3110" s="7"/>
      <c r="CI3110"/>
      <c r="CJ3110"/>
    </row>
    <row r="3111" spans="1:88" x14ac:dyDescent="0.25">
      <c r="A3111" s="5"/>
      <c r="C3111" s="6"/>
      <c r="D3111" s="6"/>
      <c r="Q3111" s="7"/>
      <c r="R3111" s="7"/>
      <c r="BG3111" s="6"/>
      <c r="BH3111" s="6"/>
      <c r="BU3111" s="7"/>
      <c r="BV3111" s="7"/>
      <c r="CI3111"/>
      <c r="CJ3111"/>
    </row>
    <row r="3112" spans="1:88" x14ac:dyDescent="0.25">
      <c r="A3112" s="5"/>
      <c r="C3112" s="6"/>
      <c r="D3112" s="6"/>
      <c r="Q3112" s="7"/>
      <c r="R3112" s="7"/>
      <c r="BG3112" s="6"/>
      <c r="BH3112" s="6"/>
      <c r="BU3112" s="7"/>
      <c r="BV3112" s="7"/>
      <c r="CI3112"/>
      <c r="CJ3112"/>
    </row>
    <row r="3113" spans="1:88" x14ac:dyDescent="0.25">
      <c r="A3113" s="5"/>
      <c r="C3113" s="6"/>
      <c r="D3113" s="6"/>
      <c r="Q3113" s="7"/>
      <c r="R3113" s="7"/>
      <c r="BG3113" s="6"/>
      <c r="BH3113" s="6"/>
      <c r="BU3113" s="7"/>
      <c r="BV3113" s="7"/>
      <c r="CI3113"/>
      <c r="CJ3113"/>
    </row>
    <row r="3114" spans="1:88" x14ac:dyDescent="0.25">
      <c r="A3114" s="5"/>
      <c r="C3114" s="6"/>
      <c r="D3114" s="6"/>
      <c r="Q3114" s="7"/>
      <c r="R3114" s="7"/>
      <c r="BG3114" s="6"/>
      <c r="BH3114" s="6"/>
      <c r="BU3114" s="7"/>
      <c r="BV3114" s="7"/>
      <c r="CI3114"/>
      <c r="CJ3114"/>
    </row>
    <row r="3115" spans="1:88" x14ac:dyDescent="0.25">
      <c r="A3115" s="5"/>
      <c r="C3115" s="6"/>
      <c r="D3115" s="6"/>
      <c r="Q3115" s="7"/>
      <c r="R3115" s="7"/>
      <c r="BG3115" s="6"/>
      <c r="BH3115" s="6"/>
      <c r="BU3115" s="7"/>
      <c r="BV3115" s="7"/>
      <c r="CI3115"/>
      <c r="CJ3115"/>
    </row>
    <row r="3116" spans="1:88" x14ac:dyDescent="0.25">
      <c r="A3116" s="5"/>
      <c r="C3116" s="6"/>
      <c r="D3116" s="6"/>
      <c r="Q3116" s="7"/>
      <c r="R3116" s="7"/>
      <c r="BG3116" s="6"/>
      <c r="BH3116" s="6"/>
      <c r="BU3116" s="7"/>
      <c r="BV3116" s="7"/>
      <c r="CI3116"/>
      <c r="CJ3116"/>
    </row>
    <row r="3117" spans="1:88" x14ac:dyDescent="0.25">
      <c r="A3117" s="5"/>
      <c r="C3117" s="6"/>
      <c r="D3117" s="6"/>
      <c r="Q3117" s="7"/>
      <c r="R3117" s="7"/>
      <c r="BG3117" s="6"/>
      <c r="BH3117" s="6"/>
      <c r="BU3117" s="7"/>
      <c r="BV3117" s="7"/>
      <c r="CI3117"/>
      <c r="CJ3117"/>
    </row>
    <row r="3118" spans="1:88" x14ac:dyDescent="0.25">
      <c r="A3118" s="5"/>
      <c r="C3118" s="6"/>
      <c r="D3118" s="6"/>
      <c r="Q3118" s="7"/>
      <c r="R3118" s="7"/>
      <c r="BG3118" s="6"/>
      <c r="BH3118" s="6"/>
      <c r="BU3118" s="7"/>
      <c r="BV3118" s="7"/>
      <c r="CI3118"/>
      <c r="CJ3118"/>
    </row>
    <row r="3119" spans="1:88" x14ac:dyDescent="0.25">
      <c r="A3119" s="5"/>
      <c r="C3119" s="6"/>
      <c r="D3119" s="6"/>
      <c r="Q3119" s="7"/>
      <c r="R3119" s="7"/>
      <c r="BG3119" s="6"/>
      <c r="BH3119" s="6"/>
      <c r="BU3119" s="7"/>
      <c r="BV3119" s="7"/>
      <c r="CI3119"/>
      <c r="CJ3119"/>
    </row>
    <row r="3120" spans="1:88" x14ac:dyDescent="0.25">
      <c r="A3120" s="5"/>
      <c r="C3120" s="6"/>
      <c r="D3120" s="6"/>
      <c r="Q3120" s="7"/>
      <c r="R3120" s="7"/>
      <c r="BG3120" s="6"/>
      <c r="BH3120" s="6"/>
      <c r="BU3120" s="7"/>
      <c r="BV3120" s="7"/>
      <c r="CI3120"/>
      <c r="CJ3120"/>
    </row>
    <row r="3121" spans="1:88" x14ac:dyDescent="0.25">
      <c r="A3121" s="5"/>
      <c r="C3121" s="6"/>
      <c r="D3121" s="6"/>
      <c r="Q3121" s="7"/>
      <c r="R3121" s="7"/>
      <c r="BG3121" s="6"/>
      <c r="BH3121" s="6"/>
      <c r="BU3121" s="7"/>
      <c r="BV3121" s="7"/>
      <c r="CI3121"/>
      <c r="CJ3121"/>
    </row>
    <row r="3122" spans="1:88" x14ac:dyDescent="0.25">
      <c r="A3122" s="5"/>
      <c r="C3122" s="6"/>
      <c r="D3122" s="6"/>
      <c r="Q3122" s="7"/>
      <c r="R3122" s="7"/>
      <c r="BG3122" s="6"/>
      <c r="BH3122" s="6"/>
      <c r="BU3122" s="7"/>
      <c r="BV3122" s="7"/>
      <c r="CI3122"/>
      <c r="CJ3122"/>
    </row>
    <row r="3123" spans="1:88" x14ac:dyDescent="0.25">
      <c r="A3123" s="5"/>
      <c r="C3123" s="6"/>
      <c r="D3123" s="6"/>
      <c r="Q3123" s="7"/>
      <c r="R3123" s="7"/>
      <c r="BG3123" s="6"/>
      <c r="BH3123" s="6"/>
      <c r="BU3123" s="7"/>
      <c r="BV3123" s="7"/>
      <c r="CI3123"/>
      <c r="CJ3123"/>
    </row>
    <row r="3124" spans="1:88" x14ac:dyDescent="0.25">
      <c r="A3124" s="5"/>
      <c r="C3124" s="6"/>
      <c r="D3124" s="6"/>
      <c r="Q3124" s="7"/>
      <c r="R3124" s="7"/>
      <c r="BG3124" s="6"/>
      <c r="BH3124" s="6"/>
      <c r="BU3124" s="7"/>
      <c r="BV3124" s="7"/>
      <c r="CI3124"/>
      <c r="CJ3124"/>
    </row>
    <row r="3125" spans="1:88" x14ac:dyDescent="0.25">
      <c r="A3125" s="5"/>
      <c r="C3125" s="6"/>
      <c r="D3125" s="6"/>
      <c r="Q3125" s="7"/>
      <c r="R3125" s="7"/>
      <c r="BG3125" s="6"/>
      <c r="BH3125" s="6"/>
      <c r="BU3125" s="7"/>
      <c r="BV3125" s="7"/>
      <c r="CI3125"/>
      <c r="CJ3125"/>
    </row>
    <row r="3126" spans="1:88" x14ac:dyDescent="0.25">
      <c r="A3126" s="5"/>
      <c r="C3126" s="6"/>
      <c r="D3126" s="6"/>
      <c r="Q3126" s="7"/>
      <c r="R3126" s="7"/>
      <c r="BG3126" s="6"/>
      <c r="BH3126" s="6"/>
      <c r="BU3126" s="7"/>
      <c r="BV3126" s="7"/>
      <c r="CI3126"/>
      <c r="CJ3126"/>
    </row>
    <row r="3127" spans="1:88" x14ac:dyDescent="0.25">
      <c r="A3127" s="5"/>
      <c r="C3127" s="6"/>
      <c r="D3127" s="6"/>
      <c r="Q3127" s="7"/>
      <c r="R3127" s="7"/>
      <c r="BG3127" s="6"/>
      <c r="BH3127" s="6"/>
      <c r="BU3127" s="7"/>
      <c r="BV3127" s="7"/>
      <c r="CI3127"/>
      <c r="CJ3127"/>
    </row>
    <row r="3128" spans="1:88" x14ac:dyDescent="0.25">
      <c r="A3128" s="5"/>
      <c r="C3128" s="6"/>
      <c r="D3128" s="6"/>
      <c r="Q3128" s="7"/>
      <c r="R3128" s="7"/>
      <c r="BG3128" s="6"/>
      <c r="BH3128" s="6"/>
      <c r="BU3128" s="7"/>
      <c r="BV3128" s="7"/>
      <c r="CI3128"/>
      <c r="CJ3128"/>
    </row>
    <row r="3129" spans="1:88" x14ac:dyDescent="0.25">
      <c r="A3129" s="5"/>
      <c r="C3129" s="6"/>
      <c r="D3129" s="6"/>
      <c r="Q3129" s="7"/>
      <c r="R3129" s="7"/>
      <c r="BG3129" s="6"/>
      <c r="BH3129" s="6"/>
      <c r="BU3129" s="7"/>
      <c r="BV3129" s="7"/>
      <c r="CI3129"/>
      <c r="CJ3129"/>
    </row>
    <row r="3130" spans="1:88" x14ac:dyDescent="0.25">
      <c r="A3130" s="5"/>
      <c r="C3130" s="6"/>
      <c r="D3130" s="6"/>
      <c r="Q3130" s="7"/>
      <c r="R3130" s="7"/>
      <c r="BG3130" s="6"/>
      <c r="BH3130" s="6"/>
      <c r="BU3130" s="7"/>
      <c r="BV3130" s="7"/>
      <c r="CI3130"/>
      <c r="CJ3130"/>
    </row>
    <row r="3131" spans="1:88" x14ac:dyDescent="0.25">
      <c r="A3131" s="5"/>
      <c r="C3131" s="6"/>
      <c r="D3131" s="6"/>
      <c r="Q3131" s="7"/>
      <c r="R3131" s="7"/>
      <c r="BG3131" s="6"/>
      <c r="BH3131" s="6"/>
      <c r="BU3131" s="7"/>
      <c r="BV3131" s="7"/>
      <c r="CI3131"/>
      <c r="CJ3131"/>
    </row>
    <row r="3132" spans="1:88" x14ac:dyDescent="0.25">
      <c r="A3132" s="5"/>
      <c r="C3132" s="6"/>
      <c r="D3132" s="6"/>
      <c r="Q3132" s="7"/>
      <c r="R3132" s="7"/>
      <c r="BG3132" s="6"/>
      <c r="BH3132" s="6"/>
      <c r="BU3132" s="7"/>
      <c r="BV3132" s="7"/>
      <c r="CI3132"/>
      <c r="CJ3132"/>
    </row>
    <row r="3133" spans="1:88" x14ac:dyDescent="0.25">
      <c r="A3133" s="5"/>
      <c r="C3133" s="6"/>
      <c r="D3133" s="6"/>
      <c r="Q3133" s="7"/>
      <c r="R3133" s="7"/>
      <c r="BG3133" s="6"/>
      <c r="BH3133" s="6"/>
      <c r="BU3133" s="7"/>
      <c r="BV3133" s="7"/>
      <c r="CI3133"/>
      <c r="CJ3133"/>
    </row>
    <row r="3134" spans="1:88" x14ac:dyDescent="0.25">
      <c r="A3134" s="5"/>
      <c r="C3134" s="6"/>
      <c r="D3134" s="6"/>
      <c r="Q3134" s="7"/>
      <c r="R3134" s="7"/>
      <c r="BG3134" s="6"/>
      <c r="BH3134" s="6"/>
      <c r="BU3134" s="7"/>
      <c r="BV3134" s="7"/>
      <c r="CI3134"/>
      <c r="CJ3134"/>
    </row>
    <row r="3135" spans="1:88" x14ac:dyDescent="0.25">
      <c r="A3135" s="5"/>
      <c r="C3135" s="6"/>
      <c r="D3135" s="6"/>
      <c r="Q3135" s="7"/>
      <c r="R3135" s="7"/>
      <c r="BG3135" s="6"/>
      <c r="BH3135" s="6"/>
      <c r="BU3135" s="7"/>
      <c r="BV3135" s="7"/>
      <c r="CI3135"/>
      <c r="CJ3135"/>
    </row>
    <row r="3136" spans="1:88" x14ac:dyDescent="0.25">
      <c r="A3136" s="5"/>
      <c r="C3136" s="6"/>
      <c r="D3136" s="6"/>
      <c r="Q3136" s="7"/>
      <c r="R3136" s="7"/>
      <c r="BG3136" s="6"/>
      <c r="BH3136" s="6"/>
      <c r="BU3136" s="7"/>
      <c r="BV3136" s="7"/>
      <c r="CI3136"/>
      <c r="CJ3136"/>
    </row>
    <row r="3137" spans="1:88" x14ac:dyDescent="0.25">
      <c r="A3137" s="5"/>
      <c r="C3137" s="6"/>
      <c r="D3137" s="6"/>
      <c r="Q3137" s="7"/>
      <c r="R3137" s="7"/>
      <c r="BG3137" s="6"/>
      <c r="BH3137" s="6"/>
      <c r="BU3137" s="7"/>
      <c r="BV3137" s="7"/>
      <c r="CI3137"/>
      <c r="CJ3137"/>
    </row>
    <row r="3138" spans="1:88" x14ac:dyDescent="0.25">
      <c r="A3138" s="5"/>
      <c r="C3138" s="6"/>
      <c r="D3138" s="6"/>
      <c r="Q3138" s="7"/>
      <c r="R3138" s="7"/>
      <c r="BG3138" s="6"/>
      <c r="BH3138" s="6"/>
      <c r="BU3138" s="7"/>
      <c r="BV3138" s="7"/>
      <c r="CI3138"/>
      <c r="CJ3138"/>
    </row>
    <row r="3139" spans="1:88" x14ac:dyDescent="0.25">
      <c r="A3139" s="5"/>
      <c r="C3139" s="6"/>
      <c r="D3139" s="6"/>
      <c r="Q3139" s="7"/>
      <c r="R3139" s="7"/>
      <c r="BG3139" s="6"/>
      <c r="BH3139" s="6"/>
      <c r="BU3139" s="7"/>
      <c r="BV3139" s="7"/>
      <c r="CI3139"/>
      <c r="CJ3139"/>
    </row>
    <row r="3140" spans="1:88" x14ac:dyDescent="0.25">
      <c r="A3140" s="5"/>
      <c r="C3140" s="6"/>
      <c r="D3140" s="6"/>
      <c r="Q3140" s="7"/>
      <c r="R3140" s="7"/>
      <c r="BG3140" s="6"/>
      <c r="BH3140" s="6"/>
      <c r="BU3140" s="7"/>
      <c r="BV3140" s="7"/>
      <c r="CI3140"/>
      <c r="CJ3140"/>
    </row>
    <row r="3141" spans="1:88" x14ac:dyDescent="0.25">
      <c r="A3141" s="5"/>
      <c r="C3141" s="6"/>
      <c r="D3141" s="6"/>
      <c r="Q3141" s="7"/>
      <c r="R3141" s="7"/>
      <c r="BG3141" s="6"/>
      <c r="BH3141" s="6"/>
      <c r="BU3141" s="7"/>
      <c r="BV3141" s="7"/>
      <c r="CI3141"/>
      <c r="CJ3141"/>
    </row>
    <row r="3142" spans="1:88" x14ac:dyDescent="0.25">
      <c r="A3142" s="5"/>
      <c r="C3142" s="6"/>
      <c r="D3142" s="6"/>
      <c r="Q3142" s="7"/>
      <c r="R3142" s="7"/>
      <c r="BG3142" s="6"/>
      <c r="BH3142" s="6"/>
      <c r="BU3142" s="7"/>
      <c r="BV3142" s="7"/>
      <c r="CI3142"/>
      <c r="CJ3142"/>
    </row>
    <row r="3143" spans="1:88" x14ac:dyDescent="0.25">
      <c r="A3143" s="5"/>
      <c r="C3143" s="6"/>
      <c r="D3143" s="6"/>
      <c r="Q3143" s="7"/>
      <c r="R3143" s="7"/>
      <c r="BG3143" s="6"/>
      <c r="BH3143" s="6"/>
      <c r="BU3143" s="7"/>
      <c r="BV3143" s="7"/>
      <c r="CI3143"/>
      <c r="CJ3143"/>
    </row>
    <row r="3144" spans="1:88" x14ac:dyDescent="0.25">
      <c r="A3144" s="5"/>
      <c r="C3144" s="6"/>
      <c r="D3144" s="6"/>
      <c r="Q3144" s="7"/>
      <c r="R3144" s="7"/>
      <c r="BG3144" s="6"/>
      <c r="BH3144" s="6"/>
      <c r="BU3144" s="7"/>
      <c r="BV3144" s="7"/>
      <c r="CI3144"/>
      <c r="CJ3144"/>
    </row>
    <row r="3145" spans="1:88" x14ac:dyDescent="0.25">
      <c r="A3145" s="5"/>
      <c r="C3145" s="6"/>
      <c r="D3145" s="6"/>
      <c r="Q3145" s="7"/>
      <c r="R3145" s="7"/>
      <c r="BG3145" s="6"/>
      <c r="BH3145" s="6"/>
      <c r="BU3145" s="7"/>
      <c r="BV3145" s="7"/>
      <c r="CI3145"/>
      <c r="CJ3145"/>
    </row>
    <row r="3146" spans="1:88" x14ac:dyDescent="0.25">
      <c r="A3146" s="5"/>
      <c r="C3146" s="6"/>
      <c r="D3146" s="6"/>
      <c r="Q3146" s="7"/>
      <c r="R3146" s="7"/>
      <c r="BG3146" s="6"/>
      <c r="BH3146" s="6"/>
      <c r="BU3146" s="7"/>
      <c r="BV3146" s="7"/>
      <c r="CI3146"/>
      <c r="CJ3146"/>
    </row>
    <row r="3147" spans="1:88" x14ac:dyDescent="0.25">
      <c r="A3147" s="5"/>
      <c r="C3147" s="6"/>
      <c r="D3147" s="6"/>
      <c r="Q3147" s="7"/>
      <c r="R3147" s="7"/>
      <c r="BG3147" s="6"/>
      <c r="BH3147" s="6"/>
      <c r="BU3147" s="7"/>
      <c r="BV3147" s="7"/>
      <c r="CI3147"/>
      <c r="CJ3147"/>
    </row>
    <row r="3148" spans="1:88" x14ac:dyDescent="0.25">
      <c r="A3148" s="5"/>
      <c r="C3148" s="6"/>
      <c r="D3148" s="6"/>
      <c r="Q3148" s="7"/>
      <c r="R3148" s="7"/>
      <c r="BG3148" s="6"/>
      <c r="BH3148" s="6"/>
      <c r="BU3148" s="7"/>
      <c r="BV3148" s="7"/>
      <c r="CI3148"/>
      <c r="CJ3148"/>
    </row>
    <row r="3149" spans="1:88" x14ac:dyDescent="0.25">
      <c r="A3149" s="5"/>
      <c r="C3149" s="6"/>
      <c r="D3149" s="6"/>
      <c r="Q3149" s="7"/>
      <c r="R3149" s="7"/>
      <c r="BG3149" s="6"/>
      <c r="BH3149" s="6"/>
      <c r="BU3149" s="7"/>
      <c r="BV3149" s="7"/>
      <c r="CI3149"/>
      <c r="CJ3149"/>
    </row>
    <row r="3150" spans="1:88" x14ac:dyDescent="0.25">
      <c r="A3150" s="5"/>
      <c r="C3150" s="6"/>
      <c r="D3150" s="6"/>
      <c r="Q3150" s="7"/>
      <c r="R3150" s="7"/>
      <c r="BG3150" s="6"/>
      <c r="BH3150" s="6"/>
      <c r="BU3150" s="7"/>
      <c r="BV3150" s="7"/>
      <c r="CI3150"/>
      <c r="CJ3150"/>
    </row>
    <row r="3151" spans="1:88" x14ac:dyDescent="0.25">
      <c r="A3151" s="5"/>
      <c r="C3151" s="6"/>
      <c r="D3151" s="6"/>
      <c r="Q3151" s="7"/>
      <c r="R3151" s="7"/>
      <c r="BG3151" s="6"/>
      <c r="BH3151" s="6"/>
      <c r="BU3151" s="7"/>
      <c r="BV3151" s="7"/>
      <c r="CI3151"/>
      <c r="CJ3151"/>
    </row>
    <row r="3152" spans="1:88" x14ac:dyDescent="0.25">
      <c r="A3152" s="5"/>
      <c r="C3152" s="6"/>
      <c r="D3152" s="6"/>
      <c r="Q3152" s="7"/>
      <c r="R3152" s="7"/>
      <c r="BG3152" s="6"/>
      <c r="BH3152" s="6"/>
      <c r="BU3152" s="7"/>
      <c r="BV3152" s="7"/>
      <c r="CI3152"/>
      <c r="CJ3152"/>
    </row>
    <row r="3153" spans="1:88" x14ac:dyDescent="0.25">
      <c r="A3153" s="5"/>
      <c r="C3153" s="6"/>
      <c r="D3153" s="6"/>
      <c r="Q3153" s="7"/>
      <c r="R3153" s="7"/>
      <c r="BG3153" s="6"/>
      <c r="BH3153" s="6"/>
      <c r="BU3153" s="7"/>
      <c r="BV3153" s="7"/>
      <c r="CI3153"/>
      <c r="CJ3153"/>
    </row>
    <row r="3154" spans="1:88" x14ac:dyDescent="0.25">
      <c r="A3154" s="5"/>
      <c r="C3154" s="6"/>
      <c r="D3154" s="6"/>
      <c r="Q3154" s="7"/>
      <c r="R3154" s="7"/>
      <c r="BG3154" s="6"/>
      <c r="BH3154" s="6"/>
      <c r="BU3154" s="7"/>
      <c r="BV3154" s="7"/>
      <c r="CI3154"/>
      <c r="CJ3154"/>
    </row>
    <row r="3155" spans="1:88" x14ac:dyDescent="0.25">
      <c r="A3155" s="5"/>
      <c r="C3155" s="6"/>
      <c r="D3155" s="6"/>
      <c r="Q3155" s="7"/>
      <c r="R3155" s="7"/>
      <c r="BG3155" s="6"/>
      <c r="BH3155" s="6"/>
      <c r="BU3155" s="7"/>
      <c r="BV3155" s="7"/>
      <c r="CI3155"/>
      <c r="CJ3155"/>
    </row>
    <row r="3156" spans="1:88" x14ac:dyDescent="0.25">
      <c r="A3156" s="5"/>
      <c r="C3156" s="6"/>
      <c r="D3156" s="6"/>
      <c r="Q3156" s="7"/>
      <c r="R3156" s="7"/>
      <c r="BG3156" s="6"/>
      <c r="BH3156" s="6"/>
      <c r="BU3156" s="7"/>
      <c r="BV3156" s="7"/>
      <c r="CI3156"/>
      <c r="CJ3156"/>
    </row>
    <row r="3157" spans="1:88" x14ac:dyDescent="0.25">
      <c r="A3157" s="5"/>
      <c r="C3157" s="6"/>
      <c r="D3157" s="6"/>
      <c r="Q3157" s="7"/>
      <c r="R3157" s="7"/>
      <c r="BG3157" s="6"/>
      <c r="BH3157" s="6"/>
      <c r="BU3157" s="7"/>
      <c r="BV3157" s="7"/>
      <c r="CI3157"/>
      <c r="CJ3157"/>
    </row>
    <row r="3158" spans="1:88" x14ac:dyDescent="0.25">
      <c r="A3158" s="5"/>
      <c r="C3158" s="6"/>
      <c r="D3158" s="6"/>
      <c r="Q3158" s="7"/>
      <c r="R3158" s="7"/>
      <c r="BG3158" s="6"/>
      <c r="BH3158" s="6"/>
      <c r="BU3158" s="7"/>
      <c r="BV3158" s="7"/>
      <c r="CI3158"/>
      <c r="CJ3158"/>
    </row>
    <row r="3159" spans="1:88" x14ac:dyDescent="0.25">
      <c r="A3159" s="5"/>
      <c r="C3159" s="6"/>
      <c r="D3159" s="6"/>
      <c r="Q3159" s="7"/>
      <c r="R3159" s="7"/>
      <c r="BG3159" s="6"/>
      <c r="BH3159" s="6"/>
      <c r="BU3159" s="7"/>
      <c r="BV3159" s="7"/>
      <c r="CI3159"/>
      <c r="CJ3159"/>
    </row>
    <row r="3160" spans="1:88" x14ac:dyDescent="0.25">
      <c r="A3160" s="5"/>
      <c r="C3160" s="6"/>
      <c r="D3160" s="6"/>
      <c r="Q3160" s="7"/>
      <c r="R3160" s="7"/>
      <c r="BG3160" s="6"/>
      <c r="BH3160" s="6"/>
      <c r="BU3160" s="7"/>
      <c r="BV3160" s="7"/>
      <c r="CI3160"/>
      <c r="CJ3160"/>
    </row>
    <row r="3161" spans="1:88" x14ac:dyDescent="0.25">
      <c r="A3161" s="5"/>
      <c r="C3161" s="6"/>
      <c r="D3161" s="6"/>
      <c r="Q3161" s="7"/>
      <c r="R3161" s="7"/>
      <c r="BG3161" s="6"/>
      <c r="BH3161" s="6"/>
      <c r="BU3161" s="7"/>
      <c r="BV3161" s="7"/>
      <c r="CI3161"/>
      <c r="CJ3161"/>
    </row>
    <row r="3162" spans="1:88" x14ac:dyDescent="0.25">
      <c r="A3162" s="5"/>
      <c r="C3162" s="6"/>
      <c r="D3162" s="6"/>
      <c r="Q3162" s="7"/>
      <c r="R3162" s="7"/>
      <c r="BG3162" s="6"/>
      <c r="BH3162" s="6"/>
      <c r="BU3162" s="7"/>
      <c r="BV3162" s="7"/>
      <c r="CI3162"/>
      <c r="CJ3162"/>
    </row>
    <row r="3163" spans="1:88" x14ac:dyDescent="0.25">
      <c r="A3163" s="5"/>
      <c r="C3163" s="6"/>
      <c r="D3163" s="6"/>
      <c r="Q3163" s="7"/>
      <c r="R3163" s="7"/>
      <c r="BG3163" s="6"/>
      <c r="BH3163" s="6"/>
      <c r="BU3163" s="7"/>
      <c r="BV3163" s="7"/>
      <c r="CI3163"/>
      <c r="CJ3163"/>
    </row>
    <row r="3164" spans="1:88" x14ac:dyDescent="0.25">
      <c r="A3164" s="5"/>
      <c r="C3164" s="6"/>
      <c r="D3164" s="6"/>
      <c r="Q3164" s="7"/>
      <c r="R3164" s="7"/>
      <c r="BG3164" s="6"/>
      <c r="BH3164" s="6"/>
      <c r="BU3164" s="7"/>
      <c r="BV3164" s="7"/>
      <c r="CI3164"/>
      <c r="CJ3164"/>
    </row>
    <row r="3165" spans="1:88" x14ac:dyDescent="0.25">
      <c r="A3165" s="5"/>
      <c r="C3165" s="6"/>
      <c r="D3165" s="6"/>
      <c r="Q3165" s="7"/>
      <c r="R3165" s="7"/>
      <c r="BG3165" s="6"/>
      <c r="BH3165" s="6"/>
      <c r="BU3165" s="7"/>
      <c r="BV3165" s="7"/>
      <c r="CI3165"/>
      <c r="CJ3165"/>
    </row>
    <row r="3166" spans="1:88" x14ac:dyDescent="0.25">
      <c r="A3166" s="5"/>
      <c r="C3166" s="6"/>
      <c r="D3166" s="6"/>
      <c r="Q3166" s="7"/>
      <c r="R3166" s="7"/>
      <c r="BG3166" s="6"/>
      <c r="BH3166" s="6"/>
      <c r="BU3166" s="7"/>
      <c r="BV3166" s="7"/>
      <c r="CI3166"/>
      <c r="CJ3166"/>
    </row>
    <row r="3167" spans="1:88" x14ac:dyDescent="0.25">
      <c r="A3167" s="5"/>
      <c r="C3167" s="6"/>
      <c r="D3167" s="6"/>
      <c r="Q3167" s="7"/>
      <c r="R3167" s="7"/>
      <c r="BG3167" s="6"/>
      <c r="BH3167" s="6"/>
      <c r="BU3167" s="7"/>
      <c r="BV3167" s="7"/>
      <c r="CI3167"/>
      <c r="CJ3167"/>
    </row>
    <row r="3168" spans="1:88" x14ac:dyDescent="0.25">
      <c r="A3168" s="5"/>
      <c r="C3168" s="6"/>
      <c r="D3168" s="6"/>
      <c r="Q3168" s="7"/>
      <c r="R3168" s="7"/>
      <c r="BG3168" s="6"/>
      <c r="BH3168" s="6"/>
      <c r="BU3168" s="7"/>
      <c r="BV3168" s="7"/>
      <c r="CI3168"/>
      <c r="CJ3168"/>
    </row>
    <row r="3169" spans="1:88" x14ac:dyDescent="0.25">
      <c r="A3169" s="5"/>
      <c r="C3169" s="6"/>
      <c r="D3169" s="6"/>
      <c r="Q3169" s="7"/>
      <c r="R3169" s="7"/>
      <c r="BG3169" s="6"/>
      <c r="BH3169" s="6"/>
      <c r="BU3169" s="7"/>
      <c r="BV3169" s="7"/>
      <c r="CI3169"/>
      <c r="CJ3169"/>
    </row>
    <row r="3170" spans="1:88" x14ac:dyDescent="0.25">
      <c r="A3170" s="5"/>
      <c r="C3170" s="6"/>
      <c r="D3170" s="6"/>
      <c r="Q3170" s="7"/>
      <c r="R3170" s="7"/>
      <c r="BG3170" s="6"/>
      <c r="BH3170" s="6"/>
      <c r="BU3170" s="7"/>
      <c r="BV3170" s="7"/>
      <c r="CI3170"/>
      <c r="CJ3170"/>
    </row>
    <row r="3171" spans="1:88" x14ac:dyDescent="0.25">
      <c r="A3171" s="5"/>
      <c r="C3171" s="6"/>
      <c r="D3171" s="6"/>
      <c r="Q3171" s="7"/>
      <c r="R3171" s="7"/>
      <c r="BG3171" s="6"/>
      <c r="BH3171" s="6"/>
      <c r="BU3171" s="7"/>
      <c r="BV3171" s="7"/>
      <c r="CI3171"/>
      <c r="CJ3171"/>
    </row>
    <row r="3172" spans="1:88" x14ac:dyDescent="0.25">
      <c r="A3172" s="5"/>
      <c r="C3172" s="6"/>
      <c r="D3172" s="6"/>
      <c r="Q3172" s="7"/>
      <c r="R3172" s="7"/>
      <c r="BG3172" s="6"/>
      <c r="BH3172" s="6"/>
      <c r="BU3172" s="7"/>
      <c r="BV3172" s="7"/>
      <c r="CI3172"/>
      <c r="CJ3172"/>
    </row>
    <row r="3173" spans="1:88" x14ac:dyDescent="0.25">
      <c r="A3173" s="5"/>
      <c r="C3173" s="6"/>
      <c r="D3173" s="6"/>
      <c r="Q3173" s="7"/>
      <c r="R3173" s="7"/>
      <c r="BG3173" s="6"/>
      <c r="BH3173" s="6"/>
      <c r="BU3173" s="7"/>
      <c r="BV3173" s="7"/>
      <c r="CI3173"/>
      <c r="CJ3173"/>
    </row>
    <row r="3174" spans="1:88" x14ac:dyDescent="0.25">
      <c r="A3174" s="5"/>
      <c r="C3174" s="6"/>
      <c r="D3174" s="6"/>
      <c r="Q3174" s="7"/>
      <c r="R3174" s="7"/>
      <c r="BG3174" s="6"/>
      <c r="BH3174" s="6"/>
      <c r="BU3174" s="7"/>
      <c r="BV3174" s="7"/>
      <c r="CI3174"/>
      <c r="CJ3174"/>
    </row>
    <row r="3175" spans="1:88" x14ac:dyDescent="0.25">
      <c r="A3175" s="5"/>
      <c r="C3175" s="6"/>
      <c r="D3175" s="6"/>
      <c r="Q3175" s="7"/>
      <c r="R3175" s="7"/>
      <c r="BG3175" s="6"/>
      <c r="BH3175" s="6"/>
      <c r="BU3175" s="7"/>
      <c r="BV3175" s="7"/>
      <c r="CI3175"/>
      <c r="CJ3175"/>
    </row>
    <row r="3176" spans="1:88" x14ac:dyDescent="0.25">
      <c r="A3176" s="5"/>
      <c r="C3176" s="6"/>
      <c r="D3176" s="6"/>
      <c r="Q3176" s="7"/>
      <c r="R3176" s="7"/>
      <c r="BG3176" s="6"/>
      <c r="BH3176" s="6"/>
      <c r="BU3176" s="7"/>
      <c r="BV3176" s="7"/>
      <c r="CI3176"/>
      <c r="CJ3176"/>
    </row>
    <row r="3177" spans="1:88" x14ac:dyDescent="0.25">
      <c r="A3177" s="5"/>
      <c r="C3177" s="6"/>
      <c r="D3177" s="6"/>
      <c r="Q3177" s="7"/>
      <c r="R3177" s="7"/>
      <c r="BG3177" s="6"/>
      <c r="BH3177" s="6"/>
      <c r="BU3177" s="7"/>
      <c r="BV3177" s="7"/>
      <c r="CI3177"/>
      <c r="CJ3177"/>
    </row>
    <row r="3178" spans="1:88" x14ac:dyDescent="0.25">
      <c r="A3178" s="5"/>
      <c r="C3178" s="6"/>
      <c r="D3178" s="6"/>
      <c r="Q3178" s="7"/>
      <c r="R3178" s="7"/>
      <c r="BG3178" s="6"/>
      <c r="BH3178" s="6"/>
      <c r="BU3178" s="7"/>
      <c r="BV3178" s="7"/>
      <c r="CI3178"/>
      <c r="CJ3178"/>
    </row>
    <row r="3179" spans="1:88" x14ac:dyDescent="0.25">
      <c r="A3179" s="5"/>
      <c r="C3179" s="6"/>
      <c r="D3179" s="6"/>
      <c r="Q3179" s="7"/>
      <c r="R3179" s="7"/>
      <c r="BG3179" s="6"/>
      <c r="BH3179" s="6"/>
      <c r="BU3179" s="7"/>
      <c r="BV3179" s="7"/>
      <c r="CI3179"/>
      <c r="CJ3179"/>
    </row>
    <row r="3180" spans="1:88" x14ac:dyDescent="0.25">
      <c r="A3180" s="5"/>
      <c r="C3180" s="6"/>
      <c r="D3180" s="6"/>
      <c r="Q3180" s="7"/>
      <c r="R3180" s="7"/>
      <c r="BG3180" s="6"/>
      <c r="BH3180" s="6"/>
      <c r="BU3180" s="7"/>
      <c r="BV3180" s="7"/>
      <c r="CI3180"/>
      <c r="CJ3180"/>
    </row>
    <row r="3181" spans="1:88" x14ac:dyDescent="0.25">
      <c r="A3181" s="5"/>
      <c r="C3181" s="6"/>
      <c r="D3181" s="6"/>
      <c r="Q3181" s="7"/>
      <c r="R3181" s="7"/>
      <c r="BG3181" s="6"/>
      <c r="BH3181" s="6"/>
      <c r="BU3181" s="7"/>
      <c r="BV3181" s="7"/>
      <c r="CI3181"/>
      <c r="CJ3181"/>
    </row>
    <row r="3182" spans="1:88" x14ac:dyDescent="0.25">
      <c r="A3182" s="5"/>
      <c r="C3182" s="6"/>
      <c r="D3182" s="6"/>
      <c r="Q3182" s="7"/>
      <c r="R3182" s="7"/>
      <c r="BG3182" s="6"/>
      <c r="BH3182" s="6"/>
      <c r="BU3182" s="7"/>
      <c r="BV3182" s="7"/>
      <c r="CI3182"/>
      <c r="CJ3182"/>
    </row>
    <row r="3183" spans="1:88" x14ac:dyDescent="0.25">
      <c r="A3183" s="5"/>
      <c r="C3183" s="6"/>
      <c r="D3183" s="6"/>
      <c r="Q3183" s="7"/>
      <c r="R3183" s="7"/>
      <c r="BG3183" s="6"/>
      <c r="BH3183" s="6"/>
      <c r="BU3183" s="7"/>
      <c r="BV3183" s="7"/>
      <c r="CI3183"/>
      <c r="CJ3183"/>
    </row>
    <row r="3184" spans="1:88" x14ac:dyDescent="0.25">
      <c r="A3184" s="5"/>
      <c r="C3184" s="6"/>
      <c r="D3184" s="6"/>
      <c r="Q3184" s="7"/>
      <c r="R3184" s="7"/>
      <c r="BG3184" s="6"/>
      <c r="BH3184" s="6"/>
      <c r="BU3184" s="7"/>
      <c r="BV3184" s="7"/>
      <c r="CI3184"/>
      <c r="CJ3184"/>
    </row>
    <row r="3185" spans="1:88" x14ac:dyDescent="0.25">
      <c r="A3185" s="5"/>
      <c r="C3185" s="6"/>
      <c r="D3185" s="6"/>
      <c r="Q3185" s="7"/>
      <c r="R3185" s="7"/>
      <c r="BG3185" s="6"/>
      <c r="BH3185" s="6"/>
      <c r="BU3185" s="7"/>
      <c r="BV3185" s="7"/>
      <c r="CI3185"/>
      <c r="CJ3185"/>
    </row>
    <row r="3186" spans="1:88" x14ac:dyDescent="0.25">
      <c r="A3186" s="5"/>
      <c r="C3186" s="6"/>
      <c r="D3186" s="6"/>
      <c r="Q3186" s="7"/>
      <c r="R3186" s="7"/>
      <c r="BG3186" s="6"/>
      <c r="BH3186" s="6"/>
      <c r="BU3186" s="7"/>
      <c r="BV3186" s="7"/>
      <c r="CI3186"/>
      <c r="CJ3186"/>
    </row>
    <row r="3187" spans="1:88" x14ac:dyDescent="0.25">
      <c r="A3187" s="5"/>
      <c r="C3187" s="6"/>
      <c r="D3187" s="6"/>
      <c r="Q3187" s="7"/>
      <c r="R3187" s="7"/>
      <c r="BG3187" s="6"/>
      <c r="BH3187" s="6"/>
      <c r="BU3187" s="7"/>
      <c r="BV3187" s="7"/>
      <c r="CI3187"/>
      <c r="CJ3187"/>
    </row>
    <row r="3188" spans="1:88" x14ac:dyDescent="0.25">
      <c r="A3188" s="5"/>
      <c r="C3188" s="6"/>
      <c r="D3188" s="6"/>
      <c r="Q3188" s="7"/>
      <c r="R3188" s="7"/>
      <c r="BG3188" s="6"/>
      <c r="BH3188" s="6"/>
      <c r="BU3188" s="7"/>
      <c r="BV3188" s="7"/>
      <c r="CI3188"/>
      <c r="CJ3188"/>
    </row>
    <row r="3189" spans="1:88" x14ac:dyDescent="0.25">
      <c r="A3189" s="5"/>
      <c r="C3189" s="6"/>
      <c r="D3189" s="6"/>
      <c r="Q3189" s="7"/>
      <c r="R3189" s="7"/>
      <c r="BG3189" s="6"/>
      <c r="BH3189" s="6"/>
      <c r="BU3189" s="7"/>
      <c r="BV3189" s="7"/>
      <c r="CI3189"/>
      <c r="CJ3189"/>
    </row>
    <row r="3190" spans="1:88" x14ac:dyDescent="0.25">
      <c r="A3190" s="5"/>
      <c r="C3190" s="6"/>
      <c r="D3190" s="6"/>
      <c r="Q3190" s="7"/>
      <c r="R3190" s="7"/>
      <c r="BG3190" s="6"/>
      <c r="BH3190" s="6"/>
      <c r="BU3190" s="7"/>
      <c r="BV3190" s="7"/>
      <c r="CI3190"/>
      <c r="CJ3190"/>
    </row>
    <row r="3191" spans="1:88" x14ac:dyDescent="0.25">
      <c r="A3191" s="5"/>
      <c r="C3191" s="6"/>
      <c r="D3191" s="6"/>
      <c r="Q3191" s="7"/>
      <c r="R3191" s="7"/>
      <c r="BG3191" s="6"/>
      <c r="BH3191" s="6"/>
      <c r="BU3191" s="7"/>
      <c r="BV3191" s="7"/>
      <c r="CI3191"/>
      <c r="CJ3191"/>
    </row>
    <row r="3192" spans="1:88" x14ac:dyDescent="0.25">
      <c r="A3192" s="5"/>
      <c r="C3192" s="6"/>
      <c r="D3192" s="6"/>
      <c r="Q3192" s="7"/>
      <c r="R3192" s="7"/>
      <c r="BG3192" s="6"/>
      <c r="BH3192" s="6"/>
      <c r="BU3192" s="7"/>
      <c r="BV3192" s="7"/>
      <c r="CI3192"/>
      <c r="CJ3192"/>
    </row>
    <row r="3193" spans="1:88" x14ac:dyDescent="0.25">
      <c r="A3193" s="5"/>
      <c r="C3193" s="6"/>
      <c r="D3193" s="6"/>
      <c r="Q3193" s="7"/>
      <c r="R3193" s="7"/>
      <c r="BG3193" s="6"/>
      <c r="BH3193" s="6"/>
      <c r="BU3193" s="7"/>
      <c r="BV3193" s="7"/>
      <c r="CI3193"/>
      <c r="CJ3193"/>
    </row>
    <row r="3194" spans="1:88" x14ac:dyDescent="0.25">
      <c r="A3194" s="5"/>
      <c r="C3194" s="6"/>
      <c r="D3194" s="6"/>
      <c r="Q3194" s="7"/>
      <c r="R3194" s="7"/>
      <c r="BG3194" s="6"/>
      <c r="BH3194" s="6"/>
      <c r="BU3194" s="7"/>
      <c r="BV3194" s="7"/>
      <c r="CI3194"/>
      <c r="CJ3194"/>
    </row>
    <row r="3195" spans="1:88" x14ac:dyDescent="0.25">
      <c r="A3195" s="5"/>
      <c r="C3195" s="6"/>
      <c r="D3195" s="6"/>
      <c r="Q3195" s="7"/>
      <c r="R3195" s="7"/>
      <c r="BG3195" s="6"/>
      <c r="BH3195" s="6"/>
      <c r="BU3195" s="7"/>
      <c r="BV3195" s="7"/>
      <c r="CI3195"/>
      <c r="CJ3195"/>
    </row>
    <row r="3196" spans="1:88" x14ac:dyDescent="0.25">
      <c r="A3196" s="5"/>
      <c r="C3196" s="6"/>
      <c r="D3196" s="6"/>
      <c r="Q3196" s="7"/>
      <c r="R3196" s="7"/>
      <c r="BG3196" s="6"/>
      <c r="BH3196" s="6"/>
      <c r="BU3196" s="7"/>
      <c r="BV3196" s="7"/>
      <c r="CI3196"/>
      <c r="CJ3196"/>
    </row>
    <row r="3197" spans="1:88" x14ac:dyDescent="0.25">
      <c r="A3197" s="5"/>
      <c r="C3197" s="6"/>
      <c r="D3197" s="6"/>
      <c r="Q3197" s="7"/>
      <c r="R3197" s="7"/>
      <c r="BG3197" s="6"/>
      <c r="BH3197" s="6"/>
      <c r="BU3197" s="7"/>
      <c r="BV3197" s="7"/>
      <c r="CI3197"/>
      <c r="CJ3197"/>
    </row>
    <row r="3198" spans="1:88" x14ac:dyDescent="0.25">
      <c r="A3198" s="5"/>
      <c r="C3198" s="6"/>
      <c r="D3198" s="6"/>
      <c r="Q3198" s="7"/>
      <c r="R3198" s="7"/>
      <c r="BG3198" s="6"/>
      <c r="BH3198" s="6"/>
      <c r="BU3198" s="7"/>
      <c r="BV3198" s="7"/>
      <c r="CI3198"/>
      <c r="CJ3198"/>
    </row>
    <row r="3199" spans="1:88" x14ac:dyDescent="0.25">
      <c r="A3199" s="5"/>
      <c r="C3199" s="6"/>
      <c r="D3199" s="6"/>
      <c r="Q3199" s="7"/>
      <c r="R3199" s="7"/>
      <c r="BG3199" s="6"/>
      <c r="BH3199" s="6"/>
      <c r="BU3199" s="7"/>
      <c r="BV3199" s="7"/>
      <c r="CI3199"/>
      <c r="CJ3199"/>
    </row>
    <row r="3200" spans="1:88" x14ac:dyDescent="0.25">
      <c r="A3200" s="5"/>
      <c r="C3200" s="6"/>
      <c r="D3200" s="6"/>
      <c r="Q3200" s="7"/>
      <c r="R3200" s="7"/>
      <c r="BG3200" s="6"/>
      <c r="BH3200" s="6"/>
      <c r="BU3200" s="7"/>
      <c r="BV3200" s="7"/>
      <c r="CI3200"/>
      <c r="CJ3200"/>
    </row>
    <row r="3201" spans="1:88" x14ac:dyDescent="0.25">
      <c r="A3201" s="5"/>
      <c r="C3201" s="6"/>
      <c r="D3201" s="6"/>
      <c r="Q3201" s="7"/>
      <c r="R3201" s="7"/>
      <c r="BG3201" s="6"/>
      <c r="BH3201" s="6"/>
      <c r="BU3201" s="7"/>
      <c r="BV3201" s="7"/>
      <c r="CI3201"/>
      <c r="CJ3201"/>
    </row>
    <row r="3202" spans="1:88" x14ac:dyDescent="0.25">
      <c r="A3202" s="5"/>
      <c r="C3202" s="6"/>
      <c r="D3202" s="6"/>
      <c r="Q3202" s="7"/>
      <c r="R3202" s="7"/>
      <c r="BG3202" s="6"/>
      <c r="BH3202" s="6"/>
      <c r="BU3202" s="7"/>
      <c r="BV3202" s="7"/>
      <c r="CI3202"/>
      <c r="CJ3202"/>
    </row>
    <row r="3203" spans="1:88" x14ac:dyDescent="0.25">
      <c r="A3203" s="5"/>
      <c r="C3203" s="6"/>
      <c r="D3203" s="6"/>
      <c r="Q3203" s="7"/>
      <c r="R3203" s="7"/>
      <c r="BG3203" s="6"/>
      <c r="BH3203" s="6"/>
      <c r="BU3203" s="7"/>
      <c r="BV3203" s="7"/>
      <c r="CI3203"/>
      <c r="CJ3203"/>
    </row>
    <row r="3204" spans="1:88" x14ac:dyDescent="0.25">
      <c r="A3204" s="5"/>
      <c r="C3204" s="6"/>
      <c r="D3204" s="6"/>
      <c r="Q3204" s="7"/>
      <c r="R3204" s="7"/>
      <c r="BG3204" s="6"/>
      <c r="BH3204" s="6"/>
      <c r="BU3204" s="7"/>
      <c r="BV3204" s="7"/>
      <c r="CI3204"/>
      <c r="CJ3204"/>
    </row>
    <row r="3205" spans="1:88" x14ac:dyDescent="0.25">
      <c r="A3205" s="5"/>
      <c r="C3205" s="6"/>
      <c r="D3205" s="6"/>
      <c r="Q3205" s="7"/>
      <c r="R3205" s="7"/>
      <c r="BG3205" s="6"/>
      <c r="BH3205" s="6"/>
      <c r="BU3205" s="7"/>
      <c r="BV3205" s="7"/>
      <c r="CI3205"/>
      <c r="CJ3205"/>
    </row>
    <row r="3206" spans="1:88" x14ac:dyDescent="0.25">
      <c r="A3206" s="5"/>
      <c r="C3206" s="6"/>
      <c r="D3206" s="6"/>
      <c r="Q3206" s="7"/>
      <c r="R3206" s="7"/>
      <c r="BG3206" s="6"/>
      <c r="BH3206" s="6"/>
      <c r="BU3206" s="7"/>
      <c r="BV3206" s="7"/>
      <c r="CI3206"/>
      <c r="CJ3206"/>
    </row>
    <row r="3207" spans="1:88" x14ac:dyDescent="0.25">
      <c r="A3207" s="5"/>
      <c r="C3207" s="6"/>
      <c r="D3207" s="6"/>
      <c r="Q3207" s="7"/>
      <c r="R3207" s="7"/>
      <c r="BG3207" s="6"/>
      <c r="BH3207" s="6"/>
      <c r="BU3207" s="7"/>
      <c r="BV3207" s="7"/>
      <c r="CI3207"/>
      <c r="CJ3207"/>
    </row>
    <row r="3208" spans="1:88" x14ac:dyDescent="0.25">
      <c r="A3208" s="5"/>
      <c r="C3208" s="6"/>
      <c r="D3208" s="6"/>
      <c r="Q3208" s="7"/>
      <c r="R3208" s="7"/>
      <c r="BG3208" s="6"/>
      <c r="BH3208" s="6"/>
      <c r="BU3208" s="7"/>
      <c r="BV3208" s="7"/>
      <c r="CI3208"/>
      <c r="CJ3208"/>
    </row>
    <row r="3209" spans="1:88" x14ac:dyDescent="0.25">
      <c r="A3209" s="5"/>
      <c r="C3209" s="6"/>
      <c r="D3209" s="6"/>
      <c r="Q3209" s="7"/>
      <c r="R3209" s="7"/>
      <c r="BG3209" s="6"/>
      <c r="BH3209" s="6"/>
      <c r="BU3209" s="7"/>
      <c r="BV3209" s="7"/>
      <c r="CI3209"/>
      <c r="CJ3209"/>
    </row>
    <row r="3210" spans="1:88" x14ac:dyDescent="0.25">
      <c r="A3210" s="5"/>
      <c r="C3210" s="6"/>
      <c r="D3210" s="6"/>
      <c r="Q3210" s="7"/>
      <c r="R3210" s="7"/>
      <c r="BG3210" s="6"/>
      <c r="BH3210" s="6"/>
      <c r="BU3210" s="7"/>
      <c r="BV3210" s="7"/>
      <c r="CI3210"/>
      <c r="CJ3210"/>
    </row>
    <row r="3211" spans="1:88" x14ac:dyDescent="0.25">
      <c r="A3211" s="5"/>
      <c r="C3211" s="6"/>
      <c r="D3211" s="6"/>
      <c r="Q3211" s="7"/>
      <c r="R3211" s="7"/>
      <c r="BG3211" s="6"/>
      <c r="BH3211" s="6"/>
      <c r="BU3211" s="7"/>
      <c r="BV3211" s="7"/>
      <c r="CI3211"/>
      <c r="CJ3211"/>
    </row>
    <row r="3212" spans="1:88" x14ac:dyDescent="0.25">
      <c r="A3212" s="5"/>
      <c r="C3212" s="6"/>
      <c r="D3212" s="6"/>
      <c r="Q3212" s="7"/>
      <c r="R3212" s="7"/>
      <c r="BG3212" s="6"/>
      <c r="BH3212" s="6"/>
      <c r="BU3212" s="7"/>
      <c r="BV3212" s="7"/>
      <c r="CI3212"/>
      <c r="CJ3212"/>
    </row>
    <row r="3213" spans="1:88" x14ac:dyDescent="0.25">
      <c r="A3213" s="5"/>
      <c r="C3213" s="6"/>
      <c r="D3213" s="6"/>
      <c r="Q3213" s="7"/>
      <c r="R3213" s="7"/>
      <c r="BG3213" s="6"/>
      <c r="BH3213" s="6"/>
      <c r="BU3213" s="7"/>
      <c r="BV3213" s="7"/>
      <c r="CI3213"/>
      <c r="CJ3213"/>
    </row>
    <row r="3214" spans="1:88" x14ac:dyDescent="0.25">
      <c r="A3214" s="5"/>
      <c r="C3214" s="6"/>
      <c r="D3214" s="6"/>
      <c r="Q3214" s="7"/>
      <c r="R3214" s="7"/>
      <c r="BG3214" s="6"/>
      <c r="BH3214" s="6"/>
      <c r="BU3214" s="7"/>
      <c r="BV3214" s="7"/>
      <c r="CI3214"/>
      <c r="CJ3214"/>
    </row>
    <row r="3215" spans="1:88" x14ac:dyDescent="0.25">
      <c r="A3215" s="5"/>
      <c r="C3215" s="6"/>
      <c r="D3215" s="6"/>
      <c r="Q3215" s="7"/>
      <c r="R3215" s="7"/>
      <c r="BG3215" s="6"/>
      <c r="BH3215" s="6"/>
      <c r="BU3215" s="7"/>
      <c r="BV3215" s="7"/>
      <c r="CI3215"/>
      <c r="CJ3215"/>
    </row>
    <row r="3216" spans="1:88" x14ac:dyDescent="0.25">
      <c r="A3216" s="5"/>
      <c r="C3216" s="6"/>
      <c r="D3216" s="6"/>
      <c r="Q3216" s="7"/>
      <c r="R3216" s="7"/>
      <c r="BG3216" s="6"/>
      <c r="BH3216" s="6"/>
      <c r="BU3216" s="7"/>
      <c r="BV3216" s="7"/>
      <c r="CI3216"/>
      <c r="CJ3216"/>
    </row>
    <row r="3217" spans="1:88" x14ac:dyDescent="0.25">
      <c r="A3217" s="5"/>
      <c r="C3217" s="6"/>
      <c r="D3217" s="6"/>
      <c r="Q3217" s="7"/>
      <c r="R3217" s="7"/>
      <c r="BG3217" s="6"/>
      <c r="BH3217" s="6"/>
      <c r="BU3217" s="7"/>
      <c r="BV3217" s="7"/>
      <c r="CI3217"/>
      <c r="CJ3217"/>
    </row>
    <row r="3218" spans="1:88" x14ac:dyDescent="0.25">
      <c r="A3218" s="5"/>
      <c r="C3218" s="6"/>
      <c r="D3218" s="6"/>
      <c r="Q3218" s="7"/>
      <c r="R3218" s="7"/>
      <c r="BG3218" s="6"/>
      <c r="BH3218" s="6"/>
      <c r="BU3218" s="7"/>
      <c r="BV3218" s="7"/>
      <c r="CI3218"/>
      <c r="CJ3218"/>
    </row>
    <row r="3219" spans="1:88" x14ac:dyDescent="0.25">
      <c r="A3219" s="5"/>
      <c r="C3219" s="6"/>
      <c r="D3219" s="6"/>
      <c r="Q3219" s="7"/>
      <c r="R3219" s="7"/>
      <c r="BG3219" s="6"/>
      <c r="BH3219" s="6"/>
      <c r="BU3219" s="7"/>
      <c r="BV3219" s="7"/>
      <c r="CI3219"/>
      <c r="CJ3219"/>
    </row>
    <row r="3220" spans="1:88" x14ac:dyDescent="0.25">
      <c r="A3220" s="5"/>
      <c r="C3220" s="6"/>
      <c r="D3220" s="6"/>
      <c r="Q3220" s="7"/>
      <c r="R3220" s="7"/>
      <c r="BG3220" s="6"/>
      <c r="BH3220" s="6"/>
      <c r="BU3220" s="7"/>
      <c r="BV3220" s="7"/>
      <c r="CI3220"/>
      <c r="CJ3220"/>
    </row>
    <row r="3221" spans="1:88" x14ac:dyDescent="0.25">
      <c r="A3221" s="5"/>
      <c r="C3221" s="6"/>
      <c r="D3221" s="6"/>
      <c r="Q3221" s="7"/>
      <c r="R3221" s="7"/>
      <c r="BG3221" s="6"/>
      <c r="BH3221" s="6"/>
      <c r="BU3221" s="7"/>
      <c r="BV3221" s="7"/>
      <c r="CI3221"/>
      <c r="CJ3221"/>
    </row>
    <row r="3222" spans="1:88" x14ac:dyDescent="0.25">
      <c r="A3222" s="5"/>
      <c r="C3222" s="6"/>
      <c r="D3222" s="6"/>
      <c r="Q3222" s="7"/>
      <c r="R3222" s="7"/>
      <c r="BG3222" s="6"/>
      <c r="BH3222" s="6"/>
      <c r="BU3222" s="7"/>
      <c r="BV3222" s="7"/>
      <c r="CI3222"/>
      <c r="CJ3222"/>
    </row>
    <row r="3223" spans="1:88" x14ac:dyDescent="0.25">
      <c r="A3223" s="5"/>
      <c r="C3223" s="6"/>
      <c r="D3223" s="6"/>
      <c r="Q3223" s="7"/>
      <c r="R3223" s="7"/>
      <c r="BG3223" s="6"/>
      <c r="BH3223" s="6"/>
      <c r="BU3223" s="7"/>
      <c r="BV3223" s="7"/>
      <c r="CI3223"/>
      <c r="CJ3223"/>
    </row>
    <row r="3224" spans="1:88" x14ac:dyDescent="0.25">
      <c r="A3224" s="5"/>
      <c r="C3224" s="6"/>
      <c r="D3224" s="6"/>
      <c r="Q3224" s="7"/>
      <c r="R3224" s="7"/>
      <c r="BG3224" s="6"/>
      <c r="BH3224" s="6"/>
      <c r="BU3224" s="7"/>
      <c r="BV3224" s="7"/>
      <c r="CI3224"/>
      <c r="CJ3224"/>
    </row>
    <row r="3225" spans="1:88" x14ac:dyDescent="0.25">
      <c r="A3225" s="5"/>
      <c r="C3225" s="6"/>
      <c r="D3225" s="6"/>
      <c r="Q3225" s="7"/>
      <c r="R3225" s="7"/>
      <c r="BG3225" s="6"/>
      <c r="BH3225" s="6"/>
      <c r="BU3225" s="7"/>
      <c r="BV3225" s="7"/>
      <c r="CI3225"/>
      <c r="CJ3225"/>
    </row>
    <row r="3226" spans="1:88" x14ac:dyDescent="0.25">
      <c r="A3226" s="5"/>
      <c r="C3226" s="6"/>
      <c r="D3226" s="6"/>
      <c r="Q3226" s="7"/>
      <c r="R3226" s="7"/>
      <c r="BG3226" s="6"/>
      <c r="BH3226" s="6"/>
      <c r="BU3226" s="7"/>
      <c r="BV3226" s="7"/>
      <c r="CI3226"/>
      <c r="CJ3226"/>
    </row>
    <row r="3227" spans="1:88" x14ac:dyDescent="0.25">
      <c r="A3227" s="5"/>
      <c r="C3227" s="6"/>
      <c r="D3227" s="6"/>
      <c r="Q3227" s="7"/>
      <c r="R3227" s="7"/>
      <c r="BG3227" s="6"/>
      <c r="BH3227" s="6"/>
      <c r="BU3227" s="7"/>
      <c r="BV3227" s="7"/>
      <c r="CI3227"/>
      <c r="CJ3227"/>
    </row>
    <row r="3228" spans="1:88" x14ac:dyDescent="0.25">
      <c r="A3228" s="5"/>
      <c r="C3228" s="6"/>
      <c r="D3228" s="6"/>
      <c r="Q3228" s="7"/>
      <c r="R3228" s="7"/>
      <c r="BG3228" s="6"/>
      <c r="BH3228" s="6"/>
      <c r="BU3228" s="7"/>
      <c r="BV3228" s="7"/>
      <c r="CI3228"/>
      <c r="CJ3228"/>
    </row>
    <row r="3229" spans="1:88" x14ac:dyDescent="0.25">
      <c r="A3229" s="5"/>
      <c r="C3229" s="6"/>
      <c r="D3229" s="6"/>
      <c r="Q3229" s="7"/>
      <c r="R3229" s="7"/>
      <c r="BG3229" s="6"/>
      <c r="BH3229" s="6"/>
      <c r="BU3229" s="7"/>
      <c r="BV3229" s="7"/>
      <c r="CI3229"/>
      <c r="CJ3229"/>
    </row>
    <row r="3230" spans="1:88" x14ac:dyDescent="0.25">
      <c r="A3230" s="5"/>
      <c r="C3230" s="6"/>
      <c r="D3230" s="6"/>
      <c r="Q3230" s="7"/>
      <c r="R3230" s="7"/>
      <c r="BG3230" s="6"/>
      <c r="BH3230" s="6"/>
      <c r="BU3230" s="7"/>
      <c r="BV3230" s="7"/>
      <c r="CI3230"/>
      <c r="CJ3230"/>
    </row>
    <row r="3231" spans="1:88" x14ac:dyDescent="0.25">
      <c r="A3231" s="5"/>
      <c r="C3231" s="6"/>
      <c r="D3231" s="6"/>
      <c r="Q3231" s="7"/>
      <c r="R3231" s="7"/>
      <c r="BG3231" s="6"/>
      <c r="BH3231" s="6"/>
      <c r="BU3231" s="7"/>
      <c r="BV3231" s="7"/>
      <c r="CI3231"/>
      <c r="CJ3231"/>
    </row>
    <row r="3232" spans="1:88" x14ac:dyDescent="0.25">
      <c r="A3232" s="5"/>
      <c r="C3232" s="6"/>
      <c r="D3232" s="6"/>
      <c r="Q3232" s="7"/>
      <c r="R3232" s="7"/>
      <c r="BG3232" s="6"/>
      <c r="BH3232" s="6"/>
      <c r="BU3232" s="7"/>
      <c r="BV3232" s="7"/>
      <c r="CI3232"/>
      <c r="CJ3232"/>
    </row>
    <row r="3233" spans="1:88" x14ac:dyDescent="0.25">
      <c r="A3233" s="5"/>
      <c r="C3233" s="6"/>
      <c r="D3233" s="6"/>
      <c r="Q3233" s="7"/>
      <c r="R3233" s="7"/>
      <c r="BG3233" s="6"/>
      <c r="BH3233" s="6"/>
      <c r="BU3233" s="7"/>
      <c r="BV3233" s="7"/>
      <c r="CI3233"/>
      <c r="CJ3233"/>
    </row>
    <row r="3234" spans="1:88" x14ac:dyDescent="0.25">
      <c r="A3234" s="5"/>
      <c r="C3234" s="6"/>
      <c r="D3234" s="6"/>
      <c r="Q3234" s="7"/>
      <c r="R3234" s="7"/>
      <c r="BG3234" s="6"/>
      <c r="BH3234" s="6"/>
      <c r="BU3234" s="7"/>
      <c r="BV3234" s="7"/>
      <c r="CI3234"/>
      <c r="CJ3234"/>
    </row>
    <row r="3235" spans="1:88" x14ac:dyDescent="0.25">
      <c r="A3235" s="5"/>
      <c r="C3235" s="6"/>
      <c r="D3235" s="6"/>
      <c r="Q3235" s="7"/>
      <c r="R3235" s="7"/>
      <c r="BG3235" s="6"/>
      <c r="BH3235" s="6"/>
      <c r="BU3235" s="7"/>
      <c r="BV3235" s="7"/>
      <c r="CI3235"/>
      <c r="CJ3235"/>
    </row>
    <row r="3236" spans="1:88" x14ac:dyDescent="0.25">
      <c r="A3236" s="5"/>
      <c r="C3236" s="6"/>
      <c r="D3236" s="6"/>
      <c r="Q3236" s="7"/>
      <c r="R3236" s="7"/>
      <c r="BG3236" s="6"/>
      <c r="BH3236" s="6"/>
      <c r="BU3236" s="7"/>
      <c r="BV3236" s="7"/>
      <c r="CI3236"/>
      <c r="CJ3236"/>
    </row>
    <row r="3237" spans="1:88" x14ac:dyDescent="0.25">
      <c r="A3237" s="5"/>
      <c r="C3237" s="6"/>
      <c r="D3237" s="6"/>
      <c r="Q3237" s="7"/>
      <c r="R3237" s="7"/>
      <c r="BG3237" s="6"/>
      <c r="BH3237" s="6"/>
      <c r="BU3237" s="7"/>
      <c r="BV3237" s="7"/>
      <c r="CI3237"/>
      <c r="CJ3237"/>
    </row>
    <row r="3238" spans="1:88" x14ac:dyDescent="0.25">
      <c r="A3238" s="5"/>
      <c r="C3238" s="6"/>
      <c r="D3238" s="6"/>
      <c r="Q3238" s="7"/>
      <c r="R3238" s="7"/>
      <c r="BG3238" s="6"/>
      <c r="BH3238" s="6"/>
      <c r="BU3238" s="7"/>
      <c r="BV3238" s="7"/>
      <c r="CI3238"/>
      <c r="CJ3238"/>
    </row>
    <row r="3239" spans="1:88" x14ac:dyDescent="0.25">
      <c r="A3239" s="5"/>
      <c r="C3239" s="6"/>
      <c r="D3239" s="6"/>
      <c r="Q3239" s="7"/>
      <c r="R3239" s="7"/>
      <c r="BG3239" s="6"/>
      <c r="BH3239" s="6"/>
      <c r="BU3239" s="7"/>
      <c r="BV3239" s="7"/>
      <c r="CI3239"/>
      <c r="CJ3239"/>
    </row>
    <row r="3240" spans="1:88" x14ac:dyDescent="0.25">
      <c r="A3240" s="5"/>
      <c r="C3240" s="6"/>
      <c r="D3240" s="6"/>
      <c r="Q3240" s="7"/>
      <c r="R3240" s="7"/>
      <c r="BG3240" s="6"/>
      <c r="BH3240" s="6"/>
      <c r="BU3240" s="7"/>
      <c r="BV3240" s="7"/>
      <c r="CI3240"/>
      <c r="CJ3240"/>
    </row>
    <row r="3241" spans="1:88" x14ac:dyDescent="0.25">
      <c r="A3241" s="5"/>
      <c r="C3241" s="6"/>
      <c r="D3241" s="6"/>
      <c r="Q3241" s="7"/>
      <c r="R3241" s="7"/>
      <c r="BG3241" s="6"/>
      <c r="BH3241" s="6"/>
      <c r="BU3241" s="7"/>
      <c r="BV3241" s="7"/>
      <c r="CI3241"/>
      <c r="CJ3241"/>
    </row>
    <row r="3242" spans="1:88" x14ac:dyDescent="0.25">
      <c r="A3242" s="5"/>
      <c r="C3242" s="6"/>
      <c r="D3242" s="6"/>
      <c r="Q3242" s="7"/>
      <c r="R3242" s="7"/>
      <c r="BG3242" s="6"/>
      <c r="BH3242" s="6"/>
      <c r="BU3242" s="7"/>
      <c r="BV3242" s="7"/>
      <c r="CI3242"/>
      <c r="CJ3242"/>
    </row>
    <row r="3243" spans="1:88" x14ac:dyDescent="0.25">
      <c r="A3243" s="5"/>
      <c r="C3243" s="6"/>
      <c r="D3243" s="6"/>
      <c r="Q3243" s="7"/>
      <c r="R3243" s="7"/>
      <c r="BG3243" s="6"/>
      <c r="BH3243" s="6"/>
      <c r="BU3243" s="7"/>
      <c r="BV3243" s="7"/>
      <c r="CI3243"/>
      <c r="CJ3243"/>
    </row>
    <row r="3244" spans="1:88" x14ac:dyDescent="0.25">
      <c r="A3244" s="5"/>
      <c r="C3244" s="6"/>
      <c r="D3244" s="6"/>
      <c r="Q3244" s="7"/>
      <c r="R3244" s="7"/>
      <c r="BG3244" s="6"/>
      <c r="BH3244" s="6"/>
      <c r="BU3244" s="7"/>
      <c r="BV3244" s="7"/>
      <c r="CI3244"/>
      <c r="CJ3244"/>
    </row>
    <row r="3245" spans="1:88" x14ac:dyDescent="0.25">
      <c r="A3245" s="5"/>
      <c r="C3245" s="6"/>
      <c r="D3245" s="6"/>
      <c r="Q3245" s="7"/>
      <c r="R3245" s="7"/>
      <c r="BG3245" s="6"/>
      <c r="BH3245" s="6"/>
      <c r="BU3245" s="7"/>
      <c r="BV3245" s="7"/>
      <c r="CI3245"/>
      <c r="CJ3245"/>
    </row>
    <row r="3246" spans="1:88" x14ac:dyDescent="0.25">
      <c r="A3246" s="5"/>
      <c r="C3246" s="6"/>
      <c r="D3246" s="6"/>
      <c r="Q3246" s="7"/>
      <c r="R3246" s="7"/>
      <c r="BG3246" s="6"/>
      <c r="BH3246" s="6"/>
      <c r="BU3246" s="7"/>
      <c r="BV3246" s="7"/>
      <c r="CI3246"/>
      <c r="CJ3246"/>
    </row>
    <row r="3247" spans="1:88" x14ac:dyDescent="0.25">
      <c r="A3247" s="5"/>
      <c r="C3247" s="6"/>
      <c r="D3247" s="6"/>
      <c r="Q3247" s="7"/>
      <c r="R3247" s="7"/>
      <c r="BG3247" s="6"/>
      <c r="BH3247" s="6"/>
      <c r="BU3247" s="7"/>
      <c r="BV3247" s="7"/>
      <c r="CI3247"/>
      <c r="CJ3247"/>
    </row>
    <row r="3248" spans="1:88" x14ac:dyDescent="0.25">
      <c r="A3248" s="5"/>
      <c r="C3248" s="6"/>
      <c r="D3248" s="6"/>
      <c r="Q3248" s="7"/>
      <c r="R3248" s="7"/>
      <c r="BG3248" s="6"/>
      <c r="BH3248" s="6"/>
      <c r="BU3248" s="7"/>
      <c r="BV3248" s="7"/>
      <c r="CI3248"/>
      <c r="CJ3248"/>
    </row>
    <row r="3249" spans="1:88" x14ac:dyDescent="0.25">
      <c r="A3249" s="5"/>
      <c r="C3249" s="6"/>
      <c r="D3249" s="6"/>
      <c r="Q3249" s="7"/>
      <c r="R3249" s="7"/>
      <c r="BG3249" s="6"/>
      <c r="BH3249" s="6"/>
      <c r="BU3249" s="7"/>
      <c r="BV3249" s="7"/>
      <c r="CI3249"/>
      <c r="CJ3249"/>
    </row>
    <row r="3250" spans="1:88" x14ac:dyDescent="0.25">
      <c r="A3250" s="5"/>
      <c r="C3250" s="6"/>
      <c r="D3250" s="6"/>
      <c r="Q3250" s="7"/>
      <c r="R3250" s="7"/>
      <c r="BG3250" s="6"/>
      <c r="BH3250" s="6"/>
      <c r="BU3250" s="7"/>
      <c r="BV3250" s="7"/>
      <c r="CI3250"/>
      <c r="CJ3250"/>
    </row>
    <row r="3251" spans="1:88" x14ac:dyDescent="0.25">
      <c r="A3251" s="5"/>
      <c r="C3251" s="6"/>
      <c r="D3251" s="6"/>
      <c r="Q3251" s="7"/>
      <c r="R3251" s="7"/>
      <c r="BG3251" s="6"/>
      <c r="BH3251" s="6"/>
      <c r="BU3251" s="7"/>
      <c r="BV3251" s="7"/>
      <c r="CI3251"/>
      <c r="CJ3251"/>
    </row>
    <row r="3252" spans="1:88" x14ac:dyDescent="0.25">
      <c r="A3252" s="5"/>
      <c r="C3252" s="6"/>
      <c r="D3252" s="6"/>
      <c r="Q3252" s="7"/>
      <c r="R3252" s="7"/>
      <c r="BG3252" s="6"/>
      <c r="BH3252" s="6"/>
      <c r="BU3252" s="7"/>
      <c r="BV3252" s="7"/>
      <c r="CI3252"/>
      <c r="CJ3252"/>
    </row>
    <row r="3253" spans="1:88" x14ac:dyDescent="0.25">
      <c r="A3253" s="5"/>
      <c r="C3253" s="6"/>
      <c r="D3253" s="6"/>
      <c r="Q3253" s="7"/>
      <c r="R3253" s="7"/>
      <c r="BG3253" s="6"/>
      <c r="BH3253" s="6"/>
      <c r="BU3253" s="7"/>
      <c r="BV3253" s="7"/>
      <c r="CI3253"/>
      <c r="CJ3253"/>
    </row>
    <row r="3254" spans="1:88" x14ac:dyDescent="0.25">
      <c r="A3254" s="5"/>
      <c r="C3254" s="6"/>
      <c r="D3254" s="6"/>
      <c r="Q3254" s="7"/>
      <c r="R3254" s="7"/>
      <c r="BG3254" s="6"/>
      <c r="BH3254" s="6"/>
      <c r="BU3254" s="7"/>
      <c r="BV3254" s="7"/>
      <c r="CI3254"/>
      <c r="CJ3254"/>
    </row>
    <row r="3255" spans="1:88" x14ac:dyDescent="0.25">
      <c r="A3255" s="5"/>
      <c r="C3255" s="6"/>
      <c r="D3255" s="6"/>
      <c r="Q3255" s="7"/>
      <c r="R3255" s="7"/>
      <c r="BG3255" s="6"/>
      <c r="BH3255" s="6"/>
      <c r="BU3255" s="7"/>
      <c r="BV3255" s="7"/>
      <c r="CI3255"/>
      <c r="CJ3255"/>
    </row>
    <row r="3256" spans="1:88" x14ac:dyDescent="0.25">
      <c r="A3256" s="5"/>
      <c r="C3256" s="6"/>
      <c r="D3256" s="6"/>
      <c r="Q3256" s="7"/>
      <c r="R3256" s="7"/>
      <c r="BG3256" s="6"/>
      <c r="BH3256" s="6"/>
      <c r="BU3256" s="7"/>
      <c r="BV3256" s="7"/>
      <c r="CI3256"/>
      <c r="CJ3256"/>
    </row>
    <row r="3257" spans="1:88" x14ac:dyDescent="0.25">
      <c r="A3257" s="5"/>
      <c r="C3257" s="6"/>
      <c r="D3257" s="6"/>
      <c r="Q3257" s="7"/>
      <c r="R3257" s="7"/>
      <c r="BG3257" s="6"/>
      <c r="BH3257" s="6"/>
      <c r="BU3257" s="7"/>
      <c r="BV3257" s="7"/>
      <c r="CI3257"/>
      <c r="CJ3257"/>
    </row>
    <row r="3258" spans="1:88" x14ac:dyDescent="0.25">
      <c r="A3258" s="5"/>
      <c r="C3258" s="6"/>
      <c r="D3258" s="6"/>
      <c r="Q3258" s="7"/>
      <c r="R3258" s="7"/>
      <c r="BG3258" s="6"/>
      <c r="BH3258" s="6"/>
      <c r="BU3258" s="7"/>
      <c r="BV3258" s="7"/>
      <c r="CI3258"/>
      <c r="CJ3258"/>
    </row>
    <row r="3259" spans="1:88" x14ac:dyDescent="0.25">
      <c r="A3259" s="5"/>
      <c r="C3259" s="6"/>
      <c r="D3259" s="6"/>
      <c r="Q3259" s="7"/>
      <c r="R3259" s="7"/>
      <c r="BG3259" s="6"/>
      <c r="BH3259" s="6"/>
      <c r="BU3259" s="7"/>
      <c r="BV3259" s="7"/>
      <c r="CI3259"/>
      <c r="CJ3259"/>
    </row>
    <row r="3260" spans="1:88" x14ac:dyDescent="0.25">
      <c r="A3260" s="5"/>
      <c r="C3260" s="6"/>
      <c r="D3260" s="6"/>
      <c r="Q3260" s="7"/>
      <c r="R3260" s="7"/>
      <c r="BG3260" s="6"/>
      <c r="BH3260" s="6"/>
      <c r="BU3260" s="7"/>
      <c r="BV3260" s="7"/>
      <c r="CI3260"/>
      <c r="CJ3260"/>
    </row>
    <row r="3261" spans="1:88" x14ac:dyDescent="0.25">
      <c r="A3261" s="5"/>
      <c r="C3261" s="6"/>
      <c r="D3261" s="6"/>
      <c r="Q3261" s="7"/>
      <c r="R3261" s="7"/>
      <c r="BG3261" s="6"/>
      <c r="BH3261" s="6"/>
      <c r="BU3261" s="7"/>
      <c r="BV3261" s="7"/>
      <c r="CI3261"/>
      <c r="CJ3261"/>
    </row>
    <row r="3262" spans="1:88" x14ac:dyDescent="0.25">
      <c r="A3262" s="5"/>
      <c r="C3262" s="6"/>
      <c r="D3262" s="6"/>
      <c r="Q3262" s="7"/>
      <c r="R3262" s="7"/>
      <c r="BG3262" s="6"/>
      <c r="BH3262" s="6"/>
      <c r="BU3262" s="7"/>
      <c r="BV3262" s="7"/>
      <c r="CI3262"/>
      <c r="CJ3262"/>
    </row>
    <row r="3263" spans="1:88" x14ac:dyDescent="0.25">
      <c r="A3263" s="5"/>
      <c r="C3263" s="6"/>
      <c r="D3263" s="6"/>
      <c r="Q3263" s="7"/>
      <c r="R3263" s="7"/>
      <c r="BG3263" s="6"/>
      <c r="BH3263" s="6"/>
      <c r="BU3263" s="7"/>
      <c r="BV3263" s="7"/>
      <c r="CI3263"/>
      <c r="CJ3263"/>
    </row>
    <row r="3264" spans="1:88" x14ac:dyDescent="0.25">
      <c r="A3264" s="5"/>
      <c r="C3264" s="6"/>
      <c r="D3264" s="6"/>
      <c r="Q3264" s="7"/>
      <c r="R3264" s="7"/>
      <c r="BG3264" s="6"/>
      <c r="BH3264" s="6"/>
      <c r="BU3264" s="7"/>
      <c r="BV3264" s="7"/>
      <c r="CI3264"/>
      <c r="CJ3264"/>
    </row>
    <row r="3265" spans="1:88" x14ac:dyDescent="0.25">
      <c r="A3265" s="5"/>
      <c r="C3265" s="6"/>
      <c r="D3265" s="6"/>
      <c r="Q3265" s="7"/>
      <c r="R3265" s="7"/>
      <c r="BG3265" s="6"/>
      <c r="BH3265" s="6"/>
      <c r="BU3265" s="7"/>
      <c r="BV3265" s="7"/>
      <c r="CI3265"/>
      <c r="CJ3265"/>
    </row>
    <row r="3266" spans="1:88" x14ac:dyDescent="0.25">
      <c r="A3266" s="5"/>
      <c r="C3266" s="6"/>
      <c r="D3266" s="6"/>
      <c r="Q3266" s="7"/>
      <c r="R3266" s="7"/>
      <c r="BG3266" s="6"/>
      <c r="BH3266" s="6"/>
      <c r="BU3266" s="7"/>
      <c r="BV3266" s="7"/>
      <c r="CI3266"/>
      <c r="CJ3266"/>
    </row>
    <row r="3267" spans="1:88" x14ac:dyDescent="0.25">
      <c r="A3267" s="5"/>
      <c r="C3267" s="6"/>
      <c r="D3267" s="6"/>
      <c r="Q3267" s="7"/>
      <c r="R3267" s="7"/>
      <c r="BG3267" s="6"/>
      <c r="BH3267" s="6"/>
      <c r="BU3267" s="7"/>
      <c r="BV3267" s="7"/>
      <c r="CI3267"/>
      <c r="CJ3267"/>
    </row>
    <row r="3268" spans="1:88" x14ac:dyDescent="0.25">
      <c r="A3268" s="5"/>
      <c r="C3268" s="6"/>
      <c r="D3268" s="6"/>
      <c r="Q3268" s="7"/>
      <c r="R3268" s="7"/>
      <c r="BG3268" s="6"/>
      <c r="BH3268" s="6"/>
      <c r="BU3268" s="7"/>
      <c r="BV3268" s="7"/>
      <c r="CI3268"/>
      <c r="CJ3268"/>
    </row>
    <row r="3269" spans="1:88" x14ac:dyDescent="0.25">
      <c r="A3269" s="5"/>
      <c r="C3269" s="6"/>
      <c r="D3269" s="6"/>
      <c r="Q3269" s="7"/>
      <c r="R3269" s="7"/>
      <c r="BG3269" s="6"/>
      <c r="BH3269" s="6"/>
      <c r="BU3269" s="7"/>
      <c r="BV3269" s="7"/>
      <c r="CI3269"/>
      <c r="CJ3269"/>
    </row>
    <row r="3270" spans="1:88" x14ac:dyDescent="0.25">
      <c r="A3270" s="5"/>
      <c r="C3270" s="6"/>
      <c r="D3270" s="6"/>
      <c r="Q3270" s="7"/>
      <c r="R3270" s="7"/>
      <c r="BG3270" s="6"/>
      <c r="BH3270" s="6"/>
      <c r="BU3270" s="7"/>
      <c r="BV3270" s="7"/>
      <c r="CI3270"/>
      <c r="CJ3270"/>
    </row>
    <row r="3271" spans="1:88" x14ac:dyDescent="0.25">
      <c r="A3271" s="5"/>
      <c r="C3271" s="6"/>
      <c r="D3271" s="6"/>
      <c r="Q3271" s="7"/>
      <c r="R3271" s="7"/>
      <c r="BG3271" s="6"/>
      <c r="BH3271" s="6"/>
      <c r="BU3271" s="7"/>
      <c r="BV3271" s="7"/>
      <c r="CI3271"/>
      <c r="CJ3271"/>
    </row>
    <row r="3272" spans="1:88" x14ac:dyDescent="0.25">
      <c r="A3272" s="5"/>
      <c r="C3272" s="6"/>
      <c r="D3272" s="6"/>
      <c r="Q3272" s="7"/>
      <c r="R3272" s="7"/>
      <c r="BG3272" s="6"/>
      <c r="BH3272" s="6"/>
      <c r="BU3272" s="7"/>
      <c r="BV3272" s="7"/>
      <c r="CI3272"/>
      <c r="CJ3272"/>
    </row>
    <row r="3273" spans="1:88" x14ac:dyDescent="0.25">
      <c r="A3273" s="5"/>
      <c r="C3273" s="6"/>
      <c r="D3273" s="6"/>
      <c r="Q3273" s="7"/>
      <c r="R3273" s="7"/>
      <c r="BG3273" s="6"/>
      <c r="BH3273" s="6"/>
      <c r="BU3273" s="7"/>
      <c r="BV3273" s="7"/>
      <c r="CI3273"/>
      <c r="CJ3273"/>
    </row>
    <row r="3274" spans="1:88" x14ac:dyDescent="0.25">
      <c r="A3274" s="5"/>
      <c r="C3274" s="6"/>
      <c r="D3274" s="6"/>
      <c r="Q3274" s="7"/>
      <c r="R3274" s="7"/>
      <c r="BG3274" s="6"/>
      <c r="BH3274" s="6"/>
      <c r="BU3274" s="7"/>
      <c r="BV3274" s="7"/>
      <c r="CI3274"/>
      <c r="CJ3274"/>
    </row>
    <row r="3275" spans="1:88" x14ac:dyDescent="0.25">
      <c r="A3275" s="5"/>
      <c r="C3275" s="6"/>
      <c r="D3275" s="6"/>
      <c r="Q3275" s="7"/>
      <c r="R3275" s="7"/>
      <c r="BG3275" s="6"/>
      <c r="BH3275" s="6"/>
      <c r="BU3275" s="7"/>
      <c r="BV3275" s="7"/>
      <c r="CI3275"/>
      <c r="CJ3275"/>
    </row>
    <row r="3276" spans="1:88" x14ac:dyDescent="0.25">
      <c r="A3276" s="5"/>
      <c r="C3276" s="6"/>
      <c r="D3276" s="6"/>
      <c r="Q3276" s="7"/>
      <c r="R3276" s="7"/>
      <c r="BG3276" s="6"/>
      <c r="BH3276" s="6"/>
      <c r="BU3276" s="7"/>
      <c r="BV3276" s="7"/>
      <c r="CI3276"/>
      <c r="CJ3276"/>
    </row>
    <row r="3277" spans="1:88" x14ac:dyDescent="0.25">
      <c r="A3277" s="5"/>
      <c r="C3277" s="6"/>
      <c r="D3277" s="6"/>
      <c r="Q3277" s="7"/>
      <c r="R3277" s="7"/>
      <c r="BG3277" s="6"/>
      <c r="BH3277" s="6"/>
      <c r="BU3277" s="7"/>
      <c r="BV3277" s="7"/>
      <c r="CI3277"/>
      <c r="CJ3277"/>
    </row>
    <row r="3278" spans="1:88" x14ac:dyDescent="0.25">
      <c r="A3278" s="5"/>
      <c r="C3278" s="6"/>
      <c r="D3278" s="6"/>
      <c r="Q3278" s="7"/>
      <c r="R3278" s="7"/>
      <c r="BG3278" s="6"/>
      <c r="BH3278" s="6"/>
      <c r="BU3278" s="7"/>
      <c r="BV3278" s="7"/>
      <c r="CI3278"/>
      <c r="CJ3278"/>
    </row>
    <row r="3279" spans="1:88" x14ac:dyDescent="0.25">
      <c r="A3279" s="5"/>
      <c r="C3279" s="6"/>
      <c r="D3279" s="6"/>
      <c r="Q3279" s="7"/>
      <c r="R3279" s="7"/>
      <c r="BG3279" s="6"/>
      <c r="BH3279" s="6"/>
      <c r="BU3279" s="7"/>
      <c r="BV3279" s="7"/>
      <c r="CI3279"/>
      <c r="CJ3279"/>
    </row>
    <row r="3280" spans="1:88" x14ac:dyDescent="0.25">
      <c r="A3280" s="5"/>
      <c r="C3280" s="6"/>
      <c r="D3280" s="6"/>
      <c r="Q3280" s="7"/>
      <c r="R3280" s="7"/>
      <c r="BG3280" s="6"/>
      <c r="BH3280" s="6"/>
      <c r="BU3280" s="7"/>
      <c r="BV3280" s="7"/>
      <c r="CI3280"/>
      <c r="CJ3280"/>
    </row>
    <row r="3281" spans="1:88" x14ac:dyDescent="0.25">
      <c r="A3281" s="5"/>
      <c r="C3281" s="6"/>
      <c r="D3281" s="6"/>
      <c r="Q3281" s="7"/>
      <c r="R3281" s="7"/>
      <c r="BG3281" s="6"/>
      <c r="BH3281" s="6"/>
      <c r="BU3281" s="7"/>
      <c r="BV3281" s="7"/>
      <c r="CI3281"/>
      <c r="CJ3281"/>
    </row>
    <row r="3282" spans="1:88" x14ac:dyDescent="0.25">
      <c r="A3282" s="5"/>
      <c r="C3282" s="6"/>
      <c r="D3282" s="6"/>
      <c r="Q3282" s="7"/>
      <c r="R3282" s="7"/>
      <c r="BG3282" s="6"/>
      <c r="BH3282" s="6"/>
      <c r="BU3282" s="7"/>
      <c r="BV3282" s="7"/>
      <c r="CI3282"/>
      <c r="CJ3282"/>
    </row>
    <row r="3283" spans="1:88" x14ac:dyDescent="0.25">
      <c r="A3283" s="5"/>
      <c r="C3283" s="6"/>
      <c r="D3283" s="6"/>
      <c r="Q3283" s="7"/>
      <c r="R3283" s="7"/>
      <c r="BG3283" s="6"/>
      <c r="BH3283" s="6"/>
      <c r="BU3283" s="7"/>
      <c r="BV3283" s="7"/>
      <c r="CI3283"/>
      <c r="CJ3283"/>
    </row>
    <row r="3284" spans="1:88" x14ac:dyDescent="0.25">
      <c r="A3284" s="5"/>
      <c r="C3284" s="6"/>
      <c r="D3284" s="6"/>
      <c r="Q3284" s="7"/>
      <c r="R3284" s="7"/>
      <c r="BG3284" s="6"/>
      <c r="BH3284" s="6"/>
      <c r="BU3284" s="7"/>
      <c r="BV3284" s="7"/>
      <c r="CI3284"/>
      <c r="CJ3284"/>
    </row>
    <row r="3285" spans="1:88" x14ac:dyDescent="0.25">
      <c r="A3285" s="5"/>
      <c r="C3285" s="6"/>
      <c r="D3285" s="6"/>
      <c r="Q3285" s="7"/>
      <c r="R3285" s="7"/>
      <c r="BG3285" s="6"/>
      <c r="BH3285" s="6"/>
      <c r="BU3285" s="7"/>
      <c r="BV3285" s="7"/>
      <c r="CI3285"/>
      <c r="CJ3285"/>
    </row>
    <row r="3286" spans="1:88" x14ac:dyDescent="0.25">
      <c r="A3286" s="5"/>
      <c r="C3286" s="6"/>
      <c r="D3286" s="6"/>
      <c r="Q3286" s="7"/>
      <c r="R3286" s="7"/>
      <c r="BG3286" s="6"/>
      <c r="BH3286" s="6"/>
      <c r="BU3286" s="7"/>
      <c r="BV3286" s="7"/>
      <c r="CI3286"/>
      <c r="CJ3286"/>
    </row>
    <row r="3287" spans="1:88" x14ac:dyDescent="0.25">
      <c r="A3287" s="5"/>
      <c r="C3287" s="6"/>
      <c r="D3287" s="6"/>
      <c r="Q3287" s="7"/>
      <c r="R3287" s="7"/>
      <c r="BG3287" s="6"/>
      <c r="BH3287" s="6"/>
      <c r="BU3287" s="7"/>
      <c r="BV3287" s="7"/>
      <c r="CI3287"/>
      <c r="CJ3287"/>
    </row>
    <row r="3288" spans="1:88" x14ac:dyDescent="0.25">
      <c r="A3288" s="5"/>
      <c r="C3288" s="6"/>
      <c r="D3288" s="6"/>
      <c r="Q3288" s="7"/>
      <c r="R3288" s="7"/>
      <c r="BG3288" s="6"/>
      <c r="BH3288" s="6"/>
      <c r="BU3288" s="7"/>
      <c r="BV3288" s="7"/>
      <c r="CI3288"/>
      <c r="CJ3288"/>
    </row>
    <row r="3289" spans="1:88" x14ac:dyDescent="0.25">
      <c r="A3289" s="5"/>
      <c r="C3289" s="6"/>
      <c r="D3289" s="6"/>
      <c r="Q3289" s="7"/>
      <c r="R3289" s="7"/>
      <c r="BG3289" s="6"/>
      <c r="BH3289" s="6"/>
      <c r="BU3289" s="7"/>
      <c r="BV3289" s="7"/>
      <c r="CI3289"/>
      <c r="CJ3289"/>
    </row>
    <row r="3290" spans="1:88" x14ac:dyDescent="0.25">
      <c r="A3290" s="5"/>
      <c r="C3290" s="6"/>
      <c r="D3290" s="6"/>
      <c r="Q3290" s="7"/>
      <c r="R3290" s="7"/>
      <c r="BG3290" s="6"/>
      <c r="BH3290" s="6"/>
      <c r="BU3290" s="7"/>
      <c r="BV3290" s="7"/>
      <c r="CI3290"/>
      <c r="CJ3290"/>
    </row>
    <row r="3291" spans="1:88" x14ac:dyDescent="0.25">
      <c r="A3291" s="5"/>
      <c r="C3291" s="6"/>
      <c r="D3291" s="6"/>
      <c r="Q3291" s="7"/>
      <c r="R3291" s="7"/>
      <c r="BG3291" s="6"/>
      <c r="BH3291" s="6"/>
      <c r="BU3291" s="7"/>
      <c r="BV3291" s="7"/>
      <c r="CI3291"/>
      <c r="CJ3291"/>
    </row>
    <row r="3292" spans="1:88" x14ac:dyDescent="0.25">
      <c r="A3292" s="5"/>
      <c r="C3292" s="6"/>
      <c r="D3292" s="6"/>
      <c r="Q3292" s="7"/>
      <c r="R3292" s="7"/>
      <c r="BG3292" s="6"/>
      <c r="BH3292" s="6"/>
      <c r="BU3292" s="7"/>
      <c r="BV3292" s="7"/>
      <c r="CI3292"/>
      <c r="CJ3292"/>
    </row>
    <row r="3293" spans="1:88" x14ac:dyDescent="0.25">
      <c r="A3293" s="5"/>
      <c r="C3293" s="6"/>
      <c r="D3293" s="6"/>
      <c r="Q3293" s="7"/>
      <c r="R3293" s="7"/>
      <c r="BG3293" s="6"/>
      <c r="BH3293" s="6"/>
      <c r="BU3293" s="7"/>
      <c r="BV3293" s="7"/>
      <c r="CI3293"/>
      <c r="CJ3293"/>
    </row>
    <row r="3294" spans="1:88" x14ac:dyDescent="0.25">
      <c r="A3294" s="5"/>
      <c r="C3294" s="6"/>
      <c r="D3294" s="6"/>
      <c r="Q3294" s="7"/>
      <c r="R3294" s="7"/>
      <c r="BG3294" s="6"/>
      <c r="BH3294" s="6"/>
      <c r="BU3294" s="7"/>
      <c r="BV3294" s="7"/>
      <c r="CI3294"/>
      <c r="CJ3294"/>
    </row>
    <row r="3295" spans="1:88" x14ac:dyDescent="0.25">
      <c r="A3295" s="5"/>
      <c r="C3295" s="6"/>
      <c r="D3295" s="6"/>
      <c r="Q3295" s="7"/>
      <c r="R3295" s="7"/>
      <c r="BG3295" s="6"/>
      <c r="BH3295" s="6"/>
      <c r="BU3295" s="7"/>
      <c r="BV3295" s="7"/>
      <c r="CI3295"/>
      <c r="CJ3295"/>
    </row>
    <row r="3296" spans="1:88" x14ac:dyDescent="0.25">
      <c r="A3296" s="5"/>
      <c r="C3296" s="6"/>
      <c r="D3296" s="6"/>
      <c r="Q3296" s="7"/>
      <c r="R3296" s="7"/>
      <c r="BG3296" s="6"/>
      <c r="BH3296" s="6"/>
      <c r="BU3296" s="7"/>
      <c r="BV3296" s="7"/>
      <c r="CI3296"/>
      <c r="CJ3296"/>
    </row>
    <row r="3297" spans="1:88" x14ac:dyDescent="0.25">
      <c r="A3297" s="5"/>
      <c r="C3297" s="6"/>
      <c r="D3297" s="6"/>
      <c r="Q3297" s="7"/>
      <c r="R3297" s="7"/>
      <c r="BG3297" s="6"/>
      <c r="BH3297" s="6"/>
      <c r="BU3297" s="7"/>
      <c r="BV3297" s="7"/>
      <c r="CI3297"/>
      <c r="CJ3297"/>
    </row>
    <row r="3298" spans="1:88" x14ac:dyDescent="0.25">
      <c r="A3298" s="5"/>
      <c r="C3298" s="6"/>
      <c r="D3298" s="6"/>
      <c r="Q3298" s="7"/>
      <c r="R3298" s="7"/>
      <c r="BG3298" s="6"/>
      <c r="BH3298" s="6"/>
      <c r="BU3298" s="7"/>
      <c r="BV3298" s="7"/>
      <c r="CI3298"/>
      <c r="CJ3298"/>
    </row>
    <row r="3299" spans="1:88" x14ac:dyDescent="0.25">
      <c r="A3299" s="5"/>
      <c r="C3299" s="6"/>
      <c r="D3299" s="6"/>
      <c r="Q3299" s="7"/>
      <c r="R3299" s="7"/>
      <c r="BG3299" s="6"/>
      <c r="BH3299" s="6"/>
      <c r="BU3299" s="7"/>
      <c r="BV3299" s="7"/>
      <c r="CI3299"/>
      <c r="CJ3299"/>
    </row>
    <row r="3300" spans="1:88" x14ac:dyDescent="0.25">
      <c r="A3300" s="5"/>
      <c r="C3300" s="6"/>
      <c r="D3300" s="6"/>
      <c r="Q3300" s="7"/>
      <c r="R3300" s="7"/>
      <c r="BG3300" s="6"/>
      <c r="BH3300" s="6"/>
      <c r="BU3300" s="7"/>
      <c r="BV3300" s="7"/>
      <c r="CI3300"/>
      <c r="CJ3300"/>
    </row>
    <row r="3301" spans="1:88" x14ac:dyDescent="0.25">
      <c r="A3301" s="5"/>
      <c r="C3301" s="6"/>
      <c r="D3301" s="6"/>
      <c r="Q3301" s="7"/>
      <c r="R3301" s="7"/>
      <c r="BG3301" s="6"/>
      <c r="BH3301" s="6"/>
      <c r="BU3301" s="7"/>
      <c r="BV3301" s="7"/>
      <c r="CI3301"/>
      <c r="CJ3301"/>
    </row>
    <row r="3302" spans="1:88" x14ac:dyDescent="0.25">
      <c r="A3302" s="5"/>
      <c r="C3302" s="6"/>
      <c r="D3302" s="6"/>
      <c r="Q3302" s="7"/>
      <c r="R3302" s="7"/>
      <c r="BG3302" s="6"/>
      <c r="BH3302" s="6"/>
      <c r="BU3302" s="7"/>
      <c r="BV3302" s="7"/>
      <c r="CI3302"/>
      <c r="CJ3302"/>
    </row>
    <row r="3303" spans="1:88" x14ac:dyDescent="0.25">
      <c r="A3303" s="5"/>
      <c r="C3303" s="6"/>
      <c r="D3303" s="6"/>
      <c r="Q3303" s="7"/>
      <c r="R3303" s="7"/>
      <c r="BG3303" s="6"/>
      <c r="BH3303" s="6"/>
      <c r="BU3303" s="7"/>
      <c r="BV3303" s="7"/>
      <c r="CI3303"/>
      <c r="CJ3303"/>
    </row>
    <row r="3304" spans="1:88" x14ac:dyDescent="0.25">
      <c r="A3304" s="5"/>
      <c r="C3304" s="6"/>
      <c r="D3304" s="6"/>
      <c r="Q3304" s="7"/>
      <c r="R3304" s="7"/>
      <c r="BG3304" s="6"/>
      <c r="BH3304" s="6"/>
      <c r="BU3304" s="7"/>
      <c r="BV3304" s="7"/>
      <c r="CI3304"/>
      <c r="CJ3304"/>
    </row>
    <row r="3305" spans="1:88" x14ac:dyDescent="0.25">
      <c r="A3305" s="5"/>
      <c r="C3305" s="6"/>
      <c r="D3305" s="6"/>
      <c r="Q3305" s="7"/>
      <c r="R3305" s="7"/>
      <c r="BG3305" s="6"/>
      <c r="BH3305" s="6"/>
      <c r="BU3305" s="7"/>
      <c r="BV3305" s="7"/>
      <c r="CI3305"/>
      <c r="CJ3305"/>
    </row>
    <row r="3306" spans="1:88" x14ac:dyDescent="0.25">
      <c r="A3306" s="5"/>
      <c r="C3306" s="6"/>
      <c r="D3306" s="6"/>
      <c r="Q3306" s="7"/>
      <c r="R3306" s="7"/>
      <c r="BG3306" s="6"/>
      <c r="BH3306" s="6"/>
      <c r="BU3306" s="7"/>
      <c r="BV3306" s="7"/>
      <c r="CI3306"/>
      <c r="CJ3306"/>
    </row>
    <row r="3307" spans="1:88" x14ac:dyDescent="0.25">
      <c r="A3307" s="5"/>
      <c r="C3307" s="6"/>
      <c r="D3307" s="6"/>
      <c r="Q3307" s="7"/>
      <c r="R3307" s="7"/>
      <c r="BG3307" s="6"/>
      <c r="BH3307" s="6"/>
      <c r="BU3307" s="7"/>
      <c r="BV3307" s="7"/>
      <c r="CI3307"/>
      <c r="CJ3307"/>
    </row>
    <row r="3308" spans="1:88" x14ac:dyDescent="0.25">
      <c r="A3308" s="5"/>
      <c r="C3308" s="6"/>
      <c r="D3308" s="6"/>
      <c r="Q3308" s="7"/>
      <c r="R3308" s="7"/>
      <c r="BG3308" s="6"/>
      <c r="BH3308" s="6"/>
      <c r="BU3308" s="7"/>
      <c r="BV3308" s="7"/>
      <c r="CI3308"/>
      <c r="CJ3308"/>
    </row>
    <row r="3309" spans="1:88" x14ac:dyDescent="0.25">
      <c r="A3309" s="5"/>
      <c r="C3309" s="6"/>
      <c r="D3309" s="6"/>
      <c r="Q3309" s="7"/>
      <c r="R3309" s="7"/>
      <c r="BG3309" s="6"/>
      <c r="BH3309" s="6"/>
      <c r="BU3309" s="7"/>
      <c r="BV3309" s="7"/>
      <c r="CI3309"/>
      <c r="CJ3309"/>
    </row>
    <row r="3310" spans="1:88" x14ac:dyDescent="0.25">
      <c r="A3310" s="5"/>
      <c r="C3310" s="6"/>
      <c r="D3310" s="6"/>
      <c r="Q3310" s="7"/>
      <c r="R3310" s="7"/>
      <c r="BG3310" s="6"/>
      <c r="BH3310" s="6"/>
      <c r="BU3310" s="7"/>
      <c r="BV3310" s="7"/>
      <c r="CI3310"/>
      <c r="CJ3310"/>
    </row>
    <row r="3311" spans="1:88" x14ac:dyDescent="0.25">
      <c r="A3311" s="5"/>
      <c r="C3311" s="6"/>
      <c r="D3311" s="6"/>
      <c r="Q3311" s="7"/>
      <c r="R3311" s="7"/>
      <c r="BG3311" s="6"/>
      <c r="BH3311" s="6"/>
      <c r="BU3311" s="7"/>
      <c r="BV3311" s="7"/>
      <c r="CI3311"/>
      <c r="CJ3311"/>
    </row>
    <row r="3312" spans="1:88" x14ac:dyDescent="0.25">
      <c r="A3312" s="5"/>
      <c r="C3312" s="6"/>
      <c r="D3312" s="6"/>
      <c r="Q3312" s="7"/>
      <c r="R3312" s="7"/>
      <c r="BG3312" s="6"/>
      <c r="BH3312" s="6"/>
      <c r="BU3312" s="7"/>
      <c r="BV3312" s="7"/>
      <c r="CI3312"/>
      <c r="CJ3312"/>
    </row>
    <row r="3313" spans="1:88" x14ac:dyDescent="0.25">
      <c r="A3313" s="5"/>
      <c r="C3313" s="6"/>
      <c r="D3313" s="6"/>
      <c r="Q3313" s="7"/>
      <c r="R3313" s="7"/>
      <c r="BG3313" s="6"/>
      <c r="BH3313" s="6"/>
      <c r="BU3313" s="7"/>
      <c r="BV3313" s="7"/>
      <c r="CI3313"/>
      <c r="CJ3313"/>
    </row>
    <row r="3314" spans="1:88" x14ac:dyDescent="0.25">
      <c r="A3314" s="5"/>
      <c r="C3314" s="6"/>
      <c r="D3314" s="6"/>
      <c r="Q3314" s="7"/>
      <c r="R3314" s="7"/>
      <c r="BG3314" s="6"/>
      <c r="BH3314" s="6"/>
      <c r="BU3314" s="7"/>
      <c r="BV3314" s="7"/>
      <c r="CI3314"/>
      <c r="CJ3314"/>
    </row>
    <row r="3315" spans="1:88" x14ac:dyDescent="0.25">
      <c r="A3315" s="5"/>
      <c r="C3315" s="6"/>
      <c r="D3315" s="6"/>
      <c r="Q3315" s="7"/>
      <c r="R3315" s="7"/>
      <c r="BG3315" s="6"/>
      <c r="BH3315" s="6"/>
      <c r="BU3315" s="7"/>
      <c r="BV3315" s="7"/>
      <c r="CI3315"/>
      <c r="CJ3315"/>
    </row>
    <row r="3316" spans="1:88" x14ac:dyDescent="0.25">
      <c r="A3316" s="5"/>
      <c r="C3316" s="6"/>
      <c r="D3316" s="6"/>
      <c r="Q3316" s="7"/>
      <c r="R3316" s="7"/>
      <c r="BG3316" s="6"/>
      <c r="BH3316" s="6"/>
      <c r="BU3316" s="7"/>
      <c r="BV3316" s="7"/>
      <c r="CI3316"/>
      <c r="CJ3316"/>
    </row>
    <row r="3317" spans="1:88" x14ac:dyDescent="0.25">
      <c r="A3317" s="5"/>
      <c r="C3317" s="6"/>
      <c r="D3317" s="6"/>
      <c r="Q3317" s="7"/>
      <c r="R3317" s="7"/>
      <c r="BG3317" s="6"/>
      <c r="BH3317" s="6"/>
      <c r="BU3317" s="7"/>
      <c r="BV3317" s="7"/>
      <c r="CI3317"/>
      <c r="CJ3317"/>
    </row>
    <row r="3318" spans="1:88" x14ac:dyDescent="0.25">
      <c r="A3318" s="5"/>
      <c r="C3318" s="6"/>
      <c r="D3318" s="6"/>
      <c r="Q3318" s="7"/>
      <c r="R3318" s="7"/>
      <c r="BG3318" s="6"/>
      <c r="BH3318" s="6"/>
      <c r="BU3318" s="7"/>
      <c r="BV3318" s="7"/>
      <c r="CI3318"/>
      <c r="CJ3318"/>
    </row>
    <row r="3319" spans="1:88" x14ac:dyDescent="0.25">
      <c r="A3319" s="5"/>
      <c r="C3319" s="6"/>
      <c r="D3319" s="6"/>
      <c r="Q3319" s="7"/>
      <c r="R3319" s="7"/>
      <c r="BG3319" s="6"/>
      <c r="BH3319" s="6"/>
      <c r="BU3319" s="7"/>
      <c r="BV3319" s="7"/>
      <c r="CI3319"/>
      <c r="CJ3319"/>
    </row>
    <row r="3320" spans="1:88" x14ac:dyDescent="0.25">
      <c r="A3320" s="5"/>
      <c r="C3320" s="6"/>
      <c r="D3320" s="6"/>
      <c r="Q3320" s="7"/>
      <c r="R3320" s="7"/>
      <c r="BG3320" s="6"/>
      <c r="BH3320" s="6"/>
      <c r="BU3320" s="7"/>
      <c r="BV3320" s="7"/>
      <c r="CI3320"/>
      <c r="CJ3320"/>
    </row>
    <row r="3321" spans="1:88" x14ac:dyDescent="0.25">
      <c r="A3321" s="5"/>
      <c r="C3321" s="6"/>
      <c r="D3321" s="6"/>
      <c r="Q3321" s="7"/>
      <c r="R3321" s="7"/>
      <c r="BG3321" s="6"/>
      <c r="BH3321" s="6"/>
      <c r="BU3321" s="7"/>
      <c r="BV3321" s="7"/>
      <c r="CI3321"/>
      <c r="CJ3321"/>
    </row>
    <row r="3322" spans="1:88" x14ac:dyDescent="0.25">
      <c r="A3322" s="5"/>
      <c r="C3322" s="6"/>
      <c r="D3322" s="6"/>
      <c r="Q3322" s="7"/>
      <c r="R3322" s="7"/>
      <c r="BG3322" s="6"/>
      <c r="BH3322" s="6"/>
      <c r="BU3322" s="7"/>
      <c r="BV3322" s="7"/>
      <c r="CI3322"/>
      <c r="CJ3322"/>
    </row>
    <row r="3323" spans="1:88" x14ac:dyDescent="0.25">
      <c r="A3323" s="5"/>
      <c r="C3323" s="6"/>
      <c r="D3323" s="6"/>
      <c r="Q3323" s="7"/>
      <c r="R3323" s="7"/>
      <c r="BG3323" s="6"/>
      <c r="BH3323" s="6"/>
      <c r="BU3323" s="7"/>
      <c r="BV3323" s="7"/>
      <c r="CI3323"/>
      <c r="CJ3323"/>
    </row>
    <row r="3324" spans="1:88" x14ac:dyDescent="0.25">
      <c r="A3324" s="5"/>
      <c r="C3324" s="6"/>
      <c r="D3324" s="6"/>
      <c r="Q3324" s="7"/>
      <c r="R3324" s="7"/>
      <c r="BG3324" s="6"/>
      <c r="BH3324" s="6"/>
      <c r="BU3324" s="7"/>
      <c r="BV3324" s="7"/>
      <c r="CI3324"/>
      <c r="CJ3324"/>
    </row>
    <row r="3325" spans="1:88" x14ac:dyDescent="0.25">
      <c r="A3325" s="5"/>
      <c r="C3325" s="6"/>
      <c r="D3325" s="6"/>
      <c r="Q3325" s="7"/>
      <c r="R3325" s="7"/>
      <c r="BG3325" s="6"/>
      <c r="BH3325" s="6"/>
      <c r="BU3325" s="7"/>
      <c r="BV3325" s="7"/>
      <c r="CI3325"/>
      <c r="CJ3325"/>
    </row>
    <row r="3326" spans="1:88" x14ac:dyDescent="0.25">
      <c r="A3326" s="5"/>
      <c r="C3326" s="6"/>
      <c r="D3326" s="6"/>
      <c r="Q3326" s="7"/>
      <c r="R3326" s="7"/>
      <c r="BG3326" s="6"/>
      <c r="BH3326" s="6"/>
      <c r="BU3326" s="7"/>
      <c r="BV3326" s="7"/>
      <c r="CI3326"/>
      <c r="CJ3326"/>
    </row>
    <row r="3327" spans="1:88" x14ac:dyDescent="0.25">
      <c r="A3327" s="5"/>
      <c r="C3327" s="6"/>
      <c r="D3327" s="6"/>
      <c r="Q3327" s="7"/>
      <c r="R3327" s="7"/>
      <c r="BG3327" s="6"/>
      <c r="BH3327" s="6"/>
      <c r="BU3327" s="7"/>
      <c r="BV3327" s="7"/>
      <c r="CI3327"/>
      <c r="CJ3327"/>
    </row>
    <row r="3328" spans="1:88" x14ac:dyDescent="0.25">
      <c r="A3328" s="5"/>
      <c r="C3328" s="6"/>
      <c r="D3328" s="6"/>
      <c r="Q3328" s="7"/>
      <c r="R3328" s="7"/>
      <c r="BG3328" s="6"/>
      <c r="BH3328" s="6"/>
      <c r="BU3328" s="7"/>
      <c r="BV3328" s="7"/>
      <c r="CI3328"/>
      <c r="CJ3328"/>
    </row>
    <row r="3329" spans="1:88" x14ac:dyDescent="0.25">
      <c r="A3329" s="5"/>
      <c r="C3329" s="6"/>
      <c r="D3329" s="6"/>
      <c r="Q3329" s="7"/>
      <c r="R3329" s="7"/>
      <c r="BG3329" s="6"/>
      <c r="BH3329" s="6"/>
      <c r="BU3329" s="7"/>
      <c r="BV3329" s="7"/>
      <c r="CI3329"/>
      <c r="CJ3329"/>
    </row>
    <row r="3330" spans="1:88" x14ac:dyDescent="0.25">
      <c r="A3330" s="5"/>
      <c r="C3330" s="6"/>
      <c r="D3330" s="6"/>
      <c r="Q3330" s="7"/>
      <c r="R3330" s="7"/>
      <c r="BG3330" s="6"/>
      <c r="BH3330" s="6"/>
      <c r="BU3330" s="7"/>
      <c r="BV3330" s="7"/>
      <c r="CI3330"/>
      <c r="CJ3330"/>
    </row>
    <row r="3331" spans="1:88" x14ac:dyDescent="0.25">
      <c r="A3331" s="5"/>
      <c r="C3331" s="6"/>
      <c r="D3331" s="6"/>
      <c r="Q3331" s="7"/>
      <c r="R3331" s="7"/>
      <c r="BG3331" s="6"/>
      <c r="BH3331" s="6"/>
      <c r="BU3331" s="7"/>
      <c r="BV3331" s="7"/>
      <c r="CI3331"/>
      <c r="CJ3331"/>
    </row>
    <row r="3332" spans="1:88" x14ac:dyDescent="0.25">
      <c r="A3332" s="5"/>
      <c r="C3332" s="6"/>
      <c r="D3332" s="6"/>
      <c r="Q3332" s="7"/>
      <c r="R3332" s="7"/>
      <c r="BG3332" s="6"/>
      <c r="BH3332" s="6"/>
      <c r="BU3332" s="7"/>
      <c r="BV3332" s="7"/>
      <c r="CI3332"/>
      <c r="CJ3332"/>
    </row>
    <row r="3333" spans="1:88" x14ac:dyDescent="0.25">
      <c r="A3333" s="5"/>
      <c r="C3333" s="6"/>
      <c r="D3333" s="6"/>
      <c r="Q3333" s="7"/>
      <c r="R3333" s="7"/>
      <c r="BG3333" s="6"/>
      <c r="BH3333" s="6"/>
      <c r="BU3333" s="7"/>
      <c r="BV3333" s="7"/>
      <c r="CI3333"/>
      <c r="CJ3333"/>
    </row>
    <row r="3334" spans="1:88" x14ac:dyDescent="0.25">
      <c r="A3334" s="5"/>
      <c r="C3334" s="6"/>
      <c r="D3334" s="6"/>
      <c r="Q3334" s="7"/>
      <c r="R3334" s="7"/>
      <c r="BG3334" s="6"/>
      <c r="BH3334" s="6"/>
      <c r="BU3334" s="7"/>
      <c r="BV3334" s="7"/>
      <c r="CI3334"/>
      <c r="CJ3334"/>
    </row>
    <row r="3335" spans="1:88" x14ac:dyDescent="0.25">
      <c r="A3335" s="5"/>
      <c r="C3335" s="6"/>
      <c r="D3335" s="6"/>
      <c r="Q3335" s="7"/>
      <c r="R3335" s="7"/>
      <c r="BG3335" s="6"/>
      <c r="BH3335" s="6"/>
      <c r="BU3335" s="7"/>
      <c r="BV3335" s="7"/>
      <c r="CI3335"/>
      <c r="CJ3335"/>
    </row>
    <row r="3336" spans="1:88" x14ac:dyDescent="0.25">
      <c r="A3336" s="5"/>
      <c r="C3336" s="6"/>
      <c r="D3336" s="6"/>
      <c r="Q3336" s="7"/>
      <c r="R3336" s="7"/>
      <c r="BG3336" s="6"/>
      <c r="BH3336" s="6"/>
      <c r="BU3336" s="7"/>
      <c r="BV3336" s="7"/>
      <c r="CI3336"/>
      <c r="CJ3336"/>
    </row>
    <row r="3337" spans="1:88" x14ac:dyDescent="0.25">
      <c r="A3337" s="5"/>
      <c r="C3337" s="6"/>
      <c r="D3337" s="6"/>
      <c r="Q3337" s="7"/>
      <c r="R3337" s="7"/>
      <c r="BG3337" s="6"/>
      <c r="BH3337" s="6"/>
      <c r="BU3337" s="7"/>
      <c r="BV3337" s="7"/>
      <c r="CI3337"/>
      <c r="CJ3337"/>
    </row>
    <row r="3338" spans="1:88" x14ac:dyDescent="0.25">
      <c r="A3338" s="5"/>
      <c r="C3338" s="6"/>
      <c r="D3338" s="6"/>
      <c r="Q3338" s="7"/>
      <c r="R3338" s="7"/>
      <c r="BG3338" s="6"/>
      <c r="BH3338" s="6"/>
      <c r="BU3338" s="7"/>
      <c r="BV3338" s="7"/>
      <c r="CI3338"/>
      <c r="CJ3338"/>
    </row>
    <row r="3339" spans="1:88" x14ac:dyDescent="0.25">
      <c r="A3339" s="5"/>
      <c r="C3339" s="6"/>
      <c r="D3339" s="6"/>
      <c r="Q3339" s="7"/>
      <c r="R3339" s="7"/>
      <c r="BG3339" s="6"/>
      <c r="BH3339" s="6"/>
      <c r="BU3339" s="7"/>
      <c r="BV3339" s="7"/>
      <c r="CI3339"/>
      <c r="CJ3339"/>
    </row>
    <row r="3340" spans="1:88" x14ac:dyDescent="0.25">
      <c r="A3340" s="5"/>
      <c r="C3340" s="6"/>
      <c r="D3340" s="6"/>
      <c r="Q3340" s="7"/>
      <c r="R3340" s="7"/>
      <c r="BG3340" s="6"/>
      <c r="BH3340" s="6"/>
      <c r="BU3340" s="7"/>
      <c r="BV3340" s="7"/>
      <c r="CI3340"/>
      <c r="CJ3340"/>
    </row>
    <row r="3341" spans="1:88" x14ac:dyDescent="0.25">
      <c r="A3341" s="5"/>
      <c r="C3341" s="6"/>
      <c r="D3341" s="6"/>
      <c r="Q3341" s="7"/>
      <c r="R3341" s="7"/>
      <c r="BG3341" s="6"/>
      <c r="BH3341" s="6"/>
      <c r="BU3341" s="7"/>
      <c r="BV3341" s="7"/>
      <c r="CI3341"/>
      <c r="CJ3341"/>
    </row>
    <row r="3342" spans="1:88" x14ac:dyDescent="0.25">
      <c r="A3342" s="5"/>
      <c r="C3342" s="6"/>
      <c r="D3342" s="6"/>
      <c r="Q3342" s="7"/>
      <c r="R3342" s="7"/>
      <c r="BG3342" s="6"/>
      <c r="BH3342" s="6"/>
      <c r="BU3342" s="7"/>
      <c r="BV3342" s="7"/>
      <c r="CI3342"/>
      <c r="CJ3342"/>
    </row>
    <row r="3343" spans="1:88" x14ac:dyDescent="0.25">
      <c r="A3343" s="5"/>
      <c r="C3343" s="6"/>
      <c r="D3343" s="6"/>
      <c r="Q3343" s="7"/>
      <c r="R3343" s="7"/>
      <c r="BG3343" s="6"/>
      <c r="BH3343" s="6"/>
      <c r="BU3343" s="7"/>
      <c r="BV3343" s="7"/>
      <c r="CI3343"/>
      <c r="CJ3343"/>
    </row>
    <row r="3344" spans="1:88" x14ac:dyDescent="0.25">
      <c r="A3344" s="5"/>
      <c r="C3344" s="6"/>
      <c r="D3344" s="6"/>
      <c r="Q3344" s="7"/>
      <c r="R3344" s="7"/>
      <c r="BG3344" s="6"/>
      <c r="BH3344" s="6"/>
      <c r="BU3344" s="7"/>
      <c r="BV3344" s="7"/>
      <c r="CI3344"/>
      <c r="CJ3344"/>
    </row>
    <row r="3345" spans="1:88" x14ac:dyDescent="0.25">
      <c r="A3345" s="5"/>
      <c r="C3345" s="6"/>
      <c r="D3345" s="6"/>
      <c r="Q3345" s="7"/>
      <c r="R3345" s="7"/>
      <c r="BG3345" s="6"/>
      <c r="BH3345" s="6"/>
      <c r="BU3345" s="7"/>
      <c r="BV3345" s="7"/>
      <c r="CI3345"/>
      <c r="CJ3345"/>
    </row>
    <row r="3346" spans="1:88" x14ac:dyDescent="0.25">
      <c r="A3346" s="5"/>
      <c r="C3346" s="6"/>
      <c r="D3346" s="6"/>
      <c r="Q3346" s="7"/>
      <c r="R3346" s="7"/>
      <c r="BG3346" s="6"/>
      <c r="BH3346" s="6"/>
      <c r="BU3346" s="7"/>
      <c r="BV3346" s="7"/>
      <c r="CI3346"/>
      <c r="CJ3346"/>
    </row>
    <row r="3347" spans="1:88" x14ac:dyDescent="0.25">
      <c r="A3347" s="5"/>
      <c r="C3347" s="6"/>
      <c r="D3347" s="6"/>
      <c r="Q3347" s="7"/>
      <c r="R3347" s="7"/>
      <c r="BG3347" s="6"/>
      <c r="BH3347" s="6"/>
      <c r="BU3347" s="7"/>
      <c r="BV3347" s="7"/>
      <c r="CI3347"/>
      <c r="CJ3347"/>
    </row>
    <row r="3348" spans="1:88" x14ac:dyDescent="0.25">
      <c r="A3348" s="5"/>
      <c r="C3348" s="6"/>
      <c r="D3348" s="6"/>
      <c r="Q3348" s="7"/>
      <c r="R3348" s="7"/>
      <c r="BG3348" s="6"/>
      <c r="BH3348" s="6"/>
      <c r="BU3348" s="7"/>
      <c r="BV3348" s="7"/>
      <c r="CI3348"/>
      <c r="CJ3348"/>
    </row>
    <row r="3349" spans="1:88" x14ac:dyDescent="0.25">
      <c r="A3349" s="5"/>
      <c r="C3349" s="6"/>
      <c r="D3349" s="6"/>
      <c r="Q3349" s="7"/>
      <c r="R3349" s="7"/>
      <c r="BG3349" s="6"/>
      <c r="BH3349" s="6"/>
      <c r="BU3349" s="7"/>
      <c r="BV3349" s="7"/>
      <c r="CI3349"/>
      <c r="CJ3349"/>
    </row>
    <row r="3350" spans="1:88" x14ac:dyDescent="0.25">
      <c r="A3350" s="5"/>
      <c r="C3350" s="6"/>
      <c r="D3350" s="6"/>
      <c r="Q3350" s="7"/>
      <c r="R3350" s="7"/>
      <c r="BG3350" s="6"/>
      <c r="BH3350" s="6"/>
      <c r="BU3350" s="7"/>
      <c r="BV3350" s="7"/>
      <c r="CI3350"/>
      <c r="CJ3350"/>
    </row>
    <row r="3351" spans="1:88" x14ac:dyDescent="0.25">
      <c r="A3351" s="5"/>
      <c r="C3351" s="6"/>
      <c r="D3351" s="6"/>
      <c r="Q3351" s="7"/>
      <c r="R3351" s="7"/>
      <c r="BG3351" s="6"/>
      <c r="BH3351" s="6"/>
      <c r="BU3351" s="7"/>
      <c r="BV3351" s="7"/>
      <c r="CI3351"/>
      <c r="CJ3351"/>
    </row>
    <row r="3352" spans="1:88" x14ac:dyDescent="0.25">
      <c r="A3352" s="5"/>
      <c r="C3352" s="6"/>
      <c r="D3352" s="6"/>
      <c r="Q3352" s="7"/>
      <c r="R3352" s="7"/>
      <c r="BG3352" s="6"/>
      <c r="BH3352" s="6"/>
      <c r="BU3352" s="7"/>
      <c r="BV3352" s="7"/>
      <c r="CI3352"/>
      <c r="CJ3352"/>
    </row>
    <row r="3353" spans="1:88" x14ac:dyDescent="0.25">
      <c r="A3353" s="5"/>
      <c r="C3353" s="6"/>
      <c r="D3353" s="6"/>
      <c r="Q3353" s="7"/>
      <c r="R3353" s="7"/>
      <c r="BG3353" s="6"/>
      <c r="BH3353" s="6"/>
      <c r="BU3353" s="7"/>
      <c r="BV3353" s="7"/>
      <c r="CI3353"/>
      <c r="CJ3353"/>
    </row>
    <row r="3354" spans="1:88" x14ac:dyDescent="0.25">
      <c r="A3354" s="5"/>
      <c r="C3354" s="6"/>
      <c r="D3354" s="6"/>
      <c r="Q3354" s="7"/>
      <c r="R3354" s="7"/>
      <c r="BG3354" s="6"/>
      <c r="BH3354" s="6"/>
      <c r="BU3354" s="7"/>
      <c r="BV3354" s="7"/>
      <c r="CI3354"/>
      <c r="CJ3354"/>
    </row>
    <row r="3355" spans="1:88" x14ac:dyDescent="0.25">
      <c r="A3355" s="5"/>
      <c r="C3355" s="6"/>
      <c r="D3355" s="6"/>
      <c r="Q3355" s="7"/>
      <c r="R3355" s="7"/>
      <c r="BG3355" s="6"/>
      <c r="BH3355" s="6"/>
      <c r="BU3355" s="7"/>
      <c r="BV3355" s="7"/>
      <c r="CI3355"/>
      <c r="CJ3355"/>
    </row>
    <row r="3356" spans="1:88" x14ac:dyDescent="0.25">
      <c r="A3356" s="5"/>
      <c r="C3356" s="6"/>
      <c r="D3356" s="6"/>
      <c r="Q3356" s="7"/>
      <c r="R3356" s="7"/>
      <c r="BG3356" s="6"/>
      <c r="BH3356" s="6"/>
      <c r="BU3356" s="7"/>
      <c r="BV3356" s="7"/>
      <c r="CI3356"/>
      <c r="CJ3356"/>
    </row>
    <row r="3357" spans="1:88" x14ac:dyDescent="0.25">
      <c r="A3357" s="5"/>
      <c r="C3357" s="6"/>
      <c r="D3357" s="6"/>
      <c r="Q3357" s="7"/>
      <c r="R3357" s="7"/>
      <c r="BG3357" s="6"/>
      <c r="BH3357" s="6"/>
      <c r="BU3357" s="7"/>
      <c r="BV3357" s="7"/>
      <c r="CI3357"/>
      <c r="CJ3357"/>
    </row>
    <row r="3358" spans="1:88" x14ac:dyDescent="0.25">
      <c r="A3358" s="5"/>
      <c r="C3358" s="6"/>
      <c r="D3358" s="6"/>
      <c r="Q3358" s="7"/>
      <c r="R3358" s="7"/>
      <c r="BG3358" s="6"/>
      <c r="BH3358" s="6"/>
      <c r="BU3358" s="7"/>
      <c r="BV3358" s="7"/>
      <c r="CI3358"/>
      <c r="CJ3358"/>
    </row>
    <row r="3359" spans="1:88" x14ac:dyDescent="0.25">
      <c r="A3359" s="5"/>
      <c r="C3359" s="6"/>
      <c r="D3359" s="6"/>
      <c r="Q3359" s="7"/>
      <c r="R3359" s="7"/>
      <c r="BG3359" s="6"/>
      <c r="BH3359" s="6"/>
      <c r="BU3359" s="7"/>
      <c r="BV3359" s="7"/>
      <c r="CI3359"/>
      <c r="CJ3359"/>
    </row>
    <row r="3360" spans="1:88" x14ac:dyDescent="0.25">
      <c r="A3360" s="5"/>
      <c r="C3360" s="6"/>
      <c r="D3360" s="6"/>
      <c r="Q3360" s="7"/>
      <c r="R3360" s="7"/>
      <c r="BG3360" s="6"/>
      <c r="BH3360" s="6"/>
      <c r="BU3360" s="7"/>
      <c r="BV3360" s="7"/>
      <c r="CI3360"/>
      <c r="CJ3360"/>
    </row>
    <row r="3361" spans="1:88" x14ac:dyDescent="0.25">
      <c r="A3361" s="5"/>
      <c r="C3361" s="6"/>
      <c r="D3361" s="6"/>
      <c r="Q3361" s="7"/>
      <c r="R3361" s="7"/>
      <c r="BG3361" s="6"/>
      <c r="BH3361" s="6"/>
      <c r="BU3361" s="7"/>
      <c r="BV3361" s="7"/>
      <c r="CI3361"/>
      <c r="CJ3361"/>
    </row>
    <row r="3362" spans="1:88" x14ac:dyDescent="0.25">
      <c r="A3362" s="5"/>
      <c r="C3362" s="6"/>
      <c r="D3362" s="6"/>
      <c r="Q3362" s="7"/>
      <c r="R3362" s="7"/>
      <c r="BG3362" s="6"/>
      <c r="BH3362" s="6"/>
      <c r="BU3362" s="7"/>
      <c r="BV3362" s="7"/>
      <c r="CI3362"/>
      <c r="CJ3362"/>
    </row>
    <row r="3363" spans="1:88" x14ac:dyDescent="0.25">
      <c r="A3363" s="5"/>
      <c r="C3363" s="6"/>
      <c r="D3363" s="6"/>
      <c r="Q3363" s="7"/>
      <c r="R3363" s="7"/>
      <c r="BG3363" s="6"/>
      <c r="BH3363" s="6"/>
      <c r="BU3363" s="7"/>
      <c r="BV3363" s="7"/>
      <c r="CI3363"/>
      <c r="CJ3363"/>
    </row>
    <row r="3364" spans="1:88" x14ac:dyDescent="0.25">
      <c r="A3364" s="5"/>
      <c r="C3364" s="6"/>
      <c r="D3364" s="6"/>
      <c r="Q3364" s="7"/>
      <c r="R3364" s="7"/>
      <c r="BG3364" s="6"/>
      <c r="BH3364" s="6"/>
      <c r="BU3364" s="7"/>
      <c r="BV3364" s="7"/>
      <c r="CI3364"/>
      <c r="CJ3364"/>
    </row>
    <row r="3365" spans="1:88" x14ac:dyDescent="0.25">
      <c r="A3365" s="5"/>
      <c r="C3365" s="6"/>
      <c r="D3365" s="6"/>
      <c r="Q3365" s="7"/>
      <c r="R3365" s="7"/>
      <c r="BG3365" s="6"/>
      <c r="BH3365" s="6"/>
      <c r="BU3365" s="7"/>
      <c r="BV3365" s="7"/>
      <c r="CI3365"/>
      <c r="CJ3365"/>
    </row>
    <row r="3366" spans="1:88" x14ac:dyDescent="0.25">
      <c r="A3366" s="5"/>
      <c r="C3366" s="6"/>
      <c r="D3366" s="6"/>
      <c r="Q3366" s="7"/>
      <c r="R3366" s="7"/>
      <c r="BG3366" s="6"/>
      <c r="BH3366" s="6"/>
      <c r="BU3366" s="7"/>
      <c r="BV3366" s="7"/>
      <c r="CI3366"/>
      <c r="CJ3366"/>
    </row>
    <row r="3367" spans="1:88" x14ac:dyDescent="0.25">
      <c r="A3367" s="5"/>
      <c r="C3367" s="6"/>
      <c r="D3367" s="6"/>
      <c r="Q3367" s="7"/>
      <c r="R3367" s="7"/>
      <c r="BG3367" s="6"/>
      <c r="BH3367" s="6"/>
      <c r="BU3367" s="7"/>
      <c r="BV3367" s="7"/>
      <c r="CI3367"/>
      <c r="CJ3367"/>
    </row>
    <row r="3368" spans="1:88" x14ac:dyDescent="0.25">
      <c r="A3368" s="5"/>
      <c r="C3368" s="6"/>
      <c r="D3368" s="6"/>
      <c r="Q3368" s="7"/>
      <c r="R3368" s="7"/>
      <c r="BG3368" s="6"/>
      <c r="BH3368" s="6"/>
      <c r="BU3368" s="7"/>
      <c r="BV3368" s="7"/>
      <c r="CI3368"/>
      <c r="CJ3368"/>
    </row>
    <row r="3369" spans="1:88" x14ac:dyDescent="0.25">
      <c r="A3369" s="5"/>
      <c r="C3369" s="6"/>
      <c r="D3369" s="6"/>
      <c r="Q3369" s="7"/>
      <c r="R3369" s="7"/>
      <c r="BG3369" s="6"/>
      <c r="BH3369" s="6"/>
      <c r="BU3369" s="7"/>
      <c r="BV3369" s="7"/>
      <c r="CI3369"/>
      <c r="CJ3369"/>
    </row>
    <row r="3370" spans="1:88" x14ac:dyDescent="0.25">
      <c r="A3370" s="5"/>
      <c r="C3370" s="6"/>
      <c r="D3370" s="6"/>
      <c r="Q3370" s="7"/>
      <c r="R3370" s="7"/>
      <c r="BG3370" s="6"/>
      <c r="BH3370" s="6"/>
      <c r="BU3370" s="7"/>
      <c r="BV3370" s="7"/>
      <c r="CI3370"/>
      <c r="CJ3370"/>
    </row>
    <row r="3371" spans="1:88" x14ac:dyDescent="0.25">
      <c r="A3371" s="5"/>
      <c r="C3371" s="6"/>
      <c r="D3371" s="6"/>
      <c r="Q3371" s="7"/>
      <c r="R3371" s="7"/>
      <c r="BG3371" s="6"/>
      <c r="BH3371" s="6"/>
      <c r="BU3371" s="7"/>
      <c r="BV3371" s="7"/>
      <c r="CI3371"/>
      <c r="CJ3371"/>
    </row>
    <row r="3372" spans="1:88" x14ac:dyDescent="0.25">
      <c r="A3372" s="5"/>
      <c r="C3372" s="6"/>
      <c r="D3372" s="6"/>
      <c r="Q3372" s="7"/>
      <c r="R3372" s="7"/>
      <c r="BG3372" s="6"/>
      <c r="BH3372" s="6"/>
      <c r="BU3372" s="7"/>
      <c r="BV3372" s="7"/>
      <c r="CI3372"/>
      <c r="CJ3372"/>
    </row>
    <row r="3373" spans="1:88" x14ac:dyDescent="0.25">
      <c r="A3373" s="5"/>
      <c r="C3373" s="6"/>
      <c r="D3373" s="6"/>
      <c r="Q3373" s="7"/>
      <c r="R3373" s="7"/>
      <c r="BG3373" s="6"/>
      <c r="BH3373" s="6"/>
      <c r="BU3373" s="7"/>
      <c r="BV3373" s="7"/>
      <c r="CI3373"/>
      <c r="CJ3373"/>
    </row>
    <row r="3374" spans="1:88" x14ac:dyDescent="0.25">
      <c r="A3374" s="5"/>
      <c r="C3374" s="6"/>
      <c r="D3374" s="6"/>
      <c r="Q3374" s="7"/>
      <c r="R3374" s="7"/>
      <c r="BG3374" s="6"/>
      <c r="BH3374" s="6"/>
      <c r="BU3374" s="7"/>
      <c r="BV3374" s="7"/>
      <c r="CI3374"/>
      <c r="CJ3374"/>
    </row>
    <row r="3375" spans="1:88" x14ac:dyDescent="0.25">
      <c r="A3375" s="5"/>
      <c r="C3375" s="6"/>
      <c r="D3375" s="6"/>
      <c r="Q3375" s="7"/>
      <c r="R3375" s="7"/>
      <c r="BG3375" s="6"/>
      <c r="BH3375" s="6"/>
      <c r="BU3375" s="7"/>
      <c r="BV3375" s="7"/>
      <c r="CI3375"/>
      <c r="CJ3375"/>
    </row>
    <row r="3376" spans="1:88" x14ac:dyDescent="0.25">
      <c r="A3376" s="5"/>
      <c r="C3376" s="6"/>
      <c r="D3376" s="6"/>
      <c r="Q3376" s="7"/>
      <c r="R3376" s="7"/>
      <c r="BG3376" s="6"/>
      <c r="BH3376" s="6"/>
      <c r="BU3376" s="7"/>
      <c r="BV3376" s="7"/>
      <c r="CI3376"/>
      <c r="CJ3376"/>
    </row>
    <row r="3377" spans="1:88" x14ac:dyDescent="0.25">
      <c r="A3377" s="5"/>
      <c r="C3377" s="6"/>
      <c r="D3377" s="6"/>
      <c r="Q3377" s="7"/>
      <c r="R3377" s="7"/>
      <c r="BG3377" s="6"/>
      <c r="BH3377" s="6"/>
      <c r="BU3377" s="7"/>
      <c r="BV3377" s="7"/>
      <c r="CI3377"/>
      <c r="CJ3377"/>
    </row>
    <row r="3378" spans="1:88" x14ac:dyDescent="0.25">
      <c r="A3378" s="5"/>
      <c r="C3378" s="6"/>
      <c r="D3378" s="6"/>
      <c r="Q3378" s="7"/>
      <c r="R3378" s="7"/>
      <c r="BG3378" s="6"/>
      <c r="BH3378" s="6"/>
      <c r="BU3378" s="7"/>
      <c r="BV3378" s="7"/>
      <c r="CI3378"/>
      <c r="CJ3378"/>
    </row>
    <row r="3379" spans="1:88" x14ac:dyDescent="0.25">
      <c r="A3379" s="5"/>
      <c r="C3379" s="6"/>
      <c r="D3379" s="6"/>
      <c r="Q3379" s="7"/>
      <c r="R3379" s="7"/>
      <c r="BG3379" s="6"/>
      <c r="BH3379" s="6"/>
      <c r="BU3379" s="7"/>
      <c r="BV3379" s="7"/>
      <c r="CI3379"/>
      <c r="CJ3379"/>
    </row>
    <row r="3380" spans="1:88" x14ac:dyDescent="0.25">
      <c r="A3380" s="5"/>
      <c r="C3380" s="6"/>
      <c r="D3380" s="6"/>
      <c r="Q3380" s="7"/>
      <c r="R3380" s="7"/>
      <c r="BG3380" s="6"/>
      <c r="BH3380" s="6"/>
      <c r="BU3380" s="7"/>
      <c r="BV3380" s="7"/>
      <c r="CI3380"/>
      <c r="CJ3380"/>
    </row>
    <row r="3381" spans="1:88" x14ac:dyDescent="0.25">
      <c r="A3381" s="5"/>
      <c r="C3381" s="6"/>
      <c r="D3381" s="6"/>
      <c r="Q3381" s="7"/>
      <c r="R3381" s="7"/>
      <c r="BG3381" s="6"/>
      <c r="BH3381" s="6"/>
      <c r="BU3381" s="7"/>
      <c r="BV3381" s="7"/>
      <c r="CI3381"/>
      <c r="CJ3381"/>
    </row>
    <row r="3382" spans="1:88" x14ac:dyDescent="0.25">
      <c r="A3382" s="5"/>
      <c r="C3382" s="6"/>
      <c r="D3382" s="6"/>
      <c r="Q3382" s="7"/>
      <c r="R3382" s="7"/>
      <c r="BG3382" s="6"/>
      <c r="BH3382" s="6"/>
      <c r="BU3382" s="7"/>
      <c r="BV3382" s="7"/>
      <c r="CI3382"/>
      <c r="CJ3382"/>
    </row>
    <row r="3383" spans="1:88" x14ac:dyDescent="0.25">
      <c r="A3383" s="5"/>
      <c r="C3383" s="6"/>
      <c r="D3383" s="6"/>
      <c r="Q3383" s="7"/>
      <c r="R3383" s="7"/>
      <c r="BG3383" s="6"/>
      <c r="BH3383" s="6"/>
      <c r="BU3383" s="7"/>
      <c r="BV3383" s="7"/>
      <c r="CI3383"/>
      <c r="CJ3383"/>
    </row>
    <row r="3384" spans="1:88" x14ac:dyDescent="0.25">
      <c r="A3384" s="5"/>
      <c r="C3384" s="6"/>
      <c r="D3384" s="6"/>
      <c r="Q3384" s="7"/>
      <c r="R3384" s="7"/>
      <c r="BG3384" s="6"/>
      <c r="BH3384" s="6"/>
      <c r="BU3384" s="7"/>
      <c r="BV3384" s="7"/>
      <c r="CI3384"/>
      <c r="CJ3384"/>
    </row>
    <row r="3385" spans="1:88" x14ac:dyDescent="0.25">
      <c r="A3385" s="5"/>
      <c r="C3385" s="6"/>
      <c r="D3385" s="6"/>
      <c r="Q3385" s="7"/>
      <c r="R3385" s="7"/>
      <c r="BG3385" s="6"/>
      <c r="BH3385" s="6"/>
      <c r="BU3385" s="7"/>
      <c r="BV3385" s="7"/>
      <c r="CI3385"/>
      <c r="CJ3385"/>
    </row>
    <row r="3386" spans="1:88" x14ac:dyDescent="0.25">
      <c r="A3386" s="5"/>
      <c r="C3386" s="6"/>
      <c r="D3386" s="6"/>
      <c r="Q3386" s="7"/>
      <c r="R3386" s="7"/>
      <c r="BG3386" s="6"/>
      <c r="BH3386" s="6"/>
      <c r="BU3386" s="7"/>
      <c r="BV3386" s="7"/>
      <c r="CI3386"/>
      <c r="CJ3386"/>
    </row>
    <row r="3387" spans="1:88" x14ac:dyDescent="0.25">
      <c r="A3387" s="5"/>
      <c r="C3387" s="6"/>
      <c r="D3387" s="6"/>
      <c r="Q3387" s="7"/>
      <c r="R3387" s="7"/>
      <c r="BG3387" s="6"/>
      <c r="BH3387" s="6"/>
      <c r="BU3387" s="7"/>
      <c r="BV3387" s="7"/>
      <c r="CI3387"/>
      <c r="CJ3387"/>
    </row>
    <row r="3388" spans="1:88" x14ac:dyDescent="0.25">
      <c r="A3388" s="5"/>
      <c r="C3388" s="6"/>
      <c r="D3388" s="6"/>
      <c r="Q3388" s="7"/>
      <c r="R3388" s="7"/>
      <c r="BG3388" s="6"/>
      <c r="BH3388" s="6"/>
      <c r="BU3388" s="7"/>
      <c r="BV3388" s="7"/>
      <c r="CI3388"/>
      <c r="CJ3388"/>
    </row>
    <row r="3389" spans="1:88" x14ac:dyDescent="0.25">
      <c r="A3389" s="5"/>
      <c r="C3389" s="6"/>
      <c r="D3389" s="6"/>
      <c r="Q3389" s="7"/>
      <c r="R3389" s="7"/>
      <c r="BG3389" s="6"/>
      <c r="BH3389" s="6"/>
      <c r="BU3389" s="7"/>
      <c r="BV3389" s="7"/>
      <c r="CI3389"/>
      <c r="CJ3389"/>
    </row>
    <row r="3390" spans="1:88" x14ac:dyDescent="0.25">
      <c r="A3390" s="5"/>
      <c r="C3390" s="6"/>
      <c r="D3390" s="6"/>
      <c r="Q3390" s="7"/>
      <c r="R3390" s="7"/>
      <c r="BG3390" s="6"/>
      <c r="BH3390" s="6"/>
      <c r="BU3390" s="7"/>
      <c r="BV3390" s="7"/>
      <c r="CI3390"/>
      <c r="CJ3390"/>
    </row>
    <row r="3391" spans="1:88" x14ac:dyDescent="0.25">
      <c r="A3391" s="5"/>
      <c r="C3391" s="6"/>
      <c r="D3391" s="6"/>
      <c r="Q3391" s="7"/>
      <c r="R3391" s="7"/>
      <c r="BG3391" s="6"/>
      <c r="BH3391" s="6"/>
      <c r="BU3391" s="7"/>
      <c r="BV3391" s="7"/>
      <c r="CI3391"/>
      <c r="CJ3391"/>
    </row>
    <row r="3392" spans="1:88" x14ac:dyDescent="0.25">
      <c r="A3392" s="5"/>
      <c r="C3392" s="6"/>
      <c r="D3392" s="6"/>
      <c r="Q3392" s="7"/>
      <c r="R3392" s="7"/>
      <c r="BG3392" s="6"/>
      <c r="BH3392" s="6"/>
      <c r="BU3392" s="7"/>
      <c r="BV3392" s="7"/>
      <c r="CI3392"/>
      <c r="CJ3392"/>
    </row>
    <row r="3393" spans="1:88" x14ac:dyDescent="0.25">
      <c r="A3393" s="5"/>
      <c r="C3393" s="6"/>
      <c r="D3393" s="6"/>
      <c r="Q3393" s="7"/>
      <c r="R3393" s="7"/>
      <c r="BG3393" s="6"/>
      <c r="BH3393" s="6"/>
      <c r="BU3393" s="7"/>
      <c r="BV3393" s="7"/>
      <c r="CI3393"/>
      <c r="CJ3393"/>
    </row>
    <row r="3394" spans="1:88" x14ac:dyDescent="0.25">
      <c r="A3394" s="5"/>
      <c r="C3394" s="6"/>
      <c r="D3394" s="6"/>
      <c r="Q3394" s="7"/>
      <c r="R3394" s="7"/>
      <c r="BG3394" s="6"/>
      <c r="BH3394" s="6"/>
      <c r="BU3394" s="7"/>
      <c r="BV3394" s="7"/>
      <c r="CI3394"/>
      <c r="CJ3394"/>
    </row>
    <row r="3395" spans="1:88" x14ac:dyDescent="0.25">
      <c r="A3395" s="5"/>
      <c r="C3395" s="6"/>
      <c r="D3395" s="6"/>
      <c r="Q3395" s="7"/>
      <c r="R3395" s="7"/>
      <c r="BG3395" s="6"/>
      <c r="BH3395" s="6"/>
      <c r="BU3395" s="7"/>
      <c r="BV3395" s="7"/>
      <c r="CI3395"/>
      <c r="CJ3395"/>
    </row>
    <row r="3396" spans="1:88" x14ac:dyDescent="0.25">
      <c r="A3396" s="5"/>
      <c r="C3396" s="6"/>
      <c r="D3396" s="6"/>
      <c r="Q3396" s="7"/>
      <c r="R3396" s="7"/>
      <c r="BG3396" s="6"/>
      <c r="BH3396" s="6"/>
      <c r="BU3396" s="7"/>
      <c r="BV3396" s="7"/>
      <c r="CI3396"/>
      <c r="CJ3396"/>
    </row>
    <row r="3397" spans="1:88" x14ac:dyDescent="0.25">
      <c r="A3397" s="5"/>
      <c r="C3397" s="6"/>
      <c r="D3397" s="6"/>
      <c r="Q3397" s="7"/>
      <c r="R3397" s="7"/>
      <c r="BG3397" s="6"/>
      <c r="BH3397" s="6"/>
      <c r="BU3397" s="7"/>
      <c r="BV3397" s="7"/>
      <c r="CI3397"/>
      <c r="CJ3397"/>
    </row>
    <row r="3398" spans="1:88" x14ac:dyDescent="0.25">
      <c r="A3398" s="5"/>
      <c r="C3398" s="6"/>
      <c r="D3398" s="6"/>
      <c r="Q3398" s="7"/>
      <c r="R3398" s="7"/>
      <c r="BG3398" s="6"/>
      <c r="BH3398" s="6"/>
      <c r="BU3398" s="7"/>
      <c r="BV3398" s="7"/>
      <c r="CI3398"/>
      <c r="CJ3398"/>
    </row>
    <row r="3399" spans="1:88" x14ac:dyDescent="0.25">
      <c r="A3399" s="5"/>
      <c r="C3399" s="6"/>
      <c r="D3399" s="6"/>
      <c r="Q3399" s="7"/>
      <c r="R3399" s="7"/>
      <c r="BG3399" s="6"/>
      <c r="BH3399" s="6"/>
      <c r="BU3399" s="7"/>
      <c r="BV3399" s="7"/>
      <c r="CI3399"/>
      <c r="CJ3399"/>
    </row>
    <row r="3400" spans="1:88" x14ac:dyDescent="0.25">
      <c r="A3400" s="5"/>
      <c r="C3400" s="6"/>
      <c r="D3400" s="6"/>
      <c r="Q3400" s="7"/>
      <c r="R3400" s="7"/>
      <c r="BG3400" s="6"/>
      <c r="BH3400" s="6"/>
      <c r="BU3400" s="7"/>
      <c r="BV3400" s="7"/>
      <c r="CI3400"/>
      <c r="CJ3400"/>
    </row>
    <row r="3401" spans="1:88" x14ac:dyDescent="0.25">
      <c r="A3401" s="5"/>
      <c r="C3401" s="6"/>
      <c r="D3401" s="6"/>
      <c r="Q3401" s="7"/>
      <c r="R3401" s="7"/>
      <c r="BG3401" s="6"/>
      <c r="BH3401" s="6"/>
      <c r="BU3401" s="7"/>
      <c r="BV3401" s="7"/>
      <c r="CI3401"/>
      <c r="CJ3401"/>
    </row>
    <row r="3402" spans="1:88" x14ac:dyDescent="0.25">
      <c r="A3402" s="5"/>
      <c r="C3402" s="6"/>
      <c r="D3402" s="6"/>
      <c r="Q3402" s="7"/>
      <c r="R3402" s="7"/>
      <c r="BG3402" s="6"/>
      <c r="BH3402" s="6"/>
      <c r="BU3402" s="7"/>
      <c r="BV3402" s="7"/>
      <c r="CI3402"/>
      <c r="CJ3402"/>
    </row>
    <row r="3403" spans="1:88" x14ac:dyDescent="0.25">
      <c r="A3403" s="5"/>
      <c r="C3403" s="6"/>
      <c r="D3403" s="6"/>
      <c r="Q3403" s="7"/>
      <c r="R3403" s="7"/>
      <c r="BG3403" s="6"/>
      <c r="BH3403" s="6"/>
      <c r="BU3403" s="7"/>
      <c r="BV3403" s="7"/>
      <c r="CI3403"/>
      <c r="CJ3403"/>
    </row>
    <row r="3404" spans="1:88" x14ac:dyDescent="0.25">
      <c r="A3404" s="5"/>
      <c r="C3404" s="6"/>
      <c r="D3404" s="6"/>
      <c r="Q3404" s="7"/>
      <c r="R3404" s="7"/>
      <c r="BG3404" s="6"/>
      <c r="BH3404" s="6"/>
      <c r="BU3404" s="7"/>
      <c r="BV3404" s="7"/>
      <c r="CI3404"/>
      <c r="CJ3404"/>
    </row>
    <row r="3405" spans="1:88" x14ac:dyDescent="0.25">
      <c r="A3405" s="5"/>
      <c r="C3405" s="6"/>
      <c r="D3405" s="6"/>
      <c r="Q3405" s="7"/>
      <c r="R3405" s="7"/>
      <c r="BG3405" s="6"/>
      <c r="BH3405" s="6"/>
      <c r="BU3405" s="7"/>
      <c r="BV3405" s="7"/>
      <c r="CI3405"/>
      <c r="CJ3405"/>
    </row>
    <row r="3406" spans="1:88" x14ac:dyDescent="0.25">
      <c r="A3406" s="5"/>
      <c r="C3406" s="6"/>
      <c r="D3406" s="6"/>
      <c r="Q3406" s="7"/>
      <c r="R3406" s="7"/>
      <c r="BG3406" s="6"/>
      <c r="BH3406" s="6"/>
      <c r="BU3406" s="7"/>
      <c r="BV3406" s="7"/>
      <c r="CI3406"/>
      <c r="CJ3406"/>
    </row>
    <row r="3407" spans="1:88" x14ac:dyDescent="0.25">
      <c r="A3407" s="5"/>
      <c r="C3407" s="6"/>
      <c r="D3407" s="6"/>
      <c r="Q3407" s="7"/>
      <c r="R3407" s="7"/>
      <c r="BG3407" s="6"/>
      <c r="BH3407" s="6"/>
      <c r="BU3407" s="7"/>
      <c r="BV3407" s="7"/>
      <c r="CI3407"/>
      <c r="CJ3407"/>
    </row>
    <row r="3408" spans="1:88" x14ac:dyDescent="0.25">
      <c r="A3408" s="5"/>
      <c r="C3408" s="6"/>
      <c r="D3408" s="6"/>
      <c r="Q3408" s="7"/>
      <c r="R3408" s="7"/>
      <c r="BG3408" s="6"/>
      <c r="BH3408" s="6"/>
      <c r="BU3408" s="7"/>
      <c r="BV3408" s="7"/>
      <c r="CI3408"/>
      <c r="CJ3408"/>
    </row>
    <row r="3409" spans="1:88" x14ac:dyDescent="0.25">
      <c r="A3409" s="5"/>
      <c r="C3409" s="6"/>
      <c r="D3409" s="6"/>
      <c r="Q3409" s="7"/>
      <c r="R3409" s="7"/>
      <c r="BG3409" s="6"/>
      <c r="BH3409" s="6"/>
      <c r="BU3409" s="7"/>
      <c r="BV3409" s="7"/>
      <c r="CI3409"/>
      <c r="CJ3409"/>
    </row>
    <row r="3410" spans="1:88" x14ac:dyDescent="0.25">
      <c r="A3410" s="5"/>
      <c r="C3410" s="6"/>
      <c r="D3410" s="6"/>
      <c r="Q3410" s="7"/>
      <c r="R3410" s="7"/>
      <c r="BG3410" s="6"/>
      <c r="BH3410" s="6"/>
      <c r="BU3410" s="7"/>
      <c r="BV3410" s="7"/>
      <c r="CI3410"/>
      <c r="CJ3410"/>
    </row>
    <row r="3411" spans="1:88" x14ac:dyDescent="0.25">
      <c r="A3411" s="5"/>
      <c r="C3411" s="6"/>
      <c r="D3411" s="6"/>
      <c r="Q3411" s="7"/>
      <c r="R3411" s="7"/>
      <c r="BG3411" s="6"/>
      <c r="BH3411" s="6"/>
      <c r="BU3411" s="7"/>
      <c r="BV3411" s="7"/>
      <c r="CI3411"/>
      <c r="CJ3411"/>
    </row>
    <row r="3412" spans="1:88" x14ac:dyDescent="0.25">
      <c r="A3412" s="5"/>
      <c r="C3412" s="6"/>
      <c r="D3412" s="6"/>
      <c r="Q3412" s="7"/>
      <c r="R3412" s="7"/>
      <c r="BG3412" s="6"/>
      <c r="BH3412" s="6"/>
      <c r="BU3412" s="7"/>
      <c r="BV3412" s="7"/>
      <c r="CI3412"/>
      <c r="CJ3412"/>
    </row>
    <row r="3413" spans="1:88" x14ac:dyDescent="0.25">
      <c r="A3413" s="5"/>
      <c r="C3413" s="6"/>
      <c r="D3413" s="6"/>
      <c r="Q3413" s="7"/>
      <c r="R3413" s="7"/>
      <c r="BG3413" s="6"/>
      <c r="BH3413" s="6"/>
      <c r="BU3413" s="7"/>
      <c r="BV3413" s="7"/>
      <c r="CI3413"/>
      <c r="CJ3413"/>
    </row>
    <row r="3414" spans="1:88" x14ac:dyDescent="0.25">
      <c r="A3414" s="5"/>
      <c r="C3414" s="6"/>
      <c r="D3414" s="6"/>
      <c r="Q3414" s="7"/>
      <c r="R3414" s="7"/>
      <c r="BG3414" s="6"/>
      <c r="BH3414" s="6"/>
      <c r="BU3414" s="7"/>
      <c r="BV3414" s="7"/>
      <c r="CI3414"/>
      <c r="CJ3414"/>
    </row>
    <row r="3415" spans="1:88" x14ac:dyDescent="0.25">
      <c r="A3415" s="5"/>
      <c r="C3415" s="6"/>
      <c r="D3415" s="6"/>
      <c r="Q3415" s="7"/>
      <c r="R3415" s="7"/>
      <c r="BG3415" s="6"/>
      <c r="BH3415" s="6"/>
      <c r="BU3415" s="7"/>
      <c r="BV3415" s="7"/>
      <c r="CI3415"/>
      <c r="CJ3415"/>
    </row>
    <row r="3416" spans="1:88" x14ac:dyDescent="0.25">
      <c r="A3416" s="5"/>
      <c r="C3416" s="6"/>
      <c r="D3416" s="6"/>
      <c r="Q3416" s="7"/>
      <c r="R3416" s="7"/>
      <c r="BG3416" s="6"/>
      <c r="BH3416" s="6"/>
      <c r="BU3416" s="7"/>
      <c r="BV3416" s="7"/>
      <c r="CI3416"/>
      <c r="CJ3416"/>
    </row>
    <row r="3417" spans="1:88" x14ac:dyDescent="0.25">
      <c r="A3417" s="5"/>
      <c r="C3417" s="6"/>
      <c r="D3417" s="6"/>
      <c r="Q3417" s="7"/>
      <c r="R3417" s="7"/>
      <c r="BG3417" s="6"/>
      <c r="BH3417" s="6"/>
      <c r="BU3417" s="7"/>
      <c r="BV3417" s="7"/>
      <c r="CI3417"/>
      <c r="CJ3417"/>
    </row>
    <row r="3418" spans="1:88" x14ac:dyDescent="0.25">
      <c r="A3418" s="5"/>
      <c r="C3418" s="6"/>
      <c r="D3418" s="6"/>
      <c r="Q3418" s="7"/>
      <c r="R3418" s="7"/>
      <c r="BG3418" s="6"/>
      <c r="BH3418" s="6"/>
      <c r="BU3418" s="7"/>
      <c r="BV3418" s="7"/>
      <c r="CI3418"/>
      <c r="CJ3418"/>
    </row>
    <row r="3419" spans="1:88" x14ac:dyDescent="0.25">
      <c r="A3419" s="5"/>
      <c r="C3419" s="6"/>
      <c r="D3419" s="6"/>
      <c r="Q3419" s="7"/>
      <c r="R3419" s="7"/>
      <c r="BG3419" s="6"/>
      <c r="BH3419" s="6"/>
      <c r="BU3419" s="7"/>
      <c r="BV3419" s="7"/>
      <c r="CI3419"/>
      <c r="CJ3419"/>
    </row>
    <row r="3420" spans="1:88" x14ac:dyDescent="0.25">
      <c r="A3420" s="5"/>
      <c r="C3420" s="6"/>
      <c r="D3420" s="6"/>
      <c r="Q3420" s="7"/>
      <c r="R3420" s="7"/>
      <c r="BG3420" s="6"/>
      <c r="BH3420" s="6"/>
      <c r="BU3420" s="7"/>
      <c r="BV3420" s="7"/>
      <c r="CI3420"/>
      <c r="CJ3420"/>
    </row>
    <row r="3421" spans="1:88" x14ac:dyDescent="0.25">
      <c r="A3421" s="5"/>
      <c r="C3421" s="6"/>
      <c r="D3421" s="6"/>
      <c r="Q3421" s="7"/>
      <c r="R3421" s="7"/>
      <c r="BG3421" s="6"/>
      <c r="BH3421" s="6"/>
      <c r="BU3421" s="7"/>
      <c r="BV3421" s="7"/>
      <c r="CI3421"/>
      <c r="CJ3421"/>
    </row>
    <row r="3422" spans="1:88" x14ac:dyDescent="0.25">
      <c r="A3422" s="5"/>
      <c r="C3422" s="6"/>
      <c r="D3422" s="6"/>
      <c r="Q3422" s="7"/>
      <c r="R3422" s="7"/>
      <c r="BG3422" s="6"/>
      <c r="BH3422" s="6"/>
      <c r="BU3422" s="7"/>
      <c r="BV3422" s="7"/>
      <c r="CI3422"/>
      <c r="CJ3422"/>
    </row>
    <row r="3423" spans="1:88" x14ac:dyDescent="0.25">
      <c r="A3423" s="5"/>
      <c r="C3423" s="6"/>
      <c r="D3423" s="6"/>
      <c r="Q3423" s="7"/>
      <c r="R3423" s="7"/>
      <c r="BG3423" s="6"/>
      <c r="BH3423" s="6"/>
      <c r="BU3423" s="7"/>
      <c r="BV3423" s="7"/>
      <c r="CI3423"/>
      <c r="CJ3423"/>
    </row>
    <row r="3424" spans="1:88" x14ac:dyDescent="0.25">
      <c r="A3424" s="5"/>
      <c r="C3424" s="6"/>
      <c r="D3424" s="6"/>
      <c r="Q3424" s="7"/>
      <c r="R3424" s="7"/>
      <c r="BG3424" s="6"/>
      <c r="BH3424" s="6"/>
      <c r="BU3424" s="7"/>
      <c r="BV3424" s="7"/>
      <c r="CI3424"/>
      <c r="CJ3424"/>
    </row>
    <row r="3425" spans="1:88" x14ac:dyDescent="0.25">
      <c r="A3425" s="5"/>
      <c r="C3425" s="6"/>
      <c r="D3425" s="6"/>
      <c r="Q3425" s="7"/>
      <c r="R3425" s="7"/>
      <c r="BG3425" s="6"/>
      <c r="BH3425" s="6"/>
      <c r="BU3425" s="7"/>
      <c r="BV3425" s="7"/>
      <c r="CI3425"/>
      <c r="CJ3425"/>
    </row>
    <row r="3426" spans="1:88" x14ac:dyDescent="0.25">
      <c r="A3426" s="5"/>
      <c r="C3426" s="6"/>
      <c r="D3426" s="6"/>
      <c r="Q3426" s="7"/>
      <c r="R3426" s="7"/>
      <c r="BG3426" s="6"/>
      <c r="BH3426" s="6"/>
      <c r="BU3426" s="7"/>
      <c r="BV3426" s="7"/>
      <c r="CI3426"/>
      <c r="CJ3426"/>
    </row>
    <row r="3427" spans="1:88" x14ac:dyDescent="0.25">
      <c r="A3427" s="5"/>
      <c r="C3427" s="6"/>
      <c r="D3427" s="6"/>
      <c r="Q3427" s="7"/>
      <c r="R3427" s="7"/>
      <c r="BG3427" s="6"/>
      <c r="BH3427" s="6"/>
      <c r="BU3427" s="7"/>
      <c r="BV3427" s="7"/>
      <c r="CI3427"/>
      <c r="CJ3427"/>
    </row>
    <row r="3428" spans="1:88" x14ac:dyDescent="0.25">
      <c r="A3428" s="5"/>
      <c r="C3428" s="6"/>
      <c r="D3428" s="6"/>
      <c r="Q3428" s="7"/>
      <c r="R3428" s="7"/>
      <c r="BG3428" s="6"/>
      <c r="BH3428" s="6"/>
      <c r="BU3428" s="7"/>
      <c r="BV3428" s="7"/>
      <c r="CI3428"/>
      <c r="CJ3428"/>
    </row>
    <row r="3429" spans="1:88" x14ac:dyDescent="0.25">
      <c r="A3429" s="5"/>
      <c r="C3429" s="6"/>
      <c r="D3429" s="6"/>
      <c r="Q3429" s="7"/>
      <c r="R3429" s="7"/>
      <c r="BG3429" s="6"/>
      <c r="BH3429" s="6"/>
      <c r="BU3429" s="7"/>
      <c r="BV3429" s="7"/>
      <c r="CI3429"/>
      <c r="CJ3429"/>
    </row>
    <row r="3430" spans="1:88" x14ac:dyDescent="0.25">
      <c r="A3430" s="5"/>
      <c r="C3430" s="6"/>
      <c r="D3430" s="6"/>
      <c r="Q3430" s="7"/>
      <c r="R3430" s="7"/>
      <c r="BG3430" s="6"/>
      <c r="BH3430" s="6"/>
      <c r="BU3430" s="7"/>
      <c r="BV3430" s="7"/>
      <c r="CI3430"/>
      <c r="CJ3430"/>
    </row>
    <row r="3431" spans="1:88" x14ac:dyDescent="0.25">
      <c r="A3431" s="5"/>
      <c r="C3431" s="6"/>
      <c r="D3431" s="6"/>
      <c r="Q3431" s="7"/>
      <c r="R3431" s="7"/>
      <c r="BG3431" s="6"/>
      <c r="BH3431" s="6"/>
      <c r="BU3431" s="7"/>
      <c r="BV3431" s="7"/>
      <c r="CI3431"/>
      <c r="CJ3431"/>
    </row>
    <row r="3432" spans="1:88" x14ac:dyDescent="0.25">
      <c r="A3432" s="5"/>
      <c r="C3432" s="6"/>
      <c r="D3432" s="6"/>
      <c r="Q3432" s="7"/>
      <c r="R3432" s="7"/>
      <c r="BG3432" s="6"/>
      <c r="BH3432" s="6"/>
      <c r="BU3432" s="7"/>
      <c r="BV3432" s="7"/>
      <c r="CI3432"/>
      <c r="CJ3432"/>
    </row>
    <row r="3433" spans="1:88" x14ac:dyDescent="0.25">
      <c r="A3433" s="5"/>
      <c r="C3433" s="6"/>
      <c r="D3433" s="6"/>
      <c r="Q3433" s="7"/>
      <c r="R3433" s="7"/>
      <c r="BG3433" s="6"/>
      <c r="BH3433" s="6"/>
      <c r="BU3433" s="7"/>
      <c r="BV3433" s="7"/>
      <c r="CI3433"/>
      <c r="CJ3433"/>
    </row>
    <row r="3434" spans="1:88" x14ac:dyDescent="0.25">
      <c r="A3434" s="5"/>
      <c r="C3434" s="6"/>
      <c r="D3434" s="6"/>
      <c r="Q3434" s="7"/>
      <c r="R3434" s="7"/>
      <c r="BG3434" s="6"/>
      <c r="BH3434" s="6"/>
      <c r="BU3434" s="7"/>
      <c r="BV3434" s="7"/>
      <c r="CI3434"/>
      <c r="CJ3434"/>
    </row>
    <row r="3435" spans="1:88" x14ac:dyDescent="0.25">
      <c r="A3435" s="5"/>
      <c r="C3435" s="6"/>
      <c r="D3435" s="6"/>
      <c r="Q3435" s="7"/>
      <c r="R3435" s="7"/>
      <c r="BG3435" s="6"/>
      <c r="BH3435" s="6"/>
      <c r="BU3435" s="7"/>
      <c r="BV3435" s="7"/>
      <c r="CI3435"/>
      <c r="CJ3435"/>
    </row>
    <row r="3436" spans="1:88" x14ac:dyDescent="0.25">
      <c r="A3436" s="5"/>
      <c r="C3436" s="6"/>
      <c r="D3436" s="6"/>
      <c r="Q3436" s="7"/>
      <c r="R3436" s="7"/>
      <c r="BG3436" s="6"/>
      <c r="BH3436" s="6"/>
      <c r="BU3436" s="7"/>
      <c r="BV3436" s="7"/>
      <c r="CI3436"/>
      <c r="CJ3436"/>
    </row>
    <row r="3437" spans="1:88" x14ac:dyDescent="0.25">
      <c r="A3437" s="5"/>
      <c r="C3437" s="6"/>
      <c r="D3437" s="6"/>
      <c r="Q3437" s="7"/>
      <c r="R3437" s="7"/>
      <c r="BG3437" s="6"/>
      <c r="BH3437" s="6"/>
      <c r="BU3437" s="7"/>
      <c r="BV3437" s="7"/>
      <c r="CI3437"/>
      <c r="CJ3437"/>
    </row>
    <row r="3438" spans="1:88" x14ac:dyDescent="0.25">
      <c r="A3438" s="5"/>
      <c r="C3438" s="6"/>
      <c r="D3438" s="6"/>
      <c r="Q3438" s="7"/>
      <c r="R3438" s="7"/>
      <c r="BG3438" s="6"/>
      <c r="BH3438" s="6"/>
      <c r="BU3438" s="7"/>
      <c r="BV3438" s="7"/>
      <c r="CI3438"/>
      <c r="CJ3438"/>
    </row>
    <row r="3439" spans="1:88" x14ac:dyDescent="0.25">
      <c r="A3439" s="5"/>
      <c r="C3439" s="6"/>
      <c r="D3439" s="6"/>
      <c r="Q3439" s="7"/>
      <c r="R3439" s="7"/>
      <c r="BG3439" s="6"/>
      <c r="BH3439" s="6"/>
      <c r="BU3439" s="7"/>
      <c r="BV3439" s="7"/>
      <c r="CI3439"/>
      <c r="CJ3439"/>
    </row>
    <row r="3440" spans="1:88" x14ac:dyDescent="0.25">
      <c r="A3440" s="5"/>
      <c r="C3440" s="6"/>
      <c r="D3440" s="6"/>
      <c r="Q3440" s="7"/>
      <c r="R3440" s="7"/>
      <c r="BG3440" s="6"/>
      <c r="BH3440" s="6"/>
      <c r="BU3440" s="7"/>
      <c r="BV3440" s="7"/>
      <c r="CI3440"/>
      <c r="CJ3440"/>
    </row>
    <row r="3441" spans="1:88" x14ac:dyDescent="0.25">
      <c r="A3441" s="5"/>
      <c r="C3441" s="6"/>
      <c r="D3441" s="6"/>
      <c r="Q3441" s="7"/>
      <c r="R3441" s="7"/>
      <c r="BG3441" s="6"/>
      <c r="BH3441" s="6"/>
      <c r="BU3441" s="7"/>
      <c r="BV3441" s="7"/>
      <c r="CI3441"/>
      <c r="CJ3441"/>
    </row>
    <row r="3442" spans="1:88" x14ac:dyDescent="0.25">
      <c r="A3442" s="5"/>
      <c r="C3442" s="6"/>
      <c r="D3442" s="6"/>
      <c r="Q3442" s="7"/>
      <c r="R3442" s="7"/>
      <c r="BG3442" s="6"/>
      <c r="BH3442" s="6"/>
      <c r="BU3442" s="7"/>
      <c r="BV3442" s="7"/>
      <c r="CI3442"/>
      <c r="CJ3442"/>
    </row>
    <row r="3443" spans="1:88" x14ac:dyDescent="0.25">
      <c r="A3443" s="5"/>
      <c r="C3443" s="6"/>
      <c r="D3443" s="6"/>
      <c r="Q3443" s="7"/>
      <c r="R3443" s="7"/>
      <c r="BG3443" s="6"/>
      <c r="BH3443" s="6"/>
      <c r="BU3443" s="7"/>
      <c r="BV3443" s="7"/>
      <c r="CI3443"/>
      <c r="CJ3443"/>
    </row>
    <row r="3444" spans="1:88" x14ac:dyDescent="0.25">
      <c r="A3444" s="5"/>
      <c r="C3444" s="6"/>
      <c r="D3444" s="6"/>
      <c r="Q3444" s="7"/>
      <c r="R3444" s="7"/>
      <c r="BG3444" s="6"/>
      <c r="BH3444" s="6"/>
      <c r="BU3444" s="7"/>
      <c r="BV3444" s="7"/>
      <c r="CI3444"/>
      <c r="CJ3444"/>
    </row>
    <row r="3445" spans="1:88" x14ac:dyDescent="0.25">
      <c r="A3445" s="5"/>
      <c r="C3445" s="6"/>
      <c r="D3445" s="6"/>
      <c r="Q3445" s="7"/>
      <c r="R3445" s="7"/>
      <c r="BG3445" s="6"/>
      <c r="BH3445" s="6"/>
      <c r="BU3445" s="7"/>
      <c r="BV3445" s="7"/>
      <c r="CI3445"/>
      <c r="CJ3445"/>
    </row>
    <row r="3446" spans="1:88" x14ac:dyDescent="0.25">
      <c r="A3446" s="5"/>
      <c r="C3446" s="6"/>
      <c r="D3446" s="6"/>
      <c r="Q3446" s="7"/>
      <c r="R3446" s="7"/>
      <c r="BG3446" s="6"/>
      <c r="BH3446" s="6"/>
      <c r="BU3446" s="7"/>
      <c r="BV3446" s="7"/>
      <c r="CI3446"/>
      <c r="CJ3446"/>
    </row>
    <row r="3447" spans="1:88" x14ac:dyDescent="0.25">
      <c r="A3447" s="5"/>
      <c r="C3447" s="6"/>
      <c r="D3447" s="6"/>
      <c r="Q3447" s="7"/>
      <c r="R3447" s="7"/>
      <c r="BG3447" s="6"/>
      <c r="BH3447" s="6"/>
      <c r="BU3447" s="7"/>
      <c r="BV3447" s="7"/>
      <c r="CI3447"/>
      <c r="CJ3447"/>
    </row>
    <row r="3448" spans="1:88" x14ac:dyDescent="0.25">
      <c r="A3448" s="5"/>
      <c r="C3448" s="6"/>
      <c r="D3448" s="6"/>
      <c r="Q3448" s="7"/>
      <c r="R3448" s="7"/>
      <c r="BG3448" s="6"/>
      <c r="BH3448" s="6"/>
      <c r="BU3448" s="7"/>
      <c r="BV3448" s="7"/>
      <c r="CI3448"/>
      <c r="CJ3448"/>
    </row>
    <row r="3449" spans="1:88" x14ac:dyDescent="0.25">
      <c r="A3449" s="5"/>
      <c r="C3449" s="6"/>
      <c r="D3449" s="6"/>
      <c r="Q3449" s="7"/>
      <c r="R3449" s="7"/>
      <c r="BG3449" s="6"/>
      <c r="BH3449" s="6"/>
      <c r="BU3449" s="7"/>
      <c r="BV3449" s="7"/>
      <c r="CI3449"/>
      <c r="CJ3449"/>
    </row>
    <row r="3450" spans="1:88" x14ac:dyDescent="0.25">
      <c r="A3450" s="5"/>
      <c r="C3450" s="6"/>
      <c r="D3450" s="6"/>
      <c r="Q3450" s="7"/>
      <c r="R3450" s="7"/>
      <c r="BG3450" s="6"/>
      <c r="BH3450" s="6"/>
      <c r="BU3450" s="7"/>
      <c r="BV3450" s="7"/>
      <c r="CI3450"/>
      <c r="CJ3450"/>
    </row>
    <row r="3451" spans="1:88" x14ac:dyDescent="0.25">
      <c r="A3451" s="5"/>
      <c r="C3451" s="6"/>
      <c r="D3451" s="6"/>
      <c r="Q3451" s="7"/>
      <c r="R3451" s="7"/>
      <c r="BG3451" s="6"/>
      <c r="BH3451" s="6"/>
      <c r="BU3451" s="7"/>
      <c r="BV3451" s="7"/>
      <c r="CI3451"/>
      <c r="CJ3451"/>
    </row>
    <row r="3452" spans="1:88" x14ac:dyDescent="0.25">
      <c r="A3452" s="5"/>
      <c r="C3452" s="6"/>
      <c r="D3452" s="6"/>
      <c r="Q3452" s="7"/>
      <c r="R3452" s="7"/>
      <c r="BG3452" s="6"/>
      <c r="BH3452" s="6"/>
      <c r="BU3452" s="7"/>
      <c r="BV3452" s="7"/>
      <c r="CI3452"/>
      <c r="CJ3452"/>
    </row>
    <row r="3453" spans="1:88" x14ac:dyDescent="0.25">
      <c r="A3453" s="5"/>
      <c r="C3453" s="6"/>
      <c r="D3453" s="6"/>
      <c r="Q3453" s="7"/>
      <c r="R3453" s="7"/>
      <c r="BG3453" s="6"/>
      <c r="BH3453" s="6"/>
      <c r="BU3453" s="7"/>
      <c r="BV3453" s="7"/>
      <c r="CI3453"/>
      <c r="CJ3453"/>
    </row>
    <row r="3454" spans="1:88" x14ac:dyDescent="0.25">
      <c r="A3454" s="5"/>
      <c r="C3454" s="6"/>
      <c r="D3454" s="6"/>
      <c r="Q3454" s="7"/>
      <c r="R3454" s="7"/>
      <c r="BG3454" s="6"/>
      <c r="BH3454" s="6"/>
      <c r="BU3454" s="7"/>
      <c r="BV3454" s="7"/>
      <c r="CI3454"/>
      <c r="CJ3454"/>
    </row>
    <row r="3455" spans="1:88" x14ac:dyDescent="0.25">
      <c r="A3455" s="5"/>
      <c r="C3455" s="6"/>
      <c r="D3455" s="6"/>
      <c r="Q3455" s="7"/>
      <c r="R3455" s="7"/>
      <c r="BG3455" s="6"/>
      <c r="BH3455" s="6"/>
      <c r="BU3455" s="7"/>
      <c r="BV3455" s="7"/>
      <c r="CI3455"/>
      <c r="CJ3455"/>
    </row>
    <row r="3456" spans="1:88" x14ac:dyDescent="0.25">
      <c r="A3456" s="5"/>
      <c r="C3456" s="6"/>
      <c r="D3456" s="6"/>
      <c r="Q3456" s="7"/>
      <c r="R3456" s="7"/>
      <c r="BG3456" s="6"/>
      <c r="BH3456" s="6"/>
      <c r="BU3456" s="7"/>
      <c r="BV3456" s="7"/>
      <c r="CI3456"/>
      <c r="CJ3456"/>
    </row>
    <row r="3457" spans="1:88" x14ac:dyDescent="0.25">
      <c r="A3457" s="5"/>
      <c r="C3457" s="6"/>
      <c r="D3457" s="6"/>
      <c r="Q3457" s="7"/>
      <c r="R3457" s="7"/>
      <c r="BG3457" s="6"/>
      <c r="BH3457" s="6"/>
      <c r="BU3457" s="7"/>
      <c r="BV3457" s="7"/>
      <c r="CI3457"/>
      <c r="CJ3457"/>
    </row>
    <row r="3458" spans="1:88" x14ac:dyDescent="0.25">
      <c r="A3458" s="5"/>
      <c r="C3458" s="6"/>
      <c r="D3458" s="6"/>
      <c r="Q3458" s="7"/>
      <c r="R3458" s="7"/>
      <c r="BG3458" s="6"/>
      <c r="BH3458" s="6"/>
      <c r="BU3458" s="7"/>
      <c r="BV3458" s="7"/>
      <c r="CI3458"/>
      <c r="CJ3458"/>
    </row>
    <row r="3459" spans="1:88" x14ac:dyDescent="0.25">
      <c r="A3459" s="5"/>
      <c r="C3459" s="6"/>
      <c r="D3459" s="6"/>
      <c r="Q3459" s="7"/>
      <c r="R3459" s="7"/>
      <c r="BG3459" s="6"/>
      <c r="BH3459" s="6"/>
      <c r="BU3459" s="7"/>
      <c r="BV3459" s="7"/>
      <c r="CI3459"/>
      <c r="CJ3459"/>
    </row>
    <row r="3460" spans="1:88" x14ac:dyDescent="0.25">
      <c r="A3460" s="5"/>
      <c r="C3460" s="6"/>
      <c r="D3460" s="6"/>
      <c r="Q3460" s="7"/>
      <c r="R3460" s="7"/>
      <c r="BG3460" s="6"/>
      <c r="BH3460" s="6"/>
      <c r="BU3460" s="7"/>
      <c r="BV3460" s="7"/>
      <c r="CI3460"/>
      <c r="CJ3460"/>
    </row>
    <row r="3461" spans="1:88" x14ac:dyDescent="0.25">
      <c r="A3461" s="5"/>
      <c r="C3461" s="6"/>
      <c r="D3461" s="6"/>
      <c r="Q3461" s="7"/>
      <c r="R3461" s="7"/>
      <c r="BG3461" s="6"/>
      <c r="BH3461" s="6"/>
      <c r="BU3461" s="7"/>
      <c r="BV3461" s="7"/>
      <c r="CI3461"/>
      <c r="CJ3461"/>
    </row>
    <row r="3462" spans="1:88" x14ac:dyDescent="0.25">
      <c r="A3462" s="5"/>
      <c r="C3462" s="6"/>
      <c r="D3462" s="6"/>
      <c r="Q3462" s="7"/>
      <c r="R3462" s="7"/>
      <c r="BG3462" s="6"/>
      <c r="BH3462" s="6"/>
      <c r="BU3462" s="7"/>
      <c r="BV3462" s="7"/>
      <c r="CI3462"/>
      <c r="CJ3462"/>
    </row>
    <row r="3463" spans="1:88" x14ac:dyDescent="0.25">
      <c r="A3463" s="5"/>
      <c r="C3463" s="6"/>
      <c r="D3463" s="6"/>
      <c r="Q3463" s="7"/>
      <c r="R3463" s="7"/>
      <c r="BG3463" s="6"/>
      <c r="BH3463" s="6"/>
      <c r="BU3463" s="7"/>
      <c r="BV3463" s="7"/>
      <c r="CI3463"/>
      <c r="CJ3463"/>
    </row>
    <row r="3464" spans="1:88" x14ac:dyDescent="0.25">
      <c r="A3464" s="5"/>
      <c r="C3464" s="6"/>
      <c r="D3464" s="6"/>
      <c r="Q3464" s="7"/>
      <c r="R3464" s="7"/>
      <c r="BG3464" s="6"/>
      <c r="BH3464" s="6"/>
      <c r="BU3464" s="7"/>
      <c r="BV3464" s="7"/>
      <c r="CI3464"/>
      <c r="CJ3464"/>
    </row>
    <row r="3465" spans="1:88" x14ac:dyDescent="0.25">
      <c r="A3465" s="5"/>
      <c r="C3465" s="6"/>
      <c r="D3465" s="6"/>
      <c r="Q3465" s="7"/>
      <c r="R3465" s="7"/>
      <c r="BG3465" s="6"/>
      <c r="BH3465" s="6"/>
      <c r="BU3465" s="7"/>
      <c r="BV3465" s="7"/>
      <c r="CI3465"/>
      <c r="CJ3465"/>
    </row>
    <row r="3466" spans="1:88" x14ac:dyDescent="0.25">
      <c r="A3466" s="5"/>
      <c r="C3466" s="6"/>
      <c r="D3466" s="6"/>
      <c r="Q3466" s="7"/>
      <c r="R3466" s="7"/>
      <c r="BG3466" s="6"/>
      <c r="BH3466" s="6"/>
      <c r="BU3466" s="7"/>
      <c r="BV3466" s="7"/>
      <c r="CI3466"/>
      <c r="CJ3466"/>
    </row>
    <row r="3467" spans="1:88" x14ac:dyDescent="0.25">
      <c r="A3467" s="5"/>
      <c r="C3467" s="6"/>
      <c r="D3467" s="6"/>
      <c r="Q3467" s="7"/>
      <c r="R3467" s="7"/>
      <c r="BG3467" s="6"/>
      <c r="BH3467" s="6"/>
      <c r="BU3467" s="7"/>
      <c r="BV3467" s="7"/>
      <c r="CI3467"/>
      <c r="CJ3467"/>
    </row>
    <row r="3468" spans="1:88" x14ac:dyDescent="0.25">
      <c r="A3468" s="5"/>
      <c r="C3468" s="6"/>
      <c r="D3468" s="6"/>
      <c r="Q3468" s="7"/>
      <c r="R3468" s="7"/>
      <c r="BG3468" s="6"/>
      <c r="BH3468" s="6"/>
      <c r="BU3468" s="7"/>
      <c r="BV3468" s="7"/>
      <c r="CI3468"/>
      <c r="CJ3468"/>
    </row>
    <row r="3469" spans="1:88" x14ac:dyDescent="0.25">
      <c r="A3469" s="5"/>
      <c r="C3469" s="6"/>
      <c r="D3469" s="6"/>
      <c r="Q3469" s="7"/>
      <c r="R3469" s="7"/>
      <c r="BG3469" s="6"/>
      <c r="BH3469" s="6"/>
      <c r="BU3469" s="7"/>
      <c r="BV3469" s="7"/>
      <c r="CI3469"/>
      <c r="CJ3469"/>
    </row>
    <row r="3470" spans="1:88" x14ac:dyDescent="0.25">
      <c r="A3470" s="5"/>
      <c r="C3470" s="6"/>
      <c r="D3470" s="6"/>
      <c r="Q3470" s="7"/>
      <c r="R3470" s="7"/>
      <c r="BG3470" s="6"/>
      <c r="BH3470" s="6"/>
      <c r="BU3470" s="7"/>
      <c r="BV3470" s="7"/>
      <c r="CI3470"/>
      <c r="CJ3470"/>
    </row>
    <row r="3471" spans="1:88" x14ac:dyDescent="0.25">
      <c r="A3471" s="5"/>
      <c r="C3471" s="6"/>
      <c r="D3471" s="6"/>
      <c r="Q3471" s="7"/>
      <c r="R3471" s="7"/>
      <c r="BG3471" s="6"/>
      <c r="BH3471" s="6"/>
      <c r="BU3471" s="7"/>
      <c r="BV3471" s="7"/>
      <c r="CI3471"/>
      <c r="CJ3471"/>
    </row>
    <row r="3472" spans="1:88" x14ac:dyDescent="0.25">
      <c r="A3472" s="5"/>
      <c r="C3472" s="6"/>
      <c r="D3472" s="6"/>
      <c r="Q3472" s="7"/>
      <c r="R3472" s="7"/>
      <c r="BG3472" s="6"/>
      <c r="BH3472" s="6"/>
      <c r="BU3472" s="7"/>
      <c r="BV3472" s="7"/>
      <c r="CI3472"/>
      <c r="CJ3472"/>
    </row>
    <row r="3473" spans="1:88" x14ac:dyDescent="0.25">
      <c r="A3473" s="5"/>
      <c r="C3473" s="6"/>
      <c r="D3473" s="6"/>
      <c r="Q3473" s="7"/>
      <c r="R3473" s="7"/>
      <c r="BG3473" s="6"/>
      <c r="BH3473" s="6"/>
      <c r="BU3473" s="7"/>
      <c r="BV3473" s="7"/>
      <c r="CI3473"/>
      <c r="CJ3473"/>
    </row>
    <row r="3474" spans="1:88" x14ac:dyDescent="0.25">
      <c r="A3474" s="5"/>
      <c r="C3474" s="6"/>
      <c r="D3474" s="6"/>
      <c r="Q3474" s="7"/>
      <c r="R3474" s="7"/>
      <c r="BG3474" s="6"/>
      <c r="BH3474" s="6"/>
      <c r="BU3474" s="7"/>
      <c r="BV3474" s="7"/>
      <c r="CI3474"/>
      <c r="CJ3474"/>
    </row>
    <row r="3475" spans="1:88" x14ac:dyDescent="0.25">
      <c r="A3475" s="5"/>
      <c r="C3475" s="6"/>
      <c r="D3475" s="6"/>
      <c r="Q3475" s="7"/>
      <c r="R3475" s="7"/>
      <c r="BG3475" s="6"/>
      <c r="BH3475" s="6"/>
      <c r="BU3475" s="7"/>
      <c r="BV3475" s="7"/>
      <c r="CI3475"/>
      <c r="CJ3475"/>
    </row>
    <row r="3476" spans="1:88" x14ac:dyDescent="0.25">
      <c r="A3476" s="5"/>
      <c r="C3476" s="6"/>
      <c r="D3476" s="6"/>
      <c r="Q3476" s="7"/>
      <c r="R3476" s="7"/>
      <c r="BG3476" s="6"/>
      <c r="BH3476" s="6"/>
      <c r="BU3476" s="7"/>
      <c r="BV3476" s="7"/>
      <c r="CI3476"/>
      <c r="CJ3476"/>
    </row>
    <row r="3477" spans="1:88" x14ac:dyDescent="0.25">
      <c r="A3477" s="5"/>
      <c r="C3477" s="6"/>
      <c r="D3477" s="6"/>
      <c r="Q3477" s="7"/>
      <c r="R3477" s="7"/>
      <c r="BG3477" s="6"/>
      <c r="BH3477" s="6"/>
      <c r="BU3477" s="7"/>
      <c r="BV3477" s="7"/>
      <c r="CI3477"/>
      <c r="CJ3477"/>
    </row>
    <row r="3478" spans="1:88" x14ac:dyDescent="0.25">
      <c r="A3478" s="5"/>
      <c r="C3478" s="6"/>
      <c r="D3478" s="6"/>
      <c r="Q3478" s="7"/>
      <c r="R3478" s="7"/>
      <c r="BG3478" s="6"/>
      <c r="BH3478" s="6"/>
      <c r="BU3478" s="7"/>
      <c r="BV3478" s="7"/>
      <c r="CI3478"/>
      <c r="CJ3478"/>
    </row>
    <row r="3479" spans="1:88" x14ac:dyDescent="0.25">
      <c r="A3479" s="5"/>
      <c r="C3479" s="6"/>
      <c r="D3479" s="6"/>
      <c r="Q3479" s="7"/>
      <c r="R3479" s="7"/>
      <c r="BG3479" s="6"/>
      <c r="BH3479" s="6"/>
      <c r="BU3479" s="7"/>
      <c r="BV3479" s="7"/>
      <c r="CI3479"/>
      <c r="CJ3479"/>
    </row>
    <row r="3480" spans="1:88" x14ac:dyDescent="0.25">
      <c r="A3480" s="5"/>
      <c r="C3480" s="6"/>
      <c r="D3480" s="6"/>
      <c r="Q3480" s="7"/>
      <c r="R3480" s="7"/>
      <c r="BG3480" s="6"/>
      <c r="BH3480" s="6"/>
      <c r="BU3480" s="7"/>
      <c r="BV3480" s="7"/>
      <c r="CI3480"/>
      <c r="CJ3480"/>
    </row>
    <row r="3481" spans="1:88" x14ac:dyDescent="0.25">
      <c r="A3481" s="5"/>
      <c r="C3481" s="6"/>
      <c r="D3481" s="6"/>
      <c r="Q3481" s="7"/>
      <c r="R3481" s="7"/>
      <c r="BG3481" s="6"/>
      <c r="BH3481" s="6"/>
      <c r="BU3481" s="7"/>
      <c r="BV3481" s="7"/>
      <c r="CI3481"/>
      <c r="CJ3481"/>
    </row>
    <row r="3482" spans="1:88" x14ac:dyDescent="0.25">
      <c r="A3482" s="5"/>
      <c r="C3482" s="6"/>
      <c r="D3482" s="6"/>
      <c r="Q3482" s="7"/>
      <c r="R3482" s="7"/>
      <c r="BG3482" s="6"/>
      <c r="BH3482" s="6"/>
      <c r="BU3482" s="7"/>
      <c r="BV3482" s="7"/>
      <c r="CI3482"/>
      <c r="CJ3482"/>
    </row>
    <row r="3483" spans="1:88" x14ac:dyDescent="0.25">
      <c r="A3483" s="5"/>
      <c r="C3483" s="6"/>
      <c r="D3483" s="6"/>
      <c r="Q3483" s="7"/>
      <c r="R3483" s="7"/>
      <c r="BG3483" s="6"/>
      <c r="BH3483" s="6"/>
      <c r="BU3483" s="7"/>
      <c r="BV3483" s="7"/>
      <c r="CI3483"/>
      <c r="CJ3483"/>
    </row>
    <row r="3484" spans="1:88" x14ac:dyDescent="0.25">
      <c r="A3484" s="5"/>
      <c r="C3484" s="6"/>
      <c r="D3484" s="6"/>
      <c r="Q3484" s="7"/>
      <c r="R3484" s="7"/>
      <c r="BG3484" s="6"/>
      <c r="BH3484" s="6"/>
      <c r="BU3484" s="7"/>
      <c r="BV3484" s="7"/>
      <c r="CI3484"/>
      <c r="CJ3484"/>
    </row>
    <row r="3485" spans="1:88" x14ac:dyDescent="0.25">
      <c r="A3485" s="5"/>
      <c r="C3485" s="6"/>
      <c r="D3485" s="6"/>
      <c r="Q3485" s="7"/>
      <c r="R3485" s="7"/>
      <c r="BG3485" s="6"/>
      <c r="BH3485" s="6"/>
      <c r="BU3485" s="7"/>
      <c r="BV3485" s="7"/>
      <c r="CI3485"/>
      <c r="CJ3485"/>
    </row>
    <row r="3486" spans="1:88" x14ac:dyDescent="0.25">
      <c r="A3486" s="5"/>
      <c r="C3486" s="6"/>
      <c r="D3486" s="6"/>
      <c r="Q3486" s="7"/>
      <c r="R3486" s="7"/>
      <c r="BG3486" s="6"/>
      <c r="BH3486" s="6"/>
      <c r="BU3486" s="7"/>
      <c r="BV3486" s="7"/>
      <c r="CI3486"/>
      <c r="CJ3486"/>
    </row>
    <row r="3487" spans="1:88" x14ac:dyDescent="0.25">
      <c r="A3487" s="5"/>
      <c r="C3487" s="6"/>
      <c r="D3487" s="6"/>
      <c r="Q3487" s="7"/>
      <c r="R3487" s="7"/>
      <c r="BG3487" s="6"/>
      <c r="BH3487" s="6"/>
      <c r="BU3487" s="7"/>
      <c r="BV3487" s="7"/>
      <c r="CI3487"/>
      <c r="CJ3487"/>
    </row>
    <row r="3488" spans="1:88" x14ac:dyDescent="0.25">
      <c r="A3488" s="5"/>
      <c r="C3488" s="6"/>
      <c r="D3488" s="6"/>
      <c r="Q3488" s="7"/>
      <c r="R3488" s="7"/>
      <c r="BG3488" s="6"/>
      <c r="BH3488" s="6"/>
      <c r="BU3488" s="7"/>
      <c r="BV3488" s="7"/>
      <c r="CI3488"/>
      <c r="CJ3488"/>
    </row>
    <row r="3489" spans="1:88" x14ac:dyDescent="0.25">
      <c r="A3489" s="5"/>
      <c r="C3489" s="6"/>
      <c r="D3489" s="6"/>
      <c r="Q3489" s="7"/>
      <c r="R3489" s="7"/>
      <c r="BG3489" s="6"/>
      <c r="BH3489" s="6"/>
      <c r="BU3489" s="7"/>
      <c r="BV3489" s="7"/>
      <c r="CI3489"/>
      <c r="CJ3489"/>
    </row>
    <row r="3490" spans="1:88" x14ac:dyDescent="0.25">
      <c r="A3490" s="5"/>
      <c r="C3490" s="6"/>
      <c r="D3490" s="6"/>
      <c r="Q3490" s="7"/>
      <c r="R3490" s="7"/>
      <c r="BG3490" s="6"/>
      <c r="BH3490" s="6"/>
      <c r="BU3490" s="7"/>
      <c r="BV3490" s="7"/>
      <c r="CI3490"/>
      <c r="CJ3490"/>
    </row>
    <row r="3491" spans="1:88" x14ac:dyDescent="0.25">
      <c r="A3491" s="5"/>
      <c r="C3491" s="6"/>
      <c r="D3491" s="6"/>
      <c r="Q3491" s="7"/>
      <c r="R3491" s="7"/>
      <c r="BG3491" s="6"/>
      <c r="BH3491" s="6"/>
      <c r="BU3491" s="7"/>
      <c r="BV3491" s="7"/>
      <c r="CI3491"/>
      <c r="CJ3491"/>
    </row>
    <row r="3492" spans="1:88" x14ac:dyDescent="0.25">
      <c r="A3492" s="5"/>
      <c r="C3492" s="6"/>
      <c r="D3492" s="6"/>
      <c r="Q3492" s="7"/>
      <c r="R3492" s="7"/>
      <c r="BG3492" s="6"/>
      <c r="BH3492" s="6"/>
      <c r="BU3492" s="7"/>
      <c r="BV3492" s="7"/>
      <c r="CI3492"/>
      <c r="CJ3492"/>
    </row>
    <row r="3493" spans="1:88" x14ac:dyDescent="0.25">
      <c r="A3493" s="5"/>
      <c r="C3493" s="6"/>
      <c r="D3493" s="6"/>
      <c r="Q3493" s="7"/>
      <c r="R3493" s="7"/>
      <c r="BG3493" s="6"/>
      <c r="BH3493" s="6"/>
      <c r="BU3493" s="7"/>
      <c r="BV3493" s="7"/>
      <c r="CI3493"/>
      <c r="CJ3493"/>
    </row>
    <row r="3494" spans="1:88" x14ac:dyDescent="0.25">
      <c r="A3494" s="5"/>
      <c r="C3494" s="6"/>
      <c r="D3494" s="6"/>
      <c r="Q3494" s="7"/>
      <c r="R3494" s="7"/>
      <c r="BG3494" s="6"/>
      <c r="BH3494" s="6"/>
      <c r="BU3494" s="7"/>
      <c r="BV3494" s="7"/>
      <c r="CI3494"/>
      <c r="CJ3494"/>
    </row>
    <row r="3495" spans="1:88" x14ac:dyDescent="0.25">
      <c r="A3495" s="5"/>
      <c r="C3495" s="6"/>
      <c r="D3495" s="6"/>
      <c r="Q3495" s="7"/>
      <c r="R3495" s="7"/>
      <c r="BG3495" s="6"/>
      <c r="BH3495" s="6"/>
      <c r="BU3495" s="7"/>
      <c r="BV3495" s="7"/>
      <c r="CI3495"/>
      <c r="CJ3495"/>
    </row>
    <row r="3496" spans="1:88" x14ac:dyDescent="0.25">
      <c r="A3496" s="5"/>
      <c r="C3496" s="6"/>
      <c r="D3496" s="6"/>
      <c r="Q3496" s="7"/>
      <c r="R3496" s="7"/>
      <c r="BG3496" s="6"/>
      <c r="BH3496" s="6"/>
      <c r="BU3496" s="7"/>
      <c r="BV3496" s="7"/>
      <c r="CI3496"/>
      <c r="CJ3496"/>
    </row>
    <row r="3497" spans="1:88" x14ac:dyDescent="0.25">
      <c r="A3497" s="5"/>
      <c r="C3497" s="6"/>
      <c r="D3497" s="6"/>
      <c r="Q3497" s="7"/>
      <c r="R3497" s="7"/>
      <c r="BG3497" s="6"/>
      <c r="BH3497" s="6"/>
      <c r="BU3497" s="7"/>
      <c r="BV3497" s="7"/>
      <c r="CI3497"/>
      <c r="CJ3497"/>
    </row>
    <row r="3498" spans="1:88" x14ac:dyDescent="0.25">
      <c r="A3498" s="5"/>
      <c r="C3498" s="6"/>
      <c r="D3498" s="6"/>
      <c r="Q3498" s="7"/>
      <c r="R3498" s="7"/>
      <c r="BG3498" s="6"/>
      <c r="BH3498" s="6"/>
      <c r="BU3498" s="7"/>
      <c r="BV3498" s="7"/>
      <c r="CI3498"/>
      <c r="CJ3498"/>
    </row>
    <row r="3499" spans="1:88" x14ac:dyDescent="0.25">
      <c r="A3499" s="5"/>
      <c r="C3499" s="6"/>
      <c r="D3499" s="6"/>
      <c r="Q3499" s="7"/>
      <c r="R3499" s="7"/>
      <c r="BG3499" s="6"/>
      <c r="BH3499" s="6"/>
      <c r="BU3499" s="7"/>
      <c r="BV3499" s="7"/>
      <c r="CI3499"/>
      <c r="CJ3499"/>
    </row>
    <row r="3500" spans="1:88" x14ac:dyDescent="0.25">
      <c r="A3500" s="5"/>
      <c r="C3500" s="6"/>
      <c r="D3500" s="6"/>
      <c r="Q3500" s="7"/>
      <c r="R3500" s="7"/>
      <c r="BG3500" s="6"/>
      <c r="BH3500" s="6"/>
      <c r="BU3500" s="7"/>
      <c r="BV3500" s="7"/>
      <c r="CI3500"/>
      <c r="CJ3500"/>
    </row>
    <row r="3501" spans="1:88" x14ac:dyDescent="0.25">
      <c r="A3501" s="5"/>
      <c r="C3501" s="6"/>
      <c r="D3501" s="6"/>
      <c r="Q3501" s="7"/>
      <c r="R3501" s="7"/>
      <c r="BG3501" s="6"/>
      <c r="BH3501" s="6"/>
      <c r="BU3501" s="7"/>
      <c r="BV3501" s="7"/>
      <c r="CI3501"/>
      <c r="CJ3501"/>
    </row>
    <row r="3502" spans="1:88" x14ac:dyDescent="0.25">
      <c r="A3502" s="5"/>
      <c r="C3502" s="6"/>
      <c r="D3502" s="6"/>
      <c r="Q3502" s="7"/>
      <c r="R3502" s="7"/>
      <c r="BG3502" s="6"/>
      <c r="BH3502" s="6"/>
      <c r="BU3502" s="7"/>
      <c r="BV3502" s="7"/>
      <c r="CI3502"/>
      <c r="CJ3502"/>
    </row>
    <row r="3503" spans="1:88" x14ac:dyDescent="0.25">
      <c r="A3503" s="5"/>
      <c r="C3503" s="6"/>
      <c r="D3503" s="6"/>
      <c r="Q3503" s="7"/>
      <c r="R3503" s="7"/>
      <c r="BG3503" s="6"/>
      <c r="BH3503" s="6"/>
      <c r="BU3503" s="7"/>
      <c r="BV3503" s="7"/>
      <c r="CI3503"/>
      <c r="CJ3503"/>
    </row>
    <row r="3504" spans="1:88" x14ac:dyDescent="0.25">
      <c r="A3504" s="5"/>
      <c r="C3504" s="6"/>
      <c r="D3504" s="6"/>
      <c r="Q3504" s="7"/>
      <c r="R3504" s="7"/>
      <c r="BG3504" s="6"/>
      <c r="BH3504" s="6"/>
      <c r="BU3504" s="7"/>
      <c r="BV3504" s="7"/>
      <c r="CI3504"/>
      <c r="CJ3504"/>
    </row>
    <row r="3505" spans="1:88" x14ac:dyDescent="0.25">
      <c r="A3505" s="5"/>
      <c r="C3505" s="6"/>
      <c r="D3505" s="6"/>
      <c r="Q3505" s="7"/>
      <c r="R3505" s="7"/>
      <c r="BG3505" s="6"/>
      <c r="BH3505" s="6"/>
      <c r="BU3505" s="7"/>
      <c r="BV3505" s="7"/>
      <c r="CI3505"/>
      <c r="CJ3505"/>
    </row>
    <row r="3506" spans="1:88" x14ac:dyDescent="0.25">
      <c r="A3506" s="5"/>
      <c r="C3506" s="6"/>
      <c r="D3506" s="6"/>
      <c r="Q3506" s="7"/>
      <c r="R3506" s="7"/>
      <c r="BG3506" s="6"/>
      <c r="BH3506" s="6"/>
      <c r="BU3506" s="7"/>
      <c r="BV3506" s="7"/>
      <c r="CI3506"/>
      <c r="CJ3506"/>
    </row>
    <row r="3507" spans="1:88" x14ac:dyDescent="0.25">
      <c r="A3507" s="5"/>
      <c r="C3507" s="6"/>
      <c r="D3507" s="6"/>
      <c r="Q3507" s="7"/>
      <c r="R3507" s="7"/>
      <c r="BG3507" s="6"/>
      <c r="BH3507" s="6"/>
      <c r="BU3507" s="7"/>
      <c r="BV3507" s="7"/>
      <c r="CI3507"/>
      <c r="CJ3507"/>
    </row>
    <row r="3508" spans="1:88" x14ac:dyDescent="0.25">
      <c r="A3508" s="5"/>
      <c r="C3508" s="6"/>
      <c r="D3508" s="6"/>
      <c r="Q3508" s="7"/>
      <c r="R3508" s="7"/>
      <c r="BG3508" s="6"/>
      <c r="BH3508" s="6"/>
      <c r="BU3508" s="7"/>
      <c r="BV3508" s="7"/>
      <c r="CI3508"/>
      <c r="CJ3508"/>
    </row>
    <row r="3509" spans="1:88" x14ac:dyDescent="0.25">
      <c r="A3509" s="5"/>
      <c r="C3509" s="6"/>
      <c r="D3509" s="6"/>
      <c r="Q3509" s="7"/>
      <c r="R3509" s="7"/>
      <c r="BG3509" s="6"/>
      <c r="BH3509" s="6"/>
      <c r="BU3509" s="7"/>
      <c r="BV3509" s="7"/>
      <c r="CI3509"/>
      <c r="CJ3509"/>
    </row>
    <row r="3510" spans="1:88" x14ac:dyDescent="0.25">
      <c r="A3510" s="5"/>
      <c r="C3510" s="6"/>
      <c r="D3510" s="6"/>
      <c r="Q3510" s="7"/>
      <c r="R3510" s="7"/>
      <c r="BG3510" s="6"/>
      <c r="BH3510" s="6"/>
      <c r="BU3510" s="7"/>
      <c r="BV3510" s="7"/>
      <c r="CI3510"/>
      <c r="CJ3510"/>
    </row>
    <row r="3511" spans="1:88" x14ac:dyDescent="0.25">
      <c r="A3511" s="5"/>
      <c r="C3511" s="6"/>
      <c r="D3511" s="6"/>
      <c r="Q3511" s="7"/>
      <c r="R3511" s="7"/>
      <c r="BG3511" s="6"/>
      <c r="BH3511" s="6"/>
      <c r="BU3511" s="7"/>
      <c r="BV3511" s="7"/>
      <c r="CI3511"/>
      <c r="CJ3511"/>
    </row>
    <row r="3512" spans="1:88" x14ac:dyDescent="0.25">
      <c r="A3512" s="5"/>
      <c r="C3512" s="6"/>
      <c r="D3512" s="6"/>
      <c r="Q3512" s="7"/>
      <c r="R3512" s="7"/>
      <c r="BG3512" s="6"/>
      <c r="BH3512" s="6"/>
      <c r="BU3512" s="7"/>
      <c r="BV3512" s="7"/>
      <c r="CI3512"/>
      <c r="CJ3512"/>
    </row>
    <row r="3513" spans="1:88" x14ac:dyDescent="0.25">
      <c r="A3513" s="5"/>
      <c r="C3513" s="6"/>
      <c r="D3513" s="6"/>
      <c r="Q3513" s="7"/>
      <c r="R3513" s="7"/>
      <c r="BG3513" s="6"/>
      <c r="BH3513" s="6"/>
      <c r="BU3513" s="7"/>
      <c r="BV3513" s="7"/>
      <c r="CI3513"/>
      <c r="CJ3513"/>
    </row>
    <row r="3514" spans="1:88" x14ac:dyDescent="0.25">
      <c r="A3514" s="5"/>
      <c r="C3514" s="6"/>
      <c r="D3514" s="6"/>
      <c r="Q3514" s="7"/>
      <c r="R3514" s="7"/>
      <c r="BG3514" s="6"/>
      <c r="BH3514" s="6"/>
      <c r="BU3514" s="7"/>
      <c r="BV3514" s="7"/>
      <c r="CI3514"/>
      <c r="CJ3514"/>
    </row>
    <row r="3515" spans="1:88" x14ac:dyDescent="0.25">
      <c r="A3515" s="5"/>
      <c r="C3515" s="6"/>
      <c r="D3515" s="6"/>
      <c r="Q3515" s="7"/>
      <c r="R3515" s="7"/>
      <c r="BG3515" s="6"/>
      <c r="BH3515" s="6"/>
      <c r="BU3515" s="7"/>
      <c r="BV3515" s="7"/>
      <c r="CI3515"/>
      <c r="CJ3515"/>
    </row>
    <row r="3516" spans="1:88" x14ac:dyDescent="0.25">
      <c r="A3516" s="5"/>
      <c r="C3516" s="6"/>
      <c r="D3516" s="6"/>
      <c r="Q3516" s="7"/>
      <c r="R3516" s="7"/>
      <c r="BG3516" s="6"/>
      <c r="BH3516" s="6"/>
      <c r="BU3516" s="7"/>
      <c r="BV3516" s="7"/>
      <c r="CI3516"/>
      <c r="CJ3516"/>
    </row>
    <row r="3517" spans="1:88" x14ac:dyDescent="0.25">
      <c r="A3517" s="5"/>
      <c r="C3517" s="6"/>
      <c r="D3517" s="6"/>
      <c r="Q3517" s="7"/>
      <c r="R3517" s="7"/>
      <c r="BG3517" s="6"/>
      <c r="BH3517" s="6"/>
      <c r="BU3517" s="7"/>
      <c r="BV3517" s="7"/>
      <c r="CI3517"/>
      <c r="CJ3517"/>
    </row>
    <row r="3518" spans="1:88" x14ac:dyDescent="0.25">
      <c r="A3518" s="5"/>
      <c r="C3518" s="6"/>
      <c r="D3518" s="6"/>
      <c r="Q3518" s="7"/>
      <c r="R3518" s="7"/>
      <c r="BG3518" s="6"/>
      <c r="BH3518" s="6"/>
      <c r="BU3518" s="7"/>
      <c r="BV3518" s="7"/>
      <c r="CI3518"/>
      <c r="CJ3518"/>
    </row>
    <row r="3519" spans="1:88" x14ac:dyDescent="0.25">
      <c r="A3519" s="5"/>
      <c r="C3519" s="6"/>
      <c r="D3519" s="6"/>
      <c r="Q3519" s="7"/>
      <c r="R3519" s="7"/>
      <c r="BG3519" s="6"/>
      <c r="BH3519" s="6"/>
      <c r="BU3519" s="7"/>
      <c r="BV3519" s="7"/>
      <c r="CI3519"/>
      <c r="CJ3519"/>
    </row>
    <row r="3520" spans="1:88" x14ac:dyDescent="0.25">
      <c r="A3520" s="5"/>
      <c r="C3520" s="6"/>
      <c r="D3520" s="6"/>
      <c r="Q3520" s="7"/>
      <c r="R3520" s="7"/>
      <c r="BG3520" s="6"/>
      <c r="BH3520" s="6"/>
      <c r="BU3520" s="7"/>
      <c r="BV3520" s="7"/>
      <c r="CI3520"/>
      <c r="CJ3520"/>
    </row>
    <row r="3521" spans="1:88" x14ac:dyDescent="0.25">
      <c r="A3521" s="5"/>
      <c r="C3521" s="6"/>
      <c r="D3521" s="6"/>
      <c r="Q3521" s="7"/>
      <c r="R3521" s="7"/>
      <c r="BG3521" s="6"/>
      <c r="BH3521" s="6"/>
      <c r="BU3521" s="7"/>
      <c r="BV3521" s="7"/>
      <c r="CI3521"/>
      <c r="CJ3521"/>
    </row>
    <row r="3522" spans="1:88" x14ac:dyDescent="0.25">
      <c r="A3522" s="5"/>
      <c r="C3522" s="6"/>
      <c r="D3522" s="6"/>
      <c r="Q3522" s="7"/>
      <c r="R3522" s="7"/>
      <c r="BG3522" s="6"/>
      <c r="BH3522" s="6"/>
      <c r="BU3522" s="7"/>
      <c r="BV3522" s="7"/>
      <c r="CI3522"/>
      <c r="CJ3522"/>
    </row>
    <row r="3523" spans="1:88" x14ac:dyDescent="0.25">
      <c r="A3523" s="5"/>
      <c r="C3523" s="6"/>
      <c r="D3523" s="6"/>
      <c r="Q3523" s="7"/>
      <c r="R3523" s="7"/>
      <c r="BG3523" s="6"/>
      <c r="BH3523" s="6"/>
      <c r="BU3523" s="7"/>
      <c r="BV3523" s="7"/>
      <c r="CI3523"/>
      <c r="CJ3523"/>
    </row>
    <row r="3524" spans="1:88" x14ac:dyDescent="0.25">
      <c r="A3524" s="5"/>
      <c r="C3524" s="6"/>
      <c r="D3524" s="6"/>
      <c r="Q3524" s="7"/>
      <c r="R3524" s="7"/>
      <c r="BG3524" s="6"/>
      <c r="BH3524" s="6"/>
      <c r="BU3524" s="7"/>
      <c r="BV3524" s="7"/>
      <c r="CI3524"/>
      <c r="CJ3524"/>
    </row>
    <row r="3525" spans="1:88" x14ac:dyDescent="0.25">
      <c r="A3525" s="5"/>
      <c r="C3525" s="6"/>
      <c r="D3525" s="6"/>
      <c r="Q3525" s="7"/>
      <c r="R3525" s="7"/>
      <c r="BG3525" s="6"/>
      <c r="BH3525" s="6"/>
      <c r="BU3525" s="7"/>
      <c r="BV3525" s="7"/>
      <c r="CI3525"/>
      <c r="CJ3525"/>
    </row>
    <row r="3526" spans="1:88" x14ac:dyDescent="0.25">
      <c r="A3526" s="5"/>
      <c r="C3526" s="6"/>
      <c r="D3526" s="6"/>
      <c r="Q3526" s="7"/>
      <c r="R3526" s="7"/>
      <c r="BG3526" s="6"/>
      <c r="BH3526" s="6"/>
      <c r="BU3526" s="7"/>
      <c r="BV3526" s="7"/>
      <c r="CI3526"/>
      <c r="CJ3526"/>
    </row>
    <row r="3527" spans="1:88" x14ac:dyDescent="0.25">
      <c r="A3527" s="5"/>
      <c r="C3527" s="6"/>
      <c r="D3527" s="6"/>
      <c r="Q3527" s="7"/>
      <c r="R3527" s="7"/>
      <c r="BG3527" s="6"/>
      <c r="BH3527" s="6"/>
      <c r="BU3527" s="7"/>
      <c r="BV3527" s="7"/>
      <c r="CI3527"/>
      <c r="CJ3527"/>
    </row>
    <row r="3528" spans="1:88" x14ac:dyDescent="0.25">
      <c r="A3528" s="5"/>
      <c r="C3528" s="6"/>
      <c r="D3528" s="6"/>
      <c r="Q3528" s="7"/>
      <c r="R3528" s="7"/>
      <c r="BG3528" s="6"/>
      <c r="BH3528" s="6"/>
      <c r="BU3528" s="7"/>
      <c r="BV3528" s="7"/>
      <c r="CI3528"/>
      <c r="CJ3528"/>
    </row>
    <row r="3529" spans="1:88" x14ac:dyDescent="0.25">
      <c r="A3529" s="5"/>
      <c r="C3529" s="6"/>
      <c r="D3529" s="6"/>
      <c r="Q3529" s="7"/>
      <c r="R3529" s="7"/>
      <c r="BG3529" s="6"/>
      <c r="BH3529" s="6"/>
      <c r="BU3529" s="7"/>
      <c r="BV3529" s="7"/>
      <c r="CI3529"/>
      <c r="CJ3529"/>
    </row>
    <row r="3530" spans="1:88" x14ac:dyDescent="0.25">
      <c r="A3530" s="5"/>
      <c r="C3530" s="6"/>
      <c r="D3530" s="6"/>
      <c r="Q3530" s="7"/>
      <c r="R3530" s="7"/>
      <c r="BG3530" s="6"/>
      <c r="BH3530" s="6"/>
      <c r="BU3530" s="7"/>
      <c r="BV3530" s="7"/>
      <c r="CI3530"/>
      <c r="CJ3530"/>
    </row>
    <row r="3531" spans="1:88" x14ac:dyDescent="0.25">
      <c r="A3531" s="5"/>
      <c r="C3531" s="6"/>
      <c r="D3531" s="6"/>
      <c r="Q3531" s="7"/>
      <c r="R3531" s="7"/>
      <c r="BG3531" s="6"/>
      <c r="BH3531" s="6"/>
      <c r="BU3531" s="7"/>
      <c r="BV3531" s="7"/>
      <c r="CI3531"/>
      <c r="CJ3531"/>
    </row>
    <row r="3532" spans="1:88" x14ac:dyDescent="0.25">
      <c r="A3532" s="5"/>
      <c r="C3532" s="6"/>
      <c r="D3532" s="6"/>
      <c r="Q3532" s="7"/>
      <c r="R3532" s="7"/>
      <c r="BG3532" s="6"/>
      <c r="BH3532" s="6"/>
      <c r="BU3532" s="7"/>
      <c r="BV3532" s="7"/>
      <c r="CI3532"/>
      <c r="CJ3532"/>
    </row>
    <row r="3533" spans="1:88" x14ac:dyDescent="0.25">
      <c r="A3533" s="5"/>
      <c r="C3533" s="6"/>
      <c r="D3533" s="6"/>
      <c r="Q3533" s="7"/>
      <c r="R3533" s="7"/>
      <c r="BG3533" s="6"/>
      <c r="BH3533" s="6"/>
      <c r="BU3533" s="7"/>
      <c r="BV3533" s="7"/>
      <c r="CI3533"/>
      <c r="CJ3533"/>
    </row>
    <row r="3534" spans="1:88" x14ac:dyDescent="0.25">
      <c r="A3534" s="5"/>
      <c r="C3534" s="6"/>
      <c r="D3534" s="6"/>
      <c r="Q3534" s="7"/>
      <c r="R3534" s="7"/>
      <c r="BG3534" s="6"/>
      <c r="BH3534" s="6"/>
      <c r="BU3534" s="7"/>
      <c r="BV3534" s="7"/>
      <c r="CI3534"/>
      <c r="CJ3534"/>
    </row>
    <row r="3535" spans="1:88" x14ac:dyDescent="0.25">
      <c r="A3535" s="5"/>
      <c r="C3535" s="6"/>
      <c r="D3535" s="6"/>
      <c r="Q3535" s="7"/>
      <c r="R3535" s="7"/>
      <c r="BG3535" s="6"/>
      <c r="BH3535" s="6"/>
      <c r="BU3535" s="7"/>
      <c r="BV3535" s="7"/>
      <c r="CI3535"/>
      <c r="CJ3535"/>
    </row>
    <row r="3536" spans="1:88" x14ac:dyDescent="0.25">
      <c r="A3536" s="5"/>
      <c r="C3536" s="6"/>
      <c r="D3536" s="6"/>
      <c r="Q3536" s="7"/>
      <c r="R3536" s="7"/>
      <c r="BG3536" s="6"/>
      <c r="BH3536" s="6"/>
      <c r="BU3536" s="7"/>
      <c r="BV3536" s="7"/>
      <c r="CI3536"/>
      <c r="CJ3536"/>
    </row>
    <row r="3537" spans="1:88" x14ac:dyDescent="0.25">
      <c r="A3537" s="5"/>
      <c r="C3537" s="6"/>
      <c r="D3537" s="6"/>
      <c r="Q3537" s="7"/>
      <c r="R3537" s="7"/>
      <c r="BG3537" s="6"/>
      <c r="BH3537" s="6"/>
      <c r="BU3537" s="7"/>
      <c r="BV3537" s="7"/>
      <c r="CI3537"/>
      <c r="CJ3537"/>
    </row>
    <row r="3538" spans="1:88" x14ac:dyDescent="0.25">
      <c r="A3538" s="5"/>
      <c r="C3538" s="6"/>
      <c r="D3538" s="6"/>
      <c r="Q3538" s="7"/>
      <c r="R3538" s="7"/>
      <c r="BG3538" s="6"/>
      <c r="BH3538" s="6"/>
      <c r="BU3538" s="7"/>
      <c r="BV3538" s="7"/>
      <c r="CI3538"/>
      <c r="CJ3538"/>
    </row>
    <row r="3539" spans="1:88" x14ac:dyDescent="0.25">
      <c r="A3539" s="5"/>
      <c r="C3539" s="6"/>
      <c r="D3539" s="6"/>
      <c r="Q3539" s="7"/>
      <c r="R3539" s="7"/>
      <c r="BG3539" s="6"/>
      <c r="BH3539" s="6"/>
      <c r="BU3539" s="7"/>
      <c r="BV3539" s="7"/>
      <c r="CI3539"/>
      <c r="CJ3539"/>
    </row>
    <row r="3540" spans="1:88" x14ac:dyDescent="0.25">
      <c r="A3540" s="5"/>
      <c r="C3540" s="6"/>
      <c r="D3540" s="6"/>
      <c r="Q3540" s="7"/>
      <c r="R3540" s="7"/>
      <c r="BG3540" s="6"/>
      <c r="BH3540" s="6"/>
      <c r="BU3540" s="7"/>
      <c r="BV3540" s="7"/>
      <c r="CI3540"/>
      <c r="CJ3540"/>
    </row>
    <row r="3541" spans="1:88" x14ac:dyDescent="0.25">
      <c r="A3541" s="5"/>
      <c r="C3541" s="6"/>
      <c r="D3541" s="6"/>
      <c r="Q3541" s="7"/>
      <c r="R3541" s="7"/>
      <c r="BG3541" s="6"/>
      <c r="BH3541" s="6"/>
      <c r="BU3541" s="7"/>
      <c r="BV3541" s="7"/>
      <c r="CI3541"/>
      <c r="CJ3541"/>
    </row>
    <row r="3542" spans="1:88" x14ac:dyDescent="0.25">
      <c r="A3542" s="5"/>
      <c r="C3542" s="6"/>
      <c r="D3542" s="6"/>
      <c r="Q3542" s="7"/>
      <c r="R3542" s="7"/>
      <c r="BG3542" s="6"/>
      <c r="BH3542" s="6"/>
      <c r="BU3542" s="7"/>
      <c r="BV3542" s="7"/>
      <c r="CI3542"/>
      <c r="CJ3542"/>
    </row>
    <row r="3543" spans="1:88" x14ac:dyDescent="0.25">
      <c r="A3543" s="5"/>
      <c r="C3543" s="6"/>
      <c r="D3543" s="6"/>
      <c r="Q3543" s="7"/>
      <c r="R3543" s="7"/>
      <c r="BG3543" s="6"/>
      <c r="BH3543" s="6"/>
      <c r="BU3543" s="7"/>
      <c r="BV3543" s="7"/>
      <c r="CI3543"/>
      <c r="CJ3543"/>
    </row>
    <row r="3544" spans="1:88" x14ac:dyDescent="0.25">
      <c r="A3544" s="5"/>
      <c r="C3544" s="6"/>
      <c r="D3544" s="6"/>
      <c r="Q3544" s="7"/>
      <c r="R3544" s="7"/>
      <c r="BG3544" s="6"/>
      <c r="BH3544" s="6"/>
      <c r="BU3544" s="7"/>
      <c r="BV3544" s="7"/>
      <c r="CI3544"/>
      <c r="CJ3544"/>
    </row>
    <row r="3545" spans="1:88" x14ac:dyDescent="0.25">
      <c r="A3545" s="5"/>
      <c r="C3545" s="6"/>
      <c r="D3545" s="6"/>
      <c r="Q3545" s="7"/>
      <c r="R3545" s="7"/>
      <c r="BG3545" s="6"/>
      <c r="BH3545" s="6"/>
      <c r="BU3545" s="7"/>
      <c r="BV3545" s="7"/>
      <c r="CI3545"/>
      <c r="CJ3545"/>
    </row>
    <row r="3546" spans="1:88" x14ac:dyDescent="0.25">
      <c r="A3546" s="5"/>
      <c r="C3546" s="6"/>
      <c r="D3546" s="6"/>
      <c r="Q3546" s="7"/>
      <c r="R3546" s="7"/>
      <c r="BG3546" s="6"/>
      <c r="BH3546" s="6"/>
      <c r="BU3546" s="7"/>
      <c r="BV3546" s="7"/>
      <c r="CI3546"/>
      <c r="CJ3546"/>
    </row>
    <row r="3547" spans="1:88" x14ac:dyDescent="0.25">
      <c r="A3547" s="5"/>
      <c r="C3547" s="6"/>
      <c r="D3547" s="6"/>
      <c r="Q3547" s="7"/>
      <c r="R3547" s="7"/>
      <c r="BG3547" s="6"/>
      <c r="BH3547" s="6"/>
      <c r="BU3547" s="7"/>
      <c r="BV3547" s="7"/>
      <c r="CI3547"/>
      <c r="CJ3547"/>
    </row>
    <row r="3548" spans="1:88" x14ac:dyDescent="0.25">
      <c r="A3548" s="5"/>
      <c r="C3548" s="6"/>
      <c r="D3548" s="6"/>
      <c r="Q3548" s="7"/>
      <c r="R3548" s="7"/>
      <c r="BG3548" s="6"/>
      <c r="BH3548" s="6"/>
      <c r="BU3548" s="7"/>
      <c r="BV3548" s="7"/>
      <c r="CI3548"/>
      <c r="CJ3548"/>
    </row>
    <row r="3549" spans="1:88" x14ac:dyDescent="0.25">
      <c r="A3549" s="5"/>
      <c r="C3549" s="6"/>
      <c r="D3549" s="6"/>
      <c r="Q3549" s="7"/>
      <c r="R3549" s="7"/>
      <c r="BG3549" s="6"/>
      <c r="BH3549" s="6"/>
      <c r="BU3549" s="7"/>
      <c r="BV3549" s="7"/>
      <c r="CI3549"/>
      <c r="CJ3549"/>
    </row>
    <row r="3550" spans="1:88" x14ac:dyDescent="0.25">
      <c r="A3550" s="5"/>
      <c r="C3550" s="6"/>
      <c r="D3550" s="6"/>
      <c r="Q3550" s="7"/>
      <c r="R3550" s="7"/>
      <c r="BG3550" s="6"/>
      <c r="BH3550" s="6"/>
      <c r="BU3550" s="7"/>
      <c r="BV3550" s="7"/>
      <c r="CI3550"/>
      <c r="CJ3550"/>
    </row>
    <row r="3551" spans="1:88" x14ac:dyDescent="0.25">
      <c r="A3551" s="5"/>
      <c r="C3551" s="6"/>
      <c r="D3551" s="6"/>
      <c r="Q3551" s="7"/>
      <c r="R3551" s="7"/>
      <c r="BG3551" s="6"/>
      <c r="BH3551" s="6"/>
      <c r="BU3551" s="7"/>
      <c r="BV3551" s="7"/>
      <c r="CI3551"/>
      <c r="CJ3551"/>
    </row>
    <row r="3552" spans="1:88" x14ac:dyDescent="0.25">
      <c r="A3552" s="5"/>
      <c r="C3552" s="6"/>
      <c r="D3552" s="6"/>
      <c r="Q3552" s="7"/>
      <c r="R3552" s="7"/>
      <c r="BG3552" s="6"/>
      <c r="BH3552" s="6"/>
      <c r="BU3552" s="7"/>
      <c r="BV3552" s="7"/>
      <c r="CI3552"/>
      <c r="CJ3552"/>
    </row>
    <row r="3553" spans="1:88" x14ac:dyDescent="0.25">
      <c r="A3553" s="5"/>
      <c r="C3553" s="6"/>
      <c r="D3553" s="6"/>
      <c r="Q3553" s="7"/>
      <c r="R3553" s="7"/>
      <c r="BG3553" s="6"/>
      <c r="BH3553" s="6"/>
      <c r="BU3553" s="7"/>
      <c r="BV3553" s="7"/>
      <c r="CI3553"/>
      <c r="CJ3553"/>
    </row>
    <row r="3554" spans="1:88" x14ac:dyDescent="0.25">
      <c r="A3554" s="5"/>
      <c r="C3554" s="6"/>
      <c r="D3554" s="6"/>
      <c r="Q3554" s="7"/>
      <c r="R3554" s="7"/>
      <c r="BG3554" s="6"/>
      <c r="BH3554" s="6"/>
      <c r="BU3554" s="7"/>
      <c r="BV3554" s="7"/>
      <c r="CI3554"/>
      <c r="CJ3554"/>
    </row>
    <row r="3555" spans="1:88" x14ac:dyDescent="0.25">
      <c r="A3555" s="5"/>
      <c r="C3555" s="6"/>
      <c r="D3555" s="6"/>
      <c r="Q3555" s="7"/>
      <c r="R3555" s="7"/>
      <c r="BG3555" s="6"/>
      <c r="BH3555" s="6"/>
      <c r="BU3555" s="7"/>
      <c r="BV3555" s="7"/>
      <c r="CI3555"/>
      <c r="CJ3555"/>
    </row>
    <row r="3556" spans="1:88" x14ac:dyDescent="0.25">
      <c r="A3556" s="5"/>
      <c r="C3556" s="6"/>
      <c r="D3556" s="6"/>
      <c r="Q3556" s="7"/>
      <c r="R3556" s="7"/>
      <c r="BG3556" s="6"/>
      <c r="BH3556" s="6"/>
      <c r="BU3556" s="7"/>
      <c r="BV3556" s="7"/>
      <c r="CI3556"/>
      <c r="CJ3556"/>
    </row>
    <row r="3557" spans="1:88" x14ac:dyDescent="0.25">
      <c r="A3557" s="5"/>
      <c r="C3557" s="6"/>
      <c r="D3557" s="6"/>
      <c r="Q3557" s="7"/>
      <c r="R3557" s="7"/>
      <c r="BG3557" s="6"/>
      <c r="BH3557" s="6"/>
      <c r="BU3557" s="7"/>
      <c r="BV3557" s="7"/>
      <c r="CI3557"/>
      <c r="CJ3557"/>
    </row>
    <row r="3558" spans="1:88" x14ac:dyDescent="0.25">
      <c r="A3558" s="5"/>
      <c r="C3558" s="6"/>
      <c r="D3558" s="6"/>
      <c r="Q3558" s="7"/>
      <c r="R3558" s="7"/>
      <c r="BG3558" s="6"/>
      <c r="BH3558" s="6"/>
      <c r="BU3558" s="7"/>
      <c r="BV3558" s="7"/>
      <c r="CI3558"/>
      <c r="CJ3558"/>
    </row>
    <row r="3559" spans="1:88" x14ac:dyDescent="0.25">
      <c r="A3559" s="5"/>
      <c r="C3559" s="6"/>
      <c r="D3559" s="6"/>
      <c r="Q3559" s="7"/>
      <c r="R3559" s="7"/>
      <c r="BG3559" s="6"/>
      <c r="BH3559" s="6"/>
      <c r="BU3559" s="7"/>
      <c r="BV3559" s="7"/>
      <c r="CI3559"/>
      <c r="CJ3559"/>
    </row>
    <row r="3560" spans="1:88" x14ac:dyDescent="0.25">
      <c r="A3560" s="5"/>
      <c r="C3560" s="6"/>
      <c r="D3560" s="6"/>
      <c r="Q3560" s="7"/>
      <c r="R3560" s="7"/>
      <c r="BG3560" s="6"/>
      <c r="BH3560" s="6"/>
      <c r="BU3560" s="7"/>
      <c r="BV3560" s="7"/>
      <c r="CI3560"/>
      <c r="CJ3560"/>
    </row>
    <row r="3561" spans="1:88" x14ac:dyDescent="0.25">
      <c r="A3561" s="5"/>
      <c r="C3561" s="6"/>
      <c r="D3561" s="6"/>
      <c r="Q3561" s="7"/>
      <c r="R3561" s="7"/>
      <c r="BG3561" s="6"/>
      <c r="BH3561" s="6"/>
      <c r="BU3561" s="7"/>
      <c r="BV3561" s="7"/>
      <c r="CI3561"/>
      <c r="CJ3561"/>
    </row>
    <row r="3562" spans="1:88" x14ac:dyDescent="0.25">
      <c r="A3562" s="5"/>
      <c r="C3562" s="6"/>
      <c r="D3562" s="6"/>
      <c r="Q3562" s="7"/>
      <c r="R3562" s="7"/>
      <c r="BG3562" s="6"/>
      <c r="BH3562" s="6"/>
      <c r="BU3562" s="7"/>
      <c r="BV3562" s="7"/>
      <c r="CI3562"/>
      <c r="CJ3562"/>
    </row>
    <row r="3563" spans="1:88" x14ac:dyDescent="0.25">
      <c r="A3563" s="5"/>
      <c r="C3563" s="6"/>
      <c r="D3563" s="6"/>
      <c r="Q3563" s="7"/>
      <c r="R3563" s="7"/>
      <c r="BG3563" s="6"/>
      <c r="BH3563" s="6"/>
      <c r="BU3563" s="7"/>
      <c r="BV3563" s="7"/>
      <c r="CI3563"/>
      <c r="CJ3563"/>
    </row>
    <row r="3564" spans="1:88" x14ac:dyDescent="0.25">
      <c r="A3564" s="5"/>
      <c r="C3564" s="6"/>
      <c r="D3564" s="6"/>
      <c r="Q3564" s="7"/>
      <c r="R3564" s="7"/>
      <c r="BG3564" s="6"/>
      <c r="BH3564" s="6"/>
      <c r="BU3564" s="7"/>
      <c r="BV3564" s="7"/>
      <c r="CI3564"/>
      <c r="CJ3564"/>
    </row>
    <row r="3565" spans="1:88" x14ac:dyDescent="0.25">
      <c r="A3565" s="5"/>
      <c r="C3565" s="6"/>
      <c r="D3565" s="6"/>
      <c r="Q3565" s="7"/>
      <c r="R3565" s="7"/>
      <c r="BG3565" s="6"/>
      <c r="BH3565" s="6"/>
      <c r="BU3565" s="7"/>
      <c r="BV3565" s="7"/>
      <c r="CI3565"/>
      <c r="CJ3565"/>
    </row>
    <row r="3566" spans="1:88" x14ac:dyDescent="0.25">
      <c r="A3566" s="5"/>
      <c r="C3566" s="6"/>
      <c r="D3566" s="6"/>
      <c r="Q3566" s="7"/>
      <c r="R3566" s="7"/>
      <c r="BG3566" s="6"/>
      <c r="BH3566" s="6"/>
      <c r="BU3566" s="7"/>
      <c r="BV3566" s="7"/>
      <c r="CI3566"/>
      <c r="CJ3566"/>
    </row>
    <row r="3567" spans="1:88" x14ac:dyDescent="0.25">
      <c r="A3567" s="5"/>
      <c r="C3567" s="6"/>
      <c r="D3567" s="6"/>
      <c r="Q3567" s="7"/>
      <c r="R3567" s="7"/>
      <c r="BG3567" s="6"/>
      <c r="BH3567" s="6"/>
      <c r="BU3567" s="7"/>
      <c r="BV3567" s="7"/>
      <c r="CI3567"/>
      <c r="CJ3567"/>
    </row>
    <row r="3568" spans="1:88" x14ac:dyDescent="0.25">
      <c r="A3568" s="5"/>
      <c r="C3568" s="6"/>
      <c r="D3568" s="6"/>
      <c r="Q3568" s="7"/>
      <c r="R3568" s="7"/>
      <c r="BG3568" s="6"/>
      <c r="BH3568" s="6"/>
      <c r="BU3568" s="7"/>
      <c r="BV3568" s="7"/>
      <c r="CI3568"/>
      <c r="CJ3568"/>
    </row>
    <row r="3569" spans="1:88" x14ac:dyDescent="0.25">
      <c r="A3569" s="5"/>
      <c r="C3569" s="6"/>
      <c r="D3569" s="6"/>
      <c r="Q3569" s="7"/>
      <c r="R3569" s="7"/>
      <c r="BG3569" s="6"/>
      <c r="BH3569" s="6"/>
      <c r="BU3569" s="7"/>
      <c r="BV3569" s="7"/>
      <c r="CI3569"/>
      <c r="CJ3569"/>
    </row>
    <row r="3570" spans="1:88" x14ac:dyDescent="0.25">
      <c r="A3570" s="5"/>
      <c r="C3570" s="6"/>
      <c r="D3570" s="6"/>
      <c r="Q3570" s="7"/>
      <c r="R3570" s="7"/>
      <c r="BG3570" s="6"/>
      <c r="BH3570" s="6"/>
      <c r="BU3570" s="7"/>
      <c r="BV3570" s="7"/>
      <c r="CI3570"/>
      <c r="CJ3570"/>
    </row>
    <row r="3571" spans="1:88" x14ac:dyDescent="0.25">
      <c r="A3571" s="5"/>
      <c r="C3571" s="6"/>
      <c r="D3571" s="6"/>
      <c r="Q3571" s="7"/>
      <c r="R3571" s="7"/>
      <c r="BG3571" s="6"/>
      <c r="BH3571" s="6"/>
      <c r="BU3571" s="7"/>
      <c r="BV3571" s="7"/>
      <c r="CI3571"/>
      <c r="CJ3571"/>
    </row>
    <row r="3572" spans="1:88" x14ac:dyDescent="0.25">
      <c r="A3572" s="5"/>
      <c r="C3572" s="6"/>
      <c r="D3572" s="6"/>
      <c r="Q3572" s="7"/>
      <c r="R3572" s="7"/>
      <c r="BG3572" s="6"/>
      <c r="BH3572" s="6"/>
      <c r="BU3572" s="7"/>
      <c r="BV3572" s="7"/>
      <c r="CI3572"/>
      <c r="CJ3572"/>
    </row>
    <row r="3573" spans="1:88" x14ac:dyDescent="0.25">
      <c r="A3573" s="5"/>
      <c r="C3573" s="6"/>
      <c r="D3573" s="6"/>
      <c r="Q3573" s="7"/>
      <c r="R3573" s="7"/>
      <c r="BG3573" s="6"/>
      <c r="BH3573" s="6"/>
      <c r="BU3573" s="7"/>
      <c r="BV3573" s="7"/>
      <c r="CI3573"/>
      <c r="CJ3573"/>
    </row>
    <row r="3574" spans="1:88" x14ac:dyDescent="0.25">
      <c r="A3574" s="5"/>
      <c r="C3574" s="6"/>
      <c r="D3574" s="6"/>
      <c r="Q3574" s="7"/>
      <c r="R3574" s="7"/>
      <c r="BG3574" s="6"/>
      <c r="BH3574" s="6"/>
      <c r="BU3574" s="7"/>
      <c r="BV3574" s="7"/>
      <c r="CI3574"/>
      <c r="CJ3574"/>
    </row>
    <row r="3575" spans="1:88" x14ac:dyDescent="0.25">
      <c r="A3575" s="5"/>
      <c r="C3575" s="6"/>
      <c r="D3575" s="6"/>
      <c r="Q3575" s="7"/>
      <c r="R3575" s="7"/>
      <c r="BG3575" s="6"/>
      <c r="BH3575" s="6"/>
      <c r="BU3575" s="7"/>
      <c r="BV3575" s="7"/>
      <c r="CI3575"/>
      <c r="CJ3575"/>
    </row>
    <row r="3576" spans="1:88" x14ac:dyDescent="0.25">
      <c r="A3576" s="5"/>
      <c r="C3576" s="6"/>
      <c r="D3576" s="6"/>
      <c r="Q3576" s="7"/>
      <c r="R3576" s="7"/>
      <c r="BG3576" s="6"/>
      <c r="BH3576" s="6"/>
      <c r="BU3576" s="7"/>
      <c r="BV3576" s="7"/>
      <c r="CI3576"/>
      <c r="CJ3576"/>
    </row>
    <row r="3577" spans="1:88" x14ac:dyDescent="0.25">
      <c r="A3577" s="5"/>
      <c r="C3577" s="6"/>
      <c r="D3577" s="6"/>
      <c r="Q3577" s="7"/>
      <c r="R3577" s="7"/>
      <c r="BG3577" s="6"/>
      <c r="BH3577" s="6"/>
      <c r="BU3577" s="7"/>
      <c r="BV3577" s="7"/>
      <c r="CI3577"/>
      <c r="CJ3577"/>
    </row>
    <row r="3578" spans="1:88" x14ac:dyDescent="0.25">
      <c r="A3578" s="5"/>
      <c r="C3578" s="6"/>
      <c r="D3578" s="6"/>
      <c r="Q3578" s="7"/>
      <c r="R3578" s="7"/>
      <c r="BG3578" s="6"/>
      <c r="BH3578" s="6"/>
      <c r="BU3578" s="7"/>
      <c r="BV3578" s="7"/>
      <c r="CI3578"/>
      <c r="CJ3578"/>
    </row>
    <row r="3579" spans="1:88" x14ac:dyDescent="0.25">
      <c r="A3579" s="5"/>
      <c r="C3579" s="6"/>
      <c r="D3579" s="6"/>
      <c r="Q3579" s="7"/>
      <c r="R3579" s="7"/>
      <c r="BG3579" s="6"/>
      <c r="BH3579" s="6"/>
      <c r="BU3579" s="7"/>
      <c r="BV3579" s="7"/>
      <c r="CI3579"/>
      <c r="CJ3579"/>
    </row>
    <row r="3580" spans="1:88" x14ac:dyDescent="0.25">
      <c r="A3580" s="5"/>
      <c r="C3580" s="6"/>
      <c r="D3580" s="6"/>
      <c r="Q3580" s="7"/>
      <c r="R3580" s="7"/>
      <c r="BG3580" s="6"/>
      <c r="BH3580" s="6"/>
      <c r="BU3580" s="7"/>
      <c r="BV3580" s="7"/>
      <c r="CI3580"/>
      <c r="CJ3580"/>
    </row>
    <row r="3581" spans="1:88" x14ac:dyDescent="0.25">
      <c r="A3581" s="5"/>
      <c r="C3581" s="6"/>
      <c r="D3581" s="6"/>
      <c r="Q3581" s="7"/>
      <c r="R3581" s="7"/>
      <c r="BG3581" s="6"/>
      <c r="BH3581" s="6"/>
      <c r="BU3581" s="7"/>
      <c r="BV3581" s="7"/>
      <c r="CI3581"/>
      <c r="CJ3581"/>
    </row>
    <row r="3582" spans="1:88" x14ac:dyDescent="0.25">
      <c r="A3582" s="5"/>
      <c r="C3582" s="6"/>
      <c r="D3582" s="6"/>
      <c r="Q3582" s="7"/>
      <c r="R3582" s="7"/>
      <c r="BG3582" s="6"/>
      <c r="BH3582" s="6"/>
      <c r="BU3582" s="7"/>
      <c r="BV3582" s="7"/>
      <c r="CI3582"/>
      <c r="CJ3582"/>
    </row>
    <row r="3583" spans="1:88" x14ac:dyDescent="0.25">
      <c r="A3583" s="5"/>
      <c r="C3583" s="6"/>
      <c r="D3583" s="6"/>
      <c r="Q3583" s="7"/>
      <c r="R3583" s="7"/>
      <c r="BG3583" s="6"/>
      <c r="BH3583" s="6"/>
      <c r="BU3583" s="7"/>
      <c r="BV3583" s="7"/>
      <c r="CI3583"/>
      <c r="CJ3583"/>
    </row>
    <row r="3584" spans="1:88" x14ac:dyDescent="0.25">
      <c r="A3584" s="5"/>
      <c r="C3584" s="6"/>
      <c r="D3584" s="6"/>
      <c r="Q3584" s="7"/>
      <c r="R3584" s="7"/>
      <c r="BG3584" s="6"/>
      <c r="BH3584" s="6"/>
      <c r="BU3584" s="7"/>
      <c r="BV3584" s="7"/>
      <c r="CI3584"/>
      <c r="CJ3584"/>
    </row>
    <row r="3585" spans="1:88" x14ac:dyDescent="0.25">
      <c r="A3585" s="5"/>
      <c r="C3585" s="6"/>
      <c r="D3585" s="6"/>
      <c r="Q3585" s="7"/>
      <c r="R3585" s="7"/>
      <c r="BG3585" s="6"/>
      <c r="BH3585" s="6"/>
      <c r="BU3585" s="7"/>
      <c r="BV3585" s="7"/>
      <c r="CI3585"/>
      <c r="CJ3585"/>
    </row>
    <row r="3586" spans="1:88" x14ac:dyDescent="0.25">
      <c r="A3586" s="5"/>
      <c r="C3586" s="6"/>
      <c r="D3586" s="6"/>
      <c r="Q3586" s="7"/>
      <c r="R3586" s="7"/>
      <c r="BG3586" s="6"/>
      <c r="BH3586" s="6"/>
      <c r="BU3586" s="7"/>
      <c r="BV3586" s="7"/>
      <c r="CI3586"/>
      <c r="CJ3586"/>
    </row>
    <row r="3587" spans="1:88" x14ac:dyDescent="0.25">
      <c r="A3587" s="5"/>
      <c r="C3587" s="6"/>
      <c r="D3587" s="6"/>
      <c r="Q3587" s="7"/>
      <c r="R3587" s="7"/>
      <c r="BG3587" s="6"/>
      <c r="BH3587" s="6"/>
      <c r="BU3587" s="7"/>
      <c r="BV3587" s="7"/>
      <c r="CI3587"/>
      <c r="CJ3587"/>
    </row>
    <row r="3588" spans="1:88" x14ac:dyDescent="0.25">
      <c r="A3588" s="5"/>
      <c r="C3588" s="6"/>
      <c r="D3588" s="6"/>
      <c r="Q3588" s="7"/>
      <c r="R3588" s="7"/>
      <c r="BG3588" s="6"/>
      <c r="BH3588" s="6"/>
      <c r="BU3588" s="7"/>
      <c r="BV3588" s="7"/>
      <c r="CI3588"/>
      <c r="CJ3588"/>
    </row>
    <row r="3589" spans="1:88" x14ac:dyDescent="0.25">
      <c r="A3589" s="5"/>
      <c r="C3589" s="6"/>
      <c r="D3589" s="6"/>
      <c r="Q3589" s="7"/>
      <c r="R3589" s="7"/>
      <c r="BG3589" s="6"/>
      <c r="BH3589" s="6"/>
      <c r="BU3589" s="7"/>
      <c r="BV3589" s="7"/>
      <c r="CI3589"/>
      <c r="CJ3589"/>
    </row>
    <row r="3590" spans="1:88" x14ac:dyDescent="0.25">
      <c r="A3590" s="5"/>
      <c r="C3590" s="6"/>
      <c r="D3590" s="6"/>
      <c r="Q3590" s="7"/>
      <c r="R3590" s="7"/>
      <c r="BG3590" s="6"/>
      <c r="BH3590" s="6"/>
      <c r="BU3590" s="7"/>
      <c r="BV3590" s="7"/>
      <c r="CI3590"/>
      <c r="CJ3590"/>
    </row>
    <row r="3591" spans="1:88" x14ac:dyDescent="0.25">
      <c r="A3591" s="5"/>
      <c r="C3591" s="6"/>
      <c r="D3591" s="6"/>
      <c r="Q3591" s="7"/>
      <c r="R3591" s="7"/>
      <c r="BG3591" s="6"/>
      <c r="BH3591" s="6"/>
      <c r="BU3591" s="7"/>
      <c r="BV3591" s="7"/>
      <c r="CI3591"/>
      <c r="CJ3591"/>
    </row>
    <row r="3592" spans="1:88" x14ac:dyDescent="0.25">
      <c r="A3592" s="5"/>
      <c r="C3592" s="6"/>
      <c r="D3592" s="6"/>
      <c r="Q3592" s="7"/>
      <c r="R3592" s="7"/>
      <c r="BG3592" s="6"/>
      <c r="BH3592" s="6"/>
      <c r="BU3592" s="7"/>
      <c r="BV3592" s="7"/>
      <c r="CI3592"/>
      <c r="CJ3592"/>
    </row>
    <row r="3593" spans="1:88" x14ac:dyDescent="0.25">
      <c r="A3593" s="5"/>
      <c r="C3593" s="6"/>
      <c r="D3593" s="6"/>
      <c r="Q3593" s="7"/>
      <c r="R3593" s="7"/>
      <c r="BG3593" s="6"/>
      <c r="BH3593" s="6"/>
      <c r="BU3593" s="7"/>
      <c r="BV3593" s="7"/>
      <c r="CI3593"/>
      <c r="CJ3593"/>
    </row>
    <row r="3594" spans="1:88" x14ac:dyDescent="0.25">
      <c r="A3594" s="5"/>
      <c r="C3594" s="6"/>
      <c r="D3594" s="6"/>
      <c r="Q3594" s="7"/>
      <c r="R3594" s="7"/>
      <c r="BG3594" s="6"/>
      <c r="BH3594" s="6"/>
      <c r="BU3594" s="7"/>
      <c r="BV3594" s="7"/>
      <c r="CI3594"/>
      <c r="CJ3594"/>
    </row>
    <row r="3595" spans="1:88" x14ac:dyDescent="0.25">
      <c r="A3595" s="5"/>
      <c r="C3595" s="6"/>
      <c r="D3595" s="6"/>
      <c r="Q3595" s="7"/>
      <c r="R3595" s="7"/>
      <c r="BG3595" s="6"/>
      <c r="BH3595" s="6"/>
      <c r="BU3595" s="7"/>
      <c r="BV3595" s="7"/>
      <c r="CI3595"/>
      <c r="CJ3595"/>
    </row>
    <row r="3596" spans="1:88" x14ac:dyDescent="0.25">
      <c r="A3596" s="5"/>
      <c r="C3596" s="6"/>
      <c r="D3596" s="6"/>
      <c r="Q3596" s="7"/>
      <c r="R3596" s="7"/>
      <c r="BG3596" s="6"/>
      <c r="BH3596" s="6"/>
      <c r="BU3596" s="7"/>
      <c r="BV3596" s="7"/>
      <c r="CI3596"/>
      <c r="CJ3596"/>
    </row>
    <row r="3597" spans="1:88" x14ac:dyDescent="0.25">
      <c r="A3597" s="5"/>
      <c r="C3597" s="6"/>
      <c r="D3597" s="6"/>
      <c r="Q3597" s="7"/>
      <c r="R3597" s="7"/>
      <c r="BG3597" s="6"/>
      <c r="BH3597" s="6"/>
      <c r="BU3597" s="7"/>
      <c r="BV3597" s="7"/>
      <c r="CI3597"/>
      <c r="CJ3597"/>
    </row>
    <row r="3598" spans="1:88" x14ac:dyDescent="0.25">
      <c r="A3598" s="5"/>
      <c r="C3598" s="6"/>
      <c r="D3598" s="6"/>
      <c r="Q3598" s="7"/>
      <c r="R3598" s="7"/>
      <c r="BG3598" s="6"/>
      <c r="BH3598" s="6"/>
      <c r="BU3598" s="7"/>
      <c r="BV3598" s="7"/>
      <c r="CI3598"/>
      <c r="CJ3598"/>
    </row>
    <row r="3599" spans="1:88" x14ac:dyDescent="0.25">
      <c r="A3599" s="5"/>
      <c r="C3599" s="6"/>
      <c r="D3599" s="6"/>
      <c r="Q3599" s="7"/>
      <c r="R3599" s="7"/>
      <c r="BG3599" s="6"/>
      <c r="BH3599" s="6"/>
      <c r="BU3599" s="7"/>
      <c r="BV3599" s="7"/>
      <c r="CI3599"/>
      <c r="CJ3599"/>
    </row>
    <row r="3600" spans="1:88" x14ac:dyDescent="0.25">
      <c r="A3600" s="5"/>
      <c r="C3600" s="6"/>
      <c r="D3600" s="6"/>
      <c r="Q3600" s="7"/>
      <c r="R3600" s="7"/>
      <c r="BG3600" s="6"/>
      <c r="BH3600" s="6"/>
      <c r="BU3600" s="7"/>
      <c r="BV3600" s="7"/>
      <c r="CI3600"/>
      <c r="CJ3600"/>
    </row>
    <row r="3601" spans="1:88" x14ac:dyDescent="0.25">
      <c r="A3601" s="5"/>
      <c r="C3601" s="6"/>
      <c r="D3601" s="6"/>
      <c r="Q3601" s="7"/>
      <c r="R3601" s="7"/>
      <c r="BG3601" s="6"/>
      <c r="BH3601" s="6"/>
      <c r="BU3601" s="7"/>
      <c r="BV3601" s="7"/>
      <c r="CI3601"/>
      <c r="CJ3601"/>
    </row>
    <row r="3602" spans="1:88" x14ac:dyDescent="0.25">
      <c r="A3602" s="5"/>
      <c r="C3602" s="6"/>
      <c r="D3602" s="6"/>
      <c r="Q3602" s="7"/>
      <c r="R3602" s="7"/>
      <c r="BG3602" s="6"/>
      <c r="BH3602" s="6"/>
      <c r="BU3602" s="7"/>
      <c r="BV3602" s="7"/>
      <c r="CI3602"/>
      <c r="CJ3602"/>
    </row>
    <row r="3603" spans="1:88" x14ac:dyDescent="0.25">
      <c r="A3603" s="5"/>
      <c r="C3603" s="6"/>
      <c r="D3603" s="6"/>
      <c r="Q3603" s="7"/>
      <c r="R3603" s="7"/>
      <c r="BG3603" s="6"/>
      <c r="BH3603" s="6"/>
      <c r="BU3603" s="7"/>
      <c r="BV3603" s="7"/>
      <c r="CI3603"/>
      <c r="CJ3603"/>
    </row>
    <row r="3604" spans="1:88" x14ac:dyDescent="0.25">
      <c r="A3604" s="5"/>
      <c r="C3604" s="6"/>
      <c r="D3604" s="6"/>
      <c r="Q3604" s="7"/>
      <c r="R3604" s="7"/>
      <c r="BG3604" s="6"/>
      <c r="BH3604" s="6"/>
      <c r="BU3604" s="7"/>
      <c r="BV3604" s="7"/>
      <c r="CI3604"/>
      <c r="CJ3604"/>
    </row>
    <row r="3605" spans="1:88" x14ac:dyDescent="0.25">
      <c r="A3605" s="5"/>
      <c r="C3605" s="6"/>
      <c r="D3605" s="6"/>
      <c r="Q3605" s="7"/>
      <c r="R3605" s="7"/>
      <c r="BG3605" s="6"/>
      <c r="BH3605" s="6"/>
      <c r="BU3605" s="7"/>
      <c r="BV3605" s="7"/>
      <c r="CI3605"/>
      <c r="CJ3605"/>
    </row>
    <row r="3606" spans="1:88" x14ac:dyDescent="0.25">
      <c r="A3606" s="5"/>
      <c r="C3606" s="6"/>
      <c r="D3606" s="6"/>
      <c r="Q3606" s="7"/>
      <c r="R3606" s="7"/>
      <c r="BG3606" s="6"/>
      <c r="BH3606" s="6"/>
      <c r="BU3606" s="7"/>
      <c r="BV3606" s="7"/>
      <c r="CI3606"/>
      <c r="CJ3606"/>
    </row>
    <row r="3607" spans="1:88" x14ac:dyDescent="0.25">
      <c r="A3607" s="5"/>
      <c r="C3607" s="6"/>
      <c r="D3607" s="6"/>
      <c r="Q3607" s="7"/>
      <c r="R3607" s="7"/>
      <c r="BG3607" s="6"/>
      <c r="BH3607" s="6"/>
      <c r="BU3607" s="7"/>
      <c r="BV3607" s="7"/>
      <c r="CI3607"/>
      <c r="CJ3607"/>
    </row>
    <row r="3608" spans="1:88" x14ac:dyDescent="0.25">
      <c r="A3608" s="5"/>
      <c r="C3608" s="6"/>
      <c r="D3608" s="6"/>
      <c r="Q3608" s="7"/>
      <c r="R3608" s="7"/>
      <c r="BG3608" s="6"/>
      <c r="BH3608" s="6"/>
      <c r="BU3608" s="7"/>
      <c r="BV3608" s="7"/>
      <c r="CI3608"/>
      <c r="CJ3608"/>
    </row>
    <row r="3609" spans="1:88" x14ac:dyDescent="0.25">
      <c r="A3609" s="5"/>
      <c r="C3609" s="6"/>
      <c r="D3609" s="6"/>
      <c r="Q3609" s="7"/>
      <c r="R3609" s="7"/>
      <c r="BG3609" s="6"/>
      <c r="BH3609" s="6"/>
      <c r="BU3609" s="7"/>
      <c r="BV3609" s="7"/>
      <c r="CI3609"/>
      <c r="CJ3609"/>
    </row>
    <row r="3610" spans="1:88" x14ac:dyDescent="0.25">
      <c r="A3610" s="5"/>
      <c r="C3610" s="6"/>
      <c r="D3610" s="6"/>
      <c r="Q3610" s="7"/>
      <c r="R3610" s="7"/>
      <c r="BG3610" s="6"/>
      <c r="BH3610" s="6"/>
      <c r="BU3610" s="7"/>
      <c r="BV3610" s="7"/>
      <c r="CI3610"/>
      <c r="CJ3610"/>
    </row>
    <row r="3611" spans="1:88" x14ac:dyDescent="0.25">
      <c r="A3611" s="5"/>
      <c r="C3611" s="6"/>
      <c r="D3611" s="6"/>
      <c r="Q3611" s="7"/>
      <c r="R3611" s="7"/>
      <c r="BG3611" s="6"/>
      <c r="BH3611" s="6"/>
      <c r="BU3611" s="7"/>
      <c r="BV3611" s="7"/>
      <c r="CI3611"/>
      <c r="CJ3611"/>
    </row>
    <row r="3612" spans="1:88" x14ac:dyDescent="0.25">
      <c r="A3612" s="5"/>
      <c r="C3612" s="6"/>
      <c r="D3612" s="6"/>
      <c r="Q3612" s="7"/>
      <c r="R3612" s="7"/>
      <c r="BG3612" s="6"/>
      <c r="BH3612" s="6"/>
      <c r="BU3612" s="7"/>
      <c r="BV3612" s="7"/>
      <c r="CI3612"/>
      <c r="CJ3612"/>
    </row>
    <row r="3613" spans="1:88" x14ac:dyDescent="0.25">
      <c r="A3613" s="5"/>
      <c r="C3613" s="6"/>
      <c r="D3613" s="6"/>
      <c r="Q3613" s="7"/>
      <c r="R3613" s="7"/>
      <c r="BG3613" s="6"/>
      <c r="BH3613" s="6"/>
      <c r="BU3613" s="7"/>
      <c r="BV3613" s="7"/>
      <c r="CI3613"/>
      <c r="CJ3613"/>
    </row>
    <row r="3614" spans="1:88" x14ac:dyDescent="0.25">
      <c r="A3614" s="5"/>
      <c r="C3614" s="6"/>
      <c r="D3614" s="6"/>
      <c r="Q3614" s="7"/>
      <c r="R3614" s="7"/>
      <c r="BG3614" s="6"/>
      <c r="BH3614" s="6"/>
      <c r="BU3614" s="7"/>
      <c r="BV3614" s="7"/>
      <c r="CI3614"/>
      <c r="CJ3614"/>
    </row>
    <row r="3615" spans="1:88" x14ac:dyDescent="0.25">
      <c r="A3615" s="5"/>
      <c r="C3615" s="6"/>
      <c r="D3615" s="6"/>
      <c r="Q3615" s="7"/>
      <c r="R3615" s="7"/>
      <c r="BG3615" s="6"/>
      <c r="BH3615" s="6"/>
      <c r="BU3615" s="7"/>
      <c r="BV3615" s="7"/>
      <c r="CI3615"/>
      <c r="CJ3615"/>
    </row>
    <row r="3616" spans="1:88" x14ac:dyDescent="0.25">
      <c r="A3616" s="5"/>
      <c r="C3616" s="6"/>
      <c r="D3616" s="6"/>
      <c r="Q3616" s="7"/>
      <c r="R3616" s="7"/>
      <c r="BG3616" s="6"/>
      <c r="BH3616" s="6"/>
      <c r="BU3616" s="7"/>
      <c r="BV3616" s="7"/>
      <c r="CI3616"/>
      <c r="CJ3616"/>
    </row>
    <row r="3617" spans="1:88" x14ac:dyDescent="0.25">
      <c r="A3617" s="5"/>
      <c r="C3617" s="6"/>
      <c r="D3617" s="6"/>
      <c r="Q3617" s="7"/>
      <c r="R3617" s="7"/>
      <c r="BG3617" s="6"/>
      <c r="BH3617" s="6"/>
      <c r="BU3617" s="7"/>
      <c r="BV3617" s="7"/>
      <c r="CI3617"/>
      <c r="CJ3617"/>
    </row>
    <row r="3618" spans="1:88" x14ac:dyDescent="0.25">
      <c r="A3618" s="5"/>
      <c r="C3618" s="6"/>
      <c r="D3618" s="6"/>
      <c r="Q3618" s="7"/>
      <c r="R3618" s="7"/>
      <c r="BG3618" s="6"/>
      <c r="BH3618" s="6"/>
      <c r="BU3618" s="7"/>
      <c r="BV3618" s="7"/>
      <c r="CI3618"/>
      <c r="CJ3618"/>
    </row>
    <row r="3619" spans="1:88" x14ac:dyDescent="0.25">
      <c r="A3619" s="5"/>
      <c r="C3619" s="6"/>
      <c r="D3619" s="6"/>
      <c r="Q3619" s="7"/>
      <c r="R3619" s="7"/>
      <c r="BG3619" s="6"/>
      <c r="BH3619" s="6"/>
      <c r="BU3619" s="7"/>
      <c r="BV3619" s="7"/>
      <c r="CI3619"/>
      <c r="CJ3619"/>
    </row>
    <row r="3620" spans="1:88" x14ac:dyDescent="0.25">
      <c r="A3620" s="5"/>
      <c r="C3620" s="6"/>
      <c r="D3620" s="6"/>
      <c r="Q3620" s="7"/>
      <c r="R3620" s="7"/>
      <c r="BG3620" s="6"/>
      <c r="BH3620" s="6"/>
      <c r="BU3620" s="7"/>
      <c r="BV3620" s="7"/>
      <c r="CI3620"/>
      <c r="CJ3620"/>
    </row>
    <row r="3621" spans="1:88" x14ac:dyDescent="0.25">
      <c r="A3621" s="5"/>
      <c r="C3621" s="6"/>
      <c r="D3621" s="6"/>
      <c r="Q3621" s="7"/>
      <c r="R3621" s="7"/>
      <c r="BG3621" s="6"/>
      <c r="BH3621" s="6"/>
      <c r="BU3621" s="7"/>
      <c r="BV3621" s="7"/>
      <c r="CI3621"/>
      <c r="CJ3621"/>
    </row>
    <row r="3622" spans="1:88" x14ac:dyDescent="0.25">
      <c r="A3622" s="5"/>
      <c r="C3622" s="6"/>
      <c r="D3622" s="6"/>
      <c r="Q3622" s="7"/>
      <c r="R3622" s="7"/>
      <c r="BG3622" s="6"/>
      <c r="BH3622" s="6"/>
      <c r="BU3622" s="7"/>
      <c r="BV3622" s="7"/>
      <c r="CI3622"/>
      <c r="CJ3622"/>
    </row>
    <row r="3623" spans="1:88" x14ac:dyDescent="0.25">
      <c r="A3623" s="5"/>
      <c r="C3623" s="6"/>
      <c r="D3623" s="6"/>
      <c r="Q3623" s="7"/>
      <c r="R3623" s="7"/>
      <c r="BG3623" s="6"/>
      <c r="BH3623" s="6"/>
      <c r="BU3623" s="7"/>
      <c r="BV3623" s="7"/>
      <c r="CI3623"/>
      <c r="CJ3623"/>
    </row>
    <row r="3624" spans="1:88" x14ac:dyDescent="0.25">
      <c r="A3624" s="5"/>
      <c r="C3624" s="6"/>
      <c r="D3624" s="6"/>
      <c r="Q3624" s="7"/>
      <c r="R3624" s="7"/>
      <c r="BG3624" s="6"/>
      <c r="BH3624" s="6"/>
      <c r="BU3624" s="7"/>
      <c r="BV3624" s="7"/>
      <c r="CI3624"/>
      <c r="CJ3624"/>
    </row>
    <row r="3625" spans="1:88" x14ac:dyDescent="0.25">
      <c r="A3625" s="5"/>
      <c r="C3625" s="6"/>
      <c r="D3625" s="6"/>
      <c r="Q3625" s="7"/>
      <c r="R3625" s="7"/>
      <c r="BG3625" s="6"/>
      <c r="BH3625" s="6"/>
      <c r="BU3625" s="7"/>
      <c r="BV3625" s="7"/>
      <c r="CI3625"/>
      <c r="CJ3625"/>
    </row>
    <row r="3626" spans="1:88" x14ac:dyDescent="0.25">
      <c r="A3626" s="5"/>
      <c r="C3626" s="6"/>
      <c r="D3626" s="6"/>
      <c r="Q3626" s="7"/>
      <c r="R3626" s="7"/>
      <c r="BG3626" s="6"/>
      <c r="BH3626" s="6"/>
      <c r="BU3626" s="7"/>
      <c r="BV3626" s="7"/>
      <c r="CI3626"/>
      <c r="CJ3626"/>
    </row>
    <row r="3627" spans="1:88" x14ac:dyDescent="0.25">
      <c r="A3627" s="5"/>
      <c r="C3627" s="6"/>
      <c r="D3627" s="6"/>
      <c r="Q3627" s="7"/>
      <c r="R3627" s="7"/>
      <c r="BG3627" s="6"/>
      <c r="BH3627" s="6"/>
      <c r="BU3627" s="7"/>
      <c r="BV3627" s="7"/>
      <c r="CI3627"/>
      <c r="CJ3627"/>
    </row>
    <row r="3628" spans="1:88" x14ac:dyDescent="0.25">
      <c r="A3628" s="5"/>
      <c r="C3628" s="6"/>
      <c r="D3628" s="6"/>
      <c r="Q3628" s="7"/>
      <c r="R3628" s="7"/>
      <c r="BG3628" s="6"/>
      <c r="BH3628" s="6"/>
      <c r="BU3628" s="7"/>
      <c r="BV3628" s="7"/>
      <c r="CI3628"/>
      <c r="CJ3628"/>
    </row>
    <row r="3629" spans="1:88" x14ac:dyDescent="0.25">
      <c r="A3629" s="5"/>
      <c r="C3629" s="6"/>
      <c r="D3629" s="6"/>
      <c r="Q3629" s="7"/>
      <c r="R3629" s="7"/>
      <c r="BG3629" s="6"/>
      <c r="BH3629" s="6"/>
      <c r="BU3629" s="7"/>
      <c r="BV3629" s="7"/>
      <c r="CI3629"/>
      <c r="CJ3629"/>
    </row>
    <row r="3630" spans="1:88" x14ac:dyDescent="0.25">
      <c r="A3630" s="5"/>
      <c r="C3630" s="6"/>
      <c r="D3630" s="6"/>
      <c r="Q3630" s="7"/>
      <c r="R3630" s="7"/>
      <c r="BG3630" s="6"/>
      <c r="BH3630" s="6"/>
      <c r="BU3630" s="7"/>
      <c r="BV3630" s="7"/>
      <c r="CI3630"/>
      <c r="CJ3630"/>
    </row>
    <row r="3631" spans="1:88" x14ac:dyDescent="0.25">
      <c r="A3631" s="5"/>
      <c r="C3631" s="6"/>
      <c r="D3631" s="6"/>
      <c r="Q3631" s="7"/>
      <c r="R3631" s="7"/>
      <c r="BG3631" s="6"/>
      <c r="BH3631" s="6"/>
      <c r="BU3631" s="7"/>
      <c r="BV3631" s="7"/>
      <c r="CI3631"/>
      <c r="CJ3631"/>
    </row>
    <row r="3632" spans="1:88" x14ac:dyDescent="0.25">
      <c r="A3632" s="5"/>
      <c r="C3632" s="6"/>
      <c r="D3632" s="6"/>
      <c r="Q3632" s="7"/>
      <c r="R3632" s="7"/>
      <c r="BG3632" s="6"/>
      <c r="BH3632" s="6"/>
      <c r="BU3632" s="7"/>
      <c r="BV3632" s="7"/>
      <c r="CI3632"/>
      <c r="CJ3632"/>
    </row>
    <row r="3633" spans="1:88" x14ac:dyDescent="0.25">
      <c r="A3633" s="5"/>
      <c r="C3633" s="6"/>
      <c r="D3633" s="6"/>
      <c r="Q3633" s="7"/>
      <c r="R3633" s="7"/>
      <c r="BG3633" s="6"/>
      <c r="BH3633" s="6"/>
      <c r="BU3633" s="7"/>
      <c r="BV3633" s="7"/>
      <c r="CI3633"/>
      <c r="CJ3633"/>
    </row>
    <row r="3634" spans="1:88" x14ac:dyDescent="0.25">
      <c r="A3634" s="5"/>
      <c r="C3634" s="6"/>
      <c r="D3634" s="6"/>
      <c r="Q3634" s="7"/>
      <c r="R3634" s="7"/>
      <c r="BG3634" s="6"/>
      <c r="BH3634" s="6"/>
      <c r="BU3634" s="7"/>
      <c r="BV3634" s="7"/>
      <c r="CI3634"/>
      <c r="CJ3634"/>
    </row>
    <row r="3635" spans="1:88" x14ac:dyDescent="0.25">
      <c r="A3635" s="5"/>
      <c r="C3635" s="6"/>
      <c r="D3635" s="6"/>
      <c r="Q3635" s="7"/>
      <c r="R3635" s="7"/>
      <c r="BG3635" s="6"/>
      <c r="BH3635" s="6"/>
      <c r="BU3635" s="7"/>
      <c r="BV3635" s="7"/>
      <c r="CI3635"/>
      <c r="CJ3635"/>
    </row>
    <row r="3636" spans="1:88" x14ac:dyDescent="0.25">
      <c r="A3636" s="5"/>
      <c r="C3636" s="6"/>
      <c r="D3636" s="6"/>
      <c r="Q3636" s="7"/>
      <c r="R3636" s="7"/>
      <c r="BG3636" s="6"/>
      <c r="BH3636" s="6"/>
      <c r="BU3636" s="7"/>
      <c r="BV3636" s="7"/>
      <c r="CI3636"/>
      <c r="CJ3636"/>
    </row>
    <row r="3637" spans="1:88" x14ac:dyDescent="0.25">
      <c r="A3637" s="5"/>
      <c r="C3637" s="6"/>
      <c r="D3637" s="6"/>
      <c r="Q3637" s="7"/>
      <c r="R3637" s="7"/>
      <c r="BG3637" s="6"/>
      <c r="BH3637" s="6"/>
      <c r="BU3637" s="7"/>
      <c r="BV3637" s="7"/>
      <c r="CI3637"/>
      <c r="CJ3637"/>
    </row>
    <row r="3638" spans="1:88" x14ac:dyDescent="0.25">
      <c r="A3638" s="5"/>
      <c r="C3638" s="6"/>
      <c r="D3638" s="6"/>
      <c r="Q3638" s="7"/>
      <c r="R3638" s="7"/>
      <c r="BG3638" s="6"/>
      <c r="BH3638" s="6"/>
      <c r="BU3638" s="7"/>
      <c r="BV3638" s="7"/>
      <c r="CI3638"/>
      <c r="CJ3638"/>
    </row>
    <row r="3639" spans="1:88" x14ac:dyDescent="0.25">
      <c r="A3639" s="5"/>
      <c r="C3639" s="6"/>
      <c r="D3639" s="6"/>
      <c r="Q3639" s="7"/>
      <c r="R3639" s="7"/>
      <c r="BG3639" s="6"/>
      <c r="BH3639" s="6"/>
      <c r="BU3639" s="7"/>
      <c r="BV3639" s="7"/>
      <c r="CI3639"/>
      <c r="CJ3639"/>
    </row>
    <row r="3640" spans="1:88" x14ac:dyDescent="0.25">
      <c r="A3640" s="5"/>
      <c r="C3640" s="6"/>
      <c r="D3640" s="6"/>
      <c r="Q3640" s="7"/>
      <c r="R3640" s="7"/>
      <c r="BG3640" s="6"/>
      <c r="BH3640" s="6"/>
      <c r="BU3640" s="7"/>
      <c r="BV3640" s="7"/>
      <c r="CI3640"/>
      <c r="CJ3640"/>
    </row>
    <row r="3641" spans="1:88" x14ac:dyDescent="0.25">
      <c r="A3641" s="5"/>
      <c r="C3641" s="6"/>
      <c r="D3641" s="6"/>
      <c r="Q3641" s="7"/>
      <c r="R3641" s="7"/>
      <c r="BG3641" s="6"/>
      <c r="BH3641" s="6"/>
      <c r="BU3641" s="7"/>
      <c r="BV3641" s="7"/>
      <c r="CI3641"/>
      <c r="CJ3641"/>
    </row>
    <row r="3642" spans="1:88" x14ac:dyDescent="0.25">
      <c r="A3642" s="5"/>
      <c r="C3642" s="6"/>
      <c r="D3642" s="6"/>
      <c r="Q3642" s="7"/>
      <c r="R3642" s="7"/>
      <c r="BG3642" s="6"/>
      <c r="BH3642" s="6"/>
      <c r="BU3642" s="7"/>
      <c r="BV3642" s="7"/>
      <c r="CI3642"/>
      <c r="CJ3642"/>
    </row>
    <row r="3643" spans="1:88" x14ac:dyDescent="0.25">
      <c r="A3643" s="5"/>
      <c r="C3643" s="6"/>
      <c r="D3643" s="6"/>
      <c r="Q3643" s="7"/>
      <c r="R3643" s="7"/>
      <c r="BG3643" s="6"/>
      <c r="BH3643" s="6"/>
      <c r="BU3643" s="7"/>
      <c r="BV3643" s="7"/>
      <c r="CI3643"/>
      <c r="CJ3643"/>
    </row>
    <row r="3644" spans="1:88" x14ac:dyDescent="0.25">
      <c r="A3644" s="5"/>
      <c r="C3644" s="6"/>
      <c r="D3644" s="6"/>
      <c r="Q3644" s="7"/>
      <c r="R3644" s="7"/>
      <c r="BG3644" s="6"/>
      <c r="BH3644" s="6"/>
      <c r="BU3644" s="7"/>
      <c r="BV3644" s="7"/>
      <c r="CI3644"/>
      <c r="CJ3644"/>
    </row>
    <row r="3645" spans="1:88" x14ac:dyDescent="0.25">
      <c r="A3645" s="5"/>
      <c r="C3645" s="6"/>
      <c r="D3645" s="6"/>
      <c r="Q3645" s="7"/>
      <c r="R3645" s="7"/>
      <c r="BG3645" s="6"/>
      <c r="BH3645" s="6"/>
      <c r="BU3645" s="7"/>
      <c r="BV3645" s="7"/>
      <c r="CI3645"/>
      <c r="CJ3645"/>
    </row>
    <row r="3646" spans="1:88" x14ac:dyDescent="0.25">
      <c r="A3646" s="5"/>
      <c r="C3646" s="6"/>
      <c r="D3646" s="6"/>
      <c r="Q3646" s="7"/>
      <c r="R3646" s="7"/>
      <c r="BG3646" s="6"/>
      <c r="BH3646" s="6"/>
      <c r="BU3646" s="7"/>
      <c r="BV3646" s="7"/>
      <c r="CI3646"/>
      <c r="CJ3646"/>
    </row>
    <row r="3647" spans="1:88" x14ac:dyDescent="0.25">
      <c r="A3647" s="5"/>
      <c r="C3647" s="6"/>
      <c r="D3647" s="6"/>
      <c r="Q3647" s="7"/>
      <c r="R3647" s="7"/>
      <c r="BG3647" s="6"/>
      <c r="BH3647" s="6"/>
      <c r="BU3647" s="7"/>
      <c r="BV3647" s="7"/>
      <c r="CI3647"/>
      <c r="CJ3647"/>
    </row>
    <row r="3648" spans="1:88" x14ac:dyDescent="0.25">
      <c r="A3648" s="5"/>
      <c r="C3648" s="6"/>
      <c r="D3648" s="6"/>
      <c r="Q3648" s="7"/>
      <c r="R3648" s="7"/>
      <c r="BG3648" s="6"/>
      <c r="BH3648" s="6"/>
      <c r="BU3648" s="7"/>
      <c r="BV3648" s="7"/>
      <c r="CI3648"/>
      <c r="CJ3648"/>
    </row>
    <row r="3649" spans="1:88" x14ac:dyDescent="0.25">
      <c r="A3649" s="5"/>
      <c r="C3649" s="6"/>
      <c r="D3649" s="6"/>
      <c r="Q3649" s="7"/>
      <c r="R3649" s="7"/>
      <c r="BG3649" s="6"/>
      <c r="BH3649" s="6"/>
      <c r="BU3649" s="7"/>
      <c r="BV3649" s="7"/>
      <c r="CI3649"/>
      <c r="CJ3649"/>
    </row>
    <row r="3650" spans="1:88" x14ac:dyDescent="0.25">
      <c r="A3650" s="5"/>
      <c r="C3650" s="6"/>
      <c r="D3650" s="6"/>
      <c r="Q3650" s="7"/>
      <c r="R3650" s="7"/>
      <c r="BG3650" s="6"/>
      <c r="BH3650" s="6"/>
      <c r="BU3650" s="7"/>
      <c r="BV3650" s="7"/>
      <c r="CI3650"/>
      <c r="CJ3650"/>
    </row>
    <row r="3651" spans="1:88" x14ac:dyDescent="0.25">
      <c r="A3651" s="5"/>
      <c r="C3651" s="6"/>
      <c r="D3651" s="6"/>
      <c r="Q3651" s="7"/>
      <c r="R3651" s="7"/>
      <c r="BG3651" s="6"/>
      <c r="BH3651" s="6"/>
      <c r="BU3651" s="7"/>
      <c r="BV3651" s="7"/>
      <c r="CI3651"/>
      <c r="CJ3651"/>
    </row>
    <row r="3652" spans="1:88" x14ac:dyDescent="0.25">
      <c r="A3652" s="5"/>
      <c r="C3652" s="6"/>
      <c r="D3652" s="6"/>
      <c r="Q3652" s="7"/>
      <c r="R3652" s="7"/>
      <c r="BG3652" s="6"/>
      <c r="BH3652" s="6"/>
      <c r="BU3652" s="7"/>
      <c r="BV3652" s="7"/>
      <c r="CI3652"/>
      <c r="CJ3652"/>
    </row>
    <row r="3653" spans="1:88" x14ac:dyDescent="0.25">
      <c r="A3653" s="5"/>
      <c r="C3653" s="6"/>
      <c r="D3653" s="6"/>
      <c r="Q3653" s="7"/>
      <c r="R3653" s="7"/>
      <c r="BG3653" s="6"/>
      <c r="BH3653" s="6"/>
      <c r="BU3653" s="7"/>
      <c r="BV3653" s="7"/>
      <c r="CI3653"/>
      <c r="CJ3653"/>
    </row>
    <row r="3654" spans="1:88" x14ac:dyDescent="0.25">
      <c r="A3654" s="5"/>
      <c r="C3654" s="6"/>
      <c r="D3654" s="6"/>
      <c r="Q3654" s="7"/>
      <c r="R3654" s="7"/>
      <c r="BG3654" s="6"/>
      <c r="BH3654" s="6"/>
      <c r="BU3654" s="7"/>
      <c r="BV3654" s="7"/>
      <c r="CI3654"/>
      <c r="CJ3654"/>
    </row>
    <row r="3655" spans="1:88" x14ac:dyDescent="0.25">
      <c r="A3655" s="5"/>
      <c r="C3655" s="6"/>
      <c r="D3655" s="6"/>
      <c r="Q3655" s="7"/>
      <c r="R3655" s="7"/>
      <c r="BG3655" s="6"/>
      <c r="BH3655" s="6"/>
      <c r="BU3655" s="7"/>
      <c r="BV3655" s="7"/>
      <c r="CI3655"/>
      <c r="CJ3655"/>
    </row>
    <row r="3656" spans="1:88" x14ac:dyDescent="0.25">
      <c r="A3656" s="5"/>
      <c r="C3656" s="6"/>
      <c r="D3656" s="6"/>
      <c r="Q3656" s="7"/>
      <c r="R3656" s="7"/>
      <c r="BG3656" s="6"/>
      <c r="BH3656" s="6"/>
      <c r="BU3656" s="7"/>
      <c r="BV3656" s="7"/>
      <c r="CI3656"/>
      <c r="CJ3656"/>
    </row>
    <row r="3657" spans="1:88" x14ac:dyDescent="0.25">
      <c r="A3657" s="5"/>
      <c r="C3657" s="6"/>
      <c r="D3657" s="6"/>
      <c r="Q3657" s="7"/>
      <c r="R3657" s="7"/>
      <c r="BG3657" s="6"/>
      <c r="BH3657" s="6"/>
      <c r="BU3657" s="7"/>
      <c r="BV3657" s="7"/>
      <c r="CI3657"/>
      <c r="CJ3657"/>
    </row>
    <row r="3658" spans="1:88" x14ac:dyDescent="0.25">
      <c r="A3658" s="5"/>
      <c r="C3658" s="6"/>
      <c r="D3658" s="6"/>
      <c r="Q3658" s="7"/>
      <c r="R3658" s="7"/>
      <c r="BG3658" s="6"/>
      <c r="BH3658" s="6"/>
      <c r="BU3658" s="7"/>
      <c r="BV3658" s="7"/>
      <c r="CI3658"/>
      <c r="CJ3658"/>
    </row>
    <row r="3659" spans="1:88" x14ac:dyDescent="0.25">
      <c r="A3659" s="5"/>
      <c r="C3659" s="6"/>
      <c r="D3659" s="6"/>
      <c r="Q3659" s="7"/>
      <c r="R3659" s="7"/>
      <c r="BG3659" s="6"/>
      <c r="BH3659" s="6"/>
      <c r="BU3659" s="7"/>
      <c r="BV3659" s="7"/>
      <c r="CI3659"/>
      <c r="CJ3659"/>
    </row>
    <row r="3660" spans="1:88" x14ac:dyDescent="0.25">
      <c r="A3660" s="5"/>
      <c r="C3660" s="6"/>
      <c r="D3660" s="6"/>
      <c r="Q3660" s="7"/>
      <c r="R3660" s="7"/>
      <c r="BG3660" s="6"/>
      <c r="BH3660" s="6"/>
      <c r="BU3660" s="7"/>
      <c r="BV3660" s="7"/>
      <c r="CI3660"/>
      <c r="CJ3660"/>
    </row>
    <row r="3661" spans="1:88" x14ac:dyDescent="0.25">
      <c r="A3661" s="5"/>
      <c r="C3661" s="6"/>
      <c r="D3661" s="6"/>
      <c r="Q3661" s="7"/>
      <c r="R3661" s="7"/>
      <c r="BG3661" s="6"/>
      <c r="BH3661" s="6"/>
      <c r="BU3661" s="7"/>
      <c r="BV3661" s="7"/>
      <c r="CI3661"/>
      <c r="CJ3661"/>
    </row>
    <row r="3662" spans="1:88" x14ac:dyDescent="0.25">
      <c r="A3662" s="5"/>
      <c r="C3662" s="6"/>
      <c r="D3662" s="6"/>
      <c r="Q3662" s="7"/>
      <c r="R3662" s="7"/>
      <c r="BG3662" s="6"/>
      <c r="BH3662" s="6"/>
      <c r="BU3662" s="7"/>
      <c r="BV3662" s="7"/>
      <c r="CI3662"/>
      <c r="CJ3662"/>
    </row>
    <row r="3663" spans="1:88" x14ac:dyDescent="0.25">
      <c r="A3663" s="5"/>
      <c r="C3663" s="6"/>
      <c r="D3663" s="6"/>
      <c r="Q3663" s="7"/>
      <c r="R3663" s="7"/>
      <c r="BG3663" s="6"/>
      <c r="BH3663" s="6"/>
      <c r="BU3663" s="7"/>
      <c r="BV3663" s="7"/>
      <c r="CI3663"/>
      <c r="CJ3663"/>
    </row>
    <row r="3664" spans="1:88" x14ac:dyDescent="0.25">
      <c r="A3664" s="5"/>
      <c r="C3664" s="6"/>
      <c r="D3664" s="6"/>
      <c r="Q3664" s="7"/>
      <c r="R3664" s="7"/>
      <c r="BG3664" s="6"/>
      <c r="BH3664" s="6"/>
      <c r="BU3664" s="7"/>
      <c r="BV3664" s="7"/>
      <c r="CI3664"/>
      <c r="CJ3664"/>
    </row>
    <row r="3665" spans="1:88" x14ac:dyDescent="0.25">
      <c r="A3665" s="5"/>
      <c r="C3665" s="6"/>
      <c r="D3665" s="6"/>
      <c r="Q3665" s="7"/>
      <c r="R3665" s="7"/>
      <c r="BG3665" s="6"/>
      <c r="BH3665" s="6"/>
      <c r="BU3665" s="7"/>
      <c r="BV3665" s="7"/>
      <c r="CI3665"/>
      <c r="CJ3665"/>
    </row>
    <row r="3666" spans="1:88" x14ac:dyDescent="0.25">
      <c r="A3666" s="5"/>
      <c r="C3666" s="6"/>
      <c r="D3666" s="6"/>
      <c r="Q3666" s="7"/>
      <c r="R3666" s="7"/>
      <c r="BG3666" s="6"/>
      <c r="BH3666" s="6"/>
      <c r="BU3666" s="7"/>
      <c r="BV3666" s="7"/>
      <c r="CI3666"/>
      <c r="CJ3666"/>
    </row>
    <row r="3667" spans="1:88" x14ac:dyDescent="0.25">
      <c r="A3667" s="5"/>
      <c r="C3667" s="6"/>
      <c r="D3667" s="6"/>
      <c r="Q3667" s="7"/>
      <c r="R3667" s="7"/>
      <c r="BG3667" s="6"/>
      <c r="BH3667" s="6"/>
      <c r="BU3667" s="7"/>
      <c r="BV3667" s="7"/>
      <c r="CI3667"/>
      <c r="CJ3667"/>
    </row>
    <row r="3668" spans="1:88" x14ac:dyDescent="0.25">
      <c r="A3668" s="5"/>
      <c r="C3668" s="6"/>
      <c r="D3668" s="6"/>
      <c r="Q3668" s="7"/>
      <c r="R3668" s="7"/>
      <c r="BG3668" s="6"/>
      <c r="BH3668" s="6"/>
      <c r="BU3668" s="7"/>
      <c r="BV3668" s="7"/>
      <c r="CI3668"/>
      <c r="CJ3668"/>
    </row>
    <row r="3669" spans="1:88" x14ac:dyDescent="0.25">
      <c r="A3669" s="5"/>
      <c r="C3669" s="6"/>
      <c r="D3669" s="6"/>
      <c r="Q3669" s="7"/>
      <c r="R3669" s="7"/>
      <c r="BG3669" s="6"/>
      <c r="BH3669" s="6"/>
      <c r="BU3669" s="7"/>
      <c r="BV3669" s="7"/>
      <c r="CI3669"/>
      <c r="CJ3669"/>
    </row>
    <row r="3670" spans="1:88" x14ac:dyDescent="0.25">
      <c r="A3670" s="5"/>
      <c r="C3670" s="6"/>
      <c r="D3670" s="6"/>
      <c r="Q3670" s="7"/>
      <c r="R3670" s="7"/>
      <c r="BG3670" s="6"/>
      <c r="BH3670" s="6"/>
      <c r="BU3670" s="7"/>
      <c r="BV3670" s="7"/>
      <c r="CI3670"/>
      <c r="CJ3670"/>
    </row>
    <row r="3671" spans="1:88" x14ac:dyDescent="0.25">
      <c r="A3671" s="5"/>
      <c r="C3671" s="6"/>
      <c r="D3671" s="6"/>
      <c r="Q3671" s="7"/>
      <c r="R3671" s="7"/>
      <c r="BG3671" s="6"/>
      <c r="BH3671" s="6"/>
      <c r="BU3671" s="7"/>
      <c r="BV3671" s="7"/>
      <c r="CI3671"/>
      <c r="CJ3671"/>
    </row>
    <row r="3672" spans="1:88" x14ac:dyDescent="0.25">
      <c r="A3672" s="5"/>
      <c r="C3672" s="6"/>
      <c r="D3672" s="6"/>
      <c r="Q3672" s="7"/>
      <c r="R3672" s="7"/>
      <c r="BG3672" s="6"/>
      <c r="BH3672" s="6"/>
      <c r="BU3672" s="7"/>
      <c r="BV3672" s="7"/>
      <c r="CI3672"/>
      <c r="CJ3672"/>
    </row>
    <row r="3673" spans="1:88" x14ac:dyDescent="0.25">
      <c r="A3673" s="5"/>
      <c r="C3673" s="6"/>
      <c r="D3673" s="6"/>
      <c r="Q3673" s="7"/>
      <c r="R3673" s="7"/>
      <c r="BG3673" s="6"/>
      <c r="BH3673" s="6"/>
      <c r="BU3673" s="7"/>
      <c r="BV3673" s="7"/>
      <c r="CI3673"/>
      <c r="CJ3673"/>
    </row>
    <row r="3674" spans="1:88" x14ac:dyDescent="0.25">
      <c r="A3674" s="5"/>
      <c r="C3674" s="6"/>
      <c r="D3674" s="6"/>
      <c r="Q3674" s="7"/>
      <c r="R3674" s="7"/>
      <c r="BG3674" s="6"/>
      <c r="BH3674" s="6"/>
      <c r="BU3674" s="7"/>
      <c r="BV3674" s="7"/>
      <c r="CI3674"/>
      <c r="CJ3674"/>
    </row>
    <row r="3675" spans="1:88" x14ac:dyDescent="0.25">
      <c r="A3675" s="5"/>
      <c r="C3675" s="6"/>
      <c r="D3675" s="6"/>
      <c r="Q3675" s="7"/>
      <c r="R3675" s="7"/>
      <c r="BG3675" s="6"/>
      <c r="BH3675" s="6"/>
      <c r="BU3675" s="7"/>
      <c r="BV3675" s="7"/>
      <c r="CI3675"/>
      <c r="CJ3675"/>
    </row>
    <row r="3676" spans="1:88" x14ac:dyDescent="0.25">
      <c r="A3676" s="5"/>
      <c r="C3676" s="6"/>
      <c r="D3676" s="6"/>
      <c r="Q3676" s="7"/>
      <c r="R3676" s="7"/>
      <c r="BG3676" s="6"/>
      <c r="BH3676" s="6"/>
      <c r="BU3676" s="7"/>
      <c r="BV3676" s="7"/>
      <c r="CI3676"/>
      <c r="CJ3676"/>
    </row>
    <row r="3677" spans="1:88" x14ac:dyDescent="0.25">
      <c r="A3677" s="5"/>
      <c r="C3677" s="6"/>
      <c r="D3677" s="6"/>
      <c r="Q3677" s="7"/>
      <c r="R3677" s="7"/>
      <c r="BG3677" s="6"/>
      <c r="BH3677" s="6"/>
      <c r="BU3677" s="7"/>
      <c r="BV3677" s="7"/>
      <c r="CI3677"/>
      <c r="CJ3677"/>
    </row>
    <row r="3678" spans="1:88" x14ac:dyDescent="0.25">
      <c r="A3678" s="5"/>
      <c r="C3678" s="6"/>
      <c r="D3678" s="6"/>
      <c r="Q3678" s="7"/>
      <c r="R3678" s="7"/>
      <c r="BG3678" s="6"/>
      <c r="BH3678" s="6"/>
      <c r="BU3678" s="7"/>
      <c r="BV3678" s="7"/>
      <c r="CI3678"/>
      <c r="CJ3678"/>
    </row>
    <row r="3679" spans="1:88" x14ac:dyDescent="0.25">
      <c r="A3679" s="5"/>
      <c r="C3679" s="6"/>
      <c r="D3679" s="6"/>
      <c r="Q3679" s="7"/>
      <c r="R3679" s="7"/>
      <c r="BG3679" s="6"/>
      <c r="BH3679" s="6"/>
      <c r="BU3679" s="7"/>
      <c r="BV3679" s="7"/>
      <c r="CI3679"/>
      <c r="CJ3679"/>
    </row>
    <row r="3680" spans="1:88" x14ac:dyDescent="0.25">
      <c r="A3680" s="5"/>
      <c r="C3680" s="6"/>
      <c r="D3680" s="6"/>
      <c r="Q3680" s="7"/>
      <c r="R3680" s="7"/>
      <c r="BG3680" s="6"/>
      <c r="BH3680" s="6"/>
      <c r="BU3680" s="7"/>
      <c r="BV3680" s="7"/>
      <c r="CI3680"/>
      <c r="CJ3680"/>
    </row>
    <row r="3681" spans="1:88" x14ac:dyDescent="0.25">
      <c r="A3681" s="5"/>
      <c r="C3681" s="6"/>
      <c r="D3681" s="6"/>
      <c r="Q3681" s="7"/>
      <c r="R3681" s="7"/>
      <c r="BG3681" s="6"/>
      <c r="BH3681" s="6"/>
      <c r="BU3681" s="7"/>
      <c r="BV3681" s="7"/>
      <c r="CI3681"/>
      <c r="CJ3681"/>
    </row>
    <row r="3682" spans="1:88" x14ac:dyDescent="0.25">
      <c r="A3682" s="5"/>
      <c r="C3682" s="6"/>
      <c r="D3682" s="6"/>
      <c r="Q3682" s="7"/>
      <c r="R3682" s="7"/>
      <c r="BG3682" s="6"/>
      <c r="BH3682" s="6"/>
      <c r="BU3682" s="7"/>
      <c r="BV3682" s="7"/>
      <c r="CI3682"/>
      <c r="CJ3682"/>
    </row>
    <row r="3683" spans="1:88" x14ac:dyDescent="0.25">
      <c r="A3683" s="5"/>
      <c r="C3683" s="6"/>
      <c r="D3683" s="6"/>
      <c r="Q3683" s="7"/>
      <c r="R3683" s="7"/>
      <c r="BG3683" s="6"/>
      <c r="BH3683" s="6"/>
      <c r="BU3683" s="7"/>
      <c r="BV3683" s="7"/>
      <c r="CI3683"/>
      <c r="CJ3683"/>
    </row>
    <row r="3684" spans="1:88" x14ac:dyDescent="0.25">
      <c r="A3684" s="5"/>
      <c r="C3684" s="6"/>
      <c r="D3684" s="6"/>
      <c r="Q3684" s="7"/>
      <c r="R3684" s="7"/>
      <c r="BG3684" s="6"/>
      <c r="BH3684" s="6"/>
      <c r="BU3684" s="7"/>
      <c r="BV3684" s="7"/>
      <c r="CI3684"/>
      <c r="CJ3684"/>
    </row>
    <row r="3685" spans="1:88" x14ac:dyDescent="0.25">
      <c r="A3685" s="5"/>
      <c r="C3685" s="6"/>
      <c r="D3685" s="6"/>
      <c r="Q3685" s="7"/>
      <c r="R3685" s="7"/>
      <c r="BG3685" s="6"/>
      <c r="BH3685" s="6"/>
      <c r="BU3685" s="7"/>
      <c r="BV3685" s="7"/>
      <c r="CI3685"/>
      <c r="CJ3685"/>
    </row>
    <row r="3686" spans="1:88" x14ac:dyDescent="0.25">
      <c r="A3686" s="5"/>
      <c r="C3686" s="6"/>
      <c r="D3686" s="6"/>
      <c r="Q3686" s="7"/>
      <c r="R3686" s="7"/>
      <c r="BG3686" s="6"/>
      <c r="BH3686" s="6"/>
      <c r="BU3686" s="7"/>
      <c r="BV3686" s="7"/>
      <c r="CI3686"/>
      <c r="CJ3686"/>
    </row>
    <row r="3687" spans="1:88" x14ac:dyDescent="0.25">
      <c r="A3687" s="5"/>
      <c r="C3687" s="6"/>
      <c r="D3687" s="6"/>
      <c r="Q3687" s="7"/>
      <c r="R3687" s="7"/>
      <c r="BG3687" s="6"/>
      <c r="BH3687" s="6"/>
      <c r="BU3687" s="7"/>
      <c r="BV3687" s="7"/>
      <c r="CI3687"/>
      <c r="CJ3687"/>
    </row>
    <row r="3688" spans="1:88" x14ac:dyDescent="0.25">
      <c r="A3688" s="5"/>
      <c r="C3688" s="6"/>
      <c r="D3688" s="6"/>
      <c r="Q3688" s="7"/>
      <c r="R3688" s="7"/>
      <c r="BG3688" s="6"/>
      <c r="BH3688" s="6"/>
      <c r="BU3688" s="7"/>
      <c r="BV3688" s="7"/>
      <c r="CI3688"/>
      <c r="CJ3688"/>
    </row>
    <row r="3689" spans="1:88" x14ac:dyDescent="0.25">
      <c r="A3689" s="5"/>
      <c r="C3689" s="6"/>
      <c r="D3689" s="6"/>
      <c r="Q3689" s="7"/>
      <c r="R3689" s="7"/>
      <c r="BG3689" s="6"/>
      <c r="BH3689" s="6"/>
      <c r="BU3689" s="7"/>
      <c r="BV3689" s="7"/>
      <c r="CI3689"/>
      <c r="CJ3689"/>
    </row>
    <row r="3690" spans="1:88" x14ac:dyDescent="0.25">
      <c r="A3690" s="5"/>
      <c r="C3690" s="6"/>
      <c r="D3690" s="6"/>
      <c r="Q3690" s="7"/>
      <c r="R3690" s="7"/>
      <c r="BG3690" s="6"/>
      <c r="BH3690" s="6"/>
      <c r="BU3690" s="7"/>
      <c r="BV3690" s="7"/>
      <c r="CI3690"/>
      <c r="CJ3690"/>
    </row>
    <row r="3691" spans="1:88" x14ac:dyDescent="0.25">
      <c r="A3691" s="5"/>
      <c r="C3691" s="6"/>
      <c r="D3691" s="6"/>
      <c r="Q3691" s="7"/>
      <c r="R3691" s="7"/>
      <c r="BG3691" s="6"/>
      <c r="BH3691" s="6"/>
      <c r="BU3691" s="7"/>
      <c r="BV3691" s="7"/>
      <c r="CI3691"/>
      <c r="CJ3691"/>
    </row>
    <row r="3692" spans="1:88" x14ac:dyDescent="0.25">
      <c r="A3692" s="5"/>
      <c r="C3692" s="6"/>
      <c r="D3692" s="6"/>
      <c r="Q3692" s="7"/>
      <c r="R3692" s="7"/>
      <c r="BG3692" s="6"/>
      <c r="BH3692" s="6"/>
      <c r="BU3692" s="7"/>
      <c r="BV3692" s="7"/>
      <c r="CI3692"/>
      <c r="CJ3692"/>
    </row>
    <row r="3693" spans="1:88" x14ac:dyDescent="0.25">
      <c r="A3693" s="5"/>
      <c r="C3693" s="6"/>
      <c r="D3693" s="6"/>
      <c r="Q3693" s="7"/>
      <c r="R3693" s="7"/>
      <c r="BG3693" s="6"/>
      <c r="BH3693" s="6"/>
      <c r="BU3693" s="7"/>
      <c r="BV3693" s="7"/>
      <c r="CI3693"/>
      <c r="CJ3693"/>
    </row>
    <row r="3694" spans="1:88" x14ac:dyDescent="0.25">
      <c r="A3694" s="5"/>
      <c r="C3694" s="6"/>
      <c r="D3694" s="6"/>
      <c r="Q3694" s="7"/>
      <c r="R3694" s="7"/>
      <c r="BG3694" s="6"/>
      <c r="BH3694" s="6"/>
      <c r="BU3694" s="7"/>
      <c r="BV3694" s="7"/>
      <c r="CI3694"/>
      <c r="CJ3694"/>
    </row>
    <row r="3695" spans="1:88" x14ac:dyDescent="0.25">
      <c r="A3695" s="5"/>
      <c r="C3695" s="6"/>
      <c r="D3695" s="6"/>
      <c r="Q3695" s="7"/>
      <c r="R3695" s="7"/>
      <c r="BG3695" s="6"/>
      <c r="BH3695" s="6"/>
      <c r="BU3695" s="7"/>
      <c r="BV3695" s="7"/>
      <c r="CI3695"/>
      <c r="CJ3695"/>
    </row>
    <row r="3696" spans="1:88" x14ac:dyDescent="0.25">
      <c r="A3696" s="5"/>
      <c r="C3696" s="6"/>
      <c r="D3696" s="6"/>
      <c r="Q3696" s="7"/>
      <c r="R3696" s="7"/>
      <c r="BG3696" s="6"/>
      <c r="BH3696" s="6"/>
      <c r="BU3696" s="7"/>
      <c r="BV3696" s="7"/>
      <c r="CI3696"/>
      <c r="CJ3696"/>
    </row>
    <row r="3697" spans="1:88" x14ac:dyDescent="0.25">
      <c r="A3697" s="5"/>
      <c r="C3697" s="6"/>
      <c r="D3697" s="6"/>
      <c r="Q3697" s="7"/>
      <c r="R3697" s="7"/>
      <c r="BG3697" s="6"/>
      <c r="BH3697" s="6"/>
      <c r="BU3697" s="7"/>
      <c r="BV3697" s="7"/>
      <c r="CI3697"/>
      <c r="CJ3697"/>
    </row>
    <row r="3698" spans="1:88" x14ac:dyDescent="0.25">
      <c r="A3698" s="5"/>
      <c r="C3698" s="6"/>
      <c r="D3698" s="6"/>
      <c r="Q3698" s="7"/>
      <c r="R3698" s="7"/>
      <c r="BG3698" s="6"/>
      <c r="BH3698" s="6"/>
      <c r="BU3698" s="7"/>
      <c r="BV3698" s="7"/>
      <c r="CI3698"/>
      <c r="CJ3698"/>
    </row>
    <row r="3699" spans="1:88" x14ac:dyDescent="0.25">
      <c r="A3699" s="5"/>
      <c r="C3699" s="6"/>
      <c r="D3699" s="6"/>
      <c r="Q3699" s="7"/>
      <c r="R3699" s="7"/>
      <c r="BG3699" s="6"/>
      <c r="BH3699" s="6"/>
      <c r="BU3699" s="7"/>
      <c r="BV3699" s="7"/>
      <c r="CI3699"/>
      <c r="CJ3699"/>
    </row>
    <row r="3700" spans="1:88" x14ac:dyDescent="0.25">
      <c r="A3700" s="5"/>
      <c r="C3700" s="6"/>
      <c r="D3700" s="6"/>
      <c r="Q3700" s="7"/>
      <c r="R3700" s="7"/>
      <c r="BG3700" s="6"/>
      <c r="BH3700" s="6"/>
      <c r="BU3700" s="7"/>
      <c r="BV3700" s="7"/>
      <c r="CI3700"/>
      <c r="CJ3700"/>
    </row>
    <row r="3701" spans="1:88" x14ac:dyDescent="0.25">
      <c r="A3701" s="5"/>
      <c r="C3701" s="6"/>
      <c r="D3701" s="6"/>
      <c r="Q3701" s="7"/>
      <c r="R3701" s="7"/>
      <c r="BG3701" s="6"/>
      <c r="BH3701" s="6"/>
      <c r="BU3701" s="7"/>
      <c r="BV3701" s="7"/>
      <c r="CI3701"/>
      <c r="CJ3701"/>
    </row>
    <row r="3702" spans="1:88" x14ac:dyDescent="0.25">
      <c r="A3702" s="5"/>
      <c r="C3702" s="6"/>
      <c r="D3702" s="6"/>
      <c r="Q3702" s="7"/>
      <c r="R3702" s="7"/>
      <c r="BG3702" s="6"/>
      <c r="BH3702" s="6"/>
      <c r="BU3702" s="7"/>
      <c r="BV3702" s="7"/>
      <c r="CI3702"/>
      <c r="CJ3702"/>
    </row>
    <row r="3703" spans="1:88" x14ac:dyDescent="0.25">
      <c r="A3703" s="5"/>
      <c r="C3703" s="6"/>
      <c r="D3703" s="6"/>
      <c r="Q3703" s="7"/>
      <c r="R3703" s="7"/>
      <c r="BG3703" s="6"/>
      <c r="BH3703" s="6"/>
      <c r="BU3703" s="7"/>
      <c r="BV3703" s="7"/>
      <c r="CI3703"/>
      <c r="CJ3703"/>
    </row>
    <row r="3704" spans="1:88" x14ac:dyDescent="0.25">
      <c r="A3704" s="5"/>
      <c r="C3704" s="6"/>
      <c r="D3704" s="6"/>
      <c r="Q3704" s="7"/>
      <c r="R3704" s="7"/>
      <c r="BG3704" s="6"/>
      <c r="BH3704" s="6"/>
      <c r="BU3704" s="7"/>
      <c r="BV3704" s="7"/>
      <c r="CI3704"/>
      <c r="CJ3704"/>
    </row>
    <row r="3705" spans="1:88" x14ac:dyDescent="0.25">
      <c r="A3705" s="5"/>
      <c r="C3705" s="6"/>
      <c r="D3705" s="6"/>
      <c r="Q3705" s="7"/>
      <c r="R3705" s="7"/>
      <c r="BG3705" s="6"/>
      <c r="BH3705" s="6"/>
      <c r="BU3705" s="7"/>
      <c r="BV3705" s="7"/>
      <c r="CI3705"/>
      <c r="CJ3705"/>
    </row>
    <row r="3706" spans="1:88" x14ac:dyDescent="0.25">
      <c r="A3706" s="5"/>
      <c r="C3706" s="6"/>
      <c r="D3706" s="6"/>
      <c r="Q3706" s="7"/>
      <c r="R3706" s="7"/>
      <c r="BG3706" s="6"/>
      <c r="BH3706" s="6"/>
      <c r="BU3706" s="7"/>
      <c r="BV3706" s="7"/>
      <c r="CI3706"/>
      <c r="CJ3706"/>
    </row>
    <row r="3707" spans="1:88" x14ac:dyDescent="0.25">
      <c r="A3707" s="5"/>
      <c r="C3707" s="6"/>
      <c r="D3707" s="6"/>
      <c r="Q3707" s="7"/>
      <c r="R3707" s="7"/>
      <c r="BG3707" s="6"/>
      <c r="BH3707" s="6"/>
      <c r="BU3707" s="7"/>
      <c r="BV3707" s="7"/>
      <c r="CI3707"/>
      <c r="CJ3707"/>
    </row>
    <row r="3708" spans="1:88" x14ac:dyDescent="0.25">
      <c r="A3708" s="5"/>
      <c r="C3708" s="6"/>
      <c r="D3708" s="6"/>
      <c r="Q3708" s="7"/>
      <c r="R3708" s="7"/>
      <c r="BG3708" s="6"/>
      <c r="BH3708" s="6"/>
      <c r="BU3708" s="7"/>
      <c r="BV3708" s="7"/>
      <c r="CI3708"/>
      <c r="CJ3708"/>
    </row>
    <row r="3709" spans="1:88" x14ac:dyDescent="0.25">
      <c r="A3709" s="5"/>
      <c r="C3709" s="6"/>
      <c r="D3709" s="6"/>
      <c r="Q3709" s="7"/>
      <c r="R3709" s="7"/>
      <c r="BG3709" s="6"/>
      <c r="BH3709" s="6"/>
      <c r="BU3709" s="7"/>
      <c r="BV3709" s="7"/>
      <c r="CI3709"/>
      <c r="CJ3709"/>
    </row>
    <row r="3710" spans="1:88" x14ac:dyDescent="0.25">
      <c r="A3710" s="5"/>
      <c r="C3710" s="6"/>
      <c r="D3710" s="6"/>
      <c r="Q3710" s="7"/>
      <c r="R3710" s="7"/>
      <c r="BG3710" s="6"/>
      <c r="BH3710" s="6"/>
      <c r="BU3710" s="7"/>
      <c r="BV3710" s="7"/>
      <c r="CI3710"/>
      <c r="CJ3710"/>
    </row>
    <row r="3711" spans="1:88" x14ac:dyDescent="0.25">
      <c r="A3711" s="5"/>
      <c r="C3711" s="6"/>
      <c r="D3711" s="6"/>
      <c r="Q3711" s="7"/>
      <c r="R3711" s="7"/>
      <c r="BG3711" s="6"/>
      <c r="BH3711" s="6"/>
      <c r="BU3711" s="7"/>
      <c r="BV3711" s="7"/>
      <c r="CI3711"/>
      <c r="CJ3711"/>
    </row>
    <row r="3712" spans="1:88" x14ac:dyDescent="0.25">
      <c r="A3712" s="5"/>
      <c r="C3712" s="6"/>
      <c r="D3712" s="6"/>
      <c r="Q3712" s="7"/>
      <c r="R3712" s="7"/>
      <c r="BG3712" s="6"/>
      <c r="BH3712" s="6"/>
      <c r="BU3712" s="7"/>
      <c r="BV3712" s="7"/>
      <c r="CI3712"/>
      <c r="CJ3712"/>
    </row>
    <row r="3713" spans="1:88" x14ac:dyDescent="0.25">
      <c r="A3713" s="5"/>
      <c r="C3713" s="6"/>
      <c r="D3713" s="6"/>
      <c r="Q3713" s="7"/>
      <c r="R3713" s="7"/>
      <c r="BG3713" s="6"/>
      <c r="BH3713" s="6"/>
      <c r="BU3713" s="7"/>
      <c r="BV3713" s="7"/>
      <c r="CI3713"/>
      <c r="CJ3713"/>
    </row>
    <row r="3714" spans="1:88" x14ac:dyDescent="0.25">
      <c r="A3714" s="5"/>
      <c r="C3714" s="6"/>
      <c r="D3714" s="6"/>
      <c r="Q3714" s="7"/>
      <c r="R3714" s="7"/>
      <c r="BG3714" s="6"/>
      <c r="BH3714" s="6"/>
      <c r="BU3714" s="7"/>
      <c r="BV3714" s="7"/>
      <c r="CI3714"/>
      <c r="CJ3714"/>
    </row>
    <row r="3715" spans="1:88" x14ac:dyDescent="0.25">
      <c r="A3715" s="5"/>
      <c r="C3715" s="6"/>
      <c r="D3715" s="6"/>
      <c r="Q3715" s="7"/>
      <c r="R3715" s="7"/>
      <c r="BG3715" s="6"/>
      <c r="BH3715" s="6"/>
      <c r="BU3715" s="7"/>
      <c r="BV3715" s="7"/>
      <c r="CI3715"/>
      <c r="CJ3715"/>
    </row>
    <row r="3716" spans="1:88" x14ac:dyDescent="0.25">
      <c r="A3716" s="5"/>
      <c r="C3716" s="6"/>
      <c r="D3716" s="6"/>
      <c r="Q3716" s="7"/>
      <c r="R3716" s="7"/>
      <c r="BG3716" s="6"/>
      <c r="BH3716" s="6"/>
      <c r="BU3716" s="7"/>
      <c r="BV3716" s="7"/>
      <c r="CI3716"/>
      <c r="CJ3716"/>
    </row>
    <row r="3717" spans="1:88" x14ac:dyDescent="0.25">
      <c r="A3717" s="5"/>
      <c r="C3717" s="6"/>
      <c r="D3717" s="6"/>
      <c r="Q3717" s="7"/>
      <c r="R3717" s="7"/>
      <c r="BG3717" s="6"/>
      <c r="BH3717" s="6"/>
      <c r="BU3717" s="7"/>
      <c r="BV3717" s="7"/>
      <c r="CI3717"/>
      <c r="CJ3717"/>
    </row>
    <row r="3718" spans="1:88" x14ac:dyDescent="0.25">
      <c r="A3718" s="5"/>
      <c r="C3718" s="6"/>
      <c r="D3718" s="6"/>
      <c r="Q3718" s="7"/>
      <c r="R3718" s="7"/>
      <c r="BG3718" s="6"/>
      <c r="BH3718" s="6"/>
      <c r="BU3718" s="7"/>
      <c r="BV3718" s="7"/>
      <c r="CI3718"/>
      <c r="CJ3718"/>
    </row>
    <row r="3719" spans="1:88" x14ac:dyDescent="0.25">
      <c r="A3719" s="5"/>
      <c r="C3719" s="6"/>
      <c r="D3719" s="6"/>
      <c r="Q3719" s="7"/>
      <c r="R3719" s="7"/>
      <c r="BG3719" s="6"/>
      <c r="BH3719" s="6"/>
      <c r="BU3719" s="7"/>
      <c r="BV3719" s="7"/>
      <c r="CI3719"/>
      <c r="CJ3719"/>
    </row>
    <row r="3720" spans="1:88" x14ac:dyDescent="0.25">
      <c r="A3720" s="5"/>
      <c r="C3720" s="6"/>
      <c r="D3720" s="6"/>
      <c r="Q3720" s="7"/>
      <c r="R3720" s="7"/>
      <c r="BG3720" s="6"/>
      <c r="BH3720" s="6"/>
      <c r="BU3720" s="7"/>
      <c r="BV3720" s="7"/>
      <c r="CI3720"/>
      <c r="CJ3720"/>
    </row>
    <row r="3721" spans="1:88" x14ac:dyDescent="0.25">
      <c r="A3721" s="5"/>
      <c r="C3721" s="6"/>
      <c r="D3721" s="6"/>
      <c r="Q3721" s="7"/>
      <c r="R3721" s="7"/>
      <c r="BG3721" s="6"/>
      <c r="BH3721" s="6"/>
      <c r="BU3721" s="7"/>
      <c r="BV3721" s="7"/>
      <c r="CI3721"/>
      <c r="CJ3721"/>
    </row>
    <row r="3722" spans="1:88" x14ac:dyDescent="0.25">
      <c r="A3722" s="5"/>
      <c r="C3722" s="6"/>
      <c r="D3722" s="6"/>
      <c r="Q3722" s="7"/>
      <c r="R3722" s="7"/>
      <c r="BG3722" s="6"/>
      <c r="BH3722" s="6"/>
      <c r="BU3722" s="7"/>
      <c r="BV3722" s="7"/>
      <c r="CI3722"/>
      <c r="CJ3722"/>
    </row>
    <row r="3723" spans="1:88" x14ac:dyDescent="0.25">
      <c r="A3723" s="5"/>
      <c r="C3723" s="6"/>
      <c r="D3723" s="6"/>
      <c r="Q3723" s="7"/>
      <c r="R3723" s="7"/>
      <c r="BG3723" s="6"/>
      <c r="BH3723" s="6"/>
      <c r="BU3723" s="7"/>
      <c r="BV3723" s="7"/>
      <c r="CI3723"/>
      <c r="CJ3723"/>
    </row>
    <row r="3724" spans="1:88" x14ac:dyDescent="0.25">
      <c r="A3724" s="5"/>
      <c r="C3724" s="6"/>
      <c r="D3724" s="6"/>
      <c r="Q3724" s="7"/>
      <c r="R3724" s="7"/>
      <c r="BG3724" s="6"/>
      <c r="BH3724" s="6"/>
      <c r="BU3724" s="7"/>
      <c r="BV3724" s="7"/>
      <c r="CI3724"/>
      <c r="CJ3724"/>
    </row>
    <row r="3725" spans="1:88" x14ac:dyDescent="0.25">
      <c r="A3725" s="5"/>
      <c r="C3725" s="6"/>
      <c r="D3725" s="6"/>
      <c r="Q3725" s="7"/>
      <c r="R3725" s="7"/>
      <c r="BG3725" s="6"/>
      <c r="BH3725" s="6"/>
      <c r="BU3725" s="7"/>
      <c r="BV3725" s="7"/>
      <c r="CI3725"/>
      <c r="CJ3725"/>
    </row>
    <row r="3726" spans="1:88" x14ac:dyDescent="0.25">
      <c r="A3726" s="5"/>
      <c r="C3726" s="6"/>
      <c r="D3726" s="6"/>
      <c r="Q3726" s="7"/>
      <c r="R3726" s="7"/>
      <c r="BG3726" s="6"/>
      <c r="BH3726" s="6"/>
      <c r="BU3726" s="7"/>
      <c r="BV3726" s="7"/>
      <c r="CI3726"/>
      <c r="CJ3726"/>
    </row>
    <row r="3727" spans="1:88" x14ac:dyDescent="0.25">
      <c r="A3727" s="5"/>
      <c r="C3727" s="6"/>
      <c r="D3727" s="6"/>
      <c r="Q3727" s="7"/>
      <c r="R3727" s="7"/>
      <c r="BG3727" s="6"/>
      <c r="BH3727" s="6"/>
      <c r="BU3727" s="7"/>
      <c r="BV3727" s="7"/>
      <c r="CI3727"/>
      <c r="CJ3727"/>
    </row>
    <row r="3728" spans="1:88" x14ac:dyDescent="0.25">
      <c r="A3728" s="5"/>
      <c r="C3728" s="6"/>
      <c r="D3728" s="6"/>
      <c r="Q3728" s="7"/>
      <c r="R3728" s="7"/>
      <c r="BG3728" s="6"/>
      <c r="BH3728" s="6"/>
      <c r="BU3728" s="7"/>
      <c r="BV3728" s="7"/>
      <c r="CI3728"/>
      <c r="CJ3728"/>
    </row>
    <row r="3729" spans="1:88" x14ac:dyDescent="0.25">
      <c r="A3729" s="5"/>
      <c r="C3729" s="6"/>
      <c r="D3729" s="6"/>
      <c r="Q3729" s="7"/>
      <c r="R3729" s="7"/>
      <c r="BG3729" s="6"/>
      <c r="BH3729" s="6"/>
      <c r="BU3729" s="7"/>
      <c r="BV3729" s="7"/>
      <c r="CI3729"/>
      <c r="CJ3729"/>
    </row>
    <row r="3730" spans="1:88" x14ac:dyDescent="0.25">
      <c r="A3730" s="5"/>
      <c r="C3730" s="6"/>
      <c r="D3730" s="6"/>
      <c r="Q3730" s="7"/>
      <c r="R3730" s="7"/>
      <c r="BG3730" s="6"/>
      <c r="BH3730" s="6"/>
      <c r="BU3730" s="7"/>
      <c r="BV3730" s="7"/>
      <c r="CI3730"/>
      <c r="CJ3730"/>
    </row>
    <row r="3731" spans="1:88" x14ac:dyDescent="0.25">
      <c r="A3731" s="5"/>
      <c r="C3731" s="6"/>
      <c r="D3731" s="6"/>
      <c r="Q3731" s="7"/>
      <c r="R3731" s="7"/>
      <c r="BG3731" s="6"/>
      <c r="BH3731" s="6"/>
      <c r="BU3731" s="7"/>
      <c r="BV3731" s="7"/>
      <c r="CI3731"/>
      <c r="CJ3731"/>
    </row>
    <row r="3732" spans="1:88" x14ac:dyDescent="0.25">
      <c r="A3732" s="5"/>
      <c r="C3732" s="6"/>
      <c r="D3732" s="6"/>
      <c r="Q3732" s="7"/>
      <c r="R3732" s="7"/>
      <c r="BG3732" s="6"/>
      <c r="BH3732" s="6"/>
      <c r="BU3732" s="7"/>
      <c r="BV3732" s="7"/>
      <c r="CI3732"/>
      <c r="CJ3732"/>
    </row>
    <row r="3733" spans="1:88" x14ac:dyDescent="0.25">
      <c r="A3733" s="5"/>
      <c r="C3733" s="6"/>
      <c r="D3733" s="6"/>
      <c r="Q3733" s="7"/>
      <c r="R3733" s="7"/>
      <c r="BG3733" s="6"/>
      <c r="BH3733" s="6"/>
      <c r="BU3733" s="7"/>
      <c r="BV3733" s="7"/>
      <c r="CI3733"/>
      <c r="CJ3733"/>
    </row>
    <row r="3734" spans="1:88" x14ac:dyDescent="0.25">
      <c r="A3734" s="5"/>
      <c r="C3734" s="6"/>
      <c r="D3734" s="6"/>
      <c r="Q3734" s="7"/>
      <c r="R3734" s="7"/>
      <c r="BG3734" s="6"/>
      <c r="BH3734" s="6"/>
      <c r="BU3734" s="7"/>
      <c r="BV3734" s="7"/>
      <c r="CI3734"/>
      <c r="CJ3734"/>
    </row>
    <row r="3735" spans="1:88" x14ac:dyDescent="0.25">
      <c r="A3735" s="5"/>
      <c r="C3735" s="6"/>
      <c r="D3735" s="6"/>
      <c r="Q3735" s="7"/>
      <c r="R3735" s="7"/>
      <c r="BG3735" s="6"/>
      <c r="BH3735" s="6"/>
      <c r="BU3735" s="7"/>
      <c r="BV3735" s="7"/>
      <c r="CI3735"/>
      <c r="CJ3735"/>
    </row>
    <row r="3736" spans="1:88" x14ac:dyDescent="0.25">
      <c r="A3736" s="5"/>
      <c r="C3736" s="6"/>
      <c r="D3736" s="6"/>
      <c r="Q3736" s="7"/>
      <c r="R3736" s="7"/>
      <c r="BG3736" s="6"/>
      <c r="BH3736" s="6"/>
      <c r="BU3736" s="7"/>
      <c r="BV3736" s="7"/>
      <c r="CI3736"/>
      <c r="CJ3736"/>
    </row>
    <row r="3737" spans="1:88" x14ac:dyDescent="0.25">
      <c r="A3737" s="5"/>
      <c r="C3737" s="6"/>
      <c r="D3737" s="6"/>
      <c r="Q3737" s="7"/>
      <c r="R3737" s="7"/>
      <c r="BG3737" s="6"/>
      <c r="BH3737" s="6"/>
      <c r="BU3737" s="7"/>
      <c r="BV3737" s="7"/>
      <c r="CI3737"/>
      <c r="CJ3737"/>
    </row>
    <row r="3738" spans="1:88" x14ac:dyDescent="0.25">
      <c r="A3738" s="5"/>
      <c r="C3738" s="6"/>
      <c r="D3738" s="6"/>
      <c r="Q3738" s="7"/>
      <c r="R3738" s="7"/>
      <c r="BG3738" s="6"/>
      <c r="BH3738" s="6"/>
      <c r="BU3738" s="7"/>
      <c r="BV3738" s="7"/>
      <c r="CI3738"/>
      <c r="CJ3738"/>
    </row>
    <row r="3739" spans="1:88" x14ac:dyDescent="0.25">
      <c r="A3739" s="5"/>
      <c r="C3739" s="6"/>
      <c r="D3739" s="6"/>
      <c r="Q3739" s="7"/>
      <c r="R3739" s="7"/>
      <c r="BG3739" s="6"/>
      <c r="BH3739" s="6"/>
      <c r="BU3739" s="7"/>
      <c r="BV3739" s="7"/>
      <c r="CI3739"/>
      <c r="CJ3739"/>
    </row>
    <row r="3740" spans="1:88" x14ac:dyDescent="0.25">
      <c r="A3740" s="5"/>
      <c r="C3740" s="6"/>
      <c r="D3740" s="6"/>
      <c r="Q3740" s="7"/>
      <c r="R3740" s="7"/>
      <c r="BG3740" s="6"/>
      <c r="BH3740" s="6"/>
      <c r="BU3740" s="7"/>
      <c r="BV3740" s="7"/>
      <c r="CI3740"/>
      <c r="CJ3740"/>
    </row>
    <row r="3741" spans="1:88" x14ac:dyDescent="0.25">
      <c r="A3741" s="5"/>
      <c r="C3741" s="6"/>
      <c r="D3741" s="6"/>
      <c r="Q3741" s="7"/>
      <c r="R3741" s="7"/>
      <c r="BG3741" s="6"/>
      <c r="BH3741" s="6"/>
      <c r="BU3741" s="7"/>
      <c r="BV3741" s="7"/>
      <c r="CI3741"/>
      <c r="CJ3741"/>
    </row>
    <row r="3742" spans="1:88" x14ac:dyDescent="0.25">
      <c r="A3742" s="5"/>
      <c r="C3742" s="6"/>
      <c r="D3742" s="6"/>
      <c r="Q3742" s="7"/>
      <c r="R3742" s="7"/>
      <c r="BG3742" s="6"/>
      <c r="BH3742" s="6"/>
      <c r="BU3742" s="7"/>
      <c r="BV3742" s="7"/>
      <c r="CI3742"/>
      <c r="CJ3742"/>
    </row>
    <row r="3743" spans="1:88" x14ac:dyDescent="0.25">
      <c r="A3743" s="5"/>
      <c r="C3743" s="6"/>
      <c r="D3743" s="6"/>
      <c r="Q3743" s="7"/>
      <c r="R3743" s="7"/>
      <c r="BG3743" s="6"/>
      <c r="BH3743" s="6"/>
      <c r="BU3743" s="7"/>
      <c r="BV3743" s="7"/>
      <c r="CI3743"/>
      <c r="CJ3743"/>
    </row>
    <row r="3744" spans="1:88" x14ac:dyDescent="0.25">
      <c r="A3744" s="5"/>
      <c r="C3744" s="6"/>
      <c r="D3744" s="6"/>
      <c r="Q3744" s="7"/>
      <c r="R3744" s="7"/>
      <c r="BG3744" s="6"/>
      <c r="BH3744" s="6"/>
      <c r="BU3744" s="7"/>
      <c r="BV3744" s="7"/>
      <c r="CI3744"/>
      <c r="CJ3744"/>
    </row>
    <row r="3745" spans="1:88" x14ac:dyDescent="0.25">
      <c r="A3745" s="5"/>
      <c r="C3745" s="6"/>
      <c r="D3745" s="6"/>
      <c r="Q3745" s="7"/>
      <c r="R3745" s="7"/>
      <c r="BG3745" s="6"/>
      <c r="BH3745" s="6"/>
      <c r="BU3745" s="7"/>
      <c r="BV3745" s="7"/>
      <c r="CI3745"/>
      <c r="CJ3745"/>
    </row>
    <row r="3746" spans="1:88" x14ac:dyDescent="0.25">
      <c r="A3746" s="5"/>
      <c r="C3746" s="6"/>
      <c r="D3746" s="6"/>
      <c r="Q3746" s="7"/>
      <c r="R3746" s="7"/>
      <c r="BG3746" s="6"/>
      <c r="BH3746" s="6"/>
      <c r="BU3746" s="7"/>
      <c r="BV3746" s="7"/>
      <c r="CI3746"/>
      <c r="CJ3746"/>
    </row>
    <row r="3747" spans="1:88" x14ac:dyDescent="0.25">
      <c r="A3747" s="5"/>
      <c r="C3747" s="6"/>
      <c r="D3747" s="6"/>
      <c r="Q3747" s="7"/>
      <c r="R3747" s="7"/>
      <c r="BG3747" s="6"/>
      <c r="BH3747" s="6"/>
      <c r="BU3747" s="7"/>
      <c r="BV3747" s="7"/>
      <c r="CI3747"/>
      <c r="CJ3747"/>
    </row>
    <row r="3748" spans="1:88" x14ac:dyDescent="0.25">
      <c r="A3748" s="5"/>
      <c r="C3748" s="6"/>
      <c r="D3748" s="6"/>
      <c r="Q3748" s="7"/>
      <c r="R3748" s="7"/>
      <c r="BG3748" s="6"/>
      <c r="BH3748" s="6"/>
      <c r="BU3748" s="7"/>
      <c r="BV3748" s="7"/>
      <c r="CI3748"/>
      <c r="CJ3748"/>
    </row>
    <row r="3749" spans="1:88" x14ac:dyDescent="0.25">
      <c r="A3749" s="5"/>
      <c r="C3749" s="6"/>
      <c r="D3749" s="6"/>
      <c r="Q3749" s="7"/>
      <c r="R3749" s="7"/>
      <c r="BG3749" s="6"/>
      <c r="BH3749" s="6"/>
      <c r="BU3749" s="7"/>
      <c r="BV3749" s="7"/>
      <c r="CI3749"/>
      <c r="CJ3749"/>
    </row>
    <row r="3750" spans="1:88" x14ac:dyDescent="0.25">
      <c r="A3750" s="5"/>
      <c r="C3750" s="6"/>
      <c r="D3750" s="6"/>
      <c r="Q3750" s="7"/>
      <c r="R3750" s="7"/>
      <c r="BG3750" s="6"/>
      <c r="BH3750" s="6"/>
      <c r="BU3750" s="7"/>
      <c r="BV3750" s="7"/>
      <c r="CI3750"/>
      <c r="CJ3750"/>
    </row>
    <row r="3751" spans="1:88" x14ac:dyDescent="0.25">
      <c r="A3751" s="5"/>
      <c r="C3751" s="6"/>
      <c r="D3751" s="6"/>
      <c r="Q3751" s="7"/>
      <c r="R3751" s="7"/>
      <c r="BG3751" s="6"/>
      <c r="BH3751" s="6"/>
      <c r="BU3751" s="7"/>
      <c r="BV3751" s="7"/>
      <c r="CI3751"/>
      <c r="CJ3751"/>
    </row>
    <row r="3752" spans="1:88" x14ac:dyDescent="0.25">
      <c r="A3752" s="5"/>
      <c r="C3752" s="6"/>
      <c r="D3752" s="6"/>
      <c r="Q3752" s="7"/>
      <c r="R3752" s="7"/>
      <c r="BG3752" s="6"/>
      <c r="BH3752" s="6"/>
      <c r="BU3752" s="7"/>
      <c r="BV3752" s="7"/>
      <c r="CI3752"/>
      <c r="CJ3752"/>
    </row>
    <row r="3753" spans="1:88" x14ac:dyDescent="0.25">
      <c r="A3753" s="5"/>
      <c r="C3753" s="6"/>
      <c r="D3753" s="6"/>
      <c r="Q3753" s="7"/>
      <c r="R3753" s="7"/>
      <c r="BG3753" s="6"/>
      <c r="BH3753" s="6"/>
      <c r="BU3753" s="7"/>
      <c r="BV3753" s="7"/>
      <c r="CI3753"/>
      <c r="CJ3753"/>
    </row>
    <row r="3754" spans="1:88" x14ac:dyDescent="0.25">
      <c r="A3754" s="5"/>
      <c r="C3754" s="6"/>
      <c r="D3754" s="6"/>
      <c r="Q3754" s="7"/>
      <c r="R3754" s="7"/>
      <c r="BG3754" s="6"/>
      <c r="BH3754" s="6"/>
      <c r="BU3754" s="7"/>
      <c r="BV3754" s="7"/>
      <c r="CI3754"/>
      <c r="CJ3754"/>
    </row>
    <row r="3755" spans="1:88" x14ac:dyDescent="0.25">
      <c r="A3755" s="5"/>
      <c r="C3755" s="6"/>
      <c r="D3755" s="6"/>
      <c r="Q3755" s="7"/>
      <c r="R3755" s="7"/>
      <c r="BG3755" s="6"/>
      <c r="BH3755" s="6"/>
      <c r="BU3755" s="7"/>
      <c r="BV3755" s="7"/>
      <c r="CI3755"/>
      <c r="CJ3755"/>
    </row>
    <row r="3756" spans="1:88" x14ac:dyDescent="0.25">
      <c r="A3756" s="5"/>
      <c r="C3756" s="6"/>
      <c r="D3756" s="6"/>
      <c r="Q3756" s="7"/>
      <c r="R3756" s="7"/>
      <c r="BG3756" s="6"/>
      <c r="BH3756" s="6"/>
      <c r="BU3756" s="7"/>
      <c r="BV3756" s="7"/>
      <c r="CI3756"/>
      <c r="CJ3756"/>
    </row>
    <row r="3757" spans="1:88" x14ac:dyDescent="0.25">
      <c r="A3757" s="5"/>
      <c r="C3757" s="6"/>
      <c r="D3757" s="6"/>
      <c r="Q3757" s="7"/>
      <c r="R3757" s="7"/>
      <c r="BG3757" s="6"/>
      <c r="BH3757" s="6"/>
      <c r="BU3757" s="7"/>
      <c r="BV3757" s="7"/>
      <c r="CI3757"/>
      <c r="CJ3757"/>
    </row>
    <row r="3758" spans="1:88" x14ac:dyDescent="0.25">
      <c r="A3758" s="5"/>
      <c r="C3758" s="6"/>
      <c r="D3758" s="6"/>
      <c r="Q3758" s="7"/>
      <c r="R3758" s="7"/>
      <c r="BG3758" s="6"/>
      <c r="BH3758" s="6"/>
      <c r="BU3758" s="7"/>
      <c r="BV3758" s="7"/>
      <c r="CI3758"/>
      <c r="CJ3758"/>
    </row>
    <row r="3759" spans="1:88" x14ac:dyDescent="0.25">
      <c r="A3759" s="5"/>
      <c r="C3759" s="6"/>
      <c r="D3759" s="6"/>
      <c r="Q3759" s="7"/>
      <c r="R3759" s="7"/>
      <c r="BG3759" s="6"/>
      <c r="BH3759" s="6"/>
      <c r="BU3759" s="7"/>
      <c r="BV3759" s="7"/>
      <c r="CI3759"/>
      <c r="CJ3759"/>
    </row>
    <row r="3760" spans="1:88" x14ac:dyDescent="0.25">
      <c r="A3760" s="5"/>
      <c r="C3760" s="6"/>
      <c r="D3760" s="6"/>
      <c r="Q3760" s="7"/>
      <c r="R3760" s="7"/>
      <c r="BG3760" s="6"/>
      <c r="BH3760" s="6"/>
      <c r="BU3760" s="7"/>
      <c r="BV3760" s="7"/>
      <c r="CI3760"/>
      <c r="CJ3760"/>
    </row>
    <row r="3761" spans="1:88" x14ac:dyDescent="0.25">
      <c r="A3761" s="5"/>
      <c r="C3761" s="6"/>
      <c r="D3761" s="6"/>
      <c r="Q3761" s="7"/>
      <c r="R3761" s="7"/>
      <c r="BG3761" s="6"/>
      <c r="BH3761" s="6"/>
      <c r="BU3761" s="7"/>
      <c r="BV3761" s="7"/>
      <c r="CI3761"/>
      <c r="CJ3761"/>
    </row>
    <row r="3762" spans="1:88" x14ac:dyDescent="0.25">
      <c r="A3762" s="5"/>
      <c r="C3762" s="6"/>
      <c r="D3762" s="6"/>
      <c r="Q3762" s="7"/>
      <c r="R3762" s="7"/>
      <c r="BG3762" s="6"/>
      <c r="BH3762" s="6"/>
      <c r="BU3762" s="7"/>
      <c r="BV3762" s="7"/>
      <c r="CI3762"/>
      <c r="CJ3762"/>
    </row>
    <row r="3763" spans="1:88" x14ac:dyDescent="0.25">
      <c r="A3763" s="5"/>
      <c r="C3763" s="6"/>
      <c r="D3763" s="6"/>
      <c r="Q3763" s="7"/>
      <c r="R3763" s="7"/>
      <c r="BG3763" s="6"/>
      <c r="BH3763" s="6"/>
      <c r="BU3763" s="7"/>
      <c r="BV3763" s="7"/>
      <c r="CI3763"/>
      <c r="CJ3763"/>
    </row>
    <row r="3764" spans="1:88" x14ac:dyDescent="0.25">
      <c r="A3764" s="5"/>
      <c r="C3764" s="6"/>
      <c r="D3764" s="6"/>
      <c r="Q3764" s="7"/>
      <c r="R3764" s="7"/>
      <c r="BG3764" s="6"/>
      <c r="BH3764" s="6"/>
      <c r="BU3764" s="7"/>
      <c r="BV3764" s="7"/>
      <c r="CI3764"/>
      <c r="CJ3764"/>
    </row>
    <row r="3765" spans="1:88" x14ac:dyDescent="0.25">
      <c r="A3765" s="5"/>
      <c r="C3765" s="6"/>
      <c r="D3765" s="6"/>
      <c r="Q3765" s="7"/>
      <c r="R3765" s="7"/>
      <c r="BG3765" s="6"/>
      <c r="BH3765" s="6"/>
      <c r="BU3765" s="7"/>
      <c r="BV3765" s="7"/>
      <c r="CI3765"/>
      <c r="CJ3765"/>
    </row>
    <row r="3766" spans="1:88" x14ac:dyDescent="0.25">
      <c r="A3766" s="5"/>
      <c r="C3766" s="6"/>
      <c r="D3766" s="6"/>
      <c r="Q3766" s="7"/>
      <c r="R3766" s="7"/>
      <c r="BG3766" s="6"/>
      <c r="BH3766" s="6"/>
      <c r="BU3766" s="7"/>
      <c r="BV3766" s="7"/>
      <c r="CI3766"/>
      <c r="CJ3766"/>
    </row>
    <row r="3767" spans="1:88" x14ac:dyDescent="0.25">
      <c r="A3767" s="5"/>
      <c r="C3767" s="6"/>
      <c r="D3767" s="6"/>
      <c r="Q3767" s="7"/>
      <c r="R3767" s="7"/>
      <c r="BG3767" s="6"/>
      <c r="BH3767" s="6"/>
      <c r="BU3767" s="7"/>
      <c r="BV3767" s="7"/>
      <c r="CI3767"/>
      <c r="CJ3767"/>
    </row>
    <row r="3768" spans="1:88" x14ac:dyDescent="0.25">
      <c r="A3768" s="5"/>
      <c r="C3768" s="6"/>
      <c r="D3768" s="6"/>
      <c r="Q3768" s="7"/>
      <c r="R3768" s="7"/>
      <c r="BG3768" s="6"/>
      <c r="BH3768" s="6"/>
      <c r="BU3768" s="7"/>
      <c r="BV3768" s="7"/>
      <c r="CI3768"/>
      <c r="CJ3768"/>
    </row>
    <row r="3769" spans="1:88" x14ac:dyDescent="0.25">
      <c r="A3769" s="5"/>
      <c r="C3769" s="6"/>
      <c r="D3769" s="6"/>
      <c r="Q3769" s="7"/>
      <c r="R3769" s="7"/>
      <c r="BG3769" s="6"/>
      <c r="BH3769" s="6"/>
      <c r="BU3769" s="7"/>
      <c r="BV3769" s="7"/>
      <c r="CI3769"/>
      <c r="CJ3769"/>
    </row>
    <row r="3770" spans="1:88" x14ac:dyDescent="0.25">
      <c r="A3770" s="5"/>
      <c r="C3770" s="6"/>
      <c r="D3770" s="6"/>
      <c r="Q3770" s="7"/>
      <c r="R3770" s="7"/>
      <c r="BG3770" s="6"/>
      <c r="BH3770" s="6"/>
      <c r="BU3770" s="7"/>
      <c r="BV3770" s="7"/>
      <c r="CI3770"/>
      <c r="CJ3770"/>
    </row>
    <row r="3771" spans="1:88" x14ac:dyDescent="0.25">
      <c r="A3771" s="5"/>
      <c r="C3771" s="6"/>
      <c r="D3771" s="6"/>
      <c r="Q3771" s="7"/>
      <c r="R3771" s="7"/>
      <c r="BG3771" s="6"/>
      <c r="BH3771" s="6"/>
      <c r="BU3771" s="7"/>
      <c r="BV3771" s="7"/>
      <c r="CI3771"/>
      <c r="CJ3771"/>
    </row>
    <row r="3772" spans="1:88" x14ac:dyDescent="0.25">
      <c r="A3772" s="5"/>
      <c r="C3772" s="6"/>
      <c r="D3772" s="6"/>
      <c r="Q3772" s="7"/>
      <c r="R3772" s="7"/>
      <c r="BG3772" s="6"/>
      <c r="BH3772" s="6"/>
      <c r="BU3772" s="7"/>
      <c r="BV3772" s="7"/>
      <c r="CI3772"/>
      <c r="CJ3772"/>
    </row>
    <row r="3773" spans="1:88" x14ac:dyDescent="0.25">
      <c r="A3773" s="5"/>
      <c r="C3773" s="6"/>
      <c r="D3773" s="6"/>
      <c r="Q3773" s="7"/>
      <c r="R3773" s="7"/>
      <c r="BG3773" s="6"/>
      <c r="BH3773" s="6"/>
      <c r="BU3773" s="7"/>
      <c r="BV3773" s="7"/>
      <c r="CI3773"/>
      <c r="CJ3773"/>
    </row>
    <row r="3774" spans="1:88" x14ac:dyDescent="0.25">
      <c r="A3774" s="5"/>
      <c r="C3774" s="6"/>
      <c r="D3774" s="6"/>
      <c r="Q3774" s="7"/>
      <c r="R3774" s="7"/>
      <c r="BG3774" s="6"/>
      <c r="BH3774" s="6"/>
      <c r="BU3774" s="7"/>
      <c r="BV3774" s="7"/>
      <c r="CI3774"/>
      <c r="CJ3774"/>
    </row>
    <row r="3775" spans="1:88" x14ac:dyDescent="0.25">
      <c r="A3775" s="5"/>
      <c r="C3775" s="6"/>
      <c r="D3775" s="6"/>
      <c r="Q3775" s="7"/>
      <c r="R3775" s="7"/>
      <c r="BG3775" s="6"/>
      <c r="BH3775" s="6"/>
      <c r="BU3775" s="7"/>
      <c r="BV3775" s="7"/>
      <c r="CI3775"/>
      <c r="CJ3775"/>
    </row>
    <row r="3776" spans="1:88" x14ac:dyDescent="0.25">
      <c r="A3776" s="5"/>
      <c r="C3776" s="6"/>
      <c r="D3776" s="6"/>
      <c r="Q3776" s="7"/>
      <c r="R3776" s="7"/>
      <c r="BG3776" s="6"/>
      <c r="BH3776" s="6"/>
      <c r="BU3776" s="7"/>
      <c r="BV3776" s="7"/>
      <c r="CI3776"/>
      <c r="CJ3776"/>
    </row>
    <row r="3777" spans="1:88" x14ac:dyDescent="0.25">
      <c r="A3777" s="5"/>
      <c r="C3777" s="6"/>
      <c r="D3777" s="6"/>
      <c r="Q3777" s="7"/>
      <c r="R3777" s="7"/>
      <c r="BG3777" s="6"/>
      <c r="BH3777" s="6"/>
      <c r="BU3777" s="7"/>
      <c r="BV3777" s="7"/>
      <c r="CI3777"/>
      <c r="CJ3777"/>
    </row>
    <row r="3778" spans="1:88" x14ac:dyDescent="0.25">
      <c r="A3778" s="5"/>
      <c r="C3778" s="6"/>
      <c r="D3778" s="6"/>
      <c r="Q3778" s="7"/>
      <c r="R3778" s="7"/>
      <c r="BG3778" s="6"/>
      <c r="BH3778" s="6"/>
      <c r="BU3778" s="7"/>
      <c r="BV3778" s="7"/>
      <c r="CI3778"/>
      <c r="CJ3778"/>
    </row>
    <row r="3779" spans="1:88" x14ac:dyDescent="0.25">
      <c r="A3779" s="5"/>
      <c r="C3779" s="6"/>
      <c r="D3779" s="6"/>
      <c r="Q3779" s="7"/>
      <c r="R3779" s="7"/>
      <c r="BG3779" s="6"/>
      <c r="BH3779" s="6"/>
      <c r="BU3779" s="7"/>
      <c r="BV3779" s="7"/>
      <c r="CI3779"/>
      <c r="CJ3779"/>
    </row>
    <row r="3780" spans="1:88" x14ac:dyDescent="0.25">
      <c r="A3780" s="5"/>
      <c r="C3780" s="6"/>
      <c r="D3780" s="6"/>
      <c r="Q3780" s="7"/>
      <c r="R3780" s="7"/>
      <c r="BG3780" s="6"/>
      <c r="BH3780" s="6"/>
      <c r="BU3780" s="7"/>
      <c r="BV3780" s="7"/>
      <c r="CI3780"/>
      <c r="CJ3780"/>
    </row>
    <row r="3781" spans="1:88" x14ac:dyDescent="0.25">
      <c r="A3781" s="5"/>
      <c r="C3781" s="6"/>
      <c r="D3781" s="6"/>
      <c r="Q3781" s="7"/>
      <c r="R3781" s="7"/>
      <c r="BG3781" s="6"/>
      <c r="BH3781" s="6"/>
      <c r="BU3781" s="7"/>
      <c r="BV3781" s="7"/>
      <c r="CI3781"/>
      <c r="CJ3781"/>
    </row>
    <row r="3782" spans="1:88" x14ac:dyDescent="0.25">
      <c r="A3782" s="5"/>
      <c r="C3782" s="6"/>
      <c r="D3782" s="6"/>
      <c r="Q3782" s="7"/>
      <c r="R3782" s="7"/>
      <c r="BG3782" s="6"/>
      <c r="BH3782" s="6"/>
      <c r="BU3782" s="7"/>
      <c r="BV3782" s="7"/>
      <c r="CI3782"/>
      <c r="CJ3782"/>
    </row>
    <row r="3783" spans="1:88" x14ac:dyDescent="0.25">
      <c r="A3783" s="5"/>
      <c r="C3783" s="6"/>
      <c r="D3783" s="6"/>
      <c r="Q3783" s="7"/>
      <c r="R3783" s="7"/>
      <c r="BG3783" s="6"/>
      <c r="BH3783" s="6"/>
      <c r="BU3783" s="7"/>
      <c r="BV3783" s="7"/>
      <c r="CI3783"/>
      <c r="CJ3783"/>
    </row>
    <row r="3784" spans="1:88" x14ac:dyDescent="0.25">
      <c r="A3784" s="5"/>
      <c r="C3784" s="6"/>
      <c r="D3784" s="6"/>
      <c r="Q3784" s="7"/>
      <c r="R3784" s="7"/>
      <c r="BG3784" s="6"/>
      <c r="BH3784" s="6"/>
      <c r="BU3784" s="7"/>
      <c r="BV3784" s="7"/>
      <c r="CI3784"/>
      <c r="CJ3784"/>
    </row>
    <row r="3785" spans="1:88" x14ac:dyDescent="0.25">
      <c r="A3785" s="5"/>
      <c r="C3785" s="6"/>
      <c r="D3785" s="6"/>
      <c r="Q3785" s="7"/>
      <c r="R3785" s="7"/>
      <c r="BG3785" s="6"/>
      <c r="BH3785" s="6"/>
      <c r="BU3785" s="7"/>
      <c r="BV3785" s="7"/>
      <c r="CI3785"/>
      <c r="CJ3785"/>
    </row>
    <row r="3786" spans="1:88" x14ac:dyDescent="0.25">
      <c r="A3786" s="5"/>
      <c r="C3786" s="6"/>
      <c r="D3786" s="6"/>
      <c r="Q3786" s="7"/>
      <c r="R3786" s="7"/>
      <c r="BG3786" s="6"/>
      <c r="BH3786" s="6"/>
      <c r="BU3786" s="7"/>
      <c r="BV3786" s="7"/>
      <c r="CI3786"/>
      <c r="CJ3786"/>
    </row>
    <row r="3787" spans="1:88" x14ac:dyDescent="0.25">
      <c r="A3787" s="5"/>
      <c r="C3787" s="6"/>
      <c r="D3787" s="6"/>
      <c r="Q3787" s="7"/>
      <c r="R3787" s="7"/>
      <c r="BG3787" s="6"/>
      <c r="BH3787" s="6"/>
      <c r="BU3787" s="7"/>
      <c r="BV3787" s="7"/>
      <c r="CI3787"/>
      <c r="CJ3787"/>
    </row>
    <row r="3788" spans="1:88" x14ac:dyDescent="0.25">
      <c r="A3788" s="5"/>
      <c r="C3788" s="6"/>
      <c r="D3788" s="6"/>
      <c r="Q3788" s="7"/>
      <c r="R3788" s="7"/>
      <c r="BG3788" s="6"/>
      <c r="BH3788" s="6"/>
      <c r="BU3788" s="7"/>
      <c r="BV3788" s="7"/>
      <c r="CI3788"/>
      <c r="CJ3788"/>
    </row>
    <row r="3789" spans="1:88" x14ac:dyDescent="0.25">
      <c r="A3789" s="5"/>
      <c r="C3789" s="6"/>
      <c r="D3789" s="6"/>
      <c r="Q3789" s="7"/>
      <c r="R3789" s="7"/>
      <c r="BG3789" s="6"/>
      <c r="BH3789" s="6"/>
      <c r="BU3789" s="7"/>
      <c r="BV3789" s="7"/>
      <c r="CI3789"/>
      <c r="CJ3789"/>
    </row>
    <row r="3790" spans="1:88" x14ac:dyDescent="0.25">
      <c r="A3790" s="5"/>
      <c r="C3790" s="6"/>
      <c r="D3790" s="6"/>
      <c r="Q3790" s="7"/>
      <c r="R3790" s="7"/>
      <c r="BG3790" s="6"/>
      <c r="BH3790" s="6"/>
      <c r="BU3790" s="7"/>
      <c r="BV3790" s="7"/>
      <c r="CI3790"/>
      <c r="CJ3790"/>
    </row>
    <row r="3791" spans="1:88" x14ac:dyDescent="0.25">
      <c r="A3791" s="5"/>
      <c r="C3791" s="6"/>
      <c r="D3791" s="6"/>
      <c r="Q3791" s="7"/>
      <c r="R3791" s="7"/>
      <c r="BG3791" s="6"/>
      <c r="BH3791" s="6"/>
      <c r="BU3791" s="7"/>
      <c r="BV3791" s="7"/>
      <c r="CI3791"/>
      <c r="CJ3791"/>
    </row>
    <row r="3792" spans="1:88" x14ac:dyDescent="0.25">
      <c r="A3792" s="5"/>
      <c r="C3792" s="6"/>
      <c r="D3792" s="6"/>
      <c r="Q3792" s="7"/>
      <c r="R3792" s="7"/>
      <c r="BG3792" s="6"/>
      <c r="BH3792" s="6"/>
      <c r="BU3792" s="7"/>
      <c r="BV3792" s="7"/>
      <c r="CI3792"/>
      <c r="CJ3792"/>
    </row>
    <row r="3793" spans="1:88" x14ac:dyDescent="0.25">
      <c r="A3793" s="5"/>
      <c r="C3793" s="6"/>
      <c r="D3793" s="6"/>
      <c r="Q3793" s="7"/>
      <c r="R3793" s="7"/>
      <c r="BG3793" s="6"/>
      <c r="BH3793" s="6"/>
      <c r="BU3793" s="7"/>
      <c r="BV3793" s="7"/>
      <c r="CI3793"/>
      <c r="CJ3793"/>
    </row>
    <row r="3794" spans="1:88" x14ac:dyDescent="0.25">
      <c r="A3794" s="5"/>
      <c r="C3794" s="6"/>
      <c r="D3794" s="6"/>
      <c r="Q3794" s="7"/>
      <c r="R3794" s="7"/>
      <c r="BG3794" s="6"/>
      <c r="BH3794" s="6"/>
      <c r="BU3794" s="7"/>
      <c r="BV3794" s="7"/>
      <c r="CI3794"/>
      <c r="CJ3794"/>
    </row>
    <row r="3795" spans="1:88" x14ac:dyDescent="0.25">
      <c r="A3795" s="5"/>
      <c r="C3795" s="6"/>
      <c r="D3795" s="6"/>
      <c r="Q3795" s="7"/>
      <c r="R3795" s="7"/>
      <c r="BG3795" s="6"/>
      <c r="BH3795" s="6"/>
      <c r="BU3795" s="7"/>
      <c r="BV3795" s="7"/>
      <c r="CI3795"/>
      <c r="CJ3795"/>
    </row>
    <row r="3796" spans="1:88" x14ac:dyDescent="0.25">
      <c r="A3796" s="5"/>
      <c r="C3796" s="6"/>
      <c r="D3796" s="6"/>
      <c r="Q3796" s="7"/>
      <c r="R3796" s="7"/>
      <c r="BG3796" s="6"/>
      <c r="BH3796" s="6"/>
      <c r="BU3796" s="7"/>
      <c r="BV3796" s="7"/>
      <c r="CI3796"/>
      <c r="CJ3796"/>
    </row>
    <row r="3797" spans="1:88" x14ac:dyDescent="0.25">
      <c r="A3797" s="5"/>
      <c r="C3797" s="6"/>
      <c r="D3797" s="6"/>
      <c r="Q3797" s="7"/>
      <c r="R3797" s="7"/>
      <c r="BG3797" s="6"/>
      <c r="BH3797" s="6"/>
      <c r="BU3797" s="7"/>
      <c r="BV3797" s="7"/>
      <c r="CI3797"/>
      <c r="CJ3797"/>
    </row>
    <row r="3798" spans="1:88" x14ac:dyDescent="0.25">
      <c r="A3798" s="5"/>
      <c r="C3798" s="6"/>
      <c r="D3798" s="6"/>
      <c r="Q3798" s="7"/>
      <c r="R3798" s="7"/>
      <c r="BG3798" s="6"/>
      <c r="BH3798" s="6"/>
      <c r="BU3798" s="7"/>
      <c r="BV3798" s="7"/>
      <c r="CI3798"/>
      <c r="CJ3798"/>
    </row>
    <row r="3799" spans="1:88" x14ac:dyDescent="0.25">
      <c r="A3799" s="5"/>
      <c r="C3799" s="6"/>
      <c r="D3799" s="6"/>
      <c r="Q3799" s="7"/>
      <c r="R3799" s="7"/>
      <c r="BG3799" s="6"/>
      <c r="BH3799" s="6"/>
      <c r="BU3799" s="7"/>
      <c r="BV3799" s="7"/>
      <c r="CI3799"/>
      <c r="CJ3799"/>
    </row>
    <row r="3800" spans="1:88" x14ac:dyDescent="0.25">
      <c r="A3800" s="5"/>
      <c r="C3800" s="6"/>
      <c r="D3800" s="6"/>
      <c r="Q3800" s="7"/>
      <c r="R3800" s="7"/>
      <c r="BG3800" s="6"/>
      <c r="BH3800" s="6"/>
      <c r="BU3800" s="7"/>
      <c r="BV3800" s="7"/>
      <c r="CI3800"/>
      <c r="CJ3800"/>
    </row>
    <row r="3801" spans="1:88" x14ac:dyDescent="0.25">
      <c r="A3801" s="5"/>
      <c r="C3801" s="6"/>
      <c r="D3801" s="6"/>
      <c r="Q3801" s="7"/>
      <c r="R3801" s="7"/>
      <c r="BG3801" s="6"/>
      <c r="BH3801" s="6"/>
      <c r="BU3801" s="7"/>
      <c r="BV3801" s="7"/>
      <c r="CI3801"/>
      <c r="CJ3801"/>
    </row>
    <row r="3802" spans="1:88" x14ac:dyDescent="0.25">
      <c r="A3802" s="5"/>
      <c r="C3802" s="6"/>
      <c r="D3802" s="6"/>
      <c r="Q3802" s="7"/>
      <c r="R3802" s="7"/>
      <c r="BG3802" s="6"/>
      <c r="BH3802" s="6"/>
      <c r="BU3802" s="7"/>
      <c r="BV3802" s="7"/>
      <c r="CI3802"/>
      <c r="CJ3802"/>
    </row>
    <row r="3803" spans="1:88" x14ac:dyDescent="0.25">
      <c r="A3803" s="5"/>
      <c r="C3803" s="6"/>
      <c r="D3803" s="6"/>
      <c r="Q3803" s="7"/>
      <c r="R3803" s="7"/>
      <c r="BG3803" s="6"/>
      <c r="BH3803" s="6"/>
      <c r="BU3803" s="7"/>
      <c r="BV3803" s="7"/>
      <c r="CI3803"/>
      <c r="CJ3803"/>
    </row>
    <row r="3804" spans="1:88" x14ac:dyDescent="0.25">
      <c r="A3804" s="5"/>
      <c r="C3804" s="6"/>
      <c r="D3804" s="6"/>
      <c r="Q3804" s="7"/>
      <c r="R3804" s="7"/>
      <c r="BG3804" s="6"/>
      <c r="BH3804" s="6"/>
      <c r="BU3804" s="7"/>
      <c r="BV3804" s="7"/>
      <c r="CI3804"/>
      <c r="CJ3804"/>
    </row>
    <row r="3805" spans="1:88" x14ac:dyDescent="0.25">
      <c r="A3805" s="5"/>
      <c r="C3805" s="6"/>
      <c r="D3805" s="6"/>
      <c r="Q3805" s="7"/>
      <c r="R3805" s="7"/>
      <c r="BG3805" s="6"/>
      <c r="BH3805" s="6"/>
      <c r="BU3805" s="7"/>
      <c r="BV3805" s="7"/>
      <c r="CI3805"/>
      <c r="CJ3805"/>
    </row>
    <row r="3806" spans="1:88" x14ac:dyDescent="0.25">
      <c r="A3806" s="5"/>
      <c r="C3806" s="6"/>
      <c r="D3806" s="6"/>
      <c r="Q3806" s="7"/>
      <c r="R3806" s="7"/>
      <c r="BG3806" s="6"/>
      <c r="BH3806" s="6"/>
      <c r="BU3806" s="7"/>
      <c r="BV3806" s="7"/>
      <c r="CI3806"/>
      <c r="CJ3806"/>
    </row>
    <row r="3807" spans="1:88" x14ac:dyDescent="0.25">
      <c r="A3807" s="5"/>
      <c r="C3807" s="6"/>
      <c r="D3807" s="6"/>
      <c r="Q3807" s="7"/>
      <c r="R3807" s="7"/>
      <c r="BG3807" s="6"/>
      <c r="BH3807" s="6"/>
      <c r="BU3807" s="7"/>
      <c r="BV3807" s="7"/>
      <c r="CI3807"/>
      <c r="CJ3807"/>
    </row>
    <row r="3808" spans="1:88" x14ac:dyDescent="0.25">
      <c r="A3808" s="5"/>
      <c r="C3808" s="6"/>
      <c r="D3808" s="6"/>
      <c r="Q3808" s="7"/>
      <c r="R3808" s="7"/>
      <c r="BG3808" s="6"/>
      <c r="BH3808" s="6"/>
      <c r="BU3808" s="7"/>
      <c r="BV3808" s="7"/>
      <c r="CI3808"/>
      <c r="CJ3808"/>
    </row>
    <row r="3809" spans="1:88" x14ac:dyDescent="0.25">
      <c r="A3809" s="5"/>
      <c r="C3809" s="6"/>
      <c r="D3809" s="6"/>
      <c r="Q3809" s="7"/>
      <c r="R3809" s="7"/>
      <c r="BG3809" s="6"/>
      <c r="BH3809" s="6"/>
      <c r="BU3809" s="7"/>
      <c r="BV3809" s="7"/>
      <c r="CI3809"/>
      <c r="CJ3809"/>
    </row>
    <row r="3810" spans="1:88" x14ac:dyDescent="0.25">
      <c r="A3810" s="5"/>
      <c r="C3810" s="6"/>
      <c r="D3810" s="6"/>
      <c r="Q3810" s="7"/>
      <c r="R3810" s="7"/>
      <c r="BG3810" s="6"/>
      <c r="BH3810" s="6"/>
      <c r="BU3810" s="7"/>
      <c r="BV3810" s="7"/>
      <c r="CI3810"/>
      <c r="CJ3810"/>
    </row>
    <row r="3811" spans="1:88" x14ac:dyDescent="0.25">
      <c r="A3811" s="5"/>
      <c r="C3811" s="6"/>
      <c r="D3811" s="6"/>
      <c r="Q3811" s="7"/>
      <c r="R3811" s="7"/>
      <c r="BG3811" s="6"/>
      <c r="BH3811" s="6"/>
      <c r="BU3811" s="7"/>
      <c r="BV3811" s="7"/>
      <c r="CI3811"/>
      <c r="CJ3811"/>
    </row>
    <row r="3812" spans="1:88" x14ac:dyDescent="0.25">
      <c r="A3812" s="5"/>
      <c r="C3812" s="6"/>
      <c r="D3812" s="6"/>
      <c r="Q3812" s="7"/>
      <c r="R3812" s="7"/>
      <c r="BG3812" s="6"/>
      <c r="BH3812" s="6"/>
      <c r="BU3812" s="7"/>
      <c r="BV3812" s="7"/>
      <c r="CI3812"/>
      <c r="CJ3812"/>
    </row>
    <row r="3813" spans="1:88" x14ac:dyDescent="0.25">
      <c r="A3813" s="5"/>
      <c r="C3813" s="6"/>
      <c r="D3813" s="6"/>
      <c r="Q3813" s="7"/>
      <c r="R3813" s="7"/>
      <c r="BG3813" s="6"/>
      <c r="BH3813" s="6"/>
      <c r="BU3813" s="7"/>
      <c r="BV3813" s="7"/>
      <c r="CI3813"/>
      <c r="CJ3813"/>
    </row>
    <row r="3814" spans="1:88" x14ac:dyDescent="0.25">
      <c r="A3814" s="5"/>
      <c r="C3814" s="6"/>
      <c r="D3814" s="6"/>
      <c r="Q3814" s="7"/>
      <c r="R3814" s="7"/>
      <c r="BG3814" s="6"/>
      <c r="BH3814" s="6"/>
      <c r="BU3814" s="7"/>
      <c r="BV3814" s="7"/>
      <c r="CI3814"/>
      <c r="CJ3814"/>
    </row>
    <row r="3815" spans="1:88" x14ac:dyDescent="0.25">
      <c r="A3815" s="5"/>
      <c r="C3815" s="6"/>
      <c r="D3815" s="6"/>
      <c r="Q3815" s="7"/>
      <c r="R3815" s="7"/>
      <c r="BG3815" s="6"/>
      <c r="BH3815" s="6"/>
      <c r="BU3815" s="7"/>
      <c r="BV3815" s="7"/>
      <c r="CI3815"/>
      <c r="CJ3815"/>
    </row>
    <row r="3816" spans="1:88" x14ac:dyDescent="0.25">
      <c r="A3816" s="5"/>
      <c r="C3816" s="6"/>
      <c r="D3816" s="6"/>
      <c r="Q3816" s="7"/>
      <c r="R3816" s="7"/>
      <c r="BG3816" s="6"/>
      <c r="BH3816" s="6"/>
      <c r="BU3816" s="7"/>
      <c r="BV3816" s="7"/>
      <c r="CI3816"/>
      <c r="CJ3816"/>
    </row>
    <row r="3817" spans="1:88" x14ac:dyDescent="0.25">
      <c r="A3817" s="5"/>
      <c r="C3817" s="6"/>
      <c r="D3817" s="6"/>
      <c r="Q3817" s="7"/>
      <c r="R3817" s="7"/>
      <c r="BG3817" s="6"/>
      <c r="BH3817" s="6"/>
      <c r="BU3817" s="7"/>
      <c r="BV3817" s="7"/>
      <c r="CI3817"/>
      <c r="CJ3817"/>
    </row>
    <row r="3818" spans="1:88" x14ac:dyDescent="0.25">
      <c r="A3818" s="5"/>
      <c r="C3818" s="6"/>
      <c r="D3818" s="6"/>
      <c r="Q3818" s="7"/>
      <c r="R3818" s="7"/>
      <c r="BG3818" s="6"/>
      <c r="BH3818" s="6"/>
      <c r="BU3818" s="7"/>
      <c r="BV3818" s="7"/>
      <c r="CI3818"/>
      <c r="CJ3818"/>
    </row>
    <row r="3819" spans="1:88" x14ac:dyDescent="0.25">
      <c r="A3819" s="5"/>
      <c r="C3819" s="6"/>
      <c r="D3819" s="6"/>
      <c r="Q3819" s="7"/>
      <c r="R3819" s="7"/>
      <c r="BG3819" s="6"/>
      <c r="BH3819" s="6"/>
      <c r="BU3819" s="7"/>
      <c r="BV3819" s="7"/>
      <c r="CI3819"/>
      <c r="CJ3819"/>
    </row>
    <row r="3820" spans="1:88" x14ac:dyDescent="0.25">
      <c r="A3820" s="5"/>
      <c r="C3820" s="6"/>
      <c r="D3820" s="6"/>
      <c r="Q3820" s="7"/>
      <c r="R3820" s="7"/>
      <c r="BG3820" s="6"/>
      <c r="BH3820" s="6"/>
      <c r="BU3820" s="7"/>
      <c r="BV3820" s="7"/>
      <c r="CI3820"/>
      <c r="CJ3820"/>
    </row>
    <row r="3821" spans="1:88" x14ac:dyDescent="0.25">
      <c r="A3821" s="5"/>
      <c r="C3821" s="6"/>
      <c r="D3821" s="6"/>
      <c r="Q3821" s="7"/>
      <c r="R3821" s="7"/>
      <c r="BG3821" s="6"/>
      <c r="BH3821" s="6"/>
      <c r="BU3821" s="7"/>
      <c r="BV3821" s="7"/>
      <c r="CI3821"/>
      <c r="CJ3821"/>
    </row>
    <row r="3822" spans="1:88" x14ac:dyDescent="0.25">
      <c r="A3822" s="5"/>
      <c r="C3822" s="6"/>
      <c r="D3822" s="6"/>
      <c r="Q3822" s="7"/>
      <c r="R3822" s="7"/>
      <c r="BG3822" s="6"/>
      <c r="BH3822" s="6"/>
      <c r="BU3822" s="7"/>
      <c r="BV3822" s="7"/>
      <c r="CI3822"/>
      <c r="CJ3822"/>
    </row>
    <row r="3823" spans="1:88" x14ac:dyDescent="0.25">
      <c r="A3823" s="5"/>
      <c r="C3823" s="6"/>
      <c r="D3823" s="6"/>
      <c r="Q3823" s="7"/>
      <c r="R3823" s="7"/>
      <c r="BG3823" s="6"/>
      <c r="BH3823" s="6"/>
      <c r="BU3823" s="7"/>
      <c r="BV3823" s="7"/>
      <c r="CI3823"/>
      <c r="CJ3823"/>
    </row>
    <row r="3824" spans="1:88" x14ac:dyDescent="0.25">
      <c r="A3824" s="5"/>
      <c r="C3824" s="6"/>
      <c r="D3824" s="6"/>
      <c r="Q3824" s="7"/>
      <c r="R3824" s="7"/>
      <c r="BG3824" s="6"/>
      <c r="BH3824" s="6"/>
      <c r="BU3824" s="7"/>
      <c r="BV3824" s="7"/>
      <c r="CI3824"/>
      <c r="CJ3824"/>
    </row>
    <row r="3825" spans="1:88" x14ac:dyDescent="0.25">
      <c r="A3825" s="5"/>
      <c r="C3825" s="6"/>
      <c r="D3825" s="6"/>
      <c r="Q3825" s="7"/>
      <c r="R3825" s="7"/>
      <c r="BG3825" s="6"/>
      <c r="BH3825" s="6"/>
      <c r="BU3825" s="7"/>
      <c r="BV3825" s="7"/>
      <c r="CI3825"/>
      <c r="CJ3825"/>
    </row>
    <row r="3826" spans="1:88" x14ac:dyDescent="0.25">
      <c r="A3826" s="5"/>
      <c r="C3826" s="6"/>
      <c r="D3826" s="6"/>
      <c r="Q3826" s="7"/>
      <c r="R3826" s="7"/>
      <c r="BG3826" s="6"/>
      <c r="BH3826" s="6"/>
      <c r="BU3826" s="7"/>
      <c r="BV3826" s="7"/>
      <c r="CI3826"/>
      <c r="CJ3826"/>
    </row>
    <row r="3827" spans="1:88" x14ac:dyDescent="0.25">
      <c r="A3827" s="5"/>
      <c r="C3827" s="6"/>
      <c r="D3827" s="6"/>
      <c r="Q3827" s="7"/>
      <c r="R3827" s="7"/>
      <c r="BG3827" s="6"/>
      <c r="BH3827" s="6"/>
      <c r="BU3827" s="7"/>
      <c r="BV3827" s="7"/>
      <c r="CI3827"/>
      <c r="CJ3827"/>
    </row>
    <row r="3828" spans="1:88" x14ac:dyDescent="0.25">
      <c r="A3828" s="5"/>
      <c r="C3828" s="6"/>
      <c r="D3828" s="6"/>
      <c r="Q3828" s="7"/>
      <c r="R3828" s="7"/>
      <c r="BG3828" s="6"/>
      <c r="BH3828" s="6"/>
      <c r="BU3828" s="7"/>
      <c r="BV3828" s="7"/>
      <c r="CI3828"/>
      <c r="CJ3828"/>
    </row>
    <row r="3829" spans="1:88" x14ac:dyDescent="0.25">
      <c r="A3829" s="5"/>
      <c r="C3829" s="6"/>
      <c r="D3829" s="6"/>
      <c r="Q3829" s="7"/>
      <c r="R3829" s="7"/>
      <c r="BG3829" s="6"/>
      <c r="BH3829" s="6"/>
      <c r="BU3829" s="7"/>
      <c r="BV3829" s="7"/>
      <c r="CI3829"/>
      <c r="CJ3829"/>
    </row>
    <row r="3830" spans="1:88" x14ac:dyDescent="0.25">
      <c r="A3830" s="5"/>
      <c r="C3830" s="6"/>
      <c r="D3830" s="6"/>
      <c r="Q3830" s="7"/>
      <c r="R3830" s="7"/>
      <c r="BG3830" s="6"/>
      <c r="BH3830" s="6"/>
      <c r="BU3830" s="7"/>
      <c r="BV3830" s="7"/>
      <c r="CI3830"/>
      <c r="CJ3830"/>
    </row>
    <row r="3831" spans="1:88" x14ac:dyDescent="0.25">
      <c r="A3831" s="5"/>
      <c r="C3831" s="6"/>
      <c r="D3831" s="6"/>
      <c r="Q3831" s="7"/>
      <c r="R3831" s="7"/>
      <c r="BG3831" s="6"/>
      <c r="BH3831" s="6"/>
      <c r="BU3831" s="7"/>
      <c r="BV3831" s="7"/>
      <c r="CI3831"/>
      <c r="CJ3831"/>
    </row>
    <row r="3832" spans="1:88" x14ac:dyDescent="0.25">
      <c r="A3832" s="5"/>
      <c r="C3832" s="6"/>
      <c r="D3832" s="6"/>
      <c r="Q3832" s="7"/>
      <c r="R3832" s="7"/>
      <c r="BG3832" s="6"/>
      <c r="BH3832" s="6"/>
      <c r="BU3832" s="7"/>
      <c r="BV3832" s="7"/>
      <c r="CI3832"/>
      <c r="CJ3832"/>
    </row>
    <row r="3833" spans="1:88" x14ac:dyDescent="0.25">
      <c r="A3833" s="5"/>
      <c r="C3833" s="6"/>
      <c r="D3833" s="6"/>
      <c r="Q3833" s="7"/>
      <c r="R3833" s="7"/>
      <c r="BG3833" s="6"/>
      <c r="BH3833" s="6"/>
      <c r="BU3833" s="7"/>
      <c r="BV3833" s="7"/>
      <c r="CI3833"/>
      <c r="CJ3833"/>
    </row>
    <row r="3834" spans="1:88" x14ac:dyDescent="0.25">
      <c r="A3834" s="5"/>
      <c r="C3834" s="6"/>
      <c r="D3834" s="6"/>
      <c r="Q3834" s="7"/>
      <c r="R3834" s="7"/>
      <c r="BG3834" s="6"/>
      <c r="BH3834" s="6"/>
      <c r="BU3834" s="7"/>
      <c r="BV3834" s="7"/>
      <c r="CI3834"/>
      <c r="CJ3834"/>
    </row>
    <row r="3835" spans="1:88" x14ac:dyDescent="0.25">
      <c r="A3835" s="5"/>
      <c r="C3835" s="6"/>
      <c r="D3835" s="6"/>
      <c r="Q3835" s="7"/>
      <c r="R3835" s="7"/>
      <c r="BG3835" s="6"/>
      <c r="BH3835" s="6"/>
      <c r="BU3835" s="7"/>
      <c r="BV3835" s="7"/>
      <c r="CI3835"/>
      <c r="CJ3835"/>
    </row>
    <row r="3836" spans="1:88" x14ac:dyDescent="0.25">
      <c r="A3836" s="5"/>
      <c r="C3836" s="6"/>
      <c r="D3836" s="6"/>
      <c r="Q3836" s="7"/>
      <c r="R3836" s="7"/>
      <c r="BG3836" s="6"/>
      <c r="BH3836" s="6"/>
      <c r="BU3836" s="7"/>
      <c r="BV3836" s="7"/>
      <c r="CI3836"/>
      <c r="CJ3836"/>
    </row>
    <row r="3837" spans="1:88" x14ac:dyDescent="0.25">
      <c r="A3837" s="5"/>
      <c r="C3837" s="6"/>
      <c r="D3837" s="6"/>
      <c r="Q3837" s="7"/>
      <c r="R3837" s="7"/>
      <c r="BG3837" s="6"/>
      <c r="BH3837" s="6"/>
      <c r="BU3837" s="7"/>
      <c r="BV3837" s="7"/>
      <c r="CI3837"/>
      <c r="CJ3837"/>
    </row>
    <row r="3838" spans="1:88" x14ac:dyDescent="0.25">
      <c r="A3838" s="5"/>
      <c r="C3838" s="6"/>
      <c r="D3838" s="6"/>
      <c r="Q3838" s="7"/>
      <c r="R3838" s="7"/>
      <c r="BG3838" s="6"/>
      <c r="BH3838" s="6"/>
      <c r="BU3838" s="7"/>
      <c r="BV3838" s="7"/>
      <c r="CI3838"/>
      <c r="CJ3838"/>
    </row>
    <row r="3839" spans="1:88" x14ac:dyDescent="0.25">
      <c r="A3839" s="5"/>
      <c r="C3839" s="6"/>
      <c r="D3839" s="6"/>
      <c r="Q3839" s="7"/>
      <c r="R3839" s="7"/>
      <c r="BG3839" s="6"/>
      <c r="BH3839" s="6"/>
      <c r="BU3839" s="7"/>
      <c r="BV3839" s="7"/>
      <c r="CI3839"/>
      <c r="CJ3839"/>
    </row>
    <row r="3840" spans="1:88" x14ac:dyDescent="0.25">
      <c r="A3840" s="5"/>
      <c r="C3840" s="6"/>
      <c r="D3840" s="6"/>
      <c r="Q3840" s="7"/>
      <c r="R3840" s="7"/>
      <c r="BG3840" s="6"/>
      <c r="BH3840" s="6"/>
      <c r="BU3840" s="7"/>
      <c r="BV3840" s="7"/>
      <c r="CI3840"/>
      <c r="CJ3840"/>
    </row>
    <row r="3841" spans="1:88" x14ac:dyDescent="0.25">
      <c r="A3841" s="5"/>
      <c r="C3841" s="6"/>
      <c r="D3841" s="6"/>
      <c r="Q3841" s="7"/>
      <c r="R3841" s="7"/>
      <c r="BG3841" s="6"/>
      <c r="BH3841" s="6"/>
      <c r="BU3841" s="7"/>
      <c r="BV3841" s="7"/>
      <c r="CI3841"/>
      <c r="CJ3841"/>
    </row>
    <row r="3842" spans="1:88" x14ac:dyDescent="0.25">
      <c r="A3842" s="5"/>
      <c r="C3842" s="6"/>
      <c r="D3842" s="6"/>
      <c r="Q3842" s="7"/>
      <c r="R3842" s="7"/>
      <c r="BG3842" s="6"/>
      <c r="BH3842" s="6"/>
      <c r="BU3842" s="7"/>
      <c r="BV3842" s="7"/>
      <c r="CI3842"/>
      <c r="CJ3842"/>
    </row>
    <row r="3843" spans="1:88" x14ac:dyDescent="0.25">
      <c r="A3843" s="5"/>
      <c r="C3843" s="6"/>
      <c r="D3843" s="6"/>
      <c r="Q3843" s="7"/>
      <c r="R3843" s="7"/>
      <c r="BG3843" s="6"/>
      <c r="BH3843" s="6"/>
      <c r="BU3843" s="7"/>
      <c r="BV3843" s="7"/>
      <c r="CI3843"/>
      <c r="CJ3843"/>
    </row>
    <row r="3844" spans="1:88" x14ac:dyDescent="0.25">
      <c r="A3844" s="5"/>
      <c r="C3844" s="6"/>
      <c r="D3844" s="6"/>
      <c r="Q3844" s="7"/>
      <c r="R3844" s="7"/>
      <c r="BG3844" s="6"/>
      <c r="BH3844" s="6"/>
      <c r="BU3844" s="7"/>
      <c r="BV3844" s="7"/>
      <c r="CI3844"/>
      <c r="CJ3844"/>
    </row>
    <row r="3845" spans="1:88" x14ac:dyDescent="0.25">
      <c r="A3845" s="5"/>
      <c r="C3845" s="6"/>
      <c r="D3845" s="6"/>
      <c r="Q3845" s="7"/>
      <c r="R3845" s="7"/>
      <c r="BG3845" s="6"/>
      <c r="BH3845" s="6"/>
      <c r="BU3845" s="7"/>
      <c r="BV3845" s="7"/>
      <c r="CI3845"/>
      <c r="CJ3845"/>
    </row>
    <row r="3846" spans="1:88" x14ac:dyDescent="0.25">
      <c r="A3846" s="5"/>
      <c r="C3846" s="6"/>
      <c r="D3846" s="6"/>
      <c r="Q3846" s="7"/>
      <c r="R3846" s="7"/>
      <c r="BG3846" s="6"/>
      <c r="BH3846" s="6"/>
      <c r="BU3846" s="7"/>
      <c r="BV3846" s="7"/>
      <c r="CI3846"/>
      <c r="CJ3846"/>
    </row>
    <row r="3847" spans="1:88" x14ac:dyDescent="0.25">
      <c r="A3847" s="5"/>
      <c r="C3847" s="6"/>
      <c r="D3847" s="6"/>
      <c r="Q3847" s="7"/>
      <c r="R3847" s="7"/>
      <c r="BG3847" s="6"/>
      <c r="BH3847" s="6"/>
      <c r="BU3847" s="7"/>
      <c r="BV3847" s="7"/>
      <c r="CI3847"/>
      <c r="CJ3847"/>
    </row>
    <row r="3848" spans="1:88" x14ac:dyDescent="0.25">
      <c r="A3848" s="5"/>
      <c r="C3848" s="6"/>
      <c r="D3848" s="6"/>
      <c r="Q3848" s="7"/>
      <c r="R3848" s="7"/>
      <c r="BG3848" s="6"/>
      <c r="BH3848" s="6"/>
      <c r="BU3848" s="7"/>
      <c r="BV3848" s="7"/>
      <c r="CI3848"/>
      <c r="CJ3848"/>
    </row>
    <row r="3849" spans="1:88" x14ac:dyDescent="0.25">
      <c r="A3849" s="5"/>
      <c r="C3849" s="6"/>
      <c r="D3849" s="6"/>
      <c r="Q3849" s="7"/>
      <c r="R3849" s="7"/>
      <c r="BG3849" s="6"/>
      <c r="BH3849" s="6"/>
      <c r="BU3849" s="7"/>
      <c r="BV3849" s="7"/>
      <c r="CI3849"/>
      <c r="CJ3849"/>
    </row>
    <row r="3850" spans="1:88" x14ac:dyDescent="0.25">
      <c r="A3850" s="5"/>
      <c r="C3850" s="6"/>
      <c r="D3850" s="6"/>
      <c r="Q3850" s="7"/>
      <c r="R3850" s="7"/>
      <c r="BG3850" s="6"/>
      <c r="BH3850" s="6"/>
      <c r="BU3850" s="7"/>
      <c r="BV3850" s="7"/>
      <c r="CI3850"/>
      <c r="CJ3850"/>
    </row>
    <row r="3851" spans="1:88" x14ac:dyDescent="0.25">
      <c r="A3851" s="5"/>
      <c r="C3851" s="6"/>
      <c r="D3851" s="6"/>
      <c r="Q3851" s="7"/>
      <c r="R3851" s="7"/>
      <c r="BG3851" s="6"/>
      <c r="BH3851" s="6"/>
      <c r="BU3851" s="7"/>
      <c r="BV3851" s="7"/>
      <c r="CI3851"/>
      <c r="CJ3851"/>
    </row>
    <row r="3852" spans="1:88" x14ac:dyDescent="0.25">
      <c r="A3852" s="5"/>
      <c r="C3852" s="6"/>
      <c r="D3852" s="6"/>
      <c r="Q3852" s="7"/>
      <c r="R3852" s="7"/>
      <c r="BG3852" s="6"/>
      <c r="BH3852" s="6"/>
      <c r="BU3852" s="7"/>
      <c r="BV3852" s="7"/>
      <c r="CI3852"/>
      <c r="CJ3852"/>
    </row>
    <row r="3853" spans="1:88" x14ac:dyDescent="0.25">
      <c r="A3853" s="5"/>
      <c r="C3853" s="6"/>
      <c r="D3853" s="6"/>
      <c r="Q3853" s="7"/>
      <c r="R3853" s="7"/>
      <c r="BG3853" s="6"/>
      <c r="BH3853" s="6"/>
      <c r="BU3853" s="7"/>
      <c r="BV3853" s="7"/>
      <c r="CI3853"/>
      <c r="CJ3853"/>
    </row>
    <row r="3854" spans="1:88" x14ac:dyDescent="0.25">
      <c r="A3854" s="5"/>
      <c r="C3854" s="6"/>
      <c r="D3854" s="6"/>
      <c r="Q3854" s="7"/>
      <c r="R3854" s="7"/>
      <c r="BG3854" s="6"/>
      <c r="BH3854" s="6"/>
      <c r="BU3854" s="7"/>
      <c r="BV3854" s="7"/>
      <c r="CI3854"/>
      <c r="CJ3854"/>
    </row>
    <row r="3855" spans="1:88" x14ac:dyDescent="0.25">
      <c r="A3855" s="5"/>
      <c r="C3855" s="6"/>
      <c r="D3855" s="6"/>
      <c r="Q3855" s="7"/>
      <c r="R3855" s="7"/>
      <c r="BG3855" s="6"/>
      <c r="BH3855" s="6"/>
      <c r="BU3855" s="7"/>
      <c r="BV3855" s="7"/>
      <c r="CI3855"/>
      <c r="CJ3855"/>
    </row>
    <row r="3856" spans="1:88" x14ac:dyDescent="0.25">
      <c r="A3856" s="5"/>
      <c r="C3856" s="6"/>
      <c r="D3856" s="6"/>
      <c r="Q3856" s="7"/>
      <c r="R3856" s="7"/>
      <c r="BG3856" s="6"/>
      <c r="BH3856" s="6"/>
      <c r="BU3856" s="7"/>
      <c r="BV3856" s="7"/>
      <c r="CI3856"/>
      <c r="CJ3856"/>
    </row>
    <row r="3857" spans="1:88" x14ac:dyDescent="0.25">
      <c r="A3857" s="5"/>
      <c r="C3857" s="6"/>
      <c r="D3857" s="6"/>
      <c r="Q3857" s="7"/>
      <c r="R3857" s="7"/>
      <c r="BG3857" s="6"/>
      <c r="BH3857" s="6"/>
      <c r="BU3857" s="7"/>
      <c r="BV3857" s="7"/>
      <c r="CI3857"/>
      <c r="CJ3857"/>
    </row>
    <row r="3858" spans="1:88" x14ac:dyDescent="0.25">
      <c r="A3858" s="5"/>
      <c r="C3858" s="6"/>
      <c r="D3858" s="6"/>
      <c r="Q3858" s="7"/>
      <c r="R3858" s="7"/>
      <c r="BG3858" s="6"/>
      <c r="BH3858" s="6"/>
      <c r="BU3858" s="7"/>
      <c r="BV3858" s="7"/>
      <c r="CI3858"/>
      <c r="CJ3858"/>
    </row>
    <row r="3859" spans="1:88" x14ac:dyDescent="0.25">
      <c r="A3859" s="5"/>
      <c r="C3859" s="6"/>
      <c r="D3859" s="6"/>
      <c r="Q3859" s="7"/>
      <c r="R3859" s="7"/>
      <c r="BG3859" s="6"/>
      <c r="BH3859" s="6"/>
      <c r="BU3859" s="7"/>
      <c r="BV3859" s="7"/>
      <c r="CI3859"/>
      <c r="CJ3859"/>
    </row>
    <row r="3860" spans="1:88" x14ac:dyDescent="0.25">
      <c r="A3860" s="5"/>
      <c r="C3860" s="6"/>
      <c r="D3860" s="6"/>
      <c r="Q3860" s="7"/>
      <c r="R3860" s="7"/>
      <c r="BG3860" s="6"/>
      <c r="BH3860" s="6"/>
      <c r="BU3860" s="7"/>
      <c r="BV3860" s="7"/>
      <c r="CI3860"/>
      <c r="CJ3860"/>
    </row>
    <row r="3861" spans="1:88" x14ac:dyDescent="0.25">
      <c r="A3861" s="5"/>
      <c r="C3861" s="6"/>
      <c r="D3861" s="6"/>
      <c r="Q3861" s="7"/>
      <c r="R3861" s="7"/>
      <c r="BG3861" s="6"/>
      <c r="BH3861" s="6"/>
      <c r="BU3861" s="7"/>
      <c r="BV3861" s="7"/>
      <c r="CI3861"/>
      <c r="CJ3861"/>
    </row>
    <row r="3862" spans="1:88" x14ac:dyDescent="0.25">
      <c r="A3862" s="5"/>
      <c r="C3862" s="6"/>
      <c r="D3862" s="6"/>
      <c r="Q3862" s="7"/>
      <c r="R3862" s="7"/>
      <c r="BG3862" s="6"/>
      <c r="BH3862" s="6"/>
      <c r="BU3862" s="7"/>
      <c r="BV3862" s="7"/>
      <c r="CI3862"/>
      <c r="CJ3862"/>
    </row>
    <row r="3863" spans="1:88" x14ac:dyDescent="0.25">
      <c r="A3863" s="5"/>
      <c r="C3863" s="6"/>
      <c r="D3863" s="6"/>
      <c r="Q3863" s="7"/>
      <c r="R3863" s="7"/>
      <c r="BG3863" s="6"/>
      <c r="BH3863" s="6"/>
      <c r="BU3863" s="7"/>
      <c r="BV3863" s="7"/>
      <c r="CI3863"/>
      <c r="CJ3863"/>
    </row>
    <row r="3864" spans="1:88" x14ac:dyDescent="0.25">
      <c r="A3864" s="5"/>
      <c r="C3864" s="6"/>
      <c r="D3864" s="6"/>
      <c r="Q3864" s="7"/>
      <c r="R3864" s="7"/>
      <c r="BG3864" s="6"/>
      <c r="BH3864" s="6"/>
      <c r="BU3864" s="7"/>
      <c r="BV3864" s="7"/>
      <c r="CI3864"/>
      <c r="CJ3864"/>
    </row>
    <row r="3865" spans="1:88" x14ac:dyDescent="0.25">
      <c r="A3865" s="5"/>
      <c r="C3865" s="6"/>
      <c r="D3865" s="6"/>
      <c r="Q3865" s="7"/>
      <c r="R3865" s="7"/>
      <c r="BG3865" s="6"/>
      <c r="BH3865" s="6"/>
      <c r="BU3865" s="7"/>
      <c r="BV3865" s="7"/>
      <c r="CI3865"/>
      <c r="CJ3865"/>
    </row>
    <row r="3866" spans="1:88" x14ac:dyDescent="0.25">
      <c r="A3866" s="5"/>
      <c r="C3866" s="6"/>
      <c r="D3866" s="6"/>
      <c r="Q3866" s="7"/>
      <c r="R3866" s="7"/>
      <c r="BG3866" s="6"/>
      <c r="BH3866" s="6"/>
      <c r="BU3866" s="7"/>
      <c r="BV3866" s="7"/>
      <c r="CI3866"/>
      <c r="CJ3866"/>
    </row>
    <row r="3867" spans="1:88" x14ac:dyDescent="0.25">
      <c r="A3867" s="5"/>
      <c r="C3867" s="6"/>
      <c r="D3867" s="6"/>
      <c r="Q3867" s="7"/>
      <c r="R3867" s="7"/>
      <c r="BG3867" s="6"/>
      <c r="BH3867" s="6"/>
      <c r="BU3867" s="7"/>
      <c r="BV3867" s="7"/>
      <c r="CI3867"/>
      <c r="CJ3867"/>
    </row>
    <row r="3868" spans="1:88" x14ac:dyDescent="0.25">
      <c r="A3868" s="5"/>
      <c r="C3868" s="6"/>
      <c r="D3868" s="6"/>
      <c r="Q3868" s="7"/>
      <c r="R3868" s="7"/>
      <c r="BG3868" s="6"/>
      <c r="BH3868" s="6"/>
      <c r="BU3868" s="7"/>
      <c r="BV3868" s="7"/>
      <c r="CI3868"/>
      <c r="CJ3868"/>
    </row>
    <row r="3869" spans="1:88" x14ac:dyDescent="0.25">
      <c r="A3869" s="5"/>
      <c r="C3869" s="6"/>
      <c r="D3869" s="6"/>
      <c r="Q3869" s="7"/>
      <c r="R3869" s="7"/>
      <c r="BG3869" s="6"/>
      <c r="BH3869" s="6"/>
      <c r="BU3869" s="7"/>
      <c r="BV3869" s="7"/>
      <c r="CI3869"/>
      <c r="CJ3869"/>
    </row>
    <row r="3870" spans="1:88" x14ac:dyDescent="0.25">
      <c r="A3870" s="5"/>
      <c r="C3870" s="6"/>
      <c r="D3870" s="6"/>
      <c r="Q3870" s="7"/>
      <c r="R3870" s="7"/>
      <c r="BG3870" s="6"/>
      <c r="BH3870" s="6"/>
      <c r="BU3870" s="7"/>
      <c r="BV3870" s="7"/>
      <c r="CI3870"/>
      <c r="CJ3870"/>
    </row>
    <row r="3871" spans="1:88" x14ac:dyDescent="0.25">
      <c r="A3871" s="5"/>
      <c r="C3871" s="6"/>
      <c r="D3871" s="6"/>
      <c r="Q3871" s="7"/>
      <c r="R3871" s="7"/>
      <c r="BG3871" s="6"/>
      <c r="BH3871" s="6"/>
      <c r="BU3871" s="7"/>
      <c r="BV3871" s="7"/>
      <c r="CI3871"/>
      <c r="CJ3871"/>
    </row>
    <row r="3872" spans="1:88" x14ac:dyDescent="0.25">
      <c r="A3872" s="5"/>
      <c r="C3872" s="6"/>
      <c r="D3872" s="6"/>
      <c r="Q3872" s="7"/>
      <c r="R3872" s="7"/>
      <c r="BG3872" s="6"/>
      <c r="BH3872" s="6"/>
      <c r="BU3872" s="7"/>
      <c r="BV3872" s="7"/>
      <c r="CI3872"/>
      <c r="CJ3872"/>
    </row>
    <row r="3873" spans="1:88" x14ac:dyDescent="0.25">
      <c r="A3873" s="5"/>
      <c r="C3873" s="6"/>
      <c r="D3873" s="6"/>
      <c r="Q3873" s="7"/>
      <c r="R3873" s="7"/>
      <c r="BG3873" s="6"/>
      <c r="BH3873" s="6"/>
      <c r="BU3873" s="7"/>
      <c r="BV3873" s="7"/>
      <c r="CI3873"/>
      <c r="CJ3873"/>
    </row>
    <row r="3874" spans="1:88" x14ac:dyDescent="0.25">
      <c r="A3874" s="5"/>
      <c r="C3874" s="6"/>
      <c r="D3874" s="6"/>
      <c r="Q3874" s="7"/>
      <c r="R3874" s="7"/>
      <c r="BG3874" s="6"/>
      <c r="BH3874" s="6"/>
      <c r="BU3874" s="7"/>
      <c r="BV3874" s="7"/>
      <c r="CI3874"/>
      <c r="CJ3874"/>
    </row>
    <row r="3875" spans="1:88" x14ac:dyDescent="0.25">
      <c r="A3875" s="5"/>
      <c r="C3875" s="6"/>
      <c r="D3875" s="6"/>
      <c r="Q3875" s="7"/>
      <c r="R3875" s="7"/>
      <c r="BG3875" s="6"/>
      <c r="BH3875" s="6"/>
      <c r="BU3875" s="7"/>
      <c r="BV3875" s="7"/>
      <c r="CI3875"/>
      <c r="CJ3875"/>
    </row>
    <row r="3876" spans="1:88" x14ac:dyDescent="0.25">
      <c r="A3876" s="5"/>
      <c r="C3876" s="6"/>
      <c r="D3876" s="6"/>
      <c r="Q3876" s="7"/>
      <c r="R3876" s="7"/>
      <c r="BG3876" s="6"/>
      <c r="BH3876" s="6"/>
      <c r="BU3876" s="7"/>
      <c r="BV3876" s="7"/>
      <c r="CI3876"/>
      <c r="CJ3876"/>
    </row>
    <row r="3877" spans="1:88" x14ac:dyDescent="0.25">
      <c r="A3877" s="5"/>
      <c r="C3877" s="6"/>
      <c r="D3877" s="6"/>
      <c r="Q3877" s="7"/>
      <c r="R3877" s="7"/>
      <c r="BG3877" s="6"/>
      <c r="BH3877" s="6"/>
      <c r="BU3877" s="7"/>
      <c r="BV3877" s="7"/>
      <c r="CI3877"/>
      <c r="CJ3877"/>
    </row>
    <row r="3878" spans="1:88" x14ac:dyDescent="0.25">
      <c r="A3878" s="5"/>
      <c r="C3878" s="6"/>
      <c r="D3878" s="6"/>
      <c r="Q3878" s="7"/>
      <c r="R3878" s="7"/>
      <c r="BG3878" s="6"/>
      <c r="BH3878" s="6"/>
      <c r="BU3878" s="7"/>
      <c r="BV3878" s="7"/>
      <c r="CI3878"/>
      <c r="CJ3878"/>
    </row>
    <row r="3879" spans="1:88" x14ac:dyDescent="0.25">
      <c r="A3879" s="5"/>
      <c r="C3879" s="6"/>
      <c r="D3879" s="6"/>
      <c r="Q3879" s="7"/>
      <c r="R3879" s="7"/>
      <c r="BG3879" s="6"/>
      <c r="BH3879" s="6"/>
      <c r="BU3879" s="7"/>
      <c r="BV3879" s="7"/>
      <c r="CI3879"/>
      <c r="CJ3879"/>
    </row>
    <row r="3880" spans="1:88" x14ac:dyDescent="0.25">
      <c r="A3880" s="5"/>
      <c r="C3880" s="6"/>
      <c r="D3880" s="6"/>
      <c r="Q3880" s="7"/>
      <c r="R3880" s="7"/>
      <c r="BG3880" s="6"/>
      <c r="BH3880" s="6"/>
      <c r="BU3880" s="7"/>
      <c r="BV3880" s="7"/>
      <c r="CI3880"/>
      <c r="CJ3880"/>
    </row>
    <row r="3881" spans="1:88" x14ac:dyDescent="0.25">
      <c r="A3881" s="5"/>
      <c r="C3881" s="6"/>
      <c r="D3881" s="6"/>
      <c r="Q3881" s="7"/>
      <c r="R3881" s="7"/>
      <c r="BG3881" s="6"/>
      <c r="BH3881" s="6"/>
      <c r="BU3881" s="7"/>
      <c r="BV3881" s="7"/>
      <c r="CI3881"/>
      <c r="CJ3881"/>
    </row>
    <row r="3882" spans="1:88" x14ac:dyDescent="0.25">
      <c r="A3882" s="5"/>
      <c r="C3882" s="6"/>
      <c r="D3882" s="6"/>
      <c r="Q3882" s="7"/>
      <c r="R3882" s="7"/>
      <c r="BG3882" s="6"/>
      <c r="BH3882" s="6"/>
      <c r="BU3882" s="7"/>
      <c r="BV3882" s="7"/>
      <c r="CI3882"/>
      <c r="CJ3882"/>
    </row>
    <row r="3883" spans="1:88" x14ac:dyDescent="0.25">
      <c r="A3883" s="5"/>
      <c r="C3883" s="6"/>
      <c r="D3883" s="6"/>
      <c r="Q3883" s="7"/>
      <c r="R3883" s="7"/>
      <c r="BG3883" s="6"/>
      <c r="BH3883" s="6"/>
      <c r="BU3883" s="7"/>
      <c r="BV3883" s="7"/>
      <c r="CI3883"/>
      <c r="CJ3883"/>
    </row>
    <row r="3884" spans="1:88" x14ac:dyDescent="0.25">
      <c r="A3884" s="5"/>
      <c r="C3884" s="6"/>
      <c r="D3884" s="6"/>
      <c r="Q3884" s="7"/>
      <c r="R3884" s="7"/>
      <c r="BG3884" s="6"/>
      <c r="BH3884" s="6"/>
      <c r="BU3884" s="7"/>
      <c r="BV3884" s="7"/>
      <c r="CI3884"/>
      <c r="CJ3884"/>
    </row>
    <row r="3885" spans="1:88" x14ac:dyDescent="0.25">
      <c r="A3885" s="5"/>
      <c r="C3885" s="6"/>
      <c r="D3885" s="6"/>
      <c r="Q3885" s="7"/>
      <c r="R3885" s="7"/>
      <c r="BG3885" s="6"/>
      <c r="BH3885" s="6"/>
      <c r="BU3885" s="7"/>
      <c r="BV3885" s="7"/>
      <c r="CI3885"/>
      <c r="CJ3885"/>
    </row>
    <row r="3886" spans="1:88" x14ac:dyDescent="0.25">
      <c r="A3886" s="5"/>
      <c r="C3886" s="6"/>
      <c r="D3886" s="6"/>
      <c r="Q3886" s="7"/>
      <c r="R3886" s="7"/>
      <c r="BG3886" s="6"/>
      <c r="BH3886" s="6"/>
      <c r="BU3886" s="7"/>
      <c r="BV3886" s="7"/>
      <c r="CI3886"/>
      <c r="CJ3886"/>
    </row>
    <row r="3887" spans="1:88" x14ac:dyDescent="0.25">
      <c r="A3887" s="5"/>
      <c r="C3887" s="6"/>
      <c r="D3887" s="6"/>
      <c r="Q3887" s="7"/>
      <c r="R3887" s="7"/>
      <c r="BG3887" s="6"/>
      <c r="BH3887" s="6"/>
      <c r="BU3887" s="7"/>
      <c r="BV3887" s="7"/>
      <c r="CI3887"/>
      <c r="CJ3887"/>
    </row>
    <row r="3888" spans="1:88" x14ac:dyDescent="0.25">
      <c r="A3888" s="5"/>
      <c r="C3888" s="6"/>
      <c r="D3888" s="6"/>
      <c r="Q3888" s="7"/>
      <c r="R3888" s="7"/>
      <c r="BG3888" s="6"/>
      <c r="BH3888" s="6"/>
      <c r="BU3888" s="7"/>
      <c r="BV3888" s="7"/>
      <c r="CI3888"/>
      <c r="CJ3888"/>
    </row>
    <row r="3889" spans="1:88" x14ac:dyDescent="0.25">
      <c r="A3889" s="5"/>
      <c r="C3889" s="6"/>
      <c r="D3889" s="6"/>
      <c r="Q3889" s="7"/>
      <c r="R3889" s="7"/>
      <c r="BG3889" s="6"/>
      <c r="BH3889" s="6"/>
      <c r="BU3889" s="7"/>
      <c r="BV3889" s="7"/>
      <c r="CI3889"/>
      <c r="CJ3889"/>
    </row>
    <row r="3890" spans="1:88" x14ac:dyDescent="0.25">
      <c r="A3890" s="5"/>
      <c r="C3890" s="6"/>
      <c r="D3890" s="6"/>
      <c r="Q3890" s="7"/>
      <c r="R3890" s="7"/>
      <c r="BG3890" s="6"/>
      <c r="BH3890" s="6"/>
      <c r="BU3890" s="7"/>
      <c r="BV3890" s="7"/>
      <c r="CI3890"/>
      <c r="CJ3890"/>
    </row>
    <row r="3891" spans="1:88" x14ac:dyDescent="0.25">
      <c r="A3891" s="5"/>
      <c r="C3891" s="6"/>
      <c r="D3891" s="6"/>
      <c r="Q3891" s="7"/>
      <c r="R3891" s="7"/>
      <c r="BG3891" s="6"/>
      <c r="BH3891" s="6"/>
      <c r="BU3891" s="7"/>
      <c r="BV3891" s="7"/>
      <c r="CI3891"/>
      <c r="CJ3891"/>
    </row>
    <row r="3892" spans="1:88" x14ac:dyDescent="0.25">
      <c r="A3892" s="5"/>
      <c r="C3892" s="6"/>
      <c r="D3892" s="6"/>
      <c r="Q3892" s="7"/>
      <c r="R3892" s="7"/>
      <c r="BG3892" s="6"/>
      <c r="BH3892" s="6"/>
      <c r="BU3892" s="7"/>
      <c r="BV3892" s="7"/>
      <c r="CI3892"/>
      <c r="CJ3892"/>
    </row>
    <row r="3893" spans="1:88" x14ac:dyDescent="0.25">
      <c r="A3893" s="5"/>
      <c r="C3893" s="6"/>
      <c r="D3893" s="6"/>
      <c r="Q3893" s="7"/>
      <c r="R3893" s="7"/>
      <c r="BG3893" s="6"/>
      <c r="BH3893" s="6"/>
      <c r="BU3893" s="7"/>
      <c r="BV3893" s="7"/>
      <c r="CI3893"/>
      <c r="CJ3893"/>
    </row>
    <row r="3894" spans="1:88" x14ac:dyDescent="0.25">
      <c r="A3894" s="5"/>
      <c r="C3894" s="6"/>
      <c r="D3894" s="6"/>
      <c r="Q3894" s="7"/>
      <c r="R3894" s="7"/>
      <c r="BG3894" s="6"/>
      <c r="BH3894" s="6"/>
      <c r="BU3894" s="7"/>
      <c r="BV3894" s="7"/>
      <c r="CI3894"/>
      <c r="CJ3894"/>
    </row>
    <row r="3895" spans="1:88" x14ac:dyDescent="0.25">
      <c r="A3895" s="5"/>
      <c r="C3895" s="6"/>
      <c r="D3895" s="6"/>
      <c r="Q3895" s="7"/>
      <c r="R3895" s="7"/>
      <c r="BG3895" s="6"/>
      <c r="BH3895" s="6"/>
      <c r="BU3895" s="7"/>
      <c r="BV3895" s="7"/>
      <c r="CI3895"/>
      <c r="CJ3895"/>
    </row>
    <row r="3896" spans="1:88" x14ac:dyDescent="0.25">
      <c r="A3896" s="5"/>
      <c r="C3896" s="6"/>
      <c r="D3896" s="6"/>
      <c r="Q3896" s="7"/>
      <c r="R3896" s="7"/>
      <c r="BG3896" s="6"/>
      <c r="BH3896" s="6"/>
      <c r="BU3896" s="7"/>
      <c r="BV3896" s="7"/>
      <c r="CI3896"/>
      <c r="CJ3896"/>
    </row>
    <row r="3897" spans="1:88" x14ac:dyDescent="0.25">
      <c r="A3897" s="5"/>
      <c r="C3897" s="6"/>
      <c r="D3897" s="6"/>
      <c r="Q3897" s="7"/>
      <c r="R3897" s="7"/>
      <c r="BG3897" s="6"/>
      <c r="BH3897" s="6"/>
      <c r="BU3897" s="7"/>
      <c r="BV3897" s="7"/>
      <c r="CI3897"/>
      <c r="CJ3897"/>
    </row>
    <row r="3898" spans="1:88" x14ac:dyDescent="0.25">
      <c r="A3898" s="5"/>
      <c r="C3898" s="6"/>
      <c r="D3898" s="6"/>
      <c r="Q3898" s="7"/>
      <c r="R3898" s="7"/>
      <c r="BG3898" s="6"/>
      <c r="BH3898" s="6"/>
      <c r="BU3898" s="7"/>
      <c r="BV3898" s="7"/>
      <c r="CI3898"/>
      <c r="CJ3898"/>
    </row>
    <row r="3899" spans="1:88" x14ac:dyDescent="0.25">
      <c r="A3899" s="5"/>
      <c r="C3899" s="6"/>
      <c r="D3899" s="6"/>
      <c r="Q3899" s="7"/>
      <c r="R3899" s="7"/>
      <c r="BG3899" s="6"/>
      <c r="BH3899" s="6"/>
      <c r="BU3899" s="7"/>
      <c r="BV3899" s="7"/>
      <c r="CI3899"/>
      <c r="CJ3899"/>
    </row>
    <row r="3900" spans="1:88" x14ac:dyDescent="0.25">
      <c r="A3900" s="5"/>
      <c r="C3900" s="6"/>
      <c r="D3900" s="6"/>
      <c r="Q3900" s="7"/>
      <c r="R3900" s="7"/>
      <c r="BG3900" s="6"/>
      <c r="BH3900" s="6"/>
      <c r="BU3900" s="7"/>
      <c r="BV3900" s="7"/>
      <c r="CI3900"/>
      <c r="CJ3900"/>
    </row>
    <row r="3901" spans="1:88" x14ac:dyDescent="0.25">
      <c r="A3901" s="5"/>
      <c r="C3901" s="6"/>
      <c r="D3901" s="6"/>
      <c r="Q3901" s="7"/>
      <c r="R3901" s="7"/>
      <c r="BG3901" s="6"/>
      <c r="BH3901" s="6"/>
      <c r="BU3901" s="7"/>
      <c r="BV3901" s="7"/>
      <c r="CI3901"/>
      <c r="CJ3901"/>
    </row>
    <row r="3902" spans="1:88" x14ac:dyDescent="0.25">
      <c r="A3902" s="5"/>
      <c r="C3902" s="6"/>
      <c r="D3902" s="6"/>
      <c r="Q3902" s="7"/>
      <c r="R3902" s="7"/>
      <c r="BG3902" s="6"/>
      <c r="BH3902" s="6"/>
      <c r="BU3902" s="7"/>
      <c r="BV3902" s="7"/>
      <c r="CI3902"/>
      <c r="CJ3902"/>
    </row>
    <row r="3903" spans="1:88" x14ac:dyDescent="0.25">
      <c r="A3903" s="5"/>
      <c r="C3903" s="6"/>
      <c r="D3903" s="6"/>
      <c r="Q3903" s="7"/>
      <c r="R3903" s="7"/>
      <c r="BG3903" s="6"/>
      <c r="BH3903" s="6"/>
      <c r="BU3903" s="7"/>
      <c r="BV3903" s="7"/>
      <c r="CI3903"/>
      <c r="CJ3903"/>
    </row>
    <row r="3904" spans="1:88" x14ac:dyDescent="0.25">
      <c r="A3904" s="5"/>
      <c r="C3904" s="6"/>
      <c r="D3904" s="6"/>
      <c r="Q3904" s="7"/>
      <c r="R3904" s="7"/>
      <c r="BG3904" s="6"/>
      <c r="BH3904" s="6"/>
      <c r="BU3904" s="7"/>
      <c r="BV3904" s="7"/>
      <c r="CI3904"/>
      <c r="CJ3904"/>
    </row>
    <row r="3905" spans="1:88" x14ac:dyDescent="0.25">
      <c r="A3905" s="5"/>
      <c r="C3905" s="6"/>
      <c r="D3905" s="6"/>
      <c r="Q3905" s="7"/>
      <c r="R3905" s="7"/>
      <c r="BG3905" s="6"/>
      <c r="BH3905" s="6"/>
      <c r="BU3905" s="7"/>
      <c r="BV3905" s="7"/>
      <c r="CI3905"/>
      <c r="CJ3905"/>
    </row>
    <row r="3906" spans="1:88" x14ac:dyDescent="0.25">
      <c r="A3906" s="5"/>
      <c r="C3906" s="6"/>
      <c r="D3906" s="6"/>
      <c r="Q3906" s="7"/>
      <c r="R3906" s="7"/>
      <c r="BG3906" s="6"/>
      <c r="BH3906" s="6"/>
      <c r="BU3906" s="7"/>
      <c r="BV3906" s="7"/>
      <c r="CI3906"/>
      <c r="CJ3906"/>
    </row>
    <row r="3907" spans="1:88" x14ac:dyDescent="0.25">
      <c r="A3907" s="5"/>
      <c r="C3907" s="6"/>
      <c r="D3907" s="6"/>
      <c r="Q3907" s="7"/>
      <c r="R3907" s="7"/>
      <c r="BG3907" s="6"/>
      <c r="BH3907" s="6"/>
      <c r="BU3907" s="7"/>
      <c r="BV3907" s="7"/>
      <c r="CI3907"/>
      <c r="CJ3907"/>
    </row>
    <row r="3908" spans="1:88" x14ac:dyDescent="0.25">
      <c r="A3908" s="5"/>
      <c r="C3908" s="6"/>
      <c r="D3908" s="6"/>
      <c r="Q3908" s="7"/>
      <c r="R3908" s="7"/>
      <c r="BG3908" s="6"/>
      <c r="BH3908" s="6"/>
      <c r="BU3908" s="7"/>
      <c r="BV3908" s="7"/>
      <c r="CI3908"/>
      <c r="CJ3908"/>
    </row>
    <row r="3909" spans="1:88" x14ac:dyDescent="0.25">
      <c r="A3909" s="5"/>
      <c r="C3909" s="6"/>
      <c r="D3909" s="6"/>
      <c r="Q3909" s="7"/>
      <c r="R3909" s="7"/>
      <c r="BG3909" s="6"/>
      <c r="BH3909" s="6"/>
      <c r="BU3909" s="7"/>
      <c r="BV3909" s="7"/>
      <c r="CI3909"/>
      <c r="CJ3909"/>
    </row>
    <row r="3910" spans="1:88" x14ac:dyDescent="0.25">
      <c r="A3910" s="5"/>
      <c r="C3910" s="6"/>
      <c r="D3910" s="6"/>
      <c r="Q3910" s="7"/>
      <c r="R3910" s="7"/>
      <c r="BG3910" s="6"/>
      <c r="BH3910" s="6"/>
      <c r="BU3910" s="7"/>
      <c r="BV3910" s="7"/>
      <c r="CI3910"/>
      <c r="CJ3910"/>
    </row>
    <row r="3911" spans="1:88" x14ac:dyDescent="0.25">
      <c r="A3911" s="5"/>
      <c r="C3911" s="6"/>
      <c r="D3911" s="6"/>
      <c r="Q3911" s="7"/>
      <c r="R3911" s="7"/>
      <c r="BG3911" s="6"/>
      <c r="BH3911" s="6"/>
      <c r="BU3911" s="7"/>
      <c r="BV3911" s="7"/>
      <c r="CI3911"/>
      <c r="CJ3911"/>
    </row>
    <row r="3912" spans="1:88" x14ac:dyDescent="0.25">
      <c r="A3912" s="5"/>
      <c r="C3912" s="6"/>
      <c r="D3912" s="6"/>
      <c r="Q3912" s="7"/>
      <c r="R3912" s="7"/>
      <c r="BG3912" s="6"/>
      <c r="BH3912" s="6"/>
      <c r="BU3912" s="7"/>
      <c r="BV3912" s="7"/>
      <c r="CI3912"/>
      <c r="CJ3912"/>
    </row>
    <row r="3913" spans="1:88" x14ac:dyDescent="0.25">
      <c r="A3913" s="5"/>
      <c r="C3913" s="6"/>
      <c r="D3913" s="6"/>
      <c r="Q3913" s="7"/>
      <c r="R3913" s="7"/>
      <c r="BG3913" s="6"/>
      <c r="BH3913" s="6"/>
      <c r="BU3913" s="7"/>
      <c r="BV3913" s="7"/>
      <c r="CI3913"/>
      <c r="CJ3913"/>
    </row>
    <row r="3914" spans="1:88" x14ac:dyDescent="0.25">
      <c r="A3914" s="5"/>
      <c r="C3914" s="6"/>
      <c r="D3914" s="6"/>
      <c r="Q3914" s="7"/>
      <c r="R3914" s="7"/>
      <c r="BG3914" s="6"/>
      <c r="BH3914" s="6"/>
      <c r="BU3914" s="7"/>
      <c r="BV3914" s="7"/>
      <c r="CI3914"/>
      <c r="CJ3914"/>
    </row>
    <row r="3915" spans="1:88" x14ac:dyDescent="0.25">
      <c r="A3915" s="5"/>
      <c r="C3915" s="6"/>
      <c r="D3915" s="6"/>
      <c r="Q3915" s="7"/>
      <c r="R3915" s="7"/>
      <c r="BG3915" s="6"/>
      <c r="BH3915" s="6"/>
      <c r="BU3915" s="7"/>
      <c r="BV3915" s="7"/>
      <c r="CI3915"/>
      <c r="CJ3915"/>
    </row>
    <row r="3916" spans="1:88" x14ac:dyDescent="0.25">
      <c r="A3916" s="5"/>
      <c r="C3916" s="6"/>
      <c r="D3916" s="6"/>
      <c r="Q3916" s="7"/>
      <c r="R3916" s="7"/>
      <c r="BG3916" s="6"/>
      <c r="BH3916" s="6"/>
      <c r="BU3916" s="7"/>
      <c r="BV3916" s="7"/>
      <c r="CI3916"/>
      <c r="CJ3916"/>
    </row>
    <row r="3917" spans="1:88" x14ac:dyDescent="0.25">
      <c r="A3917" s="5"/>
      <c r="C3917" s="6"/>
      <c r="D3917" s="6"/>
      <c r="Q3917" s="7"/>
      <c r="R3917" s="7"/>
      <c r="BG3917" s="6"/>
      <c r="BH3917" s="6"/>
      <c r="BU3917" s="7"/>
      <c r="BV3917" s="7"/>
      <c r="CI3917"/>
      <c r="CJ3917"/>
    </row>
    <row r="3918" spans="1:88" x14ac:dyDescent="0.25">
      <c r="A3918" s="5"/>
      <c r="C3918" s="6"/>
      <c r="D3918" s="6"/>
      <c r="Q3918" s="7"/>
      <c r="R3918" s="7"/>
      <c r="BG3918" s="6"/>
      <c r="BH3918" s="6"/>
      <c r="BU3918" s="7"/>
      <c r="BV3918" s="7"/>
      <c r="CI3918"/>
      <c r="CJ3918"/>
    </row>
    <row r="3919" spans="1:88" x14ac:dyDescent="0.25">
      <c r="A3919" s="5"/>
      <c r="C3919" s="6"/>
      <c r="D3919" s="6"/>
      <c r="Q3919" s="7"/>
      <c r="R3919" s="7"/>
      <c r="BG3919" s="6"/>
      <c r="BH3919" s="6"/>
      <c r="BU3919" s="7"/>
      <c r="BV3919" s="7"/>
      <c r="CI3919"/>
      <c r="CJ3919"/>
    </row>
    <row r="3920" spans="1:88" x14ac:dyDescent="0.25">
      <c r="A3920" s="5"/>
      <c r="C3920" s="6"/>
      <c r="D3920" s="6"/>
      <c r="Q3920" s="7"/>
      <c r="R3920" s="7"/>
      <c r="BG3920" s="6"/>
      <c r="BH3920" s="6"/>
      <c r="BU3920" s="7"/>
      <c r="BV3920" s="7"/>
      <c r="CI3920"/>
      <c r="CJ3920"/>
    </row>
    <row r="3921" spans="1:88" x14ac:dyDescent="0.25">
      <c r="A3921" s="5"/>
      <c r="C3921" s="6"/>
      <c r="D3921" s="6"/>
      <c r="Q3921" s="7"/>
      <c r="R3921" s="7"/>
      <c r="BG3921" s="6"/>
      <c r="BH3921" s="6"/>
      <c r="BU3921" s="7"/>
      <c r="BV3921" s="7"/>
      <c r="CI3921"/>
      <c r="CJ3921"/>
    </row>
    <row r="3922" spans="1:88" x14ac:dyDescent="0.25">
      <c r="A3922" s="5"/>
      <c r="C3922" s="6"/>
      <c r="D3922" s="6"/>
      <c r="Q3922" s="7"/>
      <c r="R3922" s="7"/>
      <c r="BG3922" s="6"/>
      <c r="BH3922" s="6"/>
      <c r="BU3922" s="7"/>
      <c r="BV3922" s="7"/>
      <c r="CI3922"/>
      <c r="CJ3922"/>
    </row>
    <row r="3923" spans="1:88" x14ac:dyDescent="0.25">
      <c r="A3923" s="5"/>
      <c r="C3923" s="6"/>
      <c r="D3923" s="6"/>
      <c r="Q3923" s="7"/>
      <c r="R3923" s="7"/>
      <c r="BG3923" s="6"/>
      <c r="BH3923" s="6"/>
      <c r="BU3923" s="7"/>
      <c r="BV3923" s="7"/>
      <c r="CI3923"/>
      <c r="CJ3923"/>
    </row>
    <row r="3924" spans="1:88" x14ac:dyDescent="0.25">
      <c r="A3924" s="5"/>
      <c r="C3924" s="6"/>
      <c r="D3924" s="6"/>
      <c r="Q3924" s="7"/>
      <c r="R3924" s="7"/>
      <c r="BG3924" s="6"/>
      <c r="BH3924" s="6"/>
      <c r="BU3924" s="7"/>
      <c r="BV3924" s="7"/>
      <c r="CI3924"/>
      <c r="CJ3924"/>
    </row>
    <row r="3925" spans="1:88" x14ac:dyDescent="0.25">
      <c r="A3925" s="5"/>
      <c r="C3925" s="6"/>
      <c r="D3925" s="6"/>
      <c r="Q3925" s="7"/>
      <c r="R3925" s="7"/>
      <c r="BG3925" s="6"/>
      <c r="BH3925" s="6"/>
      <c r="BU3925" s="7"/>
      <c r="BV3925" s="7"/>
      <c r="CI3925"/>
      <c r="CJ3925"/>
    </row>
    <row r="3926" spans="1:88" x14ac:dyDescent="0.25">
      <c r="A3926" s="5"/>
      <c r="C3926" s="6"/>
      <c r="D3926" s="6"/>
      <c r="Q3926" s="7"/>
      <c r="R3926" s="7"/>
      <c r="BG3926" s="6"/>
      <c r="BH3926" s="6"/>
      <c r="BU3926" s="7"/>
      <c r="BV3926" s="7"/>
      <c r="CI3926"/>
      <c r="CJ3926"/>
    </row>
    <row r="3927" spans="1:88" x14ac:dyDescent="0.25">
      <c r="A3927" s="5"/>
      <c r="C3927" s="6"/>
      <c r="D3927" s="6"/>
      <c r="Q3927" s="7"/>
      <c r="R3927" s="7"/>
      <c r="BG3927" s="6"/>
      <c r="BH3927" s="6"/>
      <c r="BU3927" s="7"/>
      <c r="BV3927" s="7"/>
      <c r="CI3927"/>
      <c r="CJ3927"/>
    </row>
    <row r="3928" spans="1:88" x14ac:dyDescent="0.25">
      <c r="A3928" s="5"/>
      <c r="C3928" s="6"/>
      <c r="D3928" s="6"/>
      <c r="Q3928" s="7"/>
      <c r="R3928" s="7"/>
      <c r="BG3928" s="6"/>
      <c r="BH3928" s="6"/>
      <c r="BU3928" s="7"/>
      <c r="BV3928" s="7"/>
      <c r="CI3928"/>
      <c r="CJ3928"/>
    </row>
    <row r="3929" spans="1:88" x14ac:dyDescent="0.25">
      <c r="A3929" s="5"/>
      <c r="C3929" s="6"/>
      <c r="D3929" s="6"/>
      <c r="Q3929" s="7"/>
      <c r="R3929" s="7"/>
      <c r="BG3929" s="6"/>
      <c r="BH3929" s="6"/>
      <c r="BU3929" s="7"/>
      <c r="BV3929" s="7"/>
      <c r="CI3929"/>
      <c r="CJ3929"/>
    </row>
    <row r="3930" spans="1:88" x14ac:dyDescent="0.25">
      <c r="A3930" s="5"/>
      <c r="C3930" s="6"/>
      <c r="D3930" s="6"/>
      <c r="Q3930" s="7"/>
      <c r="R3930" s="7"/>
      <c r="BG3930" s="6"/>
      <c r="BH3930" s="6"/>
      <c r="BU3930" s="7"/>
      <c r="BV3930" s="7"/>
      <c r="CI3930"/>
      <c r="CJ3930"/>
    </row>
    <row r="3931" spans="1:88" x14ac:dyDescent="0.25">
      <c r="A3931" s="5"/>
      <c r="C3931" s="6"/>
      <c r="D3931" s="6"/>
      <c r="Q3931" s="7"/>
      <c r="R3931" s="7"/>
      <c r="BG3931" s="6"/>
      <c r="BH3931" s="6"/>
      <c r="BU3931" s="7"/>
      <c r="BV3931" s="7"/>
      <c r="CI3931"/>
      <c r="CJ3931"/>
    </row>
    <row r="3932" spans="1:88" x14ac:dyDescent="0.25">
      <c r="A3932" s="5"/>
      <c r="C3932" s="6"/>
      <c r="D3932" s="6"/>
      <c r="Q3932" s="7"/>
      <c r="R3932" s="7"/>
      <c r="BG3932" s="6"/>
      <c r="BH3932" s="6"/>
      <c r="BU3932" s="7"/>
      <c r="BV3932" s="7"/>
      <c r="CI3932"/>
      <c r="CJ3932"/>
    </row>
    <row r="3933" spans="1:88" x14ac:dyDescent="0.25">
      <c r="A3933" s="5"/>
      <c r="C3933" s="6"/>
      <c r="D3933" s="6"/>
      <c r="Q3933" s="7"/>
      <c r="R3933" s="7"/>
      <c r="BG3933" s="6"/>
      <c r="BH3933" s="6"/>
      <c r="BU3933" s="7"/>
      <c r="BV3933" s="7"/>
      <c r="CI3933"/>
      <c r="CJ3933"/>
    </row>
    <row r="3934" spans="1:88" x14ac:dyDescent="0.25">
      <c r="A3934" s="5"/>
      <c r="C3934" s="6"/>
      <c r="D3934" s="6"/>
      <c r="Q3934" s="7"/>
      <c r="R3934" s="7"/>
      <c r="BG3934" s="6"/>
      <c r="BH3934" s="6"/>
      <c r="BU3934" s="7"/>
      <c r="BV3934" s="7"/>
      <c r="CI3934"/>
      <c r="CJ3934"/>
    </row>
    <row r="3935" spans="1:88" x14ac:dyDescent="0.25">
      <c r="A3935" s="5"/>
      <c r="C3935" s="6"/>
      <c r="D3935" s="6"/>
      <c r="Q3935" s="7"/>
      <c r="R3935" s="7"/>
      <c r="BG3935" s="6"/>
      <c r="BH3935" s="6"/>
      <c r="BU3935" s="7"/>
      <c r="BV3935" s="7"/>
      <c r="CI3935"/>
      <c r="CJ3935"/>
    </row>
    <row r="3936" spans="1:88" x14ac:dyDescent="0.25">
      <c r="A3936" s="5"/>
      <c r="C3936" s="6"/>
      <c r="D3936" s="6"/>
      <c r="Q3936" s="7"/>
      <c r="R3936" s="7"/>
      <c r="BG3936" s="6"/>
      <c r="BH3936" s="6"/>
      <c r="BU3936" s="7"/>
      <c r="BV3936" s="7"/>
      <c r="CI3936"/>
      <c r="CJ3936"/>
    </row>
    <row r="3937" spans="1:88" x14ac:dyDescent="0.25">
      <c r="A3937" s="5"/>
      <c r="C3937" s="6"/>
      <c r="D3937" s="6"/>
      <c r="Q3937" s="7"/>
      <c r="R3937" s="7"/>
      <c r="BG3937" s="6"/>
      <c r="BH3937" s="6"/>
      <c r="BU3937" s="7"/>
      <c r="BV3937" s="7"/>
      <c r="CI3937"/>
      <c r="CJ3937"/>
    </row>
    <row r="3938" spans="1:88" x14ac:dyDescent="0.25">
      <c r="A3938" s="5"/>
      <c r="C3938" s="6"/>
      <c r="D3938" s="6"/>
      <c r="Q3938" s="7"/>
      <c r="R3938" s="7"/>
      <c r="BG3938" s="6"/>
      <c r="BH3938" s="6"/>
      <c r="BU3938" s="7"/>
      <c r="BV3938" s="7"/>
      <c r="CI3938"/>
      <c r="CJ3938"/>
    </row>
    <row r="3939" spans="1:88" x14ac:dyDescent="0.25">
      <c r="A3939" s="5"/>
      <c r="C3939" s="6"/>
      <c r="D3939" s="6"/>
      <c r="Q3939" s="7"/>
      <c r="R3939" s="7"/>
      <c r="BG3939" s="6"/>
      <c r="BH3939" s="6"/>
      <c r="BU3939" s="7"/>
      <c r="BV3939" s="7"/>
      <c r="CI3939"/>
      <c r="CJ3939"/>
    </row>
    <row r="3940" spans="1:88" x14ac:dyDescent="0.25">
      <c r="A3940" s="5"/>
      <c r="C3940" s="6"/>
      <c r="D3940" s="6"/>
      <c r="Q3940" s="7"/>
      <c r="R3940" s="7"/>
      <c r="BG3940" s="6"/>
      <c r="BH3940" s="6"/>
      <c r="BU3940" s="7"/>
      <c r="BV3940" s="7"/>
      <c r="CI3940"/>
      <c r="CJ3940"/>
    </row>
    <row r="3941" spans="1:88" x14ac:dyDescent="0.25">
      <c r="A3941" s="5"/>
      <c r="C3941" s="6"/>
      <c r="D3941" s="6"/>
      <c r="Q3941" s="7"/>
      <c r="R3941" s="7"/>
      <c r="BG3941" s="6"/>
      <c r="BH3941" s="6"/>
      <c r="BU3941" s="7"/>
      <c r="BV3941" s="7"/>
      <c r="CI3941"/>
      <c r="CJ3941"/>
    </row>
    <row r="3942" spans="1:88" x14ac:dyDescent="0.25">
      <c r="A3942" s="5"/>
      <c r="C3942" s="6"/>
      <c r="D3942" s="6"/>
      <c r="Q3942" s="7"/>
      <c r="R3942" s="7"/>
      <c r="BG3942" s="6"/>
      <c r="BH3942" s="6"/>
      <c r="BU3942" s="7"/>
      <c r="BV3942" s="7"/>
      <c r="CI3942"/>
      <c r="CJ3942"/>
    </row>
    <row r="3943" spans="1:88" x14ac:dyDescent="0.25">
      <c r="A3943" s="5"/>
      <c r="C3943" s="6"/>
      <c r="D3943" s="6"/>
      <c r="Q3943" s="7"/>
      <c r="R3943" s="7"/>
      <c r="BG3943" s="6"/>
      <c r="BH3943" s="6"/>
      <c r="BU3943" s="7"/>
      <c r="BV3943" s="7"/>
      <c r="CI3943"/>
      <c r="CJ3943"/>
    </row>
    <row r="3944" spans="1:88" x14ac:dyDescent="0.25">
      <c r="A3944" s="5"/>
      <c r="C3944" s="6"/>
      <c r="D3944" s="6"/>
      <c r="Q3944" s="7"/>
      <c r="R3944" s="7"/>
      <c r="BG3944" s="6"/>
      <c r="BH3944" s="6"/>
      <c r="BU3944" s="7"/>
      <c r="BV3944" s="7"/>
      <c r="CI3944"/>
      <c r="CJ3944"/>
    </row>
    <row r="3945" spans="1:88" x14ac:dyDescent="0.25">
      <c r="A3945" s="5"/>
      <c r="C3945" s="6"/>
      <c r="D3945" s="6"/>
      <c r="Q3945" s="7"/>
      <c r="R3945" s="7"/>
      <c r="BG3945" s="6"/>
      <c r="BH3945" s="6"/>
      <c r="BU3945" s="7"/>
      <c r="BV3945" s="7"/>
      <c r="CI3945"/>
      <c r="CJ3945"/>
    </row>
    <row r="3946" spans="1:88" x14ac:dyDescent="0.25">
      <c r="A3946" s="5"/>
      <c r="C3946" s="6"/>
      <c r="D3946" s="6"/>
      <c r="Q3946" s="7"/>
      <c r="R3946" s="7"/>
      <c r="BG3946" s="6"/>
      <c r="BH3946" s="6"/>
      <c r="BU3946" s="7"/>
      <c r="BV3946" s="7"/>
      <c r="CI3946"/>
      <c r="CJ3946"/>
    </row>
    <row r="3947" spans="1:88" x14ac:dyDescent="0.25">
      <c r="A3947" s="5"/>
      <c r="C3947" s="6"/>
      <c r="D3947" s="6"/>
      <c r="Q3947" s="7"/>
      <c r="R3947" s="7"/>
      <c r="BG3947" s="6"/>
      <c r="BH3947" s="6"/>
      <c r="BU3947" s="7"/>
      <c r="BV3947" s="7"/>
      <c r="CI3947"/>
      <c r="CJ3947"/>
    </row>
    <row r="3948" spans="1:88" x14ac:dyDescent="0.25">
      <c r="A3948" s="5"/>
      <c r="C3948" s="6"/>
      <c r="D3948" s="6"/>
      <c r="Q3948" s="7"/>
      <c r="R3948" s="7"/>
      <c r="BG3948" s="6"/>
      <c r="BH3948" s="6"/>
      <c r="BU3948" s="7"/>
      <c r="BV3948" s="7"/>
      <c r="CI3948"/>
      <c r="CJ3948"/>
    </row>
    <row r="3949" spans="1:88" x14ac:dyDescent="0.25">
      <c r="A3949" s="5"/>
      <c r="C3949" s="6"/>
      <c r="D3949" s="6"/>
      <c r="Q3949" s="7"/>
      <c r="R3949" s="7"/>
      <c r="BG3949" s="6"/>
      <c r="BH3949" s="6"/>
      <c r="BU3949" s="7"/>
      <c r="BV3949" s="7"/>
      <c r="CI3949"/>
      <c r="CJ3949"/>
    </row>
    <row r="3950" spans="1:88" x14ac:dyDescent="0.25">
      <c r="A3950" s="5"/>
      <c r="C3950" s="6"/>
      <c r="D3950" s="6"/>
      <c r="Q3950" s="7"/>
      <c r="R3950" s="7"/>
      <c r="BG3950" s="6"/>
      <c r="BH3950" s="6"/>
      <c r="BU3950" s="7"/>
      <c r="BV3950" s="7"/>
      <c r="CI3950"/>
      <c r="CJ3950"/>
    </row>
    <row r="3951" spans="1:88" x14ac:dyDescent="0.25">
      <c r="A3951" s="5"/>
      <c r="C3951" s="6"/>
      <c r="D3951" s="6"/>
      <c r="Q3951" s="7"/>
      <c r="R3951" s="7"/>
      <c r="BG3951" s="6"/>
      <c r="BH3951" s="6"/>
      <c r="BU3951" s="7"/>
      <c r="BV3951" s="7"/>
      <c r="CI3951"/>
      <c r="CJ3951"/>
    </row>
    <row r="3952" spans="1:88" x14ac:dyDescent="0.25">
      <c r="A3952" s="5"/>
      <c r="C3952" s="6"/>
      <c r="D3952" s="6"/>
      <c r="Q3952" s="7"/>
      <c r="R3952" s="7"/>
      <c r="BG3952" s="6"/>
      <c r="BH3952" s="6"/>
      <c r="BU3952" s="7"/>
      <c r="BV3952" s="7"/>
      <c r="CI3952"/>
      <c r="CJ3952"/>
    </row>
    <row r="3953" spans="1:88" x14ac:dyDescent="0.25">
      <c r="A3953" s="5"/>
      <c r="C3953" s="6"/>
      <c r="D3953" s="6"/>
      <c r="Q3953" s="7"/>
      <c r="R3953" s="7"/>
      <c r="BG3953" s="6"/>
      <c r="BH3953" s="6"/>
      <c r="BU3953" s="7"/>
      <c r="BV3953" s="7"/>
      <c r="CI3953"/>
      <c r="CJ3953"/>
    </row>
    <row r="3954" spans="1:88" x14ac:dyDescent="0.25">
      <c r="A3954" s="5"/>
      <c r="C3954" s="6"/>
      <c r="D3954" s="6"/>
      <c r="Q3954" s="7"/>
      <c r="R3954" s="7"/>
      <c r="BG3954" s="6"/>
      <c r="BH3954" s="6"/>
      <c r="BU3954" s="7"/>
      <c r="BV3954" s="7"/>
      <c r="CI3954"/>
      <c r="CJ3954"/>
    </row>
    <row r="3955" spans="1:88" x14ac:dyDescent="0.25">
      <c r="A3955" s="5"/>
      <c r="C3955" s="6"/>
      <c r="D3955" s="6"/>
      <c r="Q3955" s="7"/>
      <c r="R3955" s="7"/>
      <c r="BG3955" s="6"/>
      <c r="BH3955" s="6"/>
      <c r="BU3955" s="7"/>
      <c r="BV3955" s="7"/>
      <c r="CI3955"/>
      <c r="CJ3955"/>
    </row>
    <row r="3956" spans="1:88" x14ac:dyDescent="0.25">
      <c r="A3956" s="5"/>
      <c r="C3956" s="6"/>
      <c r="D3956" s="6"/>
      <c r="Q3956" s="7"/>
      <c r="R3956" s="7"/>
      <c r="BG3956" s="6"/>
      <c r="BH3956" s="6"/>
      <c r="BU3956" s="7"/>
      <c r="BV3956" s="7"/>
      <c r="CI3956"/>
      <c r="CJ3956"/>
    </row>
    <row r="3957" spans="1:88" x14ac:dyDescent="0.25">
      <c r="A3957" s="5"/>
      <c r="C3957" s="6"/>
      <c r="D3957" s="6"/>
      <c r="Q3957" s="7"/>
      <c r="R3957" s="7"/>
      <c r="BG3957" s="6"/>
      <c r="BH3957" s="6"/>
      <c r="BU3957" s="7"/>
      <c r="BV3957" s="7"/>
      <c r="CI3957"/>
      <c r="CJ3957"/>
    </row>
    <row r="3958" spans="1:88" x14ac:dyDescent="0.25">
      <c r="A3958" s="5"/>
      <c r="C3958" s="6"/>
      <c r="D3958" s="6"/>
      <c r="Q3958" s="7"/>
      <c r="R3958" s="7"/>
      <c r="BG3958" s="6"/>
      <c r="BH3958" s="6"/>
      <c r="BU3958" s="7"/>
      <c r="BV3958" s="7"/>
      <c r="CI3958"/>
      <c r="CJ3958"/>
    </row>
    <row r="3959" spans="1:88" x14ac:dyDescent="0.25">
      <c r="A3959" s="5"/>
      <c r="C3959" s="6"/>
      <c r="D3959" s="6"/>
      <c r="Q3959" s="7"/>
      <c r="R3959" s="7"/>
      <c r="BG3959" s="6"/>
      <c r="BH3959" s="6"/>
      <c r="BU3959" s="7"/>
      <c r="BV3959" s="7"/>
      <c r="CI3959"/>
      <c r="CJ3959"/>
    </row>
    <row r="3960" spans="1:88" x14ac:dyDescent="0.25">
      <c r="A3960" s="5"/>
      <c r="C3960" s="6"/>
      <c r="D3960" s="6"/>
      <c r="Q3960" s="7"/>
      <c r="R3960" s="7"/>
      <c r="BG3960" s="6"/>
      <c r="BH3960" s="6"/>
      <c r="BU3960" s="7"/>
      <c r="BV3960" s="7"/>
      <c r="CI3960"/>
      <c r="CJ3960"/>
    </row>
    <row r="3961" spans="1:88" x14ac:dyDescent="0.25">
      <c r="A3961" s="5"/>
      <c r="C3961" s="6"/>
      <c r="D3961" s="6"/>
      <c r="Q3961" s="7"/>
      <c r="R3961" s="7"/>
      <c r="BG3961" s="6"/>
      <c r="BH3961" s="6"/>
      <c r="BU3961" s="7"/>
      <c r="BV3961" s="7"/>
      <c r="CI3961"/>
      <c r="CJ3961"/>
    </row>
    <row r="3962" spans="1:88" x14ac:dyDescent="0.25">
      <c r="A3962" s="5"/>
      <c r="C3962" s="6"/>
      <c r="D3962" s="6"/>
      <c r="Q3962" s="7"/>
      <c r="R3962" s="7"/>
      <c r="BG3962" s="6"/>
      <c r="BH3962" s="6"/>
      <c r="BU3962" s="7"/>
      <c r="BV3962" s="7"/>
      <c r="CI3962"/>
      <c r="CJ3962"/>
    </row>
    <row r="3963" spans="1:88" x14ac:dyDescent="0.25">
      <c r="A3963" s="5"/>
      <c r="C3963" s="6"/>
      <c r="D3963" s="6"/>
      <c r="Q3963" s="7"/>
      <c r="R3963" s="7"/>
      <c r="BG3963" s="6"/>
      <c r="BH3963" s="6"/>
      <c r="BU3963" s="7"/>
      <c r="BV3963" s="7"/>
      <c r="CI3963"/>
      <c r="CJ3963"/>
    </row>
    <row r="3964" spans="1:88" x14ac:dyDescent="0.25">
      <c r="A3964" s="5"/>
      <c r="C3964" s="6"/>
      <c r="D3964" s="6"/>
      <c r="Q3964" s="7"/>
      <c r="R3964" s="7"/>
      <c r="BG3964" s="6"/>
      <c r="BH3964" s="6"/>
      <c r="BU3964" s="7"/>
      <c r="BV3964" s="7"/>
      <c r="CI3964"/>
      <c r="CJ3964"/>
    </row>
    <row r="3965" spans="1:88" x14ac:dyDescent="0.25">
      <c r="A3965" s="5"/>
      <c r="C3965" s="6"/>
      <c r="D3965" s="6"/>
      <c r="Q3965" s="7"/>
      <c r="R3965" s="7"/>
      <c r="BG3965" s="6"/>
      <c r="BH3965" s="6"/>
      <c r="BU3965" s="7"/>
      <c r="BV3965" s="7"/>
      <c r="CI3965"/>
      <c r="CJ3965"/>
    </row>
    <row r="3966" spans="1:88" x14ac:dyDescent="0.25">
      <c r="A3966" s="5"/>
      <c r="C3966" s="6"/>
      <c r="D3966" s="6"/>
      <c r="Q3966" s="7"/>
      <c r="R3966" s="7"/>
      <c r="BG3966" s="6"/>
      <c r="BH3966" s="6"/>
      <c r="BU3966" s="7"/>
      <c r="BV3966" s="7"/>
      <c r="CI3966"/>
      <c r="CJ3966"/>
    </row>
    <row r="3967" spans="1:88" x14ac:dyDescent="0.25">
      <c r="A3967" s="5"/>
      <c r="C3967" s="6"/>
      <c r="D3967" s="6"/>
      <c r="Q3967" s="7"/>
      <c r="R3967" s="7"/>
      <c r="BG3967" s="6"/>
      <c r="BH3967" s="6"/>
      <c r="BU3967" s="7"/>
      <c r="BV3967" s="7"/>
      <c r="CI3967"/>
      <c r="CJ3967"/>
    </row>
    <row r="3968" spans="1:88" x14ac:dyDescent="0.25">
      <c r="A3968" s="5"/>
      <c r="C3968" s="6"/>
      <c r="D3968" s="6"/>
      <c r="Q3968" s="7"/>
      <c r="R3968" s="7"/>
      <c r="BG3968" s="6"/>
      <c r="BH3968" s="6"/>
      <c r="BU3968" s="7"/>
      <c r="BV3968" s="7"/>
      <c r="CI3968"/>
      <c r="CJ3968"/>
    </row>
    <row r="3969" spans="1:88" x14ac:dyDescent="0.25">
      <c r="A3969" s="5"/>
      <c r="C3969" s="6"/>
      <c r="D3969" s="6"/>
      <c r="Q3969" s="7"/>
      <c r="R3969" s="7"/>
      <c r="BG3969" s="6"/>
      <c r="BH3969" s="6"/>
      <c r="BU3969" s="7"/>
      <c r="BV3969" s="7"/>
      <c r="CI3969"/>
      <c r="CJ3969"/>
    </row>
    <row r="3970" spans="1:88" x14ac:dyDescent="0.25">
      <c r="A3970" s="5"/>
      <c r="C3970" s="6"/>
      <c r="D3970" s="6"/>
      <c r="Q3970" s="7"/>
      <c r="R3970" s="7"/>
      <c r="BG3970" s="6"/>
      <c r="BH3970" s="6"/>
      <c r="BU3970" s="7"/>
      <c r="BV3970" s="7"/>
      <c r="CI3970"/>
      <c r="CJ3970"/>
    </row>
    <row r="3971" spans="1:88" x14ac:dyDescent="0.25">
      <c r="A3971" s="5"/>
      <c r="C3971" s="6"/>
      <c r="D3971" s="6"/>
      <c r="Q3971" s="7"/>
      <c r="R3971" s="7"/>
      <c r="BG3971" s="6"/>
      <c r="BH3971" s="6"/>
      <c r="BU3971" s="7"/>
      <c r="BV3971" s="7"/>
      <c r="CI3971"/>
      <c r="CJ3971"/>
    </row>
    <row r="3972" spans="1:88" x14ac:dyDescent="0.25">
      <c r="A3972" s="5"/>
      <c r="C3972" s="6"/>
      <c r="D3972" s="6"/>
      <c r="Q3972" s="7"/>
      <c r="R3972" s="7"/>
      <c r="BG3972" s="6"/>
      <c r="BH3972" s="6"/>
      <c r="BU3972" s="7"/>
      <c r="BV3972" s="7"/>
      <c r="CI3972"/>
      <c r="CJ3972"/>
    </row>
    <row r="3973" spans="1:88" x14ac:dyDescent="0.25">
      <c r="A3973" s="5"/>
      <c r="C3973" s="6"/>
      <c r="D3973" s="6"/>
      <c r="Q3973" s="7"/>
      <c r="R3973" s="7"/>
      <c r="BG3973" s="6"/>
      <c r="BH3973" s="6"/>
      <c r="BU3973" s="7"/>
      <c r="BV3973" s="7"/>
      <c r="CI3973"/>
      <c r="CJ3973"/>
    </row>
    <row r="3974" spans="1:88" x14ac:dyDescent="0.25">
      <c r="A3974" s="5"/>
      <c r="C3974" s="6"/>
      <c r="D3974" s="6"/>
      <c r="Q3974" s="7"/>
      <c r="R3974" s="7"/>
      <c r="BG3974" s="6"/>
      <c r="BH3974" s="6"/>
      <c r="BU3974" s="7"/>
      <c r="BV3974" s="7"/>
      <c r="CI3974"/>
      <c r="CJ3974"/>
    </row>
    <row r="3975" spans="1:88" x14ac:dyDescent="0.25">
      <c r="A3975" s="5"/>
      <c r="C3975" s="6"/>
      <c r="D3975" s="6"/>
      <c r="Q3975" s="7"/>
      <c r="R3975" s="7"/>
      <c r="BG3975" s="6"/>
      <c r="BH3975" s="6"/>
      <c r="BU3975" s="7"/>
      <c r="BV3975" s="7"/>
      <c r="CI3975"/>
      <c r="CJ3975"/>
    </row>
    <row r="3976" spans="1:88" x14ac:dyDescent="0.25">
      <c r="A3976" s="5"/>
      <c r="C3976" s="6"/>
      <c r="D3976" s="6"/>
      <c r="Q3976" s="7"/>
      <c r="R3976" s="7"/>
      <c r="BG3976" s="6"/>
      <c r="BH3976" s="6"/>
      <c r="BU3976" s="7"/>
      <c r="BV3976" s="7"/>
      <c r="CI3976"/>
      <c r="CJ3976"/>
    </row>
    <row r="3977" spans="1:88" x14ac:dyDescent="0.25">
      <c r="A3977" s="5"/>
      <c r="C3977" s="6"/>
      <c r="D3977" s="6"/>
      <c r="Q3977" s="7"/>
      <c r="R3977" s="7"/>
      <c r="BG3977" s="6"/>
      <c r="BH3977" s="6"/>
      <c r="BU3977" s="7"/>
      <c r="BV3977" s="7"/>
      <c r="CI3977"/>
      <c r="CJ3977"/>
    </row>
    <row r="3978" spans="1:88" x14ac:dyDescent="0.25">
      <c r="A3978" s="5"/>
      <c r="C3978" s="6"/>
      <c r="D3978" s="6"/>
      <c r="Q3978" s="7"/>
      <c r="R3978" s="7"/>
      <c r="BG3978" s="6"/>
      <c r="BH3978" s="6"/>
      <c r="BU3978" s="7"/>
      <c r="BV3978" s="7"/>
      <c r="CI3978"/>
      <c r="CJ3978"/>
    </row>
    <row r="3979" spans="1:88" x14ac:dyDescent="0.25">
      <c r="A3979" s="5"/>
      <c r="C3979" s="6"/>
      <c r="D3979" s="6"/>
      <c r="Q3979" s="7"/>
      <c r="R3979" s="7"/>
      <c r="BG3979" s="6"/>
      <c r="BH3979" s="6"/>
      <c r="BU3979" s="7"/>
      <c r="BV3979" s="7"/>
      <c r="CI3979"/>
      <c r="CJ3979"/>
    </row>
    <row r="3980" spans="1:88" x14ac:dyDescent="0.25">
      <c r="A3980" s="5"/>
      <c r="C3980" s="6"/>
      <c r="D3980" s="6"/>
      <c r="Q3980" s="7"/>
      <c r="R3980" s="7"/>
      <c r="BG3980" s="6"/>
      <c r="BH3980" s="6"/>
      <c r="BU3980" s="7"/>
      <c r="BV3980" s="7"/>
      <c r="CI3980"/>
      <c r="CJ3980"/>
    </row>
    <row r="3981" spans="1:88" x14ac:dyDescent="0.25">
      <c r="A3981" s="5"/>
      <c r="C3981" s="6"/>
      <c r="D3981" s="6"/>
      <c r="Q3981" s="7"/>
      <c r="R3981" s="7"/>
      <c r="BG3981" s="6"/>
      <c r="BH3981" s="6"/>
      <c r="BU3981" s="7"/>
      <c r="BV3981" s="7"/>
      <c r="CI3981"/>
      <c r="CJ3981"/>
    </row>
    <row r="3982" spans="1:88" x14ac:dyDescent="0.25">
      <c r="A3982" s="5"/>
      <c r="C3982" s="6"/>
      <c r="D3982" s="6"/>
      <c r="Q3982" s="7"/>
      <c r="R3982" s="7"/>
      <c r="BG3982" s="6"/>
      <c r="BH3982" s="6"/>
      <c r="BU3982" s="7"/>
      <c r="BV3982" s="7"/>
      <c r="CI3982"/>
      <c r="CJ3982"/>
    </row>
    <row r="3983" spans="1:88" x14ac:dyDescent="0.25">
      <c r="A3983" s="5"/>
      <c r="C3983" s="6"/>
      <c r="D3983" s="6"/>
      <c r="Q3983" s="7"/>
      <c r="R3983" s="7"/>
      <c r="BG3983" s="6"/>
      <c r="BH3983" s="6"/>
      <c r="BU3983" s="7"/>
      <c r="BV3983" s="7"/>
      <c r="CI3983"/>
      <c r="CJ3983"/>
    </row>
    <row r="3984" spans="1:88" x14ac:dyDescent="0.25">
      <c r="A3984" s="5"/>
      <c r="C3984" s="6"/>
      <c r="D3984" s="6"/>
      <c r="Q3984" s="7"/>
      <c r="R3984" s="7"/>
      <c r="BG3984" s="6"/>
      <c r="BH3984" s="6"/>
      <c r="BU3984" s="7"/>
      <c r="BV3984" s="7"/>
      <c r="CI3984"/>
      <c r="CJ3984"/>
    </row>
    <row r="3985" spans="1:88" x14ac:dyDescent="0.25">
      <c r="A3985" s="5"/>
      <c r="C3985" s="6"/>
      <c r="D3985" s="6"/>
      <c r="Q3985" s="7"/>
      <c r="R3985" s="7"/>
      <c r="BG3985" s="6"/>
      <c r="BH3985" s="6"/>
      <c r="BU3985" s="7"/>
      <c r="BV3985" s="7"/>
      <c r="CI3985"/>
      <c r="CJ3985"/>
    </row>
    <row r="3986" spans="1:88" x14ac:dyDescent="0.25">
      <c r="A3986" s="5"/>
      <c r="C3986" s="6"/>
      <c r="D3986" s="6"/>
      <c r="Q3986" s="7"/>
      <c r="R3986" s="7"/>
      <c r="BG3986" s="6"/>
      <c r="BH3986" s="6"/>
      <c r="BU3986" s="7"/>
      <c r="BV3986" s="7"/>
      <c r="CI3986"/>
      <c r="CJ3986"/>
    </row>
    <row r="3987" spans="1:88" x14ac:dyDescent="0.25">
      <c r="A3987" s="5"/>
      <c r="C3987" s="6"/>
      <c r="D3987" s="6"/>
      <c r="Q3987" s="7"/>
      <c r="R3987" s="7"/>
      <c r="BG3987" s="6"/>
      <c r="BH3987" s="6"/>
      <c r="BU3987" s="7"/>
      <c r="BV3987" s="7"/>
      <c r="CI3987"/>
      <c r="CJ3987"/>
    </row>
    <row r="3988" spans="1:88" x14ac:dyDescent="0.25">
      <c r="A3988" s="5"/>
      <c r="C3988" s="6"/>
      <c r="D3988" s="6"/>
      <c r="Q3988" s="7"/>
      <c r="R3988" s="7"/>
      <c r="BG3988" s="6"/>
      <c r="BH3988" s="6"/>
      <c r="BU3988" s="7"/>
      <c r="BV3988" s="7"/>
      <c r="CI3988"/>
      <c r="CJ3988"/>
    </row>
    <row r="3989" spans="1:88" x14ac:dyDescent="0.25">
      <c r="A3989" s="5"/>
      <c r="C3989" s="6"/>
      <c r="D3989" s="6"/>
      <c r="Q3989" s="7"/>
      <c r="R3989" s="7"/>
      <c r="BG3989" s="6"/>
      <c r="BH3989" s="6"/>
      <c r="BU3989" s="7"/>
      <c r="BV3989" s="7"/>
      <c r="CI3989"/>
      <c r="CJ3989"/>
    </row>
    <row r="3990" spans="1:88" x14ac:dyDescent="0.25">
      <c r="A3990" s="5"/>
      <c r="C3990" s="6"/>
      <c r="D3990" s="6"/>
      <c r="Q3990" s="7"/>
      <c r="R3990" s="7"/>
      <c r="BG3990" s="6"/>
      <c r="BH3990" s="6"/>
      <c r="BU3990" s="7"/>
      <c r="BV3990" s="7"/>
      <c r="CI3990"/>
      <c r="CJ3990"/>
    </row>
    <row r="3991" spans="1:88" x14ac:dyDescent="0.25">
      <c r="A3991" s="5"/>
      <c r="C3991" s="6"/>
      <c r="D3991" s="6"/>
      <c r="Q3991" s="7"/>
      <c r="R3991" s="7"/>
      <c r="BG3991" s="6"/>
      <c r="BH3991" s="6"/>
      <c r="BU3991" s="7"/>
      <c r="BV3991" s="7"/>
      <c r="CI3991"/>
      <c r="CJ3991"/>
    </row>
    <row r="3992" spans="1:88" x14ac:dyDescent="0.25">
      <c r="A3992" s="5"/>
      <c r="C3992" s="6"/>
      <c r="D3992" s="6"/>
      <c r="Q3992" s="7"/>
      <c r="R3992" s="7"/>
      <c r="BG3992" s="6"/>
      <c r="BH3992" s="6"/>
      <c r="BU3992" s="7"/>
      <c r="BV3992" s="7"/>
      <c r="CI3992"/>
      <c r="CJ3992"/>
    </row>
    <row r="3993" spans="1:88" x14ac:dyDescent="0.25">
      <c r="A3993" s="5"/>
      <c r="C3993" s="6"/>
      <c r="D3993" s="6"/>
      <c r="Q3993" s="7"/>
      <c r="R3993" s="7"/>
      <c r="BG3993" s="6"/>
      <c r="BH3993" s="6"/>
      <c r="BU3993" s="7"/>
      <c r="BV3993" s="7"/>
      <c r="CI3993"/>
      <c r="CJ3993"/>
    </row>
    <row r="3994" spans="1:88" x14ac:dyDescent="0.25">
      <c r="A3994" s="5"/>
      <c r="C3994" s="6"/>
      <c r="D3994" s="6"/>
      <c r="Q3994" s="7"/>
      <c r="R3994" s="7"/>
      <c r="BG3994" s="6"/>
      <c r="BH3994" s="6"/>
      <c r="BU3994" s="7"/>
      <c r="BV3994" s="7"/>
      <c r="CI3994"/>
      <c r="CJ3994"/>
    </row>
    <row r="3995" spans="1:88" x14ac:dyDescent="0.25">
      <c r="A3995" s="5"/>
      <c r="C3995" s="6"/>
      <c r="D3995" s="6"/>
      <c r="Q3995" s="7"/>
      <c r="R3995" s="7"/>
      <c r="BG3995" s="6"/>
      <c r="BH3995" s="6"/>
      <c r="BU3995" s="7"/>
      <c r="BV3995" s="7"/>
      <c r="CI3995"/>
      <c r="CJ3995"/>
    </row>
    <row r="3996" spans="1:88" x14ac:dyDescent="0.25">
      <c r="A3996" s="5"/>
      <c r="C3996" s="6"/>
      <c r="D3996" s="6"/>
      <c r="Q3996" s="7"/>
      <c r="R3996" s="7"/>
      <c r="BG3996" s="6"/>
      <c r="BH3996" s="6"/>
      <c r="BU3996" s="7"/>
      <c r="BV3996" s="7"/>
      <c r="CI3996"/>
      <c r="CJ3996"/>
    </row>
    <row r="3997" spans="1:88" x14ac:dyDescent="0.25">
      <c r="A3997" s="5"/>
      <c r="C3997" s="6"/>
      <c r="D3997" s="6"/>
      <c r="Q3997" s="7"/>
      <c r="R3997" s="7"/>
      <c r="BG3997" s="6"/>
      <c r="BH3997" s="6"/>
      <c r="BU3997" s="7"/>
      <c r="BV3997" s="7"/>
      <c r="CI3997"/>
      <c r="CJ3997"/>
    </row>
    <row r="3998" spans="1:88" x14ac:dyDescent="0.25">
      <c r="A3998" s="5"/>
      <c r="C3998" s="6"/>
      <c r="D3998" s="6"/>
      <c r="Q3998" s="7"/>
      <c r="R3998" s="7"/>
      <c r="BG3998" s="6"/>
      <c r="BH3998" s="6"/>
      <c r="BU3998" s="7"/>
      <c r="BV3998" s="7"/>
      <c r="CI3998"/>
      <c r="CJ3998"/>
    </row>
    <row r="3999" spans="1:88" x14ac:dyDescent="0.25">
      <c r="A3999" s="5"/>
      <c r="C3999" s="6"/>
      <c r="D3999" s="6"/>
      <c r="Q3999" s="7"/>
      <c r="R3999" s="7"/>
      <c r="BG3999" s="6"/>
      <c r="BH3999" s="6"/>
      <c r="BU3999" s="7"/>
      <c r="BV3999" s="7"/>
      <c r="CI3999"/>
      <c r="CJ3999"/>
    </row>
    <row r="4000" spans="1:88" x14ac:dyDescent="0.25">
      <c r="A4000" s="5"/>
      <c r="C4000" s="6"/>
      <c r="D4000" s="6"/>
      <c r="Q4000" s="7"/>
      <c r="R4000" s="7"/>
      <c r="BG4000" s="6"/>
      <c r="BH4000" s="6"/>
      <c r="BU4000" s="7"/>
      <c r="BV4000" s="7"/>
      <c r="CI4000"/>
      <c r="CJ4000"/>
    </row>
    <row r="4001" spans="1:88" x14ac:dyDescent="0.25">
      <c r="A4001" s="5"/>
      <c r="C4001" s="6"/>
      <c r="D4001" s="6"/>
      <c r="Q4001" s="7"/>
      <c r="R4001" s="7"/>
      <c r="BG4001" s="6"/>
      <c r="BH4001" s="6"/>
      <c r="BU4001" s="7"/>
      <c r="BV4001" s="7"/>
      <c r="CI4001"/>
      <c r="CJ4001"/>
    </row>
    <row r="4002" spans="1:88" x14ac:dyDescent="0.25">
      <c r="A4002" s="5"/>
      <c r="C4002" s="6"/>
      <c r="D4002" s="6"/>
      <c r="Q4002" s="7"/>
      <c r="R4002" s="7"/>
      <c r="BG4002" s="6"/>
      <c r="BH4002" s="6"/>
      <c r="BU4002" s="7"/>
      <c r="BV4002" s="7"/>
      <c r="CI4002"/>
      <c r="CJ4002"/>
    </row>
    <row r="4003" spans="1:88" x14ac:dyDescent="0.25">
      <c r="A4003" s="5"/>
      <c r="C4003" s="6"/>
      <c r="D4003" s="6"/>
      <c r="Q4003" s="7"/>
      <c r="R4003" s="7"/>
      <c r="BG4003" s="6"/>
      <c r="BH4003" s="6"/>
      <c r="BU4003" s="7"/>
      <c r="BV4003" s="7"/>
      <c r="CI4003"/>
      <c r="CJ4003"/>
    </row>
    <row r="4004" spans="1:88" x14ac:dyDescent="0.25">
      <c r="A4004" s="5"/>
      <c r="C4004" s="6"/>
      <c r="D4004" s="6"/>
      <c r="Q4004" s="7"/>
      <c r="R4004" s="7"/>
      <c r="BG4004" s="6"/>
      <c r="BH4004" s="6"/>
      <c r="BU4004" s="7"/>
      <c r="BV4004" s="7"/>
      <c r="CI4004"/>
      <c r="CJ4004"/>
    </row>
    <row r="4005" spans="1:88" x14ac:dyDescent="0.25">
      <c r="A4005" s="5"/>
      <c r="C4005" s="6"/>
      <c r="D4005" s="6"/>
      <c r="Q4005" s="7"/>
      <c r="R4005" s="7"/>
      <c r="BG4005" s="6"/>
      <c r="BH4005" s="6"/>
      <c r="BU4005" s="7"/>
      <c r="BV4005" s="7"/>
      <c r="CI4005"/>
      <c r="CJ4005"/>
    </row>
    <row r="4006" spans="1:88" x14ac:dyDescent="0.25">
      <c r="A4006" s="5"/>
      <c r="C4006" s="6"/>
      <c r="D4006" s="6"/>
      <c r="Q4006" s="7"/>
      <c r="R4006" s="7"/>
      <c r="BG4006" s="6"/>
      <c r="BH4006" s="6"/>
      <c r="BU4006" s="7"/>
      <c r="BV4006" s="7"/>
      <c r="CI4006"/>
      <c r="CJ4006"/>
    </row>
    <row r="4007" spans="1:88" x14ac:dyDescent="0.25">
      <c r="A4007" s="5"/>
      <c r="C4007" s="6"/>
      <c r="D4007" s="6"/>
      <c r="Q4007" s="7"/>
      <c r="R4007" s="7"/>
      <c r="BG4007" s="6"/>
      <c r="BH4007" s="6"/>
      <c r="BU4007" s="7"/>
      <c r="BV4007" s="7"/>
      <c r="CI4007"/>
      <c r="CJ4007"/>
    </row>
    <row r="4008" spans="1:88" x14ac:dyDescent="0.25">
      <c r="A4008" s="5"/>
      <c r="C4008" s="6"/>
      <c r="D4008" s="6"/>
      <c r="Q4008" s="7"/>
      <c r="R4008" s="7"/>
      <c r="BG4008" s="6"/>
      <c r="BH4008" s="6"/>
      <c r="BU4008" s="7"/>
      <c r="BV4008" s="7"/>
      <c r="CI4008"/>
      <c r="CJ4008"/>
    </row>
    <row r="4009" spans="1:88" x14ac:dyDescent="0.25">
      <c r="A4009" s="5"/>
      <c r="C4009" s="6"/>
      <c r="D4009" s="6"/>
      <c r="Q4009" s="7"/>
      <c r="R4009" s="7"/>
      <c r="BG4009" s="6"/>
      <c r="BH4009" s="6"/>
      <c r="BU4009" s="7"/>
      <c r="BV4009" s="7"/>
      <c r="CI4009"/>
      <c r="CJ4009"/>
    </row>
    <row r="4010" spans="1:88" x14ac:dyDescent="0.25">
      <c r="A4010" s="5"/>
      <c r="C4010" s="6"/>
      <c r="D4010" s="6"/>
      <c r="Q4010" s="7"/>
      <c r="R4010" s="7"/>
      <c r="BG4010" s="6"/>
      <c r="BH4010" s="6"/>
      <c r="BU4010" s="7"/>
      <c r="BV4010" s="7"/>
      <c r="CI4010"/>
      <c r="CJ4010"/>
    </row>
    <row r="4011" spans="1:88" x14ac:dyDescent="0.25">
      <c r="A4011" s="5"/>
      <c r="C4011" s="6"/>
      <c r="D4011" s="6"/>
      <c r="Q4011" s="7"/>
      <c r="R4011" s="7"/>
      <c r="BG4011" s="6"/>
      <c r="BH4011" s="6"/>
      <c r="BU4011" s="7"/>
      <c r="BV4011" s="7"/>
      <c r="CI4011"/>
      <c r="CJ4011"/>
    </row>
    <row r="4012" spans="1:88" x14ac:dyDescent="0.25">
      <c r="A4012" s="5"/>
      <c r="C4012" s="6"/>
      <c r="D4012" s="6"/>
      <c r="Q4012" s="7"/>
      <c r="R4012" s="7"/>
      <c r="BG4012" s="6"/>
      <c r="BH4012" s="6"/>
      <c r="BU4012" s="7"/>
      <c r="BV4012" s="7"/>
      <c r="CI4012"/>
      <c r="CJ4012"/>
    </row>
    <row r="4013" spans="1:88" x14ac:dyDescent="0.25">
      <c r="A4013" s="5"/>
      <c r="C4013" s="6"/>
      <c r="D4013" s="6"/>
      <c r="Q4013" s="7"/>
      <c r="R4013" s="7"/>
      <c r="BG4013" s="6"/>
      <c r="BH4013" s="6"/>
      <c r="BU4013" s="7"/>
      <c r="BV4013" s="7"/>
      <c r="CI4013"/>
      <c r="CJ4013"/>
    </row>
    <row r="4014" spans="1:88" x14ac:dyDescent="0.25">
      <c r="A4014" s="5"/>
      <c r="C4014" s="6"/>
      <c r="D4014" s="6"/>
      <c r="Q4014" s="7"/>
      <c r="R4014" s="7"/>
      <c r="BG4014" s="6"/>
      <c r="BH4014" s="6"/>
      <c r="BU4014" s="7"/>
      <c r="BV4014" s="7"/>
      <c r="CI4014"/>
      <c r="CJ4014"/>
    </row>
    <row r="4015" spans="1:88" x14ac:dyDescent="0.25">
      <c r="A4015" s="5"/>
      <c r="C4015" s="6"/>
      <c r="D4015" s="6"/>
      <c r="Q4015" s="7"/>
      <c r="R4015" s="7"/>
      <c r="BG4015" s="6"/>
      <c r="BH4015" s="6"/>
      <c r="BU4015" s="7"/>
      <c r="BV4015" s="7"/>
      <c r="CI4015"/>
      <c r="CJ4015"/>
    </row>
    <row r="4016" spans="1:88" x14ac:dyDescent="0.25">
      <c r="A4016" s="5"/>
      <c r="C4016" s="6"/>
      <c r="D4016" s="6"/>
      <c r="Q4016" s="7"/>
      <c r="R4016" s="7"/>
      <c r="BG4016" s="6"/>
      <c r="BH4016" s="6"/>
      <c r="BU4016" s="7"/>
      <c r="BV4016" s="7"/>
      <c r="CI4016"/>
      <c r="CJ4016"/>
    </row>
    <row r="4017" spans="1:88" x14ac:dyDescent="0.25">
      <c r="A4017" s="5"/>
      <c r="C4017" s="6"/>
      <c r="D4017" s="6"/>
      <c r="Q4017" s="7"/>
      <c r="R4017" s="7"/>
      <c r="BG4017" s="6"/>
      <c r="BH4017" s="6"/>
      <c r="BU4017" s="7"/>
      <c r="BV4017" s="7"/>
      <c r="CI4017"/>
      <c r="CJ4017"/>
    </row>
    <row r="4018" spans="1:88" x14ac:dyDescent="0.25">
      <c r="A4018" s="5"/>
      <c r="C4018" s="6"/>
      <c r="D4018" s="6"/>
      <c r="Q4018" s="7"/>
      <c r="R4018" s="7"/>
      <c r="BG4018" s="6"/>
      <c r="BH4018" s="6"/>
      <c r="BU4018" s="7"/>
      <c r="BV4018" s="7"/>
      <c r="CI4018"/>
      <c r="CJ4018"/>
    </row>
    <row r="4019" spans="1:88" x14ac:dyDescent="0.25">
      <c r="A4019" s="5"/>
      <c r="C4019" s="6"/>
      <c r="D4019" s="6"/>
      <c r="Q4019" s="7"/>
      <c r="R4019" s="7"/>
      <c r="BG4019" s="6"/>
      <c r="BH4019" s="6"/>
      <c r="BU4019" s="7"/>
      <c r="BV4019" s="7"/>
      <c r="CI4019"/>
      <c r="CJ4019"/>
    </row>
    <row r="4020" spans="1:88" x14ac:dyDescent="0.25">
      <c r="A4020" s="5"/>
      <c r="C4020" s="6"/>
      <c r="D4020" s="6"/>
      <c r="Q4020" s="7"/>
      <c r="R4020" s="7"/>
      <c r="BG4020" s="6"/>
      <c r="BH4020" s="6"/>
      <c r="BU4020" s="7"/>
      <c r="BV4020" s="7"/>
      <c r="CI4020"/>
      <c r="CJ4020"/>
    </row>
    <row r="4021" spans="1:88" x14ac:dyDescent="0.25">
      <c r="A4021" s="5"/>
      <c r="C4021" s="6"/>
      <c r="D4021" s="6"/>
      <c r="Q4021" s="7"/>
      <c r="R4021" s="7"/>
      <c r="BG4021" s="6"/>
      <c r="BH4021" s="6"/>
      <c r="BU4021" s="7"/>
      <c r="BV4021" s="7"/>
      <c r="CI4021"/>
      <c r="CJ4021"/>
    </row>
    <row r="4022" spans="1:88" x14ac:dyDescent="0.25">
      <c r="A4022" s="5"/>
      <c r="C4022" s="6"/>
      <c r="D4022" s="6"/>
      <c r="Q4022" s="7"/>
      <c r="R4022" s="7"/>
      <c r="BG4022" s="6"/>
      <c r="BH4022" s="6"/>
      <c r="BU4022" s="7"/>
      <c r="BV4022" s="7"/>
      <c r="CI4022"/>
      <c r="CJ4022"/>
    </row>
    <row r="4023" spans="1:88" x14ac:dyDescent="0.25">
      <c r="A4023" s="5"/>
      <c r="C4023" s="6"/>
      <c r="D4023" s="6"/>
      <c r="Q4023" s="7"/>
      <c r="R4023" s="7"/>
      <c r="BG4023" s="6"/>
      <c r="BH4023" s="6"/>
      <c r="BU4023" s="7"/>
      <c r="BV4023" s="7"/>
      <c r="CI4023"/>
      <c r="CJ4023"/>
    </row>
    <row r="4024" spans="1:88" x14ac:dyDescent="0.25">
      <c r="A4024" s="5"/>
      <c r="C4024" s="6"/>
      <c r="D4024" s="6"/>
      <c r="Q4024" s="7"/>
      <c r="R4024" s="7"/>
      <c r="BG4024" s="6"/>
      <c r="BH4024" s="6"/>
      <c r="BU4024" s="7"/>
      <c r="BV4024" s="7"/>
      <c r="CI4024"/>
      <c r="CJ4024"/>
    </row>
    <row r="4025" spans="1:88" x14ac:dyDescent="0.25">
      <c r="A4025" s="5"/>
      <c r="C4025" s="6"/>
      <c r="D4025" s="6"/>
      <c r="Q4025" s="7"/>
      <c r="R4025" s="7"/>
      <c r="BG4025" s="6"/>
      <c r="BH4025" s="6"/>
      <c r="BU4025" s="7"/>
      <c r="BV4025" s="7"/>
      <c r="CI4025"/>
      <c r="CJ4025"/>
    </row>
    <row r="4026" spans="1:88" x14ac:dyDescent="0.25">
      <c r="A4026" s="5"/>
      <c r="C4026" s="6"/>
      <c r="D4026" s="6"/>
      <c r="Q4026" s="7"/>
      <c r="R4026" s="7"/>
      <c r="BG4026" s="6"/>
      <c r="BH4026" s="6"/>
      <c r="BU4026" s="7"/>
      <c r="BV4026" s="7"/>
      <c r="CI4026"/>
      <c r="CJ4026"/>
    </row>
    <row r="4027" spans="1:88" x14ac:dyDescent="0.25">
      <c r="A4027" s="5"/>
      <c r="C4027" s="6"/>
      <c r="D4027" s="6"/>
      <c r="Q4027" s="7"/>
      <c r="R4027" s="7"/>
      <c r="BG4027" s="6"/>
      <c r="BH4027" s="6"/>
      <c r="BU4027" s="7"/>
      <c r="BV4027" s="7"/>
      <c r="CI4027"/>
      <c r="CJ4027"/>
    </row>
    <row r="4028" spans="1:88" x14ac:dyDescent="0.25">
      <c r="A4028" s="5"/>
      <c r="C4028" s="6"/>
      <c r="D4028" s="6"/>
      <c r="Q4028" s="7"/>
      <c r="R4028" s="7"/>
      <c r="BG4028" s="6"/>
      <c r="BH4028" s="6"/>
      <c r="BU4028" s="7"/>
      <c r="BV4028" s="7"/>
      <c r="CI4028"/>
      <c r="CJ4028"/>
    </row>
    <row r="4029" spans="1:88" x14ac:dyDescent="0.25">
      <c r="A4029" s="5"/>
      <c r="C4029" s="6"/>
      <c r="D4029" s="6"/>
      <c r="Q4029" s="7"/>
      <c r="R4029" s="7"/>
      <c r="BG4029" s="6"/>
      <c r="BH4029" s="6"/>
      <c r="BU4029" s="7"/>
      <c r="BV4029" s="7"/>
      <c r="CI4029"/>
      <c r="CJ4029"/>
    </row>
    <row r="4030" spans="1:88" x14ac:dyDescent="0.25">
      <c r="A4030" s="5"/>
      <c r="C4030" s="6"/>
      <c r="D4030" s="6"/>
      <c r="Q4030" s="7"/>
      <c r="R4030" s="7"/>
      <c r="BG4030" s="6"/>
      <c r="BH4030" s="6"/>
      <c r="BU4030" s="7"/>
      <c r="BV4030" s="7"/>
      <c r="CI4030"/>
      <c r="CJ4030"/>
    </row>
    <row r="4031" spans="1:88" x14ac:dyDescent="0.25">
      <c r="A4031" s="5"/>
      <c r="C4031" s="6"/>
      <c r="D4031" s="6"/>
      <c r="Q4031" s="7"/>
      <c r="R4031" s="7"/>
      <c r="BG4031" s="6"/>
      <c r="BH4031" s="6"/>
      <c r="BU4031" s="7"/>
      <c r="BV4031" s="7"/>
      <c r="CI4031"/>
      <c r="CJ4031"/>
    </row>
    <row r="4032" spans="1:88" x14ac:dyDescent="0.25">
      <c r="A4032" s="5"/>
      <c r="C4032" s="6"/>
      <c r="D4032" s="6"/>
      <c r="Q4032" s="7"/>
      <c r="R4032" s="7"/>
      <c r="BG4032" s="6"/>
      <c r="BH4032" s="6"/>
      <c r="BU4032" s="7"/>
      <c r="BV4032" s="7"/>
      <c r="CI4032"/>
      <c r="CJ4032"/>
    </row>
    <row r="4033" spans="1:88" x14ac:dyDescent="0.25">
      <c r="A4033" s="5"/>
      <c r="C4033" s="6"/>
      <c r="D4033" s="6"/>
      <c r="Q4033" s="7"/>
      <c r="R4033" s="7"/>
      <c r="BG4033" s="6"/>
      <c r="BH4033" s="6"/>
      <c r="BU4033" s="7"/>
      <c r="BV4033" s="7"/>
      <c r="CI4033"/>
      <c r="CJ4033"/>
    </row>
    <row r="4034" spans="1:88" x14ac:dyDescent="0.25">
      <c r="A4034" s="5"/>
      <c r="C4034" s="6"/>
      <c r="D4034" s="6"/>
      <c r="Q4034" s="7"/>
      <c r="R4034" s="7"/>
      <c r="BG4034" s="6"/>
      <c r="BH4034" s="6"/>
      <c r="BU4034" s="7"/>
      <c r="BV4034" s="7"/>
      <c r="CI4034"/>
      <c r="CJ4034"/>
    </row>
    <row r="4035" spans="1:88" x14ac:dyDescent="0.25">
      <c r="A4035" s="5"/>
      <c r="C4035" s="6"/>
      <c r="D4035" s="6"/>
      <c r="Q4035" s="7"/>
      <c r="R4035" s="7"/>
      <c r="BG4035" s="6"/>
      <c r="BH4035" s="6"/>
      <c r="BU4035" s="7"/>
      <c r="BV4035" s="7"/>
      <c r="CI4035"/>
      <c r="CJ4035"/>
    </row>
    <row r="4036" spans="1:88" x14ac:dyDescent="0.25">
      <c r="A4036" s="5"/>
      <c r="C4036" s="6"/>
      <c r="D4036" s="6"/>
      <c r="Q4036" s="7"/>
      <c r="R4036" s="7"/>
      <c r="BG4036" s="6"/>
      <c r="BH4036" s="6"/>
      <c r="BU4036" s="7"/>
      <c r="BV4036" s="7"/>
      <c r="CI4036"/>
      <c r="CJ4036"/>
    </row>
    <row r="4037" spans="1:88" x14ac:dyDescent="0.25">
      <c r="A4037" s="5"/>
      <c r="C4037" s="6"/>
      <c r="D4037" s="6"/>
      <c r="Q4037" s="7"/>
      <c r="R4037" s="7"/>
      <c r="BG4037" s="6"/>
      <c r="BH4037" s="6"/>
      <c r="BU4037" s="7"/>
      <c r="BV4037" s="7"/>
      <c r="CI4037"/>
      <c r="CJ4037"/>
    </row>
    <row r="4038" spans="1:88" x14ac:dyDescent="0.25">
      <c r="A4038" s="5"/>
      <c r="C4038" s="6"/>
      <c r="D4038" s="6"/>
      <c r="Q4038" s="7"/>
      <c r="R4038" s="7"/>
      <c r="BG4038" s="6"/>
      <c r="BH4038" s="6"/>
      <c r="BU4038" s="7"/>
      <c r="BV4038" s="7"/>
      <c r="CI4038"/>
      <c r="CJ4038"/>
    </row>
    <row r="4039" spans="1:88" x14ac:dyDescent="0.25">
      <c r="A4039" s="5"/>
      <c r="C4039" s="6"/>
      <c r="D4039" s="6"/>
      <c r="Q4039" s="7"/>
      <c r="R4039" s="7"/>
      <c r="BG4039" s="6"/>
      <c r="BH4039" s="6"/>
      <c r="BU4039" s="7"/>
      <c r="BV4039" s="7"/>
      <c r="CI4039"/>
      <c r="CJ4039"/>
    </row>
    <row r="4040" spans="1:88" x14ac:dyDescent="0.25">
      <c r="A4040" s="5"/>
      <c r="C4040" s="6"/>
      <c r="D4040" s="6"/>
      <c r="Q4040" s="7"/>
      <c r="R4040" s="7"/>
      <c r="BG4040" s="6"/>
      <c r="BH4040" s="6"/>
      <c r="BU4040" s="7"/>
      <c r="BV4040" s="7"/>
      <c r="CI4040"/>
      <c r="CJ4040"/>
    </row>
    <row r="4041" spans="1:88" x14ac:dyDescent="0.25">
      <c r="A4041" s="5"/>
      <c r="C4041" s="6"/>
      <c r="D4041" s="6"/>
      <c r="Q4041" s="7"/>
      <c r="R4041" s="7"/>
      <c r="BG4041" s="6"/>
      <c r="BH4041" s="6"/>
      <c r="BU4041" s="7"/>
      <c r="BV4041" s="7"/>
      <c r="CI4041"/>
      <c r="CJ4041"/>
    </row>
    <row r="4042" spans="1:88" x14ac:dyDescent="0.25">
      <c r="A4042" s="5"/>
      <c r="C4042" s="6"/>
      <c r="D4042" s="6"/>
      <c r="Q4042" s="7"/>
      <c r="R4042" s="7"/>
      <c r="BG4042" s="6"/>
      <c r="BH4042" s="6"/>
      <c r="BU4042" s="7"/>
      <c r="BV4042" s="7"/>
      <c r="CI4042"/>
      <c r="CJ4042"/>
    </row>
    <row r="4043" spans="1:88" x14ac:dyDescent="0.25">
      <c r="A4043" s="5"/>
      <c r="C4043" s="6"/>
      <c r="D4043" s="6"/>
      <c r="Q4043" s="7"/>
      <c r="R4043" s="7"/>
      <c r="BG4043" s="6"/>
      <c r="BH4043" s="6"/>
      <c r="BU4043" s="7"/>
      <c r="BV4043" s="7"/>
      <c r="CI4043"/>
      <c r="CJ4043"/>
    </row>
    <row r="4044" spans="1:88" x14ac:dyDescent="0.25">
      <c r="A4044" s="5"/>
      <c r="C4044" s="6"/>
      <c r="D4044" s="6"/>
      <c r="Q4044" s="7"/>
      <c r="R4044" s="7"/>
      <c r="BG4044" s="6"/>
      <c r="BH4044" s="6"/>
      <c r="BU4044" s="7"/>
      <c r="BV4044" s="7"/>
      <c r="CI4044"/>
      <c r="CJ4044"/>
    </row>
    <row r="4045" spans="1:88" x14ac:dyDescent="0.25">
      <c r="A4045" s="5"/>
      <c r="C4045" s="6"/>
      <c r="D4045" s="6"/>
      <c r="Q4045" s="7"/>
      <c r="R4045" s="7"/>
      <c r="BG4045" s="6"/>
      <c r="BH4045" s="6"/>
      <c r="BU4045" s="7"/>
      <c r="BV4045" s="7"/>
      <c r="CI4045"/>
      <c r="CJ4045"/>
    </row>
    <row r="4046" spans="1:88" x14ac:dyDescent="0.25">
      <c r="A4046" s="5"/>
      <c r="C4046" s="6"/>
      <c r="D4046" s="6"/>
      <c r="Q4046" s="7"/>
      <c r="R4046" s="7"/>
      <c r="BG4046" s="6"/>
      <c r="BH4046" s="6"/>
      <c r="BU4046" s="7"/>
      <c r="BV4046" s="7"/>
      <c r="CI4046"/>
      <c r="CJ4046"/>
    </row>
    <row r="4047" spans="1:88" x14ac:dyDescent="0.25">
      <c r="A4047" s="5"/>
      <c r="C4047" s="6"/>
      <c r="D4047" s="6"/>
      <c r="Q4047" s="7"/>
      <c r="R4047" s="7"/>
      <c r="BG4047" s="6"/>
      <c r="BH4047" s="6"/>
      <c r="BU4047" s="7"/>
      <c r="BV4047" s="7"/>
      <c r="CI4047"/>
      <c r="CJ4047"/>
    </row>
    <row r="4048" spans="1:88" x14ac:dyDescent="0.25">
      <c r="A4048" s="5"/>
      <c r="C4048" s="6"/>
      <c r="D4048" s="6"/>
      <c r="Q4048" s="7"/>
      <c r="R4048" s="7"/>
      <c r="BG4048" s="6"/>
      <c r="BH4048" s="6"/>
      <c r="BU4048" s="7"/>
      <c r="BV4048" s="7"/>
      <c r="CI4048"/>
      <c r="CJ4048"/>
    </row>
    <row r="4049" spans="1:88" x14ac:dyDescent="0.25">
      <c r="A4049" s="5"/>
      <c r="C4049" s="6"/>
      <c r="D4049" s="6"/>
      <c r="Q4049" s="7"/>
      <c r="R4049" s="7"/>
      <c r="BG4049" s="6"/>
      <c r="BH4049" s="6"/>
      <c r="BU4049" s="7"/>
      <c r="BV4049" s="7"/>
      <c r="CI4049"/>
      <c r="CJ4049"/>
    </row>
    <row r="4050" spans="1:88" x14ac:dyDescent="0.25">
      <c r="A4050" s="5"/>
      <c r="C4050" s="6"/>
      <c r="D4050" s="6"/>
      <c r="Q4050" s="7"/>
      <c r="R4050" s="7"/>
      <c r="BG4050" s="6"/>
      <c r="BH4050" s="6"/>
      <c r="BU4050" s="7"/>
      <c r="BV4050" s="7"/>
      <c r="CI4050"/>
      <c r="CJ4050"/>
    </row>
    <row r="4051" spans="1:88" x14ac:dyDescent="0.25">
      <c r="A4051" s="5"/>
      <c r="C4051" s="6"/>
      <c r="D4051" s="6"/>
      <c r="Q4051" s="7"/>
      <c r="R4051" s="7"/>
      <c r="BG4051" s="6"/>
      <c r="BH4051" s="6"/>
      <c r="BU4051" s="7"/>
      <c r="BV4051" s="7"/>
      <c r="CI4051"/>
      <c r="CJ4051"/>
    </row>
    <row r="4052" spans="1:88" x14ac:dyDescent="0.25">
      <c r="A4052" s="5"/>
      <c r="C4052" s="6"/>
      <c r="D4052" s="6"/>
      <c r="Q4052" s="7"/>
      <c r="R4052" s="7"/>
      <c r="BG4052" s="6"/>
      <c r="BH4052" s="6"/>
      <c r="BU4052" s="7"/>
      <c r="BV4052" s="7"/>
      <c r="CI4052"/>
      <c r="CJ4052"/>
    </row>
    <row r="4053" spans="1:88" x14ac:dyDescent="0.25">
      <c r="A4053" s="5"/>
      <c r="C4053" s="6"/>
      <c r="D4053" s="6"/>
      <c r="Q4053" s="7"/>
      <c r="R4053" s="7"/>
      <c r="BG4053" s="6"/>
      <c r="BH4053" s="6"/>
      <c r="BU4053" s="7"/>
      <c r="BV4053" s="7"/>
      <c r="CI4053"/>
      <c r="CJ4053"/>
    </row>
    <row r="4054" spans="1:88" x14ac:dyDescent="0.25">
      <c r="A4054" s="5"/>
      <c r="C4054" s="6"/>
      <c r="D4054" s="6"/>
      <c r="Q4054" s="7"/>
      <c r="R4054" s="7"/>
      <c r="BG4054" s="6"/>
      <c r="BH4054" s="6"/>
      <c r="BU4054" s="7"/>
      <c r="BV4054" s="7"/>
      <c r="CI4054"/>
      <c r="CJ4054"/>
    </row>
    <row r="4055" spans="1:88" x14ac:dyDescent="0.25">
      <c r="A4055" s="5"/>
      <c r="C4055" s="6"/>
      <c r="D4055" s="6"/>
      <c r="Q4055" s="7"/>
      <c r="R4055" s="7"/>
      <c r="BG4055" s="6"/>
      <c r="BH4055" s="6"/>
      <c r="BU4055" s="7"/>
      <c r="BV4055" s="7"/>
      <c r="CI4055"/>
      <c r="CJ4055"/>
    </row>
    <row r="4056" spans="1:88" x14ac:dyDescent="0.25">
      <c r="A4056" s="5"/>
      <c r="C4056" s="6"/>
      <c r="D4056" s="6"/>
      <c r="Q4056" s="7"/>
      <c r="R4056" s="7"/>
      <c r="BG4056" s="6"/>
      <c r="BH4056" s="6"/>
      <c r="BU4056" s="7"/>
      <c r="BV4056" s="7"/>
      <c r="CI4056"/>
      <c r="CJ4056"/>
    </row>
    <row r="4057" spans="1:88" x14ac:dyDescent="0.25">
      <c r="A4057" s="5"/>
      <c r="C4057" s="6"/>
      <c r="D4057" s="6"/>
      <c r="Q4057" s="7"/>
      <c r="R4057" s="7"/>
      <c r="BG4057" s="6"/>
      <c r="BH4057" s="6"/>
      <c r="BU4057" s="7"/>
      <c r="BV4057" s="7"/>
      <c r="CI4057"/>
      <c r="CJ4057"/>
    </row>
    <row r="4058" spans="1:88" x14ac:dyDescent="0.25">
      <c r="A4058" s="5"/>
      <c r="C4058" s="6"/>
      <c r="D4058" s="6"/>
      <c r="Q4058" s="7"/>
      <c r="R4058" s="7"/>
      <c r="BG4058" s="6"/>
      <c r="BH4058" s="6"/>
      <c r="BU4058" s="7"/>
      <c r="BV4058" s="7"/>
      <c r="CI4058"/>
      <c r="CJ4058"/>
    </row>
    <row r="4059" spans="1:88" x14ac:dyDescent="0.25">
      <c r="A4059" s="5"/>
      <c r="C4059" s="6"/>
      <c r="D4059" s="6"/>
      <c r="Q4059" s="7"/>
      <c r="R4059" s="7"/>
      <c r="BG4059" s="6"/>
      <c r="BH4059" s="6"/>
      <c r="BU4059" s="7"/>
      <c r="BV4059" s="7"/>
      <c r="CI4059"/>
      <c r="CJ4059"/>
    </row>
    <row r="4060" spans="1:88" x14ac:dyDescent="0.25">
      <c r="A4060" s="5"/>
      <c r="C4060" s="6"/>
      <c r="D4060" s="6"/>
      <c r="Q4060" s="7"/>
      <c r="R4060" s="7"/>
      <c r="BG4060" s="6"/>
      <c r="BH4060" s="6"/>
      <c r="BU4060" s="7"/>
      <c r="BV4060" s="7"/>
      <c r="CI4060"/>
      <c r="CJ4060"/>
    </row>
    <row r="4061" spans="1:88" x14ac:dyDescent="0.25">
      <c r="A4061" s="5"/>
      <c r="C4061" s="6"/>
      <c r="D4061" s="6"/>
      <c r="Q4061" s="7"/>
      <c r="R4061" s="7"/>
      <c r="BG4061" s="6"/>
      <c r="BH4061" s="6"/>
      <c r="BU4061" s="7"/>
      <c r="BV4061" s="7"/>
      <c r="CI4061"/>
      <c r="CJ4061"/>
    </row>
    <row r="4062" spans="1:88" x14ac:dyDescent="0.25">
      <c r="A4062" s="5"/>
      <c r="C4062" s="6"/>
      <c r="D4062" s="6"/>
      <c r="Q4062" s="7"/>
      <c r="R4062" s="7"/>
      <c r="BG4062" s="6"/>
      <c r="BH4062" s="6"/>
      <c r="BU4062" s="7"/>
      <c r="BV4062" s="7"/>
      <c r="CI4062"/>
      <c r="CJ4062"/>
    </row>
    <row r="4063" spans="1:88" x14ac:dyDescent="0.25">
      <c r="A4063" s="5"/>
      <c r="C4063" s="6"/>
      <c r="D4063" s="6"/>
      <c r="Q4063" s="7"/>
      <c r="R4063" s="7"/>
      <c r="BG4063" s="6"/>
      <c r="BH4063" s="6"/>
      <c r="BU4063" s="7"/>
      <c r="BV4063" s="7"/>
      <c r="CI4063"/>
      <c r="CJ4063"/>
    </row>
    <row r="4064" spans="1:88" x14ac:dyDescent="0.25">
      <c r="A4064" s="5"/>
      <c r="C4064" s="6"/>
      <c r="D4064" s="6"/>
      <c r="Q4064" s="7"/>
      <c r="R4064" s="7"/>
      <c r="BG4064" s="6"/>
      <c r="BH4064" s="6"/>
      <c r="BU4064" s="7"/>
      <c r="BV4064" s="7"/>
      <c r="CI4064"/>
      <c r="CJ4064"/>
    </row>
    <row r="4065" spans="1:88" x14ac:dyDescent="0.25">
      <c r="A4065" s="5"/>
      <c r="C4065" s="6"/>
      <c r="D4065" s="6"/>
      <c r="Q4065" s="7"/>
      <c r="R4065" s="7"/>
      <c r="BG4065" s="6"/>
      <c r="BH4065" s="6"/>
      <c r="BU4065" s="7"/>
      <c r="BV4065" s="7"/>
      <c r="CI4065"/>
      <c r="CJ4065"/>
    </row>
    <row r="4066" spans="1:88" x14ac:dyDescent="0.25">
      <c r="A4066" s="5"/>
      <c r="C4066" s="6"/>
      <c r="D4066" s="6"/>
      <c r="Q4066" s="7"/>
      <c r="R4066" s="7"/>
      <c r="BG4066" s="6"/>
      <c r="BH4066" s="6"/>
      <c r="BU4066" s="7"/>
      <c r="BV4066" s="7"/>
      <c r="CI4066"/>
      <c r="CJ4066"/>
    </row>
    <row r="4067" spans="1:88" x14ac:dyDescent="0.25">
      <c r="A4067" s="5"/>
      <c r="C4067" s="6"/>
      <c r="D4067" s="6"/>
      <c r="Q4067" s="7"/>
      <c r="R4067" s="7"/>
      <c r="BG4067" s="6"/>
      <c r="BH4067" s="6"/>
      <c r="BU4067" s="7"/>
      <c r="BV4067" s="7"/>
      <c r="CI4067"/>
      <c r="CJ4067"/>
    </row>
    <row r="4068" spans="1:88" x14ac:dyDescent="0.25">
      <c r="A4068" s="5"/>
      <c r="C4068" s="6"/>
      <c r="D4068" s="6"/>
      <c r="Q4068" s="7"/>
      <c r="R4068" s="7"/>
      <c r="BG4068" s="6"/>
      <c r="BH4068" s="6"/>
      <c r="BU4068" s="7"/>
      <c r="BV4068" s="7"/>
      <c r="CI4068"/>
      <c r="CJ4068"/>
    </row>
    <row r="4069" spans="1:88" x14ac:dyDescent="0.25">
      <c r="A4069" s="5"/>
      <c r="C4069" s="6"/>
      <c r="D4069" s="6"/>
      <c r="Q4069" s="7"/>
      <c r="R4069" s="7"/>
      <c r="BG4069" s="6"/>
      <c r="BH4069" s="6"/>
      <c r="BU4069" s="7"/>
      <c r="BV4069" s="7"/>
      <c r="CI4069"/>
      <c r="CJ4069"/>
    </row>
    <row r="4070" spans="1:88" x14ac:dyDescent="0.25">
      <c r="A4070" s="5"/>
      <c r="C4070" s="6"/>
      <c r="D4070" s="6"/>
      <c r="Q4070" s="7"/>
      <c r="R4070" s="7"/>
      <c r="BG4070" s="6"/>
      <c r="BH4070" s="6"/>
      <c r="BU4070" s="7"/>
      <c r="BV4070" s="7"/>
      <c r="CI4070"/>
      <c r="CJ4070"/>
    </row>
    <row r="4071" spans="1:88" x14ac:dyDescent="0.25">
      <c r="A4071" s="5"/>
      <c r="C4071" s="6"/>
      <c r="D4071" s="6"/>
      <c r="Q4071" s="7"/>
      <c r="R4071" s="7"/>
      <c r="BG4071" s="6"/>
      <c r="BH4071" s="6"/>
      <c r="BU4071" s="7"/>
      <c r="BV4071" s="7"/>
      <c r="CI4071"/>
      <c r="CJ4071"/>
    </row>
    <row r="4072" spans="1:88" x14ac:dyDescent="0.25">
      <c r="A4072" s="5"/>
      <c r="C4072" s="6"/>
      <c r="D4072" s="6"/>
      <c r="Q4072" s="7"/>
      <c r="R4072" s="7"/>
      <c r="BG4072" s="6"/>
      <c r="BH4072" s="6"/>
      <c r="BU4072" s="7"/>
      <c r="BV4072" s="7"/>
      <c r="CI4072"/>
      <c r="CJ4072"/>
    </row>
    <row r="4073" spans="1:88" x14ac:dyDescent="0.25">
      <c r="A4073" s="5"/>
      <c r="C4073" s="6"/>
      <c r="D4073" s="6"/>
      <c r="Q4073" s="7"/>
      <c r="R4073" s="7"/>
      <c r="BG4073" s="6"/>
      <c r="BH4073" s="6"/>
      <c r="BU4073" s="7"/>
      <c r="BV4073" s="7"/>
      <c r="CI4073"/>
      <c r="CJ4073"/>
    </row>
    <row r="4074" spans="1:88" x14ac:dyDescent="0.25">
      <c r="A4074" s="5"/>
      <c r="C4074" s="6"/>
      <c r="D4074" s="6"/>
      <c r="Q4074" s="7"/>
      <c r="R4074" s="7"/>
      <c r="BG4074" s="6"/>
      <c r="BH4074" s="6"/>
      <c r="BU4074" s="7"/>
      <c r="BV4074" s="7"/>
      <c r="CI4074"/>
      <c r="CJ4074"/>
    </row>
    <row r="4075" spans="1:88" x14ac:dyDescent="0.25">
      <c r="A4075" s="5"/>
      <c r="C4075" s="6"/>
      <c r="D4075" s="6"/>
      <c r="Q4075" s="7"/>
      <c r="R4075" s="7"/>
      <c r="BG4075" s="6"/>
      <c r="BH4075" s="6"/>
      <c r="BU4075" s="7"/>
      <c r="BV4075" s="7"/>
      <c r="CI4075"/>
      <c r="CJ4075"/>
    </row>
    <row r="4076" spans="1:88" x14ac:dyDescent="0.25">
      <c r="A4076" s="5"/>
      <c r="C4076" s="6"/>
      <c r="D4076" s="6"/>
      <c r="Q4076" s="7"/>
      <c r="R4076" s="7"/>
      <c r="BG4076" s="6"/>
      <c r="BH4076" s="6"/>
      <c r="BU4076" s="7"/>
      <c r="BV4076" s="7"/>
      <c r="CI4076"/>
      <c r="CJ4076"/>
    </row>
    <row r="4077" spans="1:88" x14ac:dyDescent="0.25">
      <c r="A4077" s="5"/>
      <c r="C4077" s="6"/>
      <c r="D4077" s="6"/>
      <c r="Q4077" s="7"/>
      <c r="R4077" s="7"/>
      <c r="BG4077" s="6"/>
      <c r="BH4077" s="6"/>
      <c r="BU4077" s="7"/>
      <c r="BV4077" s="7"/>
      <c r="CI4077"/>
      <c r="CJ4077"/>
    </row>
    <row r="4078" spans="1:88" x14ac:dyDescent="0.25">
      <c r="A4078" s="5"/>
      <c r="C4078" s="6"/>
      <c r="D4078" s="6"/>
      <c r="Q4078" s="7"/>
      <c r="R4078" s="7"/>
      <c r="BG4078" s="6"/>
      <c r="BH4078" s="6"/>
      <c r="BU4078" s="7"/>
      <c r="BV4078" s="7"/>
      <c r="CI4078"/>
      <c r="CJ4078"/>
    </row>
    <row r="4079" spans="1:88" x14ac:dyDescent="0.25">
      <c r="A4079" s="5"/>
      <c r="C4079" s="6"/>
      <c r="D4079" s="6"/>
      <c r="Q4079" s="7"/>
      <c r="R4079" s="7"/>
      <c r="BG4079" s="6"/>
      <c r="BH4079" s="6"/>
      <c r="BU4079" s="7"/>
      <c r="BV4079" s="7"/>
      <c r="CI4079"/>
      <c r="CJ4079"/>
    </row>
    <row r="4080" spans="1:88" x14ac:dyDescent="0.25">
      <c r="A4080" s="5"/>
      <c r="C4080" s="6"/>
      <c r="D4080" s="6"/>
      <c r="Q4080" s="7"/>
      <c r="R4080" s="7"/>
      <c r="BG4080" s="6"/>
      <c r="BH4080" s="6"/>
      <c r="BU4080" s="7"/>
      <c r="BV4080" s="7"/>
      <c r="CI4080"/>
      <c r="CJ4080"/>
    </row>
    <row r="4081" spans="1:88" x14ac:dyDescent="0.25">
      <c r="A4081" s="5"/>
      <c r="C4081" s="6"/>
      <c r="D4081" s="6"/>
      <c r="Q4081" s="7"/>
      <c r="R4081" s="7"/>
      <c r="BG4081" s="6"/>
      <c r="BH4081" s="6"/>
      <c r="BU4081" s="7"/>
      <c r="BV4081" s="7"/>
      <c r="CI4081"/>
      <c r="CJ4081"/>
    </row>
    <row r="4082" spans="1:88" x14ac:dyDescent="0.25">
      <c r="A4082" s="5"/>
      <c r="C4082" s="6"/>
      <c r="D4082" s="6"/>
      <c r="Q4082" s="7"/>
      <c r="R4082" s="7"/>
      <c r="BG4082" s="6"/>
      <c r="BH4082" s="6"/>
      <c r="BU4082" s="7"/>
      <c r="BV4082" s="7"/>
      <c r="CI4082"/>
      <c r="CJ4082"/>
    </row>
    <row r="4083" spans="1:88" x14ac:dyDescent="0.25">
      <c r="A4083" s="5"/>
      <c r="C4083" s="6"/>
      <c r="D4083" s="6"/>
      <c r="Q4083" s="7"/>
      <c r="R4083" s="7"/>
      <c r="BG4083" s="6"/>
      <c r="BH4083" s="6"/>
      <c r="BU4083" s="7"/>
      <c r="BV4083" s="7"/>
      <c r="CI4083"/>
      <c r="CJ4083"/>
    </row>
    <row r="4084" spans="1:88" x14ac:dyDescent="0.25">
      <c r="A4084" s="5"/>
      <c r="C4084" s="6"/>
      <c r="D4084" s="6"/>
      <c r="Q4084" s="7"/>
      <c r="R4084" s="7"/>
      <c r="BG4084" s="6"/>
      <c r="BH4084" s="6"/>
      <c r="BU4084" s="7"/>
      <c r="BV4084" s="7"/>
      <c r="CI4084"/>
      <c r="CJ4084"/>
    </row>
    <row r="4085" spans="1:88" x14ac:dyDescent="0.25">
      <c r="A4085" s="5"/>
      <c r="C4085" s="6"/>
      <c r="D4085" s="6"/>
      <c r="Q4085" s="7"/>
      <c r="R4085" s="7"/>
      <c r="BG4085" s="6"/>
      <c r="BH4085" s="6"/>
      <c r="BU4085" s="7"/>
      <c r="BV4085" s="7"/>
      <c r="CI4085"/>
      <c r="CJ4085"/>
    </row>
    <row r="4086" spans="1:88" x14ac:dyDescent="0.25">
      <c r="A4086" s="5"/>
      <c r="C4086" s="6"/>
      <c r="D4086" s="6"/>
      <c r="Q4086" s="7"/>
      <c r="R4086" s="7"/>
      <c r="BG4086" s="6"/>
      <c r="BH4086" s="6"/>
      <c r="BU4086" s="7"/>
      <c r="BV4086" s="7"/>
      <c r="CI4086"/>
      <c r="CJ4086"/>
    </row>
    <row r="4087" spans="1:88" x14ac:dyDescent="0.25">
      <c r="A4087" s="5"/>
      <c r="C4087" s="6"/>
      <c r="D4087" s="6"/>
      <c r="Q4087" s="7"/>
      <c r="R4087" s="7"/>
      <c r="BG4087" s="6"/>
      <c r="BH4087" s="6"/>
      <c r="BU4087" s="7"/>
      <c r="BV4087" s="7"/>
      <c r="CI4087"/>
      <c r="CJ4087"/>
    </row>
    <row r="4088" spans="1:88" x14ac:dyDescent="0.25">
      <c r="A4088" s="5"/>
      <c r="C4088" s="6"/>
      <c r="D4088" s="6"/>
      <c r="Q4088" s="7"/>
      <c r="R4088" s="7"/>
      <c r="BG4088" s="6"/>
      <c r="BH4088" s="6"/>
      <c r="BU4088" s="7"/>
      <c r="BV4088" s="7"/>
      <c r="CI4088"/>
      <c r="CJ4088"/>
    </row>
    <row r="4089" spans="1:88" x14ac:dyDescent="0.25">
      <c r="A4089" s="5"/>
      <c r="C4089" s="6"/>
      <c r="D4089" s="6"/>
      <c r="Q4089" s="7"/>
      <c r="R4089" s="7"/>
      <c r="BG4089" s="6"/>
      <c r="BH4089" s="6"/>
      <c r="BU4089" s="7"/>
      <c r="BV4089" s="7"/>
      <c r="CI4089"/>
      <c r="CJ4089"/>
    </row>
    <row r="4090" spans="1:88" x14ac:dyDescent="0.25">
      <c r="A4090" s="5"/>
      <c r="C4090" s="6"/>
      <c r="D4090" s="6"/>
      <c r="Q4090" s="7"/>
      <c r="R4090" s="7"/>
      <c r="BG4090" s="6"/>
      <c r="BH4090" s="6"/>
      <c r="BU4090" s="7"/>
      <c r="BV4090" s="7"/>
      <c r="CI4090"/>
      <c r="CJ4090"/>
    </row>
    <row r="4091" spans="1:88" x14ac:dyDescent="0.25">
      <c r="A4091" s="5"/>
      <c r="C4091" s="6"/>
      <c r="D4091" s="6"/>
      <c r="Q4091" s="7"/>
      <c r="R4091" s="7"/>
      <c r="BG4091" s="6"/>
      <c r="BH4091" s="6"/>
      <c r="BU4091" s="7"/>
      <c r="BV4091" s="7"/>
      <c r="CI4091"/>
      <c r="CJ4091"/>
    </row>
    <row r="4092" spans="1:88" x14ac:dyDescent="0.25">
      <c r="A4092" s="5"/>
      <c r="C4092" s="6"/>
      <c r="D4092" s="6"/>
      <c r="Q4092" s="7"/>
      <c r="R4092" s="7"/>
      <c r="BG4092" s="6"/>
      <c r="BH4092" s="6"/>
      <c r="BU4092" s="7"/>
      <c r="BV4092" s="7"/>
      <c r="CI4092"/>
      <c r="CJ4092"/>
    </row>
    <row r="4093" spans="1:88" x14ac:dyDescent="0.25">
      <c r="A4093" s="5"/>
      <c r="C4093" s="6"/>
      <c r="D4093" s="6"/>
      <c r="Q4093" s="7"/>
      <c r="R4093" s="7"/>
      <c r="BG4093" s="6"/>
      <c r="BH4093" s="6"/>
      <c r="BU4093" s="7"/>
      <c r="BV4093" s="7"/>
      <c r="CI4093"/>
      <c r="CJ4093"/>
    </row>
    <row r="4094" spans="1:88" x14ac:dyDescent="0.25">
      <c r="A4094" s="5"/>
      <c r="C4094" s="6"/>
      <c r="D4094" s="6"/>
      <c r="Q4094" s="7"/>
      <c r="R4094" s="7"/>
      <c r="BG4094" s="6"/>
      <c r="BH4094" s="6"/>
      <c r="BU4094" s="7"/>
      <c r="BV4094" s="7"/>
      <c r="CI4094"/>
      <c r="CJ4094"/>
    </row>
    <row r="4095" spans="1:88" x14ac:dyDescent="0.25">
      <c r="A4095" s="5"/>
      <c r="C4095" s="6"/>
      <c r="D4095" s="6"/>
      <c r="Q4095" s="7"/>
      <c r="R4095" s="7"/>
      <c r="BG4095" s="6"/>
      <c r="BH4095" s="6"/>
      <c r="BU4095" s="7"/>
      <c r="BV4095" s="7"/>
      <c r="CI4095"/>
      <c r="CJ4095"/>
    </row>
    <row r="4096" spans="1:88" x14ac:dyDescent="0.25">
      <c r="A4096" s="5"/>
      <c r="C4096" s="6"/>
      <c r="D4096" s="6"/>
      <c r="Q4096" s="7"/>
      <c r="R4096" s="7"/>
      <c r="BG4096" s="6"/>
      <c r="BH4096" s="6"/>
      <c r="BU4096" s="7"/>
      <c r="BV4096" s="7"/>
      <c r="CI4096"/>
      <c r="CJ4096"/>
    </row>
    <row r="4097" spans="1:88" x14ac:dyDescent="0.25">
      <c r="A4097" s="5"/>
      <c r="C4097" s="6"/>
      <c r="D4097" s="6"/>
      <c r="Q4097" s="7"/>
      <c r="R4097" s="7"/>
      <c r="BG4097" s="6"/>
      <c r="BH4097" s="6"/>
      <c r="BU4097" s="7"/>
      <c r="BV4097" s="7"/>
      <c r="CI4097"/>
      <c r="CJ4097"/>
    </row>
    <row r="4098" spans="1:88" x14ac:dyDescent="0.25">
      <c r="A4098" s="5"/>
      <c r="C4098" s="6"/>
      <c r="D4098" s="6"/>
      <c r="Q4098" s="7"/>
      <c r="R4098" s="7"/>
      <c r="BG4098" s="6"/>
      <c r="BH4098" s="6"/>
      <c r="BU4098" s="7"/>
      <c r="BV4098" s="7"/>
      <c r="CI4098"/>
      <c r="CJ4098"/>
    </row>
    <row r="4099" spans="1:88" x14ac:dyDescent="0.25">
      <c r="A4099" s="5"/>
      <c r="C4099" s="6"/>
      <c r="D4099" s="6"/>
      <c r="Q4099" s="7"/>
      <c r="R4099" s="7"/>
      <c r="BG4099" s="6"/>
      <c r="BH4099" s="6"/>
      <c r="BU4099" s="7"/>
      <c r="BV4099" s="7"/>
      <c r="CI4099"/>
      <c r="CJ4099"/>
    </row>
    <row r="4100" spans="1:88" x14ac:dyDescent="0.25">
      <c r="A4100" s="5"/>
      <c r="C4100" s="6"/>
      <c r="D4100" s="6"/>
      <c r="Q4100" s="7"/>
      <c r="R4100" s="7"/>
      <c r="BG4100" s="6"/>
      <c r="BH4100" s="6"/>
      <c r="BU4100" s="7"/>
      <c r="BV4100" s="7"/>
      <c r="CI4100"/>
      <c r="CJ4100"/>
    </row>
    <row r="4101" spans="1:88" x14ac:dyDescent="0.25">
      <c r="A4101" s="5"/>
      <c r="C4101" s="6"/>
      <c r="D4101" s="6"/>
      <c r="Q4101" s="7"/>
      <c r="R4101" s="7"/>
      <c r="BG4101" s="6"/>
      <c r="BH4101" s="6"/>
      <c r="BU4101" s="7"/>
      <c r="BV4101" s="7"/>
      <c r="CI4101"/>
      <c r="CJ4101"/>
    </row>
    <row r="4102" spans="1:88" x14ac:dyDescent="0.25">
      <c r="A4102" s="5"/>
      <c r="C4102" s="6"/>
      <c r="D4102" s="6"/>
      <c r="Q4102" s="7"/>
      <c r="R4102" s="7"/>
      <c r="BG4102" s="6"/>
      <c r="BH4102" s="6"/>
      <c r="BU4102" s="7"/>
      <c r="BV4102" s="7"/>
      <c r="CI4102"/>
      <c r="CJ4102"/>
    </row>
    <row r="4103" spans="1:88" x14ac:dyDescent="0.25">
      <c r="A4103" s="5"/>
      <c r="C4103" s="6"/>
      <c r="D4103" s="6"/>
      <c r="Q4103" s="7"/>
      <c r="R4103" s="7"/>
      <c r="BG4103" s="6"/>
      <c r="BH4103" s="6"/>
      <c r="BU4103" s="7"/>
      <c r="BV4103" s="7"/>
      <c r="CI4103"/>
      <c r="CJ4103"/>
    </row>
    <row r="4104" spans="1:88" x14ac:dyDescent="0.25">
      <c r="A4104" s="5"/>
      <c r="C4104" s="6"/>
      <c r="D4104" s="6"/>
      <c r="Q4104" s="7"/>
      <c r="R4104" s="7"/>
      <c r="BG4104" s="6"/>
      <c r="BH4104" s="6"/>
      <c r="BU4104" s="7"/>
      <c r="BV4104" s="7"/>
      <c r="CI4104"/>
      <c r="CJ4104"/>
    </row>
    <row r="4105" spans="1:88" x14ac:dyDescent="0.25">
      <c r="A4105" s="5"/>
      <c r="C4105" s="6"/>
      <c r="D4105" s="6"/>
      <c r="Q4105" s="7"/>
      <c r="R4105" s="7"/>
      <c r="BG4105" s="6"/>
      <c r="BH4105" s="6"/>
      <c r="BU4105" s="7"/>
      <c r="BV4105" s="7"/>
      <c r="CI4105"/>
      <c r="CJ4105"/>
    </row>
    <row r="4106" spans="1:88" x14ac:dyDescent="0.25">
      <c r="A4106" s="5"/>
      <c r="C4106" s="6"/>
      <c r="D4106" s="6"/>
      <c r="Q4106" s="7"/>
      <c r="R4106" s="7"/>
      <c r="BG4106" s="6"/>
      <c r="BH4106" s="6"/>
      <c r="BU4106" s="7"/>
      <c r="BV4106" s="7"/>
      <c r="CI4106"/>
      <c r="CJ4106"/>
    </row>
    <row r="4107" spans="1:88" x14ac:dyDescent="0.25">
      <c r="A4107" s="5"/>
      <c r="C4107" s="6"/>
      <c r="D4107" s="6"/>
      <c r="Q4107" s="7"/>
      <c r="R4107" s="7"/>
      <c r="BG4107" s="6"/>
      <c r="BH4107" s="6"/>
      <c r="BU4107" s="7"/>
      <c r="BV4107" s="7"/>
      <c r="CI4107"/>
      <c r="CJ4107"/>
    </row>
    <row r="4108" spans="1:88" x14ac:dyDescent="0.25">
      <c r="A4108" s="5"/>
      <c r="C4108" s="6"/>
      <c r="D4108" s="6"/>
      <c r="Q4108" s="7"/>
      <c r="R4108" s="7"/>
      <c r="BG4108" s="6"/>
      <c r="BH4108" s="6"/>
      <c r="BU4108" s="7"/>
      <c r="BV4108" s="7"/>
      <c r="CI4108"/>
      <c r="CJ4108"/>
    </row>
    <row r="4109" spans="1:88" x14ac:dyDescent="0.25">
      <c r="A4109" s="5"/>
      <c r="C4109" s="6"/>
      <c r="D4109" s="6"/>
      <c r="Q4109" s="7"/>
      <c r="R4109" s="7"/>
      <c r="BG4109" s="6"/>
      <c r="BH4109" s="6"/>
      <c r="BU4109" s="7"/>
      <c r="BV4109" s="7"/>
      <c r="CI4109"/>
      <c r="CJ4109"/>
    </row>
    <row r="4110" spans="1:88" x14ac:dyDescent="0.25">
      <c r="A4110" s="5"/>
      <c r="C4110" s="6"/>
      <c r="D4110" s="6"/>
      <c r="Q4110" s="7"/>
      <c r="R4110" s="7"/>
      <c r="BG4110" s="6"/>
      <c r="BH4110" s="6"/>
      <c r="BU4110" s="7"/>
      <c r="BV4110" s="7"/>
      <c r="CI4110"/>
      <c r="CJ4110"/>
    </row>
    <row r="4111" spans="1:88" x14ac:dyDescent="0.25">
      <c r="A4111" s="5"/>
      <c r="C4111" s="6"/>
      <c r="D4111" s="6"/>
      <c r="Q4111" s="7"/>
      <c r="R4111" s="7"/>
      <c r="BG4111" s="6"/>
      <c r="BH4111" s="6"/>
      <c r="BU4111" s="7"/>
      <c r="BV4111" s="7"/>
      <c r="CI4111"/>
      <c r="CJ4111"/>
    </row>
    <row r="4112" spans="1:88" x14ac:dyDescent="0.25">
      <c r="A4112" s="5"/>
      <c r="C4112" s="6"/>
      <c r="D4112" s="6"/>
      <c r="Q4112" s="7"/>
      <c r="R4112" s="7"/>
      <c r="BG4112" s="6"/>
      <c r="BH4112" s="6"/>
      <c r="BU4112" s="7"/>
      <c r="BV4112" s="7"/>
      <c r="CI4112"/>
      <c r="CJ4112"/>
    </row>
    <row r="4113" spans="1:88" x14ac:dyDescent="0.25">
      <c r="A4113" s="5"/>
      <c r="C4113" s="6"/>
      <c r="D4113" s="6"/>
      <c r="Q4113" s="7"/>
      <c r="R4113" s="7"/>
      <c r="BG4113" s="6"/>
      <c r="BH4113" s="6"/>
      <c r="BU4113" s="7"/>
      <c r="BV4113" s="7"/>
      <c r="CI4113"/>
      <c r="CJ4113"/>
    </row>
    <row r="4114" spans="1:88" x14ac:dyDescent="0.25">
      <c r="A4114" s="5"/>
      <c r="C4114" s="6"/>
      <c r="D4114" s="6"/>
      <c r="Q4114" s="7"/>
      <c r="R4114" s="7"/>
      <c r="BG4114" s="6"/>
      <c r="BH4114" s="6"/>
      <c r="BU4114" s="7"/>
      <c r="BV4114" s="7"/>
      <c r="CI4114"/>
      <c r="CJ4114"/>
    </row>
    <row r="4115" spans="1:88" x14ac:dyDescent="0.25">
      <c r="A4115" s="5"/>
      <c r="C4115" s="6"/>
      <c r="D4115" s="6"/>
      <c r="Q4115" s="7"/>
      <c r="R4115" s="7"/>
      <c r="BG4115" s="6"/>
      <c r="BH4115" s="6"/>
      <c r="BU4115" s="7"/>
      <c r="BV4115" s="7"/>
      <c r="CI4115"/>
      <c r="CJ4115"/>
    </row>
    <row r="4116" spans="1:88" x14ac:dyDescent="0.25">
      <c r="A4116" s="5"/>
      <c r="C4116" s="6"/>
      <c r="D4116" s="6"/>
      <c r="Q4116" s="7"/>
      <c r="R4116" s="7"/>
      <c r="BG4116" s="6"/>
      <c r="BH4116" s="6"/>
      <c r="BU4116" s="7"/>
      <c r="BV4116" s="7"/>
      <c r="CI4116"/>
      <c r="CJ4116"/>
    </row>
    <row r="4117" spans="1:88" x14ac:dyDescent="0.25">
      <c r="A4117" s="5"/>
      <c r="C4117" s="6"/>
      <c r="D4117" s="6"/>
      <c r="Q4117" s="7"/>
      <c r="R4117" s="7"/>
      <c r="BG4117" s="6"/>
      <c r="BH4117" s="6"/>
      <c r="BU4117" s="7"/>
      <c r="BV4117" s="7"/>
      <c r="CI4117"/>
      <c r="CJ4117"/>
    </row>
    <row r="4118" spans="1:88" x14ac:dyDescent="0.25">
      <c r="A4118" s="5"/>
      <c r="C4118" s="6"/>
      <c r="D4118" s="6"/>
      <c r="Q4118" s="7"/>
      <c r="R4118" s="7"/>
      <c r="BG4118" s="6"/>
      <c r="BH4118" s="6"/>
      <c r="BU4118" s="7"/>
      <c r="BV4118" s="7"/>
      <c r="CI4118"/>
      <c r="CJ4118"/>
    </row>
    <row r="4119" spans="1:88" x14ac:dyDescent="0.25">
      <c r="A4119" s="5"/>
      <c r="C4119" s="6"/>
      <c r="D4119" s="6"/>
      <c r="Q4119" s="7"/>
      <c r="R4119" s="7"/>
      <c r="BG4119" s="6"/>
      <c r="BH4119" s="6"/>
      <c r="BU4119" s="7"/>
      <c r="BV4119" s="7"/>
      <c r="CI4119"/>
      <c r="CJ4119"/>
    </row>
    <row r="4120" spans="1:88" x14ac:dyDescent="0.25">
      <c r="A4120" s="5"/>
      <c r="C4120" s="6"/>
      <c r="D4120" s="6"/>
      <c r="Q4120" s="7"/>
      <c r="R4120" s="7"/>
      <c r="BG4120" s="6"/>
      <c r="BH4120" s="6"/>
      <c r="BU4120" s="7"/>
      <c r="BV4120" s="7"/>
      <c r="CI4120"/>
      <c r="CJ4120"/>
    </row>
    <row r="4121" spans="1:88" x14ac:dyDescent="0.25">
      <c r="A4121" s="5"/>
      <c r="C4121" s="6"/>
      <c r="D4121" s="6"/>
      <c r="Q4121" s="7"/>
      <c r="R4121" s="7"/>
      <c r="BG4121" s="6"/>
      <c r="BH4121" s="6"/>
      <c r="BU4121" s="7"/>
      <c r="BV4121" s="7"/>
      <c r="CI4121"/>
      <c r="CJ4121"/>
    </row>
    <row r="4122" spans="1:88" x14ac:dyDescent="0.25">
      <c r="A4122" s="5"/>
      <c r="C4122" s="6"/>
      <c r="D4122" s="6"/>
      <c r="Q4122" s="7"/>
      <c r="R4122" s="7"/>
      <c r="BG4122" s="6"/>
      <c r="BH4122" s="6"/>
      <c r="BU4122" s="7"/>
      <c r="BV4122" s="7"/>
      <c r="CI4122"/>
      <c r="CJ4122"/>
    </row>
    <row r="4123" spans="1:88" x14ac:dyDescent="0.25">
      <c r="A4123" s="5"/>
      <c r="C4123" s="6"/>
      <c r="D4123" s="6"/>
      <c r="Q4123" s="7"/>
      <c r="R4123" s="7"/>
      <c r="BG4123" s="6"/>
      <c r="BH4123" s="6"/>
      <c r="BU4123" s="7"/>
      <c r="BV4123" s="7"/>
      <c r="CI4123"/>
      <c r="CJ4123"/>
    </row>
    <row r="4124" spans="1:88" x14ac:dyDescent="0.25">
      <c r="A4124" s="5"/>
      <c r="C4124" s="6"/>
      <c r="D4124" s="6"/>
      <c r="Q4124" s="7"/>
      <c r="R4124" s="7"/>
      <c r="BG4124" s="6"/>
      <c r="BH4124" s="6"/>
      <c r="BU4124" s="7"/>
      <c r="BV4124" s="7"/>
      <c r="CI4124"/>
      <c r="CJ4124"/>
    </row>
    <row r="4125" spans="1:88" x14ac:dyDescent="0.25">
      <c r="A4125" s="5"/>
      <c r="C4125" s="6"/>
      <c r="D4125" s="6"/>
      <c r="Q4125" s="7"/>
      <c r="R4125" s="7"/>
      <c r="BG4125" s="6"/>
      <c r="BH4125" s="6"/>
      <c r="BU4125" s="7"/>
      <c r="BV4125" s="7"/>
      <c r="CI4125"/>
      <c r="CJ4125"/>
    </row>
    <row r="4126" spans="1:88" x14ac:dyDescent="0.25">
      <c r="A4126" s="5"/>
      <c r="C4126" s="6"/>
      <c r="D4126" s="6"/>
      <c r="Q4126" s="7"/>
      <c r="R4126" s="7"/>
      <c r="BG4126" s="6"/>
      <c r="BH4126" s="6"/>
      <c r="BU4126" s="7"/>
      <c r="BV4126" s="7"/>
      <c r="CI4126"/>
      <c r="CJ4126"/>
    </row>
    <row r="4127" spans="1:88" x14ac:dyDescent="0.25">
      <c r="A4127" s="5"/>
      <c r="C4127" s="6"/>
      <c r="D4127" s="6"/>
      <c r="Q4127" s="7"/>
      <c r="R4127" s="7"/>
      <c r="BG4127" s="6"/>
      <c r="BH4127" s="6"/>
      <c r="BU4127" s="7"/>
      <c r="BV4127" s="7"/>
      <c r="CI4127"/>
      <c r="CJ4127"/>
    </row>
    <row r="4128" spans="1:88" x14ac:dyDescent="0.25">
      <c r="A4128" s="5"/>
      <c r="C4128" s="6"/>
      <c r="D4128" s="6"/>
      <c r="Q4128" s="7"/>
      <c r="R4128" s="7"/>
      <c r="BG4128" s="6"/>
      <c r="BH4128" s="6"/>
      <c r="BU4128" s="7"/>
      <c r="BV4128" s="7"/>
      <c r="CI4128"/>
      <c r="CJ4128"/>
    </row>
    <row r="4129" spans="1:88" x14ac:dyDescent="0.25">
      <c r="A4129" s="5"/>
      <c r="C4129" s="6"/>
      <c r="D4129" s="6"/>
      <c r="Q4129" s="7"/>
      <c r="R4129" s="7"/>
      <c r="BG4129" s="6"/>
      <c r="BH4129" s="6"/>
      <c r="BU4129" s="7"/>
      <c r="BV4129" s="7"/>
      <c r="CI4129"/>
      <c r="CJ4129"/>
    </row>
    <row r="4130" spans="1:88" x14ac:dyDescent="0.25">
      <c r="A4130" s="5"/>
      <c r="C4130" s="6"/>
      <c r="D4130" s="6"/>
      <c r="Q4130" s="7"/>
      <c r="R4130" s="7"/>
      <c r="BG4130" s="6"/>
      <c r="BH4130" s="6"/>
      <c r="BU4130" s="7"/>
      <c r="BV4130" s="7"/>
      <c r="CI4130"/>
      <c r="CJ4130"/>
    </row>
    <row r="4131" spans="1:88" x14ac:dyDescent="0.25">
      <c r="A4131" s="5"/>
      <c r="C4131" s="6"/>
      <c r="D4131" s="6"/>
      <c r="Q4131" s="7"/>
      <c r="R4131" s="7"/>
      <c r="BG4131" s="6"/>
      <c r="BH4131" s="6"/>
      <c r="BU4131" s="7"/>
      <c r="BV4131" s="7"/>
      <c r="CI4131"/>
      <c r="CJ4131"/>
    </row>
    <row r="4132" spans="1:88" x14ac:dyDescent="0.25">
      <c r="A4132" s="5"/>
      <c r="C4132" s="6"/>
      <c r="D4132" s="6"/>
      <c r="Q4132" s="7"/>
      <c r="R4132" s="7"/>
      <c r="BG4132" s="6"/>
      <c r="BH4132" s="6"/>
      <c r="BU4132" s="7"/>
      <c r="BV4132" s="7"/>
      <c r="CI4132"/>
      <c r="CJ4132"/>
    </row>
    <row r="4133" spans="1:88" x14ac:dyDescent="0.25">
      <c r="A4133" s="5"/>
      <c r="C4133" s="6"/>
      <c r="D4133" s="6"/>
      <c r="Q4133" s="7"/>
      <c r="R4133" s="7"/>
      <c r="BG4133" s="6"/>
      <c r="BH4133" s="6"/>
      <c r="BU4133" s="7"/>
      <c r="BV4133" s="7"/>
      <c r="CI4133"/>
      <c r="CJ4133"/>
    </row>
    <row r="4134" spans="1:88" x14ac:dyDescent="0.25">
      <c r="A4134" s="5"/>
      <c r="C4134" s="6"/>
      <c r="D4134" s="6"/>
      <c r="Q4134" s="7"/>
      <c r="R4134" s="7"/>
      <c r="BG4134" s="6"/>
      <c r="BH4134" s="6"/>
      <c r="BU4134" s="7"/>
      <c r="BV4134" s="7"/>
      <c r="CI4134"/>
      <c r="CJ4134"/>
    </row>
    <row r="4135" spans="1:88" x14ac:dyDescent="0.25">
      <c r="A4135" s="5"/>
      <c r="C4135" s="6"/>
      <c r="D4135" s="6"/>
      <c r="Q4135" s="7"/>
      <c r="R4135" s="7"/>
      <c r="BG4135" s="6"/>
      <c r="BH4135" s="6"/>
      <c r="BU4135" s="7"/>
      <c r="BV4135" s="7"/>
      <c r="CI4135"/>
      <c r="CJ4135"/>
    </row>
    <row r="4136" spans="1:88" x14ac:dyDescent="0.25">
      <c r="A4136" s="5"/>
      <c r="C4136" s="6"/>
      <c r="D4136" s="6"/>
      <c r="Q4136" s="7"/>
      <c r="R4136" s="7"/>
      <c r="BG4136" s="6"/>
      <c r="BH4136" s="6"/>
      <c r="BU4136" s="7"/>
      <c r="BV4136" s="7"/>
      <c r="CI4136"/>
      <c r="CJ4136"/>
    </row>
    <row r="4137" spans="1:88" x14ac:dyDescent="0.25">
      <c r="A4137" s="5"/>
      <c r="C4137" s="6"/>
      <c r="D4137" s="6"/>
      <c r="Q4137" s="7"/>
      <c r="R4137" s="7"/>
      <c r="BG4137" s="6"/>
      <c r="BH4137" s="6"/>
      <c r="BU4137" s="7"/>
      <c r="BV4137" s="7"/>
      <c r="CI4137"/>
      <c r="CJ4137"/>
    </row>
    <row r="4138" spans="1:88" x14ac:dyDescent="0.25">
      <c r="A4138" s="5"/>
      <c r="C4138" s="6"/>
      <c r="D4138" s="6"/>
      <c r="Q4138" s="7"/>
      <c r="R4138" s="7"/>
      <c r="BG4138" s="6"/>
      <c r="BH4138" s="6"/>
      <c r="BU4138" s="7"/>
      <c r="BV4138" s="7"/>
      <c r="CI4138"/>
      <c r="CJ4138"/>
    </row>
    <row r="4139" spans="1:88" x14ac:dyDescent="0.25">
      <c r="A4139" s="5"/>
      <c r="C4139" s="6"/>
      <c r="D4139" s="6"/>
      <c r="Q4139" s="7"/>
      <c r="R4139" s="7"/>
      <c r="BG4139" s="6"/>
      <c r="BH4139" s="6"/>
      <c r="BU4139" s="7"/>
      <c r="BV4139" s="7"/>
      <c r="CI4139"/>
      <c r="CJ4139"/>
    </row>
    <row r="4140" spans="1:88" x14ac:dyDescent="0.25">
      <c r="A4140" s="5"/>
      <c r="C4140" s="6"/>
      <c r="D4140" s="6"/>
      <c r="Q4140" s="7"/>
      <c r="R4140" s="7"/>
      <c r="BG4140" s="6"/>
      <c r="BH4140" s="6"/>
      <c r="BU4140" s="7"/>
      <c r="BV4140" s="7"/>
      <c r="CI4140"/>
      <c r="CJ4140"/>
    </row>
    <row r="4141" spans="1:88" x14ac:dyDescent="0.25">
      <c r="A4141" s="5"/>
      <c r="C4141" s="6"/>
      <c r="D4141" s="6"/>
      <c r="Q4141" s="7"/>
      <c r="R4141" s="7"/>
      <c r="BG4141" s="6"/>
      <c r="BH4141" s="6"/>
      <c r="BU4141" s="7"/>
      <c r="BV4141" s="7"/>
      <c r="CI4141"/>
      <c r="CJ4141"/>
    </row>
    <row r="4142" spans="1:88" x14ac:dyDescent="0.25">
      <c r="A4142" s="5"/>
      <c r="C4142" s="6"/>
      <c r="D4142" s="6"/>
      <c r="Q4142" s="7"/>
      <c r="R4142" s="7"/>
      <c r="BG4142" s="6"/>
      <c r="BH4142" s="6"/>
      <c r="BU4142" s="7"/>
      <c r="BV4142" s="7"/>
      <c r="CI4142"/>
      <c r="CJ4142"/>
    </row>
    <row r="4143" spans="1:88" x14ac:dyDescent="0.25">
      <c r="A4143" s="5"/>
      <c r="C4143" s="6"/>
      <c r="D4143" s="6"/>
      <c r="Q4143" s="7"/>
      <c r="R4143" s="7"/>
      <c r="BG4143" s="6"/>
      <c r="BH4143" s="6"/>
      <c r="BU4143" s="7"/>
      <c r="BV4143" s="7"/>
      <c r="CI4143"/>
      <c r="CJ4143"/>
    </row>
    <row r="4144" spans="1:88" x14ac:dyDescent="0.25">
      <c r="A4144" s="5"/>
      <c r="C4144" s="6"/>
      <c r="D4144" s="6"/>
      <c r="Q4144" s="7"/>
      <c r="R4144" s="7"/>
      <c r="BG4144" s="6"/>
      <c r="BH4144" s="6"/>
      <c r="BU4144" s="7"/>
      <c r="BV4144" s="7"/>
      <c r="CI4144"/>
      <c r="CJ4144"/>
    </row>
    <row r="4145" spans="1:88" x14ac:dyDescent="0.25">
      <c r="A4145" s="5"/>
      <c r="C4145" s="6"/>
      <c r="D4145" s="6"/>
      <c r="Q4145" s="7"/>
      <c r="R4145" s="7"/>
      <c r="BG4145" s="6"/>
      <c r="BH4145" s="6"/>
      <c r="BU4145" s="7"/>
      <c r="BV4145" s="7"/>
      <c r="CI4145"/>
      <c r="CJ4145"/>
    </row>
    <row r="4146" spans="1:88" x14ac:dyDescent="0.25">
      <c r="A4146" s="5"/>
      <c r="C4146" s="6"/>
      <c r="D4146" s="6"/>
      <c r="Q4146" s="7"/>
      <c r="R4146" s="7"/>
      <c r="BG4146" s="6"/>
      <c r="BH4146" s="6"/>
      <c r="BU4146" s="7"/>
      <c r="BV4146" s="7"/>
      <c r="CI4146"/>
      <c r="CJ4146"/>
    </row>
    <row r="4147" spans="1:88" x14ac:dyDescent="0.25">
      <c r="A4147" s="5"/>
      <c r="C4147" s="6"/>
      <c r="D4147" s="6"/>
      <c r="Q4147" s="7"/>
      <c r="R4147" s="7"/>
      <c r="BG4147" s="6"/>
      <c r="BH4147" s="6"/>
      <c r="BU4147" s="7"/>
      <c r="BV4147" s="7"/>
      <c r="CI4147"/>
      <c r="CJ4147"/>
    </row>
    <row r="4148" spans="1:88" x14ac:dyDescent="0.25">
      <c r="A4148" s="5"/>
      <c r="C4148" s="6"/>
      <c r="D4148" s="6"/>
      <c r="Q4148" s="7"/>
      <c r="R4148" s="7"/>
      <c r="BG4148" s="6"/>
      <c r="BH4148" s="6"/>
      <c r="BU4148" s="7"/>
      <c r="BV4148" s="7"/>
      <c r="CI4148"/>
      <c r="CJ4148"/>
    </row>
    <row r="4149" spans="1:88" x14ac:dyDescent="0.25">
      <c r="A4149" s="5"/>
      <c r="C4149" s="6"/>
      <c r="D4149" s="6"/>
      <c r="Q4149" s="7"/>
      <c r="R4149" s="7"/>
      <c r="BG4149" s="6"/>
      <c r="BH4149" s="6"/>
      <c r="BU4149" s="7"/>
      <c r="BV4149" s="7"/>
      <c r="CI4149"/>
      <c r="CJ4149"/>
    </row>
    <row r="4150" spans="1:88" x14ac:dyDescent="0.25">
      <c r="A4150" s="5"/>
      <c r="C4150" s="6"/>
      <c r="D4150" s="6"/>
      <c r="Q4150" s="7"/>
      <c r="R4150" s="7"/>
      <c r="BG4150" s="6"/>
      <c r="BH4150" s="6"/>
      <c r="BU4150" s="7"/>
      <c r="BV4150" s="7"/>
      <c r="CI4150"/>
      <c r="CJ4150"/>
    </row>
    <row r="4151" spans="1:88" x14ac:dyDescent="0.25">
      <c r="A4151" s="5"/>
      <c r="C4151" s="6"/>
      <c r="D4151" s="6"/>
      <c r="Q4151" s="7"/>
      <c r="R4151" s="7"/>
      <c r="BG4151" s="6"/>
      <c r="BH4151" s="6"/>
      <c r="BU4151" s="7"/>
      <c r="BV4151" s="7"/>
      <c r="CI4151"/>
      <c r="CJ4151"/>
    </row>
    <row r="4152" spans="1:88" x14ac:dyDescent="0.25">
      <c r="A4152" s="5"/>
      <c r="C4152" s="6"/>
      <c r="D4152" s="6"/>
      <c r="Q4152" s="7"/>
      <c r="R4152" s="7"/>
      <c r="BG4152" s="6"/>
      <c r="BH4152" s="6"/>
      <c r="BU4152" s="7"/>
      <c r="BV4152" s="7"/>
      <c r="CI4152"/>
      <c r="CJ4152"/>
    </row>
    <row r="4153" spans="1:88" x14ac:dyDescent="0.25">
      <c r="A4153" s="5"/>
      <c r="C4153" s="6"/>
      <c r="D4153" s="6"/>
      <c r="Q4153" s="7"/>
      <c r="R4153" s="7"/>
      <c r="BG4153" s="6"/>
      <c r="BH4153" s="6"/>
      <c r="BU4153" s="7"/>
      <c r="BV4153" s="7"/>
      <c r="CI4153"/>
      <c r="CJ4153"/>
    </row>
    <row r="4154" spans="1:88" x14ac:dyDescent="0.25">
      <c r="A4154" s="5"/>
      <c r="C4154" s="6"/>
      <c r="D4154" s="6"/>
      <c r="Q4154" s="7"/>
      <c r="R4154" s="7"/>
      <c r="BG4154" s="6"/>
      <c r="BH4154" s="6"/>
      <c r="BU4154" s="7"/>
      <c r="BV4154" s="7"/>
      <c r="CI4154"/>
      <c r="CJ4154"/>
    </row>
    <row r="4155" spans="1:88" x14ac:dyDescent="0.25">
      <c r="A4155" s="5"/>
      <c r="C4155" s="6"/>
      <c r="D4155" s="6"/>
      <c r="Q4155" s="7"/>
      <c r="R4155" s="7"/>
      <c r="BG4155" s="6"/>
      <c r="BH4155" s="6"/>
      <c r="BU4155" s="7"/>
      <c r="BV4155" s="7"/>
      <c r="CI4155"/>
      <c r="CJ4155"/>
    </row>
    <row r="4156" spans="1:88" x14ac:dyDescent="0.25">
      <c r="A4156" s="5"/>
      <c r="C4156" s="6"/>
      <c r="D4156" s="6"/>
      <c r="Q4156" s="7"/>
      <c r="R4156" s="7"/>
      <c r="BG4156" s="6"/>
      <c r="BH4156" s="6"/>
      <c r="BU4156" s="7"/>
      <c r="BV4156" s="7"/>
      <c r="CI4156"/>
      <c r="CJ4156"/>
    </row>
    <row r="4157" spans="1:88" x14ac:dyDescent="0.25">
      <c r="A4157" s="5"/>
      <c r="C4157" s="6"/>
      <c r="D4157" s="6"/>
      <c r="Q4157" s="7"/>
      <c r="R4157" s="7"/>
      <c r="BG4157" s="6"/>
      <c r="BH4157" s="6"/>
      <c r="BU4157" s="7"/>
      <c r="BV4157" s="7"/>
      <c r="CI4157"/>
      <c r="CJ4157"/>
    </row>
    <row r="4158" spans="1:88" x14ac:dyDescent="0.25">
      <c r="A4158" s="5"/>
      <c r="C4158" s="6"/>
      <c r="D4158" s="6"/>
      <c r="Q4158" s="7"/>
      <c r="R4158" s="7"/>
      <c r="BG4158" s="6"/>
      <c r="BH4158" s="6"/>
      <c r="BU4158" s="7"/>
      <c r="BV4158" s="7"/>
      <c r="CI4158"/>
      <c r="CJ4158"/>
    </row>
    <row r="4159" spans="1:88" x14ac:dyDescent="0.25">
      <c r="A4159" s="5"/>
      <c r="C4159" s="6"/>
      <c r="D4159" s="6"/>
      <c r="Q4159" s="7"/>
      <c r="R4159" s="7"/>
      <c r="BG4159" s="6"/>
      <c r="BH4159" s="6"/>
      <c r="BU4159" s="7"/>
      <c r="BV4159" s="7"/>
      <c r="CI4159"/>
      <c r="CJ4159"/>
    </row>
    <row r="4160" spans="1:88" x14ac:dyDescent="0.25">
      <c r="A4160" s="5"/>
      <c r="C4160" s="6"/>
      <c r="D4160" s="6"/>
      <c r="Q4160" s="7"/>
      <c r="R4160" s="7"/>
      <c r="BG4160" s="6"/>
      <c r="BH4160" s="6"/>
      <c r="BU4160" s="7"/>
      <c r="BV4160" s="7"/>
      <c r="CI4160"/>
      <c r="CJ4160"/>
    </row>
    <row r="4161" spans="1:88" x14ac:dyDescent="0.25">
      <c r="A4161" s="5"/>
      <c r="C4161" s="6"/>
      <c r="D4161" s="6"/>
      <c r="Q4161" s="7"/>
      <c r="R4161" s="7"/>
      <c r="BG4161" s="6"/>
      <c r="BH4161" s="6"/>
      <c r="BU4161" s="7"/>
      <c r="BV4161" s="7"/>
      <c r="CI4161"/>
      <c r="CJ4161"/>
    </row>
    <row r="4162" spans="1:88" x14ac:dyDescent="0.25">
      <c r="A4162" s="5"/>
      <c r="C4162" s="6"/>
      <c r="D4162" s="6"/>
      <c r="Q4162" s="7"/>
      <c r="R4162" s="7"/>
      <c r="BG4162" s="6"/>
      <c r="BH4162" s="6"/>
      <c r="BU4162" s="7"/>
      <c r="BV4162" s="7"/>
      <c r="CI4162"/>
      <c r="CJ4162"/>
    </row>
    <row r="4163" spans="1:88" x14ac:dyDescent="0.25">
      <c r="A4163" s="5"/>
      <c r="C4163" s="6"/>
      <c r="D4163" s="6"/>
      <c r="Q4163" s="7"/>
      <c r="R4163" s="7"/>
      <c r="BG4163" s="6"/>
      <c r="BH4163" s="6"/>
      <c r="BU4163" s="7"/>
      <c r="BV4163" s="7"/>
      <c r="CI4163"/>
      <c r="CJ4163"/>
    </row>
    <row r="4164" spans="1:88" x14ac:dyDescent="0.25">
      <c r="A4164" s="5"/>
      <c r="C4164" s="6"/>
      <c r="D4164" s="6"/>
      <c r="Q4164" s="7"/>
      <c r="R4164" s="7"/>
      <c r="BG4164" s="6"/>
      <c r="BH4164" s="6"/>
      <c r="BU4164" s="7"/>
      <c r="BV4164" s="7"/>
      <c r="CI4164"/>
      <c r="CJ4164"/>
    </row>
    <row r="4165" spans="1:88" x14ac:dyDescent="0.25">
      <c r="A4165" s="5"/>
      <c r="C4165" s="6"/>
      <c r="D4165" s="6"/>
      <c r="Q4165" s="7"/>
      <c r="R4165" s="7"/>
      <c r="BG4165" s="6"/>
      <c r="BH4165" s="6"/>
      <c r="BU4165" s="7"/>
      <c r="BV4165" s="7"/>
      <c r="CI4165"/>
      <c r="CJ4165"/>
    </row>
    <row r="4166" spans="1:88" x14ac:dyDescent="0.25">
      <c r="A4166" s="5"/>
      <c r="C4166" s="6"/>
      <c r="D4166" s="6"/>
      <c r="Q4166" s="7"/>
      <c r="R4166" s="7"/>
      <c r="BG4166" s="6"/>
      <c r="BH4166" s="6"/>
      <c r="BU4166" s="7"/>
      <c r="BV4166" s="7"/>
      <c r="CI4166"/>
      <c r="CJ4166"/>
    </row>
    <row r="4167" spans="1:88" x14ac:dyDescent="0.25">
      <c r="A4167" s="5"/>
      <c r="C4167" s="6"/>
      <c r="D4167" s="6"/>
      <c r="Q4167" s="7"/>
      <c r="R4167" s="7"/>
      <c r="BG4167" s="6"/>
      <c r="BH4167" s="6"/>
      <c r="BU4167" s="7"/>
      <c r="BV4167" s="7"/>
      <c r="CI4167"/>
      <c r="CJ4167"/>
    </row>
    <row r="4168" spans="1:88" x14ac:dyDescent="0.25">
      <c r="A4168" s="5"/>
      <c r="C4168" s="6"/>
      <c r="D4168" s="6"/>
      <c r="Q4168" s="7"/>
      <c r="R4168" s="7"/>
      <c r="BG4168" s="6"/>
      <c r="BH4168" s="6"/>
      <c r="BU4168" s="7"/>
      <c r="BV4168" s="7"/>
      <c r="CI4168"/>
      <c r="CJ4168"/>
    </row>
    <row r="4169" spans="1:88" x14ac:dyDescent="0.25">
      <c r="A4169" s="5"/>
      <c r="C4169" s="6"/>
      <c r="D4169" s="6"/>
      <c r="Q4169" s="7"/>
      <c r="R4169" s="7"/>
      <c r="BG4169" s="6"/>
      <c r="BH4169" s="6"/>
      <c r="BU4169" s="7"/>
      <c r="BV4169" s="7"/>
      <c r="CI4169"/>
      <c r="CJ4169"/>
    </row>
    <row r="4170" spans="1:88" x14ac:dyDescent="0.25">
      <c r="A4170" s="5"/>
      <c r="C4170" s="6"/>
      <c r="D4170" s="6"/>
      <c r="Q4170" s="7"/>
      <c r="R4170" s="7"/>
      <c r="BG4170" s="6"/>
      <c r="BH4170" s="6"/>
      <c r="BU4170" s="7"/>
      <c r="BV4170" s="7"/>
      <c r="CI4170"/>
      <c r="CJ4170"/>
    </row>
    <row r="4171" spans="1:88" x14ac:dyDescent="0.25">
      <c r="A4171" s="5"/>
      <c r="C4171" s="6"/>
      <c r="D4171" s="6"/>
      <c r="Q4171" s="7"/>
      <c r="R4171" s="7"/>
      <c r="BG4171" s="6"/>
      <c r="BH4171" s="6"/>
      <c r="BU4171" s="7"/>
      <c r="BV4171" s="7"/>
      <c r="CI4171"/>
      <c r="CJ4171"/>
    </row>
    <row r="4172" spans="1:88" x14ac:dyDescent="0.25">
      <c r="A4172" s="5"/>
      <c r="C4172" s="6"/>
      <c r="D4172" s="6"/>
      <c r="Q4172" s="7"/>
      <c r="R4172" s="7"/>
      <c r="BG4172" s="6"/>
      <c r="BH4172" s="6"/>
      <c r="BU4172" s="7"/>
      <c r="BV4172" s="7"/>
      <c r="CI4172"/>
      <c r="CJ4172"/>
    </row>
    <row r="4173" spans="1:88" x14ac:dyDescent="0.25">
      <c r="A4173" s="5"/>
      <c r="C4173" s="6"/>
      <c r="D4173" s="6"/>
      <c r="Q4173" s="7"/>
      <c r="R4173" s="7"/>
      <c r="BG4173" s="6"/>
      <c r="BH4173" s="6"/>
      <c r="BU4173" s="7"/>
      <c r="BV4173" s="7"/>
      <c r="CI4173"/>
      <c r="CJ4173"/>
    </row>
    <row r="4174" spans="1:88" x14ac:dyDescent="0.25">
      <c r="A4174" s="5"/>
      <c r="C4174" s="6"/>
      <c r="D4174" s="6"/>
      <c r="Q4174" s="7"/>
      <c r="R4174" s="7"/>
      <c r="BG4174" s="6"/>
      <c r="BH4174" s="6"/>
      <c r="BU4174" s="7"/>
      <c r="BV4174" s="7"/>
      <c r="CI4174"/>
      <c r="CJ4174"/>
    </row>
    <row r="4175" spans="1:88" x14ac:dyDescent="0.25">
      <c r="A4175" s="5"/>
      <c r="C4175" s="6"/>
      <c r="D4175" s="6"/>
      <c r="Q4175" s="7"/>
      <c r="R4175" s="7"/>
      <c r="BG4175" s="6"/>
      <c r="BH4175" s="6"/>
      <c r="BU4175" s="7"/>
      <c r="BV4175" s="7"/>
      <c r="CI4175"/>
      <c r="CJ4175"/>
    </row>
    <row r="4176" spans="1:88" x14ac:dyDescent="0.25">
      <c r="A4176" s="5"/>
      <c r="C4176" s="6"/>
      <c r="D4176" s="6"/>
      <c r="Q4176" s="7"/>
      <c r="R4176" s="7"/>
      <c r="BG4176" s="6"/>
      <c r="BH4176" s="6"/>
      <c r="BU4176" s="7"/>
      <c r="BV4176" s="7"/>
      <c r="CI4176"/>
      <c r="CJ4176"/>
    </row>
    <row r="4177" spans="1:88" x14ac:dyDescent="0.25">
      <c r="A4177" s="5"/>
      <c r="C4177" s="6"/>
      <c r="D4177" s="6"/>
      <c r="Q4177" s="7"/>
      <c r="R4177" s="7"/>
      <c r="BG4177" s="6"/>
      <c r="BH4177" s="6"/>
      <c r="BU4177" s="7"/>
      <c r="BV4177" s="7"/>
      <c r="CI4177"/>
      <c r="CJ4177"/>
    </row>
    <row r="4178" spans="1:88" x14ac:dyDescent="0.25">
      <c r="A4178" s="5"/>
      <c r="C4178" s="6"/>
      <c r="D4178" s="6"/>
      <c r="Q4178" s="7"/>
      <c r="R4178" s="7"/>
      <c r="BG4178" s="6"/>
      <c r="BH4178" s="6"/>
      <c r="BU4178" s="7"/>
      <c r="BV4178" s="7"/>
      <c r="CI4178"/>
      <c r="CJ4178"/>
    </row>
    <row r="4179" spans="1:88" x14ac:dyDescent="0.25">
      <c r="A4179" s="5"/>
      <c r="C4179" s="6"/>
      <c r="D4179" s="6"/>
      <c r="Q4179" s="7"/>
      <c r="R4179" s="7"/>
      <c r="BG4179" s="6"/>
      <c r="BH4179" s="6"/>
      <c r="BU4179" s="7"/>
      <c r="BV4179" s="7"/>
      <c r="CI4179"/>
      <c r="CJ4179"/>
    </row>
    <row r="4180" spans="1:88" x14ac:dyDescent="0.25">
      <c r="A4180" s="5"/>
      <c r="C4180" s="6"/>
      <c r="D4180" s="6"/>
      <c r="Q4180" s="7"/>
      <c r="R4180" s="7"/>
      <c r="BG4180" s="6"/>
      <c r="BH4180" s="6"/>
      <c r="BU4180" s="7"/>
      <c r="BV4180" s="7"/>
      <c r="CI4180"/>
      <c r="CJ4180"/>
    </row>
    <row r="4181" spans="1:88" x14ac:dyDescent="0.25">
      <c r="A4181" s="5"/>
      <c r="C4181" s="6"/>
      <c r="D4181" s="6"/>
      <c r="Q4181" s="7"/>
      <c r="R4181" s="7"/>
      <c r="BG4181" s="6"/>
      <c r="BH4181" s="6"/>
      <c r="BU4181" s="7"/>
      <c r="BV4181" s="7"/>
      <c r="CI4181"/>
      <c r="CJ4181"/>
    </row>
    <row r="4182" spans="1:88" x14ac:dyDescent="0.25">
      <c r="A4182" s="5"/>
      <c r="C4182" s="6"/>
      <c r="D4182" s="6"/>
      <c r="Q4182" s="7"/>
      <c r="R4182" s="7"/>
      <c r="BG4182" s="6"/>
      <c r="BH4182" s="6"/>
      <c r="BU4182" s="7"/>
      <c r="BV4182" s="7"/>
      <c r="CI4182"/>
      <c r="CJ4182"/>
    </row>
    <row r="4183" spans="1:88" x14ac:dyDescent="0.25">
      <c r="A4183" s="5"/>
      <c r="C4183" s="6"/>
      <c r="D4183" s="6"/>
      <c r="Q4183" s="7"/>
      <c r="R4183" s="7"/>
      <c r="BG4183" s="6"/>
      <c r="BH4183" s="6"/>
      <c r="BU4183" s="7"/>
      <c r="BV4183" s="7"/>
      <c r="CI4183"/>
      <c r="CJ4183"/>
    </row>
    <row r="4184" spans="1:88" x14ac:dyDescent="0.25">
      <c r="A4184" s="5"/>
      <c r="C4184" s="6"/>
      <c r="D4184" s="6"/>
      <c r="Q4184" s="7"/>
      <c r="R4184" s="7"/>
      <c r="BG4184" s="6"/>
      <c r="BH4184" s="6"/>
      <c r="BU4184" s="7"/>
      <c r="BV4184" s="7"/>
      <c r="CI4184"/>
      <c r="CJ4184"/>
    </row>
    <row r="4185" spans="1:88" x14ac:dyDescent="0.25">
      <c r="A4185" s="5"/>
      <c r="C4185" s="6"/>
      <c r="D4185" s="6"/>
      <c r="Q4185" s="7"/>
      <c r="R4185" s="7"/>
      <c r="BG4185" s="6"/>
      <c r="BH4185" s="6"/>
      <c r="BU4185" s="7"/>
      <c r="BV4185" s="7"/>
      <c r="CI4185"/>
      <c r="CJ4185"/>
    </row>
    <row r="4186" spans="1:88" x14ac:dyDescent="0.25">
      <c r="A4186" s="5"/>
      <c r="C4186" s="6"/>
      <c r="D4186" s="6"/>
      <c r="Q4186" s="7"/>
      <c r="R4186" s="7"/>
      <c r="BG4186" s="6"/>
      <c r="BH4186" s="6"/>
      <c r="BU4186" s="7"/>
      <c r="BV4186" s="7"/>
      <c r="CI4186"/>
      <c r="CJ4186"/>
    </row>
    <row r="4187" spans="1:88" x14ac:dyDescent="0.25">
      <c r="A4187" s="5"/>
      <c r="C4187" s="6"/>
      <c r="D4187" s="6"/>
      <c r="Q4187" s="7"/>
      <c r="R4187" s="7"/>
      <c r="BG4187" s="6"/>
      <c r="BH4187" s="6"/>
      <c r="BU4187" s="7"/>
      <c r="BV4187" s="7"/>
      <c r="CI4187"/>
      <c r="CJ4187"/>
    </row>
    <row r="4188" spans="1:88" x14ac:dyDescent="0.25">
      <c r="A4188" s="5"/>
      <c r="C4188" s="6"/>
      <c r="D4188" s="6"/>
      <c r="Q4188" s="7"/>
      <c r="R4188" s="7"/>
      <c r="BG4188" s="6"/>
      <c r="BH4188" s="6"/>
      <c r="BU4188" s="7"/>
      <c r="BV4188" s="7"/>
      <c r="CI4188"/>
      <c r="CJ4188"/>
    </row>
    <row r="4189" spans="1:88" x14ac:dyDescent="0.25">
      <c r="A4189" s="5"/>
      <c r="C4189" s="6"/>
      <c r="D4189" s="6"/>
      <c r="Q4189" s="7"/>
      <c r="R4189" s="7"/>
      <c r="BG4189" s="6"/>
      <c r="BH4189" s="6"/>
      <c r="BU4189" s="7"/>
      <c r="BV4189" s="7"/>
      <c r="CI4189"/>
      <c r="CJ4189"/>
    </row>
    <row r="4190" spans="1:88" x14ac:dyDescent="0.25">
      <c r="A4190" s="5"/>
      <c r="C4190" s="6"/>
      <c r="D4190" s="6"/>
      <c r="Q4190" s="7"/>
      <c r="R4190" s="7"/>
      <c r="BG4190" s="6"/>
      <c r="BH4190" s="6"/>
      <c r="BU4190" s="7"/>
      <c r="BV4190" s="7"/>
      <c r="CI4190"/>
      <c r="CJ4190"/>
    </row>
    <row r="4191" spans="1:88" x14ac:dyDescent="0.25">
      <c r="A4191" s="5"/>
      <c r="C4191" s="6"/>
      <c r="D4191" s="6"/>
      <c r="Q4191" s="7"/>
      <c r="R4191" s="7"/>
      <c r="BG4191" s="6"/>
      <c r="BH4191" s="6"/>
      <c r="BU4191" s="7"/>
      <c r="BV4191" s="7"/>
      <c r="CI4191"/>
      <c r="CJ4191"/>
    </row>
    <row r="4192" spans="1:88" x14ac:dyDescent="0.25">
      <c r="A4192" s="5"/>
      <c r="C4192" s="6"/>
      <c r="D4192" s="6"/>
      <c r="Q4192" s="7"/>
      <c r="R4192" s="7"/>
      <c r="BG4192" s="6"/>
      <c r="BH4192" s="6"/>
      <c r="BU4192" s="7"/>
      <c r="BV4192" s="7"/>
      <c r="CI4192"/>
      <c r="CJ4192"/>
    </row>
    <row r="4193" spans="1:88" x14ac:dyDescent="0.25">
      <c r="A4193" s="5"/>
      <c r="C4193" s="6"/>
      <c r="D4193" s="6"/>
      <c r="Q4193" s="7"/>
      <c r="R4193" s="7"/>
      <c r="BG4193" s="6"/>
      <c r="BH4193" s="6"/>
      <c r="BU4193" s="7"/>
      <c r="BV4193" s="7"/>
      <c r="CI4193"/>
      <c r="CJ4193"/>
    </row>
    <row r="4194" spans="1:88" x14ac:dyDescent="0.25">
      <c r="A4194" s="5"/>
      <c r="C4194" s="6"/>
      <c r="D4194" s="6"/>
      <c r="Q4194" s="7"/>
      <c r="R4194" s="7"/>
      <c r="BG4194" s="6"/>
      <c r="BH4194" s="6"/>
      <c r="BU4194" s="7"/>
      <c r="BV4194" s="7"/>
      <c r="CI4194"/>
      <c r="CJ4194"/>
    </row>
    <row r="4195" spans="1:88" x14ac:dyDescent="0.25">
      <c r="A4195" s="5"/>
      <c r="C4195" s="6"/>
      <c r="D4195" s="6"/>
      <c r="Q4195" s="7"/>
      <c r="R4195" s="7"/>
      <c r="BG4195" s="6"/>
      <c r="BH4195" s="6"/>
      <c r="BU4195" s="7"/>
      <c r="BV4195" s="7"/>
      <c r="CI4195"/>
      <c r="CJ4195"/>
    </row>
    <row r="4196" spans="1:88" x14ac:dyDescent="0.25">
      <c r="A4196" s="5"/>
      <c r="C4196" s="6"/>
      <c r="D4196" s="6"/>
      <c r="Q4196" s="7"/>
      <c r="R4196" s="7"/>
      <c r="BG4196" s="6"/>
      <c r="BH4196" s="6"/>
      <c r="BU4196" s="7"/>
      <c r="BV4196" s="7"/>
      <c r="CI4196"/>
      <c r="CJ4196"/>
    </row>
    <row r="4197" spans="1:88" x14ac:dyDescent="0.25">
      <c r="A4197" s="5"/>
      <c r="C4197" s="6"/>
      <c r="D4197" s="6"/>
      <c r="Q4197" s="7"/>
      <c r="R4197" s="7"/>
      <c r="BG4197" s="6"/>
      <c r="BH4197" s="6"/>
      <c r="BU4197" s="7"/>
      <c r="BV4197" s="7"/>
      <c r="CI4197"/>
      <c r="CJ4197"/>
    </row>
    <row r="4198" spans="1:88" x14ac:dyDescent="0.25">
      <c r="A4198" s="5"/>
      <c r="C4198" s="6"/>
      <c r="D4198" s="6"/>
      <c r="Q4198" s="7"/>
      <c r="R4198" s="7"/>
      <c r="BG4198" s="6"/>
      <c r="BH4198" s="6"/>
      <c r="BU4198" s="7"/>
      <c r="BV4198" s="7"/>
      <c r="CI4198"/>
      <c r="CJ4198"/>
    </row>
    <row r="4199" spans="1:88" x14ac:dyDescent="0.25">
      <c r="A4199" s="5"/>
      <c r="C4199" s="6"/>
      <c r="D4199" s="6"/>
      <c r="Q4199" s="7"/>
      <c r="R4199" s="7"/>
      <c r="BG4199" s="6"/>
      <c r="BH4199" s="6"/>
      <c r="BU4199" s="7"/>
      <c r="BV4199" s="7"/>
      <c r="CI4199"/>
      <c r="CJ4199"/>
    </row>
    <row r="4200" spans="1:88" x14ac:dyDescent="0.25">
      <c r="A4200" s="5"/>
      <c r="C4200" s="6"/>
      <c r="D4200" s="6"/>
      <c r="Q4200" s="7"/>
      <c r="R4200" s="7"/>
      <c r="BG4200" s="6"/>
      <c r="BH4200" s="6"/>
      <c r="BU4200" s="7"/>
      <c r="BV4200" s="7"/>
      <c r="CI4200"/>
      <c r="CJ4200"/>
    </row>
    <row r="4201" spans="1:88" x14ac:dyDescent="0.25">
      <c r="A4201" s="5"/>
      <c r="C4201" s="6"/>
      <c r="D4201" s="6"/>
      <c r="Q4201" s="7"/>
      <c r="R4201" s="7"/>
      <c r="BG4201" s="6"/>
      <c r="BH4201" s="6"/>
      <c r="BU4201" s="7"/>
      <c r="BV4201" s="7"/>
      <c r="CI4201"/>
      <c r="CJ4201"/>
    </row>
    <row r="4202" spans="1:88" x14ac:dyDescent="0.25">
      <c r="A4202" s="5"/>
      <c r="C4202" s="6"/>
      <c r="D4202" s="6"/>
      <c r="Q4202" s="7"/>
      <c r="R4202" s="7"/>
      <c r="BG4202" s="6"/>
      <c r="BH4202" s="6"/>
      <c r="BU4202" s="7"/>
      <c r="BV4202" s="7"/>
      <c r="CI4202"/>
      <c r="CJ4202"/>
    </row>
    <row r="4203" spans="1:88" x14ac:dyDescent="0.25">
      <c r="A4203" s="5"/>
      <c r="C4203" s="6"/>
      <c r="D4203" s="6"/>
      <c r="Q4203" s="7"/>
      <c r="R4203" s="7"/>
      <c r="BG4203" s="6"/>
      <c r="BH4203" s="6"/>
      <c r="BU4203" s="7"/>
      <c r="BV4203" s="7"/>
      <c r="CI4203"/>
      <c r="CJ4203"/>
    </row>
    <row r="4204" spans="1:88" x14ac:dyDescent="0.25">
      <c r="A4204" s="5"/>
      <c r="C4204" s="6"/>
      <c r="D4204" s="6"/>
      <c r="Q4204" s="7"/>
      <c r="R4204" s="7"/>
      <c r="BG4204" s="6"/>
      <c r="BH4204" s="6"/>
      <c r="BU4204" s="7"/>
      <c r="BV4204" s="7"/>
      <c r="CI4204"/>
      <c r="CJ4204"/>
    </row>
    <row r="4205" spans="1:88" x14ac:dyDescent="0.25">
      <c r="A4205" s="5"/>
      <c r="C4205" s="6"/>
      <c r="D4205" s="6"/>
      <c r="Q4205" s="7"/>
      <c r="R4205" s="7"/>
      <c r="BG4205" s="6"/>
      <c r="BH4205" s="6"/>
      <c r="BU4205" s="7"/>
      <c r="BV4205" s="7"/>
      <c r="CI4205"/>
      <c r="CJ4205"/>
    </row>
    <row r="4206" spans="1:88" x14ac:dyDescent="0.25">
      <c r="A4206" s="5"/>
      <c r="C4206" s="6"/>
      <c r="D4206" s="6"/>
      <c r="Q4206" s="7"/>
      <c r="R4206" s="7"/>
      <c r="BG4206" s="6"/>
      <c r="BH4206" s="6"/>
      <c r="BU4206" s="7"/>
      <c r="BV4206" s="7"/>
      <c r="CI4206"/>
      <c r="CJ4206"/>
    </row>
    <row r="4207" spans="1:88" x14ac:dyDescent="0.25">
      <c r="A4207" s="5"/>
      <c r="C4207" s="6"/>
      <c r="D4207" s="6"/>
      <c r="Q4207" s="7"/>
      <c r="R4207" s="7"/>
      <c r="BG4207" s="6"/>
      <c r="BH4207" s="6"/>
      <c r="BU4207" s="7"/>
      <c r="BV4207" s="7"/>
      <c r="CI4207"/>
      <c r="CJ4207"/>
    </row>
    <row r="4208" spans="1:88" x14ac:dyDescent="0.25">
      <c r="A4208" s="5"/>
      <c r="C4208" s="6"/>
      <c r="D4208" s="6"/>
      <c r="Q4208" s="7"/>
      <c r="R4208" s="7"/>
      <c r="BG4208" s="6"/>
      <c r="BH4208" s="6"/>
      <c r="BU4208" s="7"/>
      <c r="BV4208" s="7"/>
      <c r="CI4208"/>
      <c r="CJ4208"/>
    </row>
    <row r="4209" spans="1:88" x14ac:dyDescent="0.25">
      <c r="A4209" s="5"/>
      <c r="C4209" s="6"/>
      <c r="D4209" s="6"/>
      <c r="Q4209" s="7"/>
      <c r="R4209" s="7"/>
      <c r="BG4209" s="6"/>
      <c r="BH4209" s="6"/>
      <c r="BU4209" s="7"/>
      <c r="BV4209" s="7"/>
      <c r="CI4209"/>
      <c r="CJ4209"/>
    </row>
    <row r="4210" spans="1:88" x14ac:dyDescent="0.25">
      <c r="A4210" s="5"/>
      <c r="C4210" s="6"/>
      <c r="D4210" s="6"/>
      <c r="Q4210" s="7"/>
      <c r="R4210" s="7"/>
      <c r="BG4210" s="6"/>
      <c r="BH4210" s="6"/>
      <c r="BU4210" s="7"/>
      <c r="BV4210" s="7"/>
      <c r="CI4210"/>
      <c r="CJ4210"/>
    </row>
    <row r="4211" spans="1:88" x14ac:dyDescent="0.25">
      <c r="A4211" s="5"/>
      <c r="C4211" s="6"/>
      <c r="D4211" s="6"/>
      <c r="Q4211" s="7"/>
      <c r="R4211" s="7"/>
      <c r="BG4211" s="6"/>
      <c r="BH4211" s="6"/>
      <c r="BU4211" s="7"/>
      <c r="BV4211" s="7"/>
      <c r="CI4211"/>
      <c r="CJ4211"/>
    </row>
    <row r="4212" spans="1:88" x14ac:dyDescent="0.25">
      <c r="A4212" s="5"/>
      <c r="C4212" s="6"/>
      <c r="D4212" s="6"/>
      <c r="Q4212" s="7"/>
      <c r="R4212" s="7"/>
      <c r="BG4212" s="6"/>
      <c r="BH4212" s="6"/>
      <c r="BU4212" s="7"/>
      <c r="BV4212" s="7"/>
      <c r="CI4212"/>
      <c r="CJ4212"/>
    </row>
    <row r="4213" spans="1:88" x14ac:dyDescent="0.25">
      <c r="A4213" s="5"/>
      <c r="C4213" s="6"/>
      <c r="D4213" s="6"/>
      <c r="Q4213" s="7"/>
      <c r="R4213" s="7"/>
      <c r="BG4213" s="6"/>
      <c r="BH4213" s="6"/>
      <c r="BU4213" s="7"/>
      <c r="BV4213" s="7"/>
      <c r="CI4213"/>
      <c r="CJ4213"/>
    </row>
    <row r="4214" spans="1:88" x14ac:dyDescent="0.25">
      <c r="A4214" s="5"/>
      <c r="C4214" s="6"/>
      <c r="D4214" s="6"/>
      <c r="Q4214" s="7"/>
      <c r="R4214" s="7"/>
      <c r="BG4214" s="6"/>
      <c r="BH4214" s="6"/>
      <c r="BU4214" s="7"/>
      <c r="BV4214" s="7"/>
      <c r="CI4214"/>
      <c r="CJ4214"/>
    </row>
    <row r="4215" spans="1:88" x14ac:dyDescent="0.25">
      <c r="A4215" s="5"/>
      <c r="C4215" s="6"/>
      <c r="D4215" s="6"/>
      <c r="Q4215" s="7"/>
      <c r="R4215" s="7"/>
      <c r="BG4215" s="6"/>
      <c r="BH4215" s="6"/>
      <c r="BU4215" s="7"/>
      <c r="BV4215" s="7"/>
      <c r="CI4215"/>
      <c r="CJ4215"/>
    </row>
    <row r="4216" spans="1:88" x14ac:dyDescent="0.25">
      <c r="A4216" s="5"/>
      <c r="C4216" s="6"/>
      <c r="D4216" s="6"/>
      <c r="Q4216" s="7"/>
      <c r="R4216" s="7"/>
      <c r="BG4216" s="6"/>
      <c r="BH4216" s="6"/>
      <c r="BU4216" s="7"/>
      <c r="BV4216" s="7"/>
      <c r="CI4216"/>
      <c r="CJ4216"/>
    </row>
    <row r="4217" spans="1:88" x14ac:dyDescent="0.25">
      <c r="A4217" s="5"/>
      <c r="C4217" s="6"/>
      <c r="D4217" s="6"/>
      <c r="Q4217" s="7"/>
      <c r="R4217" s="7"/>
      <c r="BG4217" s="6"/>
      <c r="BH4217" s="6"/>
      <c r="BU4217" s="7"/>
      <c r="BV4217" s="7"/>
      <c r="CI4217"/>
      <c r="CJ4217"/>
    </row>
    <row r="4218" spans="1:88" x14ac:dyDescent="0.25">
      <c r="A4218" s="5"/>
      <c r="C4218" s="6"/>
      <c r="D4218" s="6"/>
      <c r="Q4218" s="7"/>
      <c r="R4218" s="7"/>
      <c r="BG4218" s="6"/>
      <c r="BH4218" s="6"/>
      <c r="BU4218" s="7"/>
      <c r="BV4218" s="7"/>
      <c r="CI4218"/>
      <c r="CJ4218"/>
    </row>
    <row r="4219" spans="1:88" x14ac:dyDescent="0.25">
      <c r="A4219" s="5"/>
      <c r="C4219" s="6"/>
      <c r="D4219" s="6"/>
      <c r="Q4219" s="7"/>
      <c r="R4219" s="7"/>
      <c r="BG4219" s="6"/>
      <c r="BH4219" s="6"/>
      <c r="BU4219" s="7"/>
      <c r="BV4219" s="7"/>
      <c r="CI4219"/>
      <c r="CJ4219"/>
    </row>
    <row r="4220" spans="1:88" x14ac:dyDescent="0.25">
      <c r="A4220" s="5"/>
      <c r="C4220" s="6"/>
      <c r="D4220" s="6"/>
      <c r="Q4220" s="7"/>
      <c r="R4220" s="7"/>
      <c r="BG4220" s="6"/>
      <c r="BH4220" s="6"/>
      <c r="BU4220" s="7"/>
      <c r="BV4220" s="7"/>
      <c r="CI4220"/>
      <c r="CJ4220"/>
    </row>
    <row r="4221" spans="1:88" x14ac:dyDescent="0.25">
      <c r="A4221" s="5"/>
      <c r="C4221" s="6"/>
      <c r="D4221" s="6"/>
      <c r="Q4221" s="7"/>
      <c r="R4221" s="7"/>
      <c r="BG4221" s="6"/>
      <c r="BH4221" s="6"/>
      <c r="BU4221" s="7"/>
      <c r="BV4221" s="7"/>
      <c r="CI4221"/>
      <c r="CJ4221"/>
    </row>
    <row r="4222" spans="1:88" x14ac:dyDescent="0.25">
      <c r="A4222" s="5"/>
      <c r="C4222" s="6"/>
      <c r="D4222" s="6"/>
      <c r="Q4222" s="7"/>
      <c r="R4222" s="7"/>
      <c r="BG4222" s="6"/>
      <c r="BH4222" s="6"/>
      <c r="BU4222" s="7"/>
      <c r="BV4222" s="7"/>
      <c r="CI4222"/>
      <c r="CJ4222"/>
    </row>
    <row r="4223" spans="1:88" x14ac:dyDescent="0.25">
      <c r="A4223" s="5"/>
      <c r="C4223" s="6"/>
      <c r="D4223" s="6"/>
      <c r="Q4223" s="7"/>
      <c r="R4223" s="7"/>
      <c r="BG4223" s="6"/>
      <c r="BH4223" s="6"/>
      <c r="BU4223" s="7"/>
      <c r="BV4223" s="7"/>
      <c r="CI4223"/>
      <c r="CJ4223"/>
    </row>
    <row r="4224" spans="1:88" x14ac:dyDescent="0.25">
      <c r="A4224" s="5"/>
      <c r="C4224" s="6"/>
      <c r="D4224" s="6"/>
      <c r="Q4224" s="7"/>
      <c r="R4224" s="7"/>
      <c r="BG4224" s="6"/>
      <c r="BH4224" s="6"/>
      <c r="BU4224" s="7"/>
      <c r="BV4224" s="7"/>
      <c r="CI4224"/>
      <c r="CJ4224"/>
    </row>
    <row r="4225" spans="1:88" x14ac:dyDescent="0.25">
      <c r="A4225" s="5"/>
      <c r="C4225" s="6"/>
      <c r="D4225" s="6"/>
      <c r="Q4225" s="7"/>
      <c r="R4225" s="7"/>
      <c r="BG4225" s="6"/>
      <c r="BH4225" s="6"/>
      <c r="BU4225" s="7"/>
      <c r="BV4225" s="7"/>
      <c r="CI4225"/>
      <c r="CJ4225"/>
    </row>
    <row r="4226" spans="1:88" x14ac:dyDescent="0.25">
      <c r="A4226" s="5"/>
      <c r="C4226" s="6"/>
      <c r="D4226" s="6"/>
      <c r="Q4226" s="7"/>
      <c r="R4226" s="7"/>
      <c r="BG4226" s="6"/>
      <c r="BH4226" s="6"/>
      <c r="BU4226" s="7"/>
      <c r="BV4226" s="7"/>
      <c r="CI4226"/>
      <c r="CJ4226"/>
    </row>
    <row r="4227" spans="1:88" x14ac:dyDescent="0.25">
      <c r="A4227" s="5"/>
      <c r="C4227" s="6"/>
      <c r="D4227" s="6"/>
      <c r="Q4227" s="7"/>
      <c r="R4227" s="7"/>
      <c r="BG4227" s="6"/>
      <c r="BH4227" s="6"/>
      <c r="BU4227" s="7"/>
      <c r="BV4227" s="7"/>
      <c r="CI4227"/>
      <c r="CJ4227"/>
    </row>
    <row r="4228" spans="1:88" x14ac:dyDescent="0.25">
      <c r="A4228" s="5"/>
      <c r="C4228" s="6"/>
      <c r="D4228" s="6"/>
      <c r="Q4228" s="7"/>
      <c r="R4228" s="7"/>
      <c r="BG4228" s="6"/>
      <c r="BH4228" s="6"/>
      <c r="BU4228" s="7"/>
      <c r="BV4228" s="7"/>
      <c r="CI4228"/>
      <c r="CJ4228"/>
    </row>
    <row r="4229" spans="1:88" x14ac:dyDescent="0.25">
      <c r="A4229" s="5"/>
      <c r="C4229" s="6"/>
      <c r="D4229" s="6"/>
      <c r="Q4229" s="7"/>
      <c r="R4229" s="7"/>
      <c r="BG4229" s="6"/>
      <c r="BH4229" s="6"/>
      <c r="BU4229" s="7"/>
      <c r="BV4229" s="7"/>
      <c r="CI4229"/>
      <c r="CJ4229"/>
    </row>
    <row r="4230" spans="1:88" x14ac:dyDescent="0.25">
      <c r="A4230" s="5"/>
      <c r="C4230" s="6"/>
      <c r="D4230" s="6"/>
      <c r="Q4230" s="7"/>
      <c r="R4230" s="7"/>
      <c r="BG4230" s="6"/>
      <c r="BH4230" s="6"/>
      <c r="BU4230" s="7"/>
      <c r="BV4230" s="7"/>
      <c r="CI4230"/>
      <c r="CJ4230"/>
    </row>
    <row r="4231" spans="1:88" x14ac:dyDescent="0.25">
      <c r="A4231" s="5"/>
      <c r="C4231" s="6"/>
      <c r="D4231" s="6"/>
      <c r="Q4231" s="7"/>
      <c r="R4231" s="7"/>
      <c r="BG4231" s="6"/>
      <c r="BH4231" s="6"/>
      <c r="BU4231" s="7"/>
      <c r="BV4231" s="7"/>
      <c r="CI4231"/>
      <c r="CJ4231"/>
    </row>
    <row r="4232" spans="1:88" x14ac:dyDescent="0.25">
      <c r="A4232" s="5"/>
      <c r="C4232" s="6"/>
      <c r="D4232" s="6"/>
      <c r="Q4232" s="7"/>
      <c r="R4232" s="7"/>
      <c r="BG4232" s="6"/>
      <c r="BH4232" s="6"/>
      <c r="BU4232" s="7"/>
      <c r="BV4232" s="7"/>
      <c r="CI4232"/>
      <c r="CJ4232"/>
    </row>
    <row r="4233" spans="1:88" x14ac:dyDescent="0.25">
      <c r="A4233" s="5"/>
      <c r="C4233" s="6"/>
      <c r="D4233" s="6"/>
      <c r="Q4233" s="7"/>
      <c r="R4233" s="7"/>
      <c r="BG4233" s="6"/>
      <c r="BH4233" s="6"/>
      <c r="BU4233" s="7"/>
      <c r="BV4233" s="7"/>
      <c r="CI4233"/>
      <c r="CJ4233"/>
    </row>
    <row r="4234" spans="1:88" x14ac:dyDescent="0.25">
      <c r="A4234" s="5"/>
      <c r="C4234" s="6"/>
      <c r="D4234" s="6"/>
      <c r="Q4234" s="7"/>
      <c r="R4234" s="7"/>
      <c r="BG4234" s="6"/>
      <c r="BH4234" s="6"/>
      <c r="BU4234" s="7"/>
      <c r="BV4234" s="7"/>
      <c r="CI4234"/>
      <c r="CJ4234"/>
    </row>
    <row r="4235" spans="1:88" x14ac:dyDescent="0.25">
      <c r="A4235" s="5"/>
      <c r="C4235" s="6"/>
      <c r="D4235" s="6"/>
      <c r="Q4235" s="7"/>
      <c r="R4235" s="7"/>
      <c r="BG4235" s="6"/>
      <c r="BH4235" s="6"/>
      <c r="BU4235" s="7"/>
      <c r="BV4235" s="7"/>
      <c r="CI4235"/>
      <c r="CJ4235"/>
    </row>
    <row r="4236" spans="1:88" x14ac:dyDescent="0.25">
      <c r="A4236" s="5"/>
      <c r="C4236" s="6"/>
      <c r="D4236" s="6"/>
      <c r="Q4236" s="7"/>
      <c r="R4236" s="7"/>
      <c r="BG4236" s="6"/>
      <c r="BH4236" s="6"/>
      <c r="BU4236" s="7"/>
      <c r="BV4236" s="7"/>
      <c r="CI4236"/>
      <c r="CJ4236"/>
    </row>
    <row r="4237" spans="1:88" x14ac:dyDescent="0.25">
      <c r="A4237" s="5"/>
      <c r="C4237" s="6"/>
      <c r="D4237" s="6"/>
      <c r="Q4237" s="7"/>
      <c r="R4237" s="7"/>
      <c r="BG4237" s="6"/>
      <c r="BH4237" s="6"/>
      <c r="BU4237" s="7"/>
      <c r="BV4237" s="7"/>
      <c r="CI4237"/>
      <c r="CJ4237"/>
    </row>
    <row r="4238" spans="1:88" x14ac:dyDescent="0.25">
      <c r="A4238" s="5"/>
      <c r="C4238" s="6"/>
      <c r="D4238" s="6"/>
      <c r="Q4238" s="7"/>
      <c r="R4238" s="7"/>
      <c r="BG4238" s="6"/>
      <c r="BH4238" s="6"/>
      <c r="BU4238" s="7"/>
      <c r="BV4238" s="7"/>
      <c r="CI4238"/>
      <c r="CJ4238"/>
    </row>
    <row r="4239" spans="1:88" x14ac:dyDescent="0.25">
      <c r="A4239" s="5"/>
      <c r="C4239" s="6"/>
      <c r="D4239" s="6"/>
      <c r="Q4239" s="7"/>
      <c r="R4239" s="7"/>
      <c r="BG4239" s="6"/>
      <c r="BH4239" s="6"/>
      <c r="BU4239" s="7"/>
      <c r="BV4239" s="7"/>
      <c r="CI4239"/>
      <c r="CJ4239"/>
    </row>
    <row r="4240" spans="1:88" x14ac:dyDescent="0.25">
      <c r="A4240" s="5"/>
      <c r="C4240" s="6"/>
      <c r="D4240" s="6"/>
      <c r="Q4240" s="7"/>
      <c r="R4240" s="7"/>
      <c r="BG4240" s="6"/>
      <c r="BH4240" s="6"/>
      <c r="BU4240" s="7"/>
      <c r="BV4240" s="7"/>
      <c r="CI4240"/>
      <c r="CJ4240"/>
    </row>
    <row r="4241" spans="1:88" x14ac:dyDescent="0.25">
      <c r="A4241" s="5"/>
      <c r="C4241" s="6"/>
      <c r="D4241" s="6"/>
      <c r="Q4241" s="7"/>
      <c r="R4241" s="7"/>
      <c r="BG4241" s="6"/>
      <c r="BH4241" s="6"/>
      <c r="BU4241" s="7"/>
      <c r="BV4241" s="7"/>
      <c r="CI4241"/>
      <c r="CJ4241"/>
    </row>
    <row r="4242" spans="1:88" x14ac:dyDescent="0.25">
      <c r="A4242" s="5"/>
      <c r="C4242" s="6"/>
      <c r="D4242" s="6"/>
      <c r="Q4242" s="7"/>
      <c r="R4242" s="7"/>
      <c r="BG4242" s="6"/>
      <c r="BH4242" s="6"/>
      <c r="BU4242" s="7"/>
      <c r="BV4242" s="7"/>
      <c r="CI4242"/>
      <c r="CJ4242"/>
    </row>
    <row r="4243" spans="1:88" x14ac:dyDescent="0.25">
      <c r="A4243" s="5"/>
      <c r="C4243" s="6"/>
      <c r="D4243" s="6"/>
      <c r="Q4243" s="7"/>
      <c r="R4243" s="7"/>
      <c r="BG4243" s="6"/>
      <c r="BH4243" s="6"/>
      <c r="BU4243" s="7"/>
      <c r="BV4243" s="7"/>
      <c r="CI4243"/>
      <c r="CJ4243"/>
    </row>
    <row r="4244" spans="1:88" x14ac:dyDescent="0.25">
      <c r="A4244" s="5"/>
      <c r="C4244" s="6"/>
      <c r="D4244" s="6"/>
      <c r="Q4244" s="7"/>
      <c r="R4244" s="7"/>
      <c r="BG4244" s="6"/>
      <c r="BH4244" s="6"/>
      <c r="BU4244" s="7"/>
      <c r="BV4244" s="7"/>
      <c r="CI4244"/>
      <c r="CJ4244"/>
    </row>
    <row r="4245" spans="1:88" x14ac:dyDescent="0.25">
      <c r="A4245" s="5"/>
      <c r="C4245" s="6"/>
      <c r="D4245" s="6"/>
      <c r="Q4245" s="7"/>
      <c r="R4245" s="7"/>
      <c r="BG4245" s="6"/>
      <c r="BH4245" s="6"/>
      <c r="BU4245" s="7"/>
      <c r="BV4245" s="7"/>
      <c r="CI4245"/>
      <c r="CJ4245"/>
    </row>
    <row r="4246" spans="1:88" x14ac:dyDescent="0.25">
      <c r="A4246" s="5"/>
      <c r="C4246" s="6"/>
      <c r="D4246" s="6"/>
      <c r="Q4246" s="7"/>
      <c r="R4246" s="7"/>
      <c r="BG4246" s="6"/>
      <c r="BH4246" s="6"/>
      <c r="BU4246" s="7"/>
      <c r="BV4246" s="7"/>
      <c r="CI4246"/>
      <c r="CJ4246"/>
    </row>
    <row r="4247" spans="1:88" x14ac:dyDescent="0.25">
      <c r="A4247" s="5"/>
      <c r="C4247" s="6"/>
      <c r="D4247" s="6"/>
      <c r="Q4247" s="7"/>
      <c r="R4247" s="7"/>
      <c r="BG4247" s="6"/>
      <c r="BH4247" s="6"/>
      <c r="BU4247" s="7"/>
      <c r="BV4247" s="7"/>
      <c r="CI4247"/>
      <c r="CJ4247"/>
    </row>
    <row r="4248" spans="1:88" x14ac:dyDescent="0.25">
      <c r="A4248" s="5"/>
      <c r="C4248" s="6"/>
      <c r="D4248" s="6"/>
      <c r="Q4248" s="7"/>
      <c r="R4248" s="7"/>
      <c r="BG4248" s="6"/>
      <c r="BH4248" s="6"/>
      <c r="BU4248" s="7"/>
      <c r="BV4248" s="7"/>
      <c r="CI4248"/>
      <c r="CJ4248"/>
    </row>
    <row r="4249" spans="1:88" x14ac:dyDescent="0.25">
      <c r="A4249" s="5"/>
      <c r="C4249" s="6"/>
      <c r="D4249" s="6"/>
      <c r="Q4249" s="7"/>
      <c r="R4249" s="7"/>
      <c r="BG4249" s="6"/>
      <c r="BH4249" s="6"/>
      <c r="BU4249" s="7"/>
      <c r="BV4249" s="7"/>
      <c r="CI4249"/>
      <c r="CJ4249"/>
    </row>
    <row r="4250" spans="1:88" x14ac:dyDescent="0.25">
      <c r="A4250" s="5"/>
      <c r="C4250" s="6"/>
      <c r="D4250" s="6"/>
      <c r="Q4250" s="7"/>
      <c r="R4250" s="7"/>
      <c r="BG4250" s="6"/>
      <c r="BH4250" s="6"/>
      <c r="BU4250" s="7"/>
      <c r="BV4250" s="7"/>
      <c r="CI4250"/>
      <c r="CJ4250"/>
    </row>
    <row r="4251" spans="1:88" x14ac:dyDescent="0.25">
      <c r="A4251" s="5"/>
      <c r="C4251" s="6"/>
      <c r="D4251" s="6"/>
      <c r="Q4251" s="7"/>
      <c r="R4251" s="7"/>
      <c r="BG4251" s="6"/>
      <c r="BH4251" s="6"/>
      <c r="BU4251" s="7"/>
      <c r="BV4251" s="7"/>
      <c r="CI4251"/>
      <c r="CJ4251"/>
    </row>
    <row r="4252" spans="1:88" x14ac:dyDescent="0.25">
      <c r="A4252" s="5"/>
      <c r="C4252" s="6"/>
      <c r="D4252" s="6"/>
      <c r="Q4252" s="7"/>
      <c r="R4252" s="7"/>
      <c r="BG4252" s="6"/>
      <c r="BH4252" s="6"/>
      <c r="BU4252" s="7"/>
      <c r="BV4252" s="7"/>
      <c r="CI4252"/>
      <c r="CJ4252"/>
    </row>
    <row r="4253" spans="1:88" x14ac:dyDescent="0.25">
      <c r="A4253" s="5"/>
      <c r="C4253" s="6"/>
      <c r="D4253" s="6"/>
      <c r="Q4253" s="7"/>
      <c r="R4253" s="7"/>
      <c r="BG4253" s="6"/>
      <c r="BH4253" s="6"/>
      <c r="BU4253" s="7"/>
      <c r="BV4253" s="7"/>
      <c r="CI4253"/>
      <c r="CJ4253"/>
    </row>
    <row r="4254" spans="1:88" x14ac:dyDescent="0.25">
      <c r="A4254" s="5"/>
      <c r="C4254" s="6"/>
      <c r="D4254" s="6"/>
      <c r="Q4254" s="7"/>
      <c r="R4254" s="7"/>
      <c r="BG4254" s="6"/>
      <c r="BH4254" s="6"/>
      <c r="BU4254" s="7"/>
      <c r="BV4254" s="7"/>
      <c r="CI4254"/>
      <c r="CJ4254"/>
    </row>
    <row r="4255" spans="1:88" x14ac:dyDescent="0.25">
      <c r="A4255" s="5"/>
      <c r="C4255" s="6"/>
      <c r="D4255" s="6"/>
      <c r="Q4255" s="7"/>
      <c r="R4255" s="7"/>
      <c r="BG4255" s="6"/>
      <c r="BH4255" s="6"/>
      <c r="BU4255" s="7"/>
      <c r="BV4255" s="7"/>
      <c r="CI4255"/>
      <c r="CJ4255"/>
    </row>
    <row r="4256" spans="1:88" x14ac:dyDescent="0.25">
      <c r="A4256" s="5"/>
      <c r="C4256" s="6"/>
      <c r="D4256" s="6"/>
      <c r="Q4256" s="7"/>
      <c r="R4256" s="7"/>
      <c r="BG4256" s="6"/>
      <c r="BH4256" s="6"/>
      <c r="BU4256" s="7"/>
      <c r="BV4256" s="7"/>
      <c r="CI4256"/>
      <c r="CJ4256"/>
    </row>
    <row r="4257" spans="1:88" x14ac:dyDescent="0.25">
      <c r="A4257" s="5"/>
      <c r="C4257" s="6"/>
      <c r="D4257" s="6"/>
      <c r="Q4257" s="7"/>
      <c r="R4257" s="7"/>
      <c r="BG4257" s="6"/>
      <c r="BH4257" s="6"/>
      <c r="BU4257" s="7"/>
      <c r="BV4257" s="7"/>
      <c r="CI4257"/>
      <c r="CJ4257"/>
    </row>
    <row r="4258" spans="1:88" x14ac:dyDescent="0.25">
      <c r="A4258" s="5"/>
      <c r="C4258" s="6"/>
      <c r="D4258" s="6"/>
      <c r="Q4258" s="7"/>
      <c r="R4258" s="7"/>
      <c r="BG4258" s="6"/>
      <c r="BH4258" s="6"/>
      <c r="BU4258" s="7"/>
      <c r="BV4258" s="7"/>
      <c r="CI4258"/>
      <c r="CJ4258"/>
    </row>
    <row r="4259" spans="1:88" x14ac:dyDescent="0.25">
      <c r="A4259" s="5"/>
      <c r="C4259" s="6"/>
      <c r="D4259" s="6"/>
      <c r="Q4259" s="7"/>
      <c r="R4259" s="7"/>
      <c r="BG4259" s="6"/>
      <c r="BH4259" s="6"/>
      <c r="BU4259" s="7"/>
      <c r="BV4259" s="7"/>
      <c r="CI4259"/>
      <c r="CJ4259"/>
    </row>
    <row r="4260" spans="1:88" x14ac:dyDescent="0.25">
      <c r="A4260" s="5"/>
      <c r="C4260" s="6"/>
      <c r="D4260" s="6"/>
      <c r="Q4260" s="7"/>
      <c r="R4260" s="7"/>
      <c r="BG4260" s="6"/>
      <c r="BH4260" s="6"/>
      <c r="BU4260" s="7"/>
      <c r="BV4260" s="7"/>
      <c r="CI4260"/>
      <c r="CJ4260"/>
    </row>
    <row r="4261" spans="1:88" x14ac:dyDescent="0.25">
      <c r="A4261" s="5"/>
      <c r="C4261" s="6"/>
      <c r="D4261" s="6"/>
      <c r="Q4261" s="7"/>
      <c r="R4261" s="7"/>
      <c r="BG4261" s="6"/>
      <c r="BH4261" s="6"/>
      <c r="BU4261" s="7"/>
      <c r="BV4261" s="7"/>
      <c r="CI4261"/>
      <c r="CJ4261"/>
    </row>
    <row r="4262" spans="1:88" x14ac:dyDescent="0.25">
      <c r="A4262" s="5"/>
      <c r="C4262" s="6"/>
      <c r="D4262" s="6"/>
      <c r="Q4262" s="7"/>
      <c r="R4262" s="7"/>
      <c r="BG4262" s="6"/>
      <c r="BH4262" s="6"/>
      <c r="BU4262" s="7"/>
      <c r="BV4262" s="7"/>
      <c r="CI4262"/>
      <c r="CJ4262"/>
    </row>
    <row r="4263" spans="1:88" x14ac:dyDescent="0.25">
      <c r="A4263" s="5"/>
      <c r="C4263" s="6"/>
      <c r="D4263" s="6"/>
      <c r="Q4263" s="7"/>
      <c r="R4263" s="7"/>
      <c r="BG4263" s="6"/>
      <c r="BH4263" s="6"/>
      <c r="BU4263" s="7"/>
      <c r="BV4263" s="7"/>
      <c r="CI4263"/>
      <c r="CJ4263"/>
    </row>
    <row r="4264" spans="1:88" x14ac:dyDescent="0.25">
      <c r="A4264" s="5"/>
      <c r="C4264" s="6"/>
      <c r="D4264" s="6"/>
      <c r="Q4264" s="7"/>
      <c r="R4264" s="7"/>
      <c r="BG4264" s="6"/>
      <c r="BH4264" s="6"/>
      <c r="BU4264" s="7"/>
      <c r="BV4264" s="7"/>
      <c r="CI4264"/>
      <c r="CJ4264"/>
    </row>
    <row r="4265" spans="1:88" x14ac:dyDescent="0.25">
      <c r="A4265" s="5"/>
      <c r="C4265" s="6"/>
      <c r="D4265" s="6"/>
      <c r="Q4265" s="7"/>
      <c r="R4265" s="7"/>
      <c r="BG4265" s="6"/>
      <c r="BH4265" s="6"/>
      <c r="BU4265" s="7"/>
      <c r="BV4265" s="7"/>
      <c r="CI4265"/>
      <c r="CJ4265"/>
    </row>
    <row r="4266" spans="1:88" x14ac:dyDescent="0.25">
      <c r="A4266" s="5"/>
      <c r="C4266" s="6"/>
      <c r="D4266" s="6"/>
      <c r="Q4266" s="7"/>
      <c r="R4266" s="7"/>
      <c r="BG4266" s="6"/>
      <c r="BH4266" s="6"/>
      <c r="BU4266" s="7"/>
      <c r="BV4266" s="7"/>
      <c r="CI4266"/>
      <c r="CJ4266"/>
    </row>
    <row r="4267" spans="1:88" x14ac:dyDescent="0.25">
      <c r="A4267" s="5"/>
      <c r="C4267" s="6"/>
      <c r="D4267" s="6"/>
      <c r="Q4267" s="7"/>
      <c r="R4267" s="7"/>
      <c r="BG4267" s="6"/>
      <c r="BH4267" s="6"/>
      <c r="BU4267" s="7"/>
      <c r="BV4267" s="7"/>
      <c r="CI4267"/>
      <c r="CJ4267"/>
    </row>
    <row r="4268" spans="1:88" x14ac:dyDescent="0.25">
      <c r="A4268" s="5"/>
      <c r="C4268" s="6"/>
      <c r="D4268" s="6"/>
      <c r="Q4268" s="7"/>
      <c r="R4268" s="7"/>
      <c r="BG4268" s="6"/>
      <c r="BH4268" s="6"/>
      <c r="BU4268" s="7"/>
      <c r="BV4268" s="7"/>
      <c r="CI4268"/>
      <c r="CJ4268"/>
    </row>
    <row r="4269" spans="1:88" x14ac:dyDescent="0.25">
      <c r="A4269" s="5"/>
      <c r="C4269" s="6"/>
      <c r="D4269" s="6"/>
      <c r="Q4269" s="7"/>
      <c r="R4269" s="7"/>
      <c r="BG4269" s="6"/>
      <c r="BH4269" s="6"/>
      <c r="BU4269" s="7"/>
      <c r="BV4269" s="7"/>
      <c r="CI4269"/>
      <c r="CJ4269"/>
    </row>
    <row r="4270" spans="1:88" x14ac:dyDescent="0.25">
      <c r="A4270" s="5"/>
      <c r="C4270" s="6"/>
      <c r="D4270" s="6"/>
      <c r="Q4270" s="7"/>
      <c r="R4270" s="7"/>
      <c r="BG4270" s="6"/>
      <c r="BH4270" s="6"/>
      <c r="BU4270" s="7"/>
      <c r="BV4270" s="7"/>
      <c r="CI4270"/>
      <c r="CJ4270"/>
    </row>
    <row r="4271" spans="1:88" x14ac:dyDescent="0.25">
      <c r="A4271" s="5"/>
      <c r="C4271" s="6"/>
      <c r="D4271" s="6"/>
      <c r="Q4271" s="7"/>
      <c r="R4271" s="7"/>
      <c r="BG4271" s="6"/>
      <c r="BH4271" s="6"/>
      <c r="BU4271" s="7"/>
      <c r="BV4271" s="7"/>
      <c r="CI4271"/>
      <c r="CJ4271"/>
    </row>
    <row r="4272" spans="1:88" x14ac:dyDescent="0.25">
      <c r="A4272" s="5"/>
      <c r="C4272" s="6"/>
      <c r="D4272" s="6"/>
      <c r="Q4272" s="7"/>
      <c r="R4272" s="7"/>
      <c r="BG4272" s="6"/>
      <c r="BH4272" s="6"/>
      <c r="BU4272" s="7"/>
      <c r="BV4272" s="7"/>
      <c r="CI4272"/>
      <c r="CJ4272"/>
    </row>
    <row r="4273" spans="1:88" x14ac:dyDescent="0.25">
      <c r="A4273" s="5"/>
      <c r="C4273" s="6"/>
      <c r="D4273" s="6"/>
      <c r="Q4273" s="7"/>
      <c r="R4273" s="7"/>
      <c r="BG4273" s="6"/>
      <c r="BH4273" s="6"/>
      <c r="BU4273" s="7"/>
      <c r="BV4273" s="7"/>
      <c r="CI4273"/>
      <c r="CJ4273"/>
    </row>
    <row r="4274" spans="1:88" x14ac:dyDescent="0.25">
      <c r="A4274" s="5"/>
      <c r="C4274" s="6"/>
      <c r="D4274" s="6"/>
      <c r="Q4274" s="7"/>
      <c r="R4274" s="7"/>
      <c r="BG4274" s="6"/>
      <c r="BH4274" s="6"/>
      <c r="BU4274" s="7"/>
      <c r="BV4274" s="7"/>
      <c r="CI4274"/>
      <c r="CJ4274"/>
    </row>
    <row r="4275" spans="1:88" x14ac:dyDescent="0.25">
      <c r="A4275" s="5"/>
      <c r="C4275" s="6"/>
      <c r="D4275" s="6"/>
      <c r="Q4275" s="7"/>
      <c r="R4275" s="7"/>
      <c r="BG4275" s="6"/>
      <c r="BH4275" s="6"/>
      <c r="BU4275" s="7"/>
      <c r="BV4275" s="7"/>
      <c r="CI4275"/>
      <c r="CJ4275"/>
    </row>
    <row r="4276" spans="1:88" x14ac:dyDescent="0.25">
      <c r="A4276" s="5"/>
      <c r="C4276" s="6"/>
      <c r="D4276" s="6"/>
      <c r="Q4276" s="7"/>
      <c r="R4276" s="7"/>
      <c r="BG4276" s="6"/>
      <c r="BH4276" s="6"/>
      <c r="BU4276" s="7"/>
      <c r="BV4276" s="7"/>
      <c r="CI4276"/>
      <c r="CJ4276"/>
    </row>
    <row r="4277" spans="1:88" x14ac:dyDescent="0.25">
      <c r="A4277" s="5"/>
      <c r="C4277" s="6"/>
      <c r="D4277" s="6"/>
      <c r="Q4277" s="7"/>
      <c r="R4277" s="7"/>
      <c r="BG4277" s="6"/>
      <c r="BH4277" s="6"/>
      <c r="BU4277" s="7"/>
      <c r="BV4277" s="7"/>
      <c r="CI4277"/>
      <c r="CJ4277"/>
    </row>
    <row r="4278" spans="1:88" x14ac:dyDescent="0.25">
      <c r="A4278" s="5"/>
      <c r="C4278" s="6"/>
      <c r="D4278" s="6"/>
      <c r="Q4278" s="7"/>
      <c r="R4278" s="7"/>
      <c r="BG4278" s="6"/>
      <c r="BH4278" s="6"/>
      <c r="BU4278" s="7"/>
      <c r="BV4278" s="7"/>
      <c r="CI4278"/>
      <c r="CJ4278"/>
    </row>
    <row r="4279" spans="1:88" x14ac:dyDescent="0.25">
      <c r="A4279" s="5"/>
      <c r="C4279" s="6"/>
      <c r="D4279" s="6"/>
      <c r="Q4279" s="7"/>
      <c r="R4279" s="7"/>
      <c r="BG4279" s="6"/>
      <c r="BH4279" s="6"/>
      <c r="BU4279" s="7"/>
      <c r="BV4279" s="7"/>
      <c r="CI4279"/>
      <c r="CJ4279"/>
    </row>
    <row r="4280" spans="1:88" x14ac:dyDescent="0.25">
      <c r="A4280" s="5"/>
      <c r="C4280" s="6"/>
      <c r="D4280" s="6"/>
      <c r="Q4280" s="7"/>
      <c r="R4280" s="7"/>
      <c r="BG4280" s="6"/>
      <c r="BH4280" s="6"/>
      <c r="BU4280" s="7"/>
      <c r="BV4280" s="7"/>
      <c r="CI4280"/>
      <c r="CJ4280"/>
    </row>
    <row r="4281" spans="1:88" x14ac:dyDescent="0.25">
      <c r="A4281" s="5"/>
      <c r="C4281" s="6"/>
      <c r="D4281" s="6"/>
      <c r="Q4281" s="7"/>
      <c r="R4281" s="7"/>
      <c r="BG4281" s="6"/>
      <c r="BH4281" s="6"/>
      <c r="BU4281" s="7"/>
      <c r="BV4281" s="7"/>
      <c r="CI4281"/>
      <c r="CJ4281"/>
    </row>
    <row r="4282" spans="1:88" x14ac:dyDescent="0.25">
      <c r="A4282" s="5"/>
      <c r="C4282" s="6"/>
      <c r="D4282" s="6"/>
      <c r="Q4282" s="7"/>
      <c r="R4282" s="7"/>
      <c r="BG4282" s="6"/>
      <c r="BH4282" s="6"/>
      <c r="BU4282" s="7"/>
      <c r="BV4282" s="7"/>
      <c r="CI4282"/>
      <c r="CJ4282"/>
    </row>
    <row r="4283" spans="1:88" x14ac:dyDescent="0.25">
      <c r="A4283" s="5"/>
      <c r="C4283" s="6"/>
      <c r="D4283" s="6"/>
      <c r="Q4283" s="7"/>
      <c r="R4283" s="7"/>
      <c r="BG4283" s="6"/>
      <c r="BH4283" s="6"/>
      <c r="BU4283" s="7"/>
      <c r="BV4283" s="7"/>
      <c r="CI4283"/>
      <c r="CJ4283"/>
    </row>
    <row r="4284" spans="1:88" x14ac:dyDescent="0.25">
      <c r="A4284" s="5"/>
      <c r="C4284" s="6"/>
      <c r="D4284" s="6"/>
      <c r="Q4284" s="7"/>
      <c r="R4284" s="7"/>
      <c r="BG4284" s="6"/>
      <c r="BH4284" s="6"/>
      <c r="BU4284" s="7"/>
      <c r="BV4284" s="7"/>
      <c r="CI4284"/>
      <c r="CJ4284"/>
    </row>
    <row r="4285" spans="1:88" x14ac:dyDescent="0.25">
      <c r="A4285" s="5"/>
      <c r="C4285" s="6"/>
      <c r="D4285" s="6"/>
      <c r="Q4285" s="7"/>
      <c r="R4285" s="7"/>
      <c r="BG4285" s="6"/>
      <c r="BH4285" s="6"/>
      <c r="BU4285" s="7"/>
      <c r="BV4285" s="7"/>
      <c r="CI4285"/>
      <c r="CJ4285"/>
    </row>
    <row r="4286" spans="1:88" x14ac:dyDescent="0.25">
      <c r="A4286" s="5"/>
      <c r="C4286" s="6"/>
      <c r="D4286" s="6"/>
      <c r="Q4286" s="7"/>
      <c r="R4286" s="7"/>
      <c r="BG4286" s="6"/>
      <c r="BH4286" s="6"/>
      <c r="BU4286" s="7"/>
      <c r="BV4286" s="7"/>
      <c r="CI4286"/>
      <c r="CJ4286"/>
    </row>
    <row r="4287" spans="1:88" x14ac:dyDescent="0.25">
      <c r="A4287" s="5"/>
      <c r="C4287" s="6"/>
      <c r="D4287" s="6"/>
      <c r="Q4287" s="7"/>
      <c r="R4287" s="7"/>
      <c r="BG4287" s="6"/>
      <c r="BH4287" s="6"/>
      <c r="BU4287" s="7"/>
      <c r="BV4287" s="7"/>
      <c r="CI4287"/>
      <c r="CJ4287"/>
    </row>
    <row r="4288" spans="1:88" x14ac:dyDescent="0.25">
      <c r="A4288" s="5"/>
      <c r="C4288" s="6"/>
      <c r="D4288" s="6"/>
      <c r="Q4288" s="7"/>
      <c r="R4288" s="7"/>
      <c r="BG4288" s="6"/>
      <c r="BH4288" s="6"/>
      <c r="BU4288" s="7"/>
      <c r="BV4288" s="7"/>
      <c r="CI4288"/>
      <c r="CJ4288"/>
    </row>
    <row r="4289" spans="1:88" x14ac:dyDescent="0.25">
      <c r="A4289" s="5"/>
      <c r="C4289" s="6"/>
      <c r="D4289" s="6"/>
      <c r="Q4289" s="7"/>
      <c r="R4289" s="7"/>
      <c r="BG4289" s="6"/>
      <c r="BH4289" s="6"/>
      <c r="BU4289" s="7"/>
      <c r="BV4289" s="7"/>
      <c r="CI4289"/>
      <c r="CJ4289"/>
    </row>
    <row r="4290" spans="1:88" x14ac:dyDescent="0.25">
      <c r="A4290" s="5"/>
      <c r="C4290" s="6"/>
      <c r="D4290" s="6"/>
      <c r="Q4290" s="7"/>
      <c r="R4290" s="7"/>
      <c r="BG4290" s="6"/>
      <c r="BH4290" s="6"/>
      <c r="BU4290" s="7"/>
      <c r="BV4290" s="7"/>
      <c r="CI4290"/>
      <c r="CJ4290"/>
    </row>
    <row r="4291" spans="1:88" x14ac:dyDescent="0.25">
      <c r="A4291" s="5"/>
      <c r="C4291" s="6"/>
      <c r="D4291" s="6"/>
      <c r="Q4291" s="7"/>
      <c r="R4291" s="7"/>
      <c r="BG4291" s="6"/>
      <c r="BH4291" s="6"/>
      <c r="BU4291" s="7"/>
      <c r="BV4291" s="7"/>
      <c r="CI4291"/>
      <c r="CJ4291"/>
    </row>
    <row r="4292" spans="1:88" x14ac:dyDescent="0.25">
      <c r="A4292" s="5"/>
      <c r="C4292" s="6"/>
      <c r="D4292" s="6"/>
      <c r="Q4292" s="7"/>
      <c r="R4292" s="7"/>
      <c r="BG4292" s="6"/>
      <c r="BH4292" s="6"/>
      <c r="BU4292" s="7"/>
      <c r="BV4292" s="7"/>
      <c r="CI4292"/>
      <c r="CJ4292"/>
    </row>
    <row r="4293" spans="1:88" x14ac:dyDescent="0.25">
      <c r="A4293" s="5"/>
      <c r="C4293" s="6"/>
      <c r="D4293" s="6"/>
      <c r="Q4293" s="7"/>
      <c r="R4293" s="7"/>
      <c r="BG4293" s="6"/>
      <c r="BH4293" s="6"/>
      <c r="BU4293" s="7"/>
      <c r="BV4293" s="7"/>
      <c r="CI4293"/>
      <c r="CJ4293"/>
    </row>
    <row r="4294" spans="1:88" x14ac:dyDescent="0.25">
      <c r="A4294" s="5"/>
      <c r="C4294" s="6"/>
      <c r="D4294" s="6"/>
      <c r="Q4294" s="7"/>
      <c r="R4294" s="7"/>
      <c r="BG4294" s="6"/>
      <c r="BH4294" s="6"/>
      <c r="BU4294" s="7"/>
      <c r="BV4294" s="7"/>
      <c r="CI4294"/>
      <c r="CJ4294"/>
    </row>
    <row r="4295" spans="1:88" x14ac:dyDescent="0.25">
      <c r="A4295" s="5"/>
      <c r="C4295" s="6"/>
      <c r="D4295" s="6"/>
      <c r="Q4295" s="7"/>
      <c r="R4295" s="7"/>
      <c r="BG4295" s="6"/>
      <c r="BH4295" s="6"/>
      <c r="BU4295" s="7"/>
      <c r="BV4295" s="7"/>
      <c r="CI4295"/>
      <c r="CJ4295"/>
    </row>
    <row r="4296" spans="1:88" x14ac:dyDescent="0.25">
      <c r="A4296" s="5"/>
      <c r="C4296" s="6"/>
      <c r="D4296" s="6"/>
      <c r="Q4296" s="7"/>
      <c r="R4296" s="7"/>
      <c r="BG4296" s="6"/>
      <c r="BH4296" s="6"/>
      <c r="BU4296" s="7"/>
      <c r="BV4296" s="7"/>
      <c r="CI4296"/>
      <c r="CJ4296"/>
    </row>
    <row r="4297" spans="1:88" x14ac:dyDescent="0.25">
      <c r="A4297" s="5"/>
      <c r="C4297" s="6"/>
      <c r="D4297" s="6"/>
      <c r="Q4297" s="7"/>
      <c r="R4297" s="7"/>
      <c r="BG4297" s="6"/>
      <c r="BH4297" s="6"/>
      <c r="BU4297" s="7"/>
      <c r="BV4297" s="7"/>
      <c r="CI4297"/>
      <c r="CJ4297"/>
    </row>
    <row r="4298" spans="1:88" x14ac:dyDescent="0.25">
      <c r="A4298" s="5"/>
      <c r="C4298" s="6"/>
      <c r="D4298" s="6"/>
      <c r="Q4298" s="7"/>
      <c r="R4298" s="7"/>
      <c r="BG4298" s="6"/>
      <c r="BH4298" s="6"/>
      <c r="BU4298" s="7"/>
      <c r="BV4298" s="7"/>
      <c r="CI4298"/>
      <c r="CJ4298"/>
    </row>
    <row r="4299" spans="1:88" x14ac:dyDescent="0.25">
      <c r="A4299" s="5"/>
      <c r="C4299" s="6"/>
      <c r="D4299" s="6"/>
      <c r="Q4299" s="7"/>
      <c r="R4299" s="7"/>
      <c r="BG4299" s="6"/>
      <c r="BH4299" s="6"/>
      <c r="BU4299" s="7"/>
      <c r="BV4299" s="7"/>
      <c r="CI4299"/>
      <c r="CJ4299"/>
    </row>
    <row r="4300" spans="1:88" x14ac:dyDescent="0.25">
      <c r="A4300" s="5"/>
      <c r="C4300" s="6"/>
      <c r="D4300" s="6"/>
      <c r="Q4300" s="7"/>
      <c r="R4300" s="7"/>
      <c r="BG4300" s="6"/>
      <c r="BH4300" s="6"/>
      <c r="BU4300" s="7"/>
      <c r="BV4300" s="7"/>
      <c r="CI4300"/>
      <c r="CJ4300"/>
    </row>
    <row r="4301" spans="1:88" x14ac:dyDescent="0.25">
      <c r="A4301" s="5"/>
      <c r="C4301" s="6"/>
      <c r="D4301" s="6"/>
      <c r="Q4301" s="7"/>
      <c r="R4301" s="7"/>
      <c r="BG4301" s="6"/>
      <c r="BH4301" s="6"/>
      <c r="BU4301" s="7"/>
      <c r="BV4301" s="7"/>
      <c r="CI4301"/>
      <c r="CJ4301"/>
    </row>
    <row r="4302" spans="1:88" x14ac:dyDescent="0.25">
      <c r="A4302" s="5"/>
      <c r="C4302" s="6"/>
      <c r="D4302" s="6"/>
      <c r="Q4302" s="7"/>
      <c r="R4302" s="7"/>
      <c r="BG4302" s="6"/>
      <c r="BH4302" s="6"/>
      <c r="BU4302" s="7"/>
      <c r="BV4302" s="7"/>
      <c r="CI4302"/>
      <c r="CJ4302"/>
    </row>
    <row r="4303" spans="1:88" x14ac:dyDescent="0.25">
      <c r="A4303" s="5"/>
      <c r="C4303" s="6"/>
      <c r="D4303" s="6"/>
      <c r="Q4303" s="7"/>
      <c r="R4303" s="7"/>
      <c r="BG4303" s="6"/>
      <c r="BH4303" s="6"/>
      <c r="BU4303" s="7"/>
      <c r="BV4303" s="7"/>
      <c r="CI4303"/>
      <c r="CJ4303"/>
    </row>
    <row r="4304" spans="1:88" x14ac:dyDescent="0.25">
      <c r="A4304" s="5"/>
      <c r="C4304" s="6"/>
      <c r="D4304" s="6"/>
      <c r="Q4304" s="7"/>
      <c r="R4304" s="7"/>
      <c r="BG4304" s="6"/>
      <c r="BH4304" s="6"/>
      <c r="BU4304" s="7"/>
      <c r="BV4304" s="7"/>
      <c r="CI4304"/>
      <c r="CJ4304"/>
    </row>
    <row r="4305" spans="1:88" x14ac:dyDescent="0.25">
      <c r="A4305" s="5"/>
      <c r="C4305" s="6"/>
      <c r="D4305" s="6"/>
      <c r="Q4305" s="7"/>
      <c r="R4305" s="7"/>
      <c r="BG4305" s="6"/>
      <c r="BH4305" s="6"/>
      <c r="BU4305" s="7"/>
      <c r="BV4305" s="7"/>
      <c r="CI4305"/>
      <c r="CJ4305"/>
    </row>
    <row r="4306" spans="1:88" x14ac:dyDescent="0.25">
      <c r="A4306" s="5"/>
      <c r="C4306" s="6"/>
      <c r="D4306" s="6"/>
      <c r="Q4306" s="7"/>
      <c r="R4306" s="7"/>
      <c r="BG4306" s="6"/>
      <c r="BH4306" s="6"/>
      <c r="BU4306" s="7"/>
      <c r="BV4306" s="7"/>
      <c r="CI4306"/>
      <c r="CJ4306"/>
    </row>
    <row r="4307" spans="1:88" x14ac:dyDescent="0.25">
      <c r="A4307" s="5"/>
      <c r="C4307" s="6"/>
      <c r="D4307" s="6"/>
      <c r="Q4307" s="7"/>
      <c r="R4307" s="7"/>
      <c r="BG4307" s="6"/>
      <c r="BH4307" s="6"/>
      <c r="BU4307" s="7"/>
      <c r="BV4307" s="7"/>
      <c r="CI4307"/>
      <c r="CJ4307"/>
    </row>
    <row r="4308" spans="1:88" x14ac:dyDescent="0.25">
      <c r="A4308" s="5"/>
      <c r="C4308" s="6"/>
      <c r="D4308" s="6"/>
      <c r="Q4308" s="7"/>
      <c r="R4308" s="7"/>
      <c r="BG4308" s="6"/>
      <c r="BH4308" s="6"/>
      <c r="BU4308" s="7"/>
      <c r="BV4308" s="7"/>
      <c r="CI4308"/>
      <c r="CJ4308"/>
    </row>
    <row r="4309" spans="1:88" x14ac:dyDescent="0.25">
      <c r="A4309" s="5"/>
      <c r="C4309" s="6"/>
      <c r="D4309" s="6"/>
      <c r="Q4309" s="7"/>
      <c r="R4309" s="7"/>
      <c r="BG4309" s="6"/>
      <c r="BH4309" s="6"/>
      <c r="BU4309" s="7"/>
      <c r="BV4309" s="7"/>
      <c r="CI4309"/>
      <c r="CJ4309"/>
    </row>
    <row r="4310" spans="1:88" x14ac:dyDescent="0.25">
      <c r="A4310" s="5"/>
      <c r="C4310" s="6"/>
      <c r="D4310" s="6"/>
      <c r="Q4310" s="7"/>
      <c r="R4310" s="7"/>
      <c r="BG4310" s="6"/>
      <c r="BH4310" s="6"/>
      <c r="BU4310" s="7"/>
      <c r="BV4310" s="7"/>
      <c r="CI4310"/>
      <c r="CJ4310"/>
    </row>
    <row r="4311" spans="1:88" x14ac:dyDescent="0.25">
      <c r="A4311" s="5"/>
      <c r="C4311" s="6"/>
      <c r="D4311" s="6"/>
      <c r="Q4311" s="7"/>
      <c r="R4311" s="7"/>
      <c r="BG4311" s="6"/>
      <c r="BH4311" s="6"/>
      <c r="BU4311" s="7"/>
      <c r="BV4311" s="7"/>
      <c r="CI4311"/>
      <c r="CJ4311"/>
    </row>
    <row r="4312" spans="1:88" x14ac:dyDescent="0.25">
      <c r="A4312" s="5"/>
      <c r="C4312" s="6"/>
      <c r="D4312" s="6"/>
      <c r="Q4312" s="7"/>
      <c r="R4312" s="7"/>
      <c r="BG4312" s="6"/>
      <c r="BH4312" s="6"/>
      <c r="BU4312" s="7"/>
      <c r="BV4312" s="7"/>
      <c r="CI4312"/>
      <c r="CJ4312"/>
    </row>
    <row r="4313" spans="1:88" x14ac:dyDescent="0.25">
      <c r="A4313" s="5"/>
      <c r="C4313" s="6"/>
      <c r="D4313" s="6"/>
      <c r="Q4313" s="7"/>
      <c r="R4313" s="7"/>
      <c r="BG4313" s="6"/>
      <c r="BH4313" s="6"/>
      <c r="BU4313" s="7"/>
      <c r="BV4313" s="7"/>
      <c r="CI4313"/>
      <c r="CJ4313"/>
    </row>
    <row r="4314" spans="1:88" x14ac:dyDescent="0.25">
      <c r="A4314" s="5"/>
      <c r="C4314" s="6"/>
      <c r="D4314" s="6"/>
      <c r="Q4314" s="7"/>
      <c r="R4314" s="7"/>
      <c r="BG4314" s="6"/>
      <c r="BH4314" s="6"/>
      <c r="BU4314" s="7"/>
      <c r="BV4314" s="7"/>
      <c r="CI4314"/>
      <c r="CJ4314"/>
    </row>
    <row r="4315" spans="1:88" x14ac:dyDescent="0.25">
      <c r="A4315" s="5"/>
      <c r="C4315" s="6"/>
      <c r="D4315" s="6"/>
      <c r="Q4315" s="7"/>
      <c r="R4315" s="7"/>
      <c r="BG4315" s="6"/>
      <c r="BH4315" s="6"/>
      <c r="BU4315" s="7"/>
      <c r="BV4315" s="7"/>
      <c r="CI4315"/>
      <c r="CJ4315"/>
    </row>
    <row r="4316" spans="1:88" x14ac:dyDescent="0.25">
      <c r="A4316" s="5"/>
      <c r="C4316" s="6"/>
      <c r="D4316" s="6"/>
      <c r="Q4316" s="7"/>
      <c r="R4316" s="7"/>
      <c r="BG4316" s="6"/>
      <c r="BH4316" s="6"/>
      <c r="BU4316" s="7"/>
      <c r="BV4316" s="7"/>
      <c r="CI4316"/>
      <c r="CJ4316"/>
    </row>
    <row r="4317" spans="1:88" x14ac:dyDescent="0.25">
      <c r="A4317" s="5"/>
      <c r="C4317" s="6"/>
      <c r="D4317" s="6"/>
      <c r="Q4317" s="7"/>
      <c r="R4317" s="7"/>
      <c r="BG4317" s="6"/>
      <c r="BH4317" s="6"/>
      <c r="BU4317" s="7"/>
      <c r="BV4317" s="7"/>
      <c r="CI4317"/>
      <c r="CJ4317"/>
    </row>
    <row r="4318" spans="1:88" x14ac:dyDescent="0.25">
      <c r="A4318" s="5"/>
      <c r="C4318" s="6"/>
      <c r="D4318" s="6"/>
      <c r="Q4318" s="7"/>
      <c r="R4318" s="7"/>
      <c r="BG4318" s="6"/>
      <c r="BH4318" s="6"/>
      <c r="BU4318" s="7"/>
      <c r="BV4318" s="7"/>
      <c r="CI4318"/>
      <c r="CJ4318"/>
    </row>
    <row r="4319" spans="1:88" x14ac:dyDescent="0.25">
      <c r="A4319" s="5"/>
      <c r="C4319" s="6"/>
      <c r="D4319" s="6"/>
      <c r="Q4319" s="7"/>
      <c r="R4319" s="7"/>
      <c r="BG4319" s="6"/>
      <c r="BH4319" s="6"/>
      <c r="BU4319" s="7"/>
      <c r="BV4319" s="7"/>
      <c r="CI4319"/>
      <c r="CJ4319"/>
    </row>
    <row r="4320" spans="1:88" x14ac:dyDescent="0.25">
      <c r="A4320" s="5"/>
      <c r="C4320" s="6"/>
      <c r="D4320" s="6"/>
      <c r="Q4320" s="7"/>
      <c r="R4320" s="7"/>
      <c r="BG4320" s="6"/>
      <c r="BH4320" s="6"/>
      <c r="BU4320" s="7"/>
      <c r="BV4320" s="7"/>
      <c r="CI4320"/>
      <c r="CJ4320"/>
    </row>
    <row r="4321" spans="1:88" x14ac:dyDescent="0.25">
      <c r="A4321" s="5"/>
      <c r="C4321" s="6"/>
      <c r="D4321" s="6"/>
      <c r="Q4321" s="7"/>
      <c r="R4321" s="7"/>
      <c r="BG4321" s="6"/>
      <c r="BH4321" s="6"/>
      <c r="BU4321" s="7"/>
      <c r="BV4321" s="7"/>
      <c r="CI4321"/>
      <c r="CJ4321"/>
    </row>
    <row r="4322" spans="1:88" x14ac:dyDescent="0.25">
      <c r="A4322" s="5"/>
      <c r="C4322" s="6"/>
      <c r="D4322" s="6"/>
      <c r="Q4322" s="7"/>
      <c r="R4322" s="7"/>
      <c r="BG4322" s="6"/>
      <c r="BH4322" s="6"/>
      <c r="BU4322" s="7"/>
      <c r="BV4322" s="7"/>
      <c r="CI4322"/>
      <c r="CJ4322"/>
    </row>
    <row r="4323" spans="1:88" x14ac:dyDescent="0.25">
      <c r="A4323" s="5"/>
      <c r="C4323" s="6"/>
      <c r="D4323" s="6"/>
      <c r="Q4323" s="7"/>
      <c r="R4323" s="7"/>
      <c r="BG4323" s="6"/>
      <c r="BH4323" s="6"/>
      <c r="BU4323" s="7"/>
      <c r="BV4323" s="7"/>
      <c r="CI4323"/>
      <c r="CJ4323"/>
    </row>
    <row r="4324" spans="1:88" x14ac:dyDescent="0.25">
      <c r="A4324" s="5"/>
      <c r="C4324" s="6"/>
      <c r="D4324" s="6"/>
      <c r="Q4324" s="7"/>
      <c r="R4324" s="7"/>
      <c r="BG4324" s="6"/>
      <c r="BH4324" s="6"/>
      <c r="BU4324" s="7"/>
      <c r="BV4324" s="7"/>
      <c r="CI4324"/>
      <c r="CJ4324"/>
    </row>
    <row r="4325" spans="1:88" x14ac:dyDescent="0.25">
      <c r="A4325" s="5"/>
      <c r="C4325" s="6"/>
      <c r="D4325" s="6"/>
      <c r="Q4325" s="7"/>
      <c r="R4325" s="7"/>
      <c r="BG4325" s="6"/>
      <c r="BH4325" s="6"/>
      <c r="BU4325" s="7"/>
      <c r="BV4325" s="7"/>
      <c r="CI4325"/>
      <c r="CJ4325"/>
    </row>
    <row r="4326" spans="1:88" x14ac:dyDescent="0.25">
      <c r="A4326" s="5"/>
      <c r="C4326" s="6"/>
      <c r="D4326" s="6"/>
      <c r="Q4326" s="7"/>
      <c r="R4326" s="7"/>
      <c r="BG4326" s="6"/>
      <c r="BH4326" s="6"/>
      <c r="BU4326" s="7"/>
      <c r="BV4326" s="7"/>
      <c r="CI4326"/>
      <c r="CJ4326"/>
    </row>
    <row r="4327" spans="1:88" x14ac:dyDescent="0.25">
      <c r="A4327" s="5"/>
      <c r="C4327" s="6"/>
      <c r="D4327" s="6"/>
      <c r="Q4327" s="7"/>
      <c r="R4327" s="7"/>
      <c r="BG4327" s="6"/>
      <c r="BH4327" s="6"/>
      <c r="BU4327" s="7"/>
      <c r="BV4327" s="7"/>
      <c r="CI4327"/>
      <c r="CJ4327"/>
    </row>
    <row r="4328" spans="1:88" x14ac:dyDescent="0.25">
      <c r="A4328" s="5"/>
      <c r="C4328" s="6"/>
      <c r="D4328" s="6"/>
      <c r="Q4328" s="7"/>
      <c r="R4328" s="7"/>
      <c r="BG4328" s="6"/>
      <c r="BH4328" s="6"/>
      <c r="BU4328" s="7"/>
      <c r="BV4328" s="7"/>
      <c r="CI4328"/>
      <c r="CJ4328"/>
    </row>
    <row r="4329" spans="1:88" x14ac:dyDescent="0.25">
      <c r="A4329" s="5"/>
      <c r="C4329" s="6"/>
      <c r="D4329" s="6"/>
      <c r="Q4329" s="7"/>
      <c r="R4329" s="7"/>
      <c r="BG4329" s="6"/>
      <c r="BH4329" s="6"/>
      <c r="BU4329" s="7"/>
      <c r="BV4329" s="7"/>
      <c r="CI4329"/>
      <c r="CJ4329"/>
    </row>
    <row r="4330" spans="1:88" x14ac:dyDescent="0.25">
      <c r="A4330" s="5"/>
      <c r="C4330" s="6"/>
      <c r="D4330" s="6"/>
      <c r="Q4330" s="7"/>
      <c r="R4330" s="7"/>
      <c r="BG4330" s="6"/>
      <c r="BH4330" s="6"/>
      <c r="BU4330" s="7"/>
      <c r="BV4330" s="7"/>
      <c r="CI4330"/>
      <c r="CJ4330"/>
    </row>
    <row r="4331" spans="1:88" x14ac:dyDescent="0.25">
      <c r="A4331" s="5"/>
      <c r="C4331" s="6"/>
      <c r="D4331" s="6"/>
      <c r="Q4331" s="7"/>
      <c r="R4331" s="7"/>
      <c r="BG4331" s="6"/>
      <c r="BH4331" s="6"/>
      <c r="BU4331" s="7"/>
      <c r="BV4331" s="7"/>
      <c r="CI4331"/>
      <c r="CJ4331"/>
    </row>
    <row r="4332" spans="1:88" x14ac:dyDescent="0.25">
      <c r="A4332" s="5"/>
      <c r="C4332" s="6"/>
      <c r="D4332" s="6"/>
      <c r="Q4332" s="7"/>
      <c r="R4332" s="7"/>
      <c r="BG4332" s="6"/>
      <c r="BH4332" s="6"/>
      <c r="BU4332" s="7"/>
      <c r="BV4332" s="7"/>
      <c r="CI4332"/>
      <c r="CJ4332"/>
    </row>
    <row r="4333" spans="1:88" x14ac:dyDescent="0.25">
      <c r="A4333" s="5"/>
      <c r="C4333" s="6"/>
      <c r="D4333" s="6"/>
      <c r="Q4333" s="7"/>
      <c r="R4333" s="7"/>
      <c r="BG4333" s="6"/>
      <c r="BH4333" s="6"/>
      <c r="BU4333" s="7"/>
      <c r="BV4333" s="7"/>
      <c r="CI4333"/>
      <c r="CJ4333"/>
    </row>
    <row r="4334" spans="1:88" x14ac:dyDescent="0.25">
      <c r="A4334" s="5"/>
      <c r="C4334" s="6"/>
      <c r="D4334" s="6"/>
      <c r="Q4334" s="7"/>
      <c r="R4334" s="7"/>
      <c r="BG4334" s="6"/>
      <c r="BH4334" s="6"/>
      <c r="BU4334" s="7"/>
      <c r="BV4334" s="7"/>
      <c r="CI4334"/>
      <c r="CJ4334"/>
    </row>
    <row r="4335" spans="1:88" x14ac:dyDescent="0.25">
      <c r="A4335" s="5"/>
      <c r="C4335" s="6"/>
      <c r="D4335" s="6"/>
      <c r="Q4335" s="7"/>
      <c r="R4335" s="7"/>
      <c r="BG4335" s="6"/>
      <c r="BH4335" s="6"/>
      <c r="BU4335" s="7"/>
      <c r="BV4335" s="7"/>
      <c r="CI4335"/>
      <c r="CJ4335"/>
    </row>
    <row r="4336" spans="1:88" x14ac:dyDescent="0.25">
      <c r="A4336" s="5"/>
      <c r="C4336" s="6"/>
      <c r="D4336" s="6"/>
      <c r="Q4336" s="7"/>
      <c r="R4336" s="7"/>
      <c r="BG4336" s="6"/>
      <c r="BH4336" s="6"/>
      <c r="BU4336" s="7"/>
      <c r="BV4336" s="7"/>
      <c r="CI4336"/>
      <c r="CJ4336"/>
    </row>
    <row r="4337" spans="1:88" x14ac:dyDescent="0.25">
      <c r="A4337" s="5"/>
      <c r="C4337" s="6"/>
      <c r="D4337" s="6"/>
      <c r="Q4337" s="7"/>
      <c r="R4337" s="7"/>
      <c r="BG4337" s="6"/>
      <c r="BH4337" s="6"/>
      <c r="BU4337" s="7"/>
      <c r="BV4337" s="7"/>
      <c r="CI4337"/>
      <c r="CJ4337"/>
    </row>
    <row r="4338" spans="1:88" x14ac:dyDescent="0.25">
      <c r="A4338" s="5"/>
      <c r="C4338" s="6"/>
      <c r="D4338" s="6"/>
      <c r="Q4338" s="7"/>
      <c r="R4338" s="7"/>
      <c r="BG4338" s="6"/>
      <c r="BH4338" s="6"/>
      <c r="BU4338" s="7"/>
      <c r="BV4338" s="7"/>
      <c r="CI4338"/>
      <c r="CJ4338"/>
    </row>
    <row r="4339" spans="1:88" x14ac:dyDescent="0.25">
      <c r="A4339" s="5"/>
      <c r="C4339" s="6"/>
      <c r="D4339" s="6"/>
      <c r="Q4339" s="7"/>
      <c r="R4339" s="7"/>
      <c r="BG4339" s="6"/>
      <c r="BH4339" s="6"/>
      <c r="BU4339" s="7"/>
      <c r="BV4339" s="7"/>
      <c r="CI4339"/>
      <c r="CJ4339"/>
    </row>
    <row r="4340" spans="1:88" x14ac:dyDescent="0.25">
      <c r="A4340" s="5"/>
      <c r="C4340" s="6"/>
      <c r="D4340" s="6"/>
      <c r="Q4340" s="7"/>
      <c r="R4340" s="7"/>
      <c r="BG4340" s="6"/>
      <c r="BH4340" s="6"/>
      <c r="BU4340" s="7"/>
      <c r="BV4340" s="7"/>
      <c r="CI4340"/>
      <c r="CJ4340"/>
    </row>
    <row r="4341" spans="1:88" x14ac:dyDescent="0.25">
      <c r="A4341" s="5"/>
      <c r="C4341" s="6"/>
      <c r="D4341" s="6"/>
      <c r="Q4341" s="7"/>
      <c r="R4341" s="7"/>
      <c r="BG4341" s="6"/>
      <c r="BH4341" s="6"/>
      <c r="BU4341" s="7"/>
      <c r="BV4341" s="7"/>
      <c r="CI4341"/>
      <c r="CJ4341"/>
    </row>
    <row r="4342" spans="1:88" x14ac:dyDescent="0.25">
      <c r="A4342" s="5"/>
      <c r="C4342" s="6"/>
      <c r="D4342" s="6"/>
      <c r="Q4342" s="7"/>
      <c r="R4342" s="7"/>
      <c r="BG4342" s="6"/>
      <c r="BH4342" s="6"/>
      <c r="BU4342" s="7"/>
      <c r="BV4342" s="7"/>
      <c r="CI4342"/>
      <c r="CJ4342"/>
    </row>
    <row r="4343" spans="1:88" x14ac:dyDescent="0.25">
      <c r="A4343" s="5"/>
      <c r="C4343" s="6"/>
      <c r="D4343" s="6"/>
      <c r="Q4343" s="7"/>
      <c r="R4343" s="7"/>
      <c r="BG4343" s="6"/>
      <c r="BH4343" s="6"/>
      <c r="BU4343" s="7"/>
      <c r="BV4343" s="7"/>
      <c r="CI4343"/>
      <c r="CJ4343"/>
    </row>
    <row r="4344" spans="1:88" x14ac:dyDescent="0.25">
      <c r="A4344" s="5"/>
      <c r="C4344" s="6"/>
      <c r="D4344" s="6"/>
      <c r="Q4344" s="7"/>
      <c r="R4344" s="7"/>
      <c r="BG4344" s="6"/>
      <c r="BH4344" s="6"/>
      <c r="BU4344" s="7"/>
      <c r="BV4344" s="7"/>
      <c r="CI4344"/>
      <c r="CJ4344"/>
    </row>
    <row r="4345" spans="1:88" x14ac:dyDescent="0.25">
      <c r="A4345" s="5"/>
      <c r="C4345" s="6"/>
      <c r="D4345" s="6"/>
      <c r="Q4345" s="7"/>
      <c r="R4345" s="7"/>
      <c r="BG4345" s="6"/>
      <c r="BH4345" s="6"/>
      <c r="BU4345" s="7"/>
      <c r="BV4345" s="7"/>
      <c r="CI4345"/>
      <c r="CJ4345"/>
    </row>
    <row r="4346" spans="1:88" x14ac:dyDescent="0.25">
      <c r="A4346" s="5"/>
      <c r="C4346" s="6"/>
      <c r="D4346" s="6"/>
      <c r="Q4346" s="7"/>
      <c r="R4346" s="7"/>
      <c r="BG4346" s="6"/>
      <c r="BH4346" s="6"/>
      <c r="BU4346" s="7"/>
      <c r="BV4346" s="7"/>
      <c r="CI4346"/>
      <c r="CJ4346"/>
    </row>
    <row r="4347" spans="1:88" x14ac:dyDescent="0.25">
      <c r="A4347" s="5"/>
      <c r="C4347" s="6"/>
      <c r="D4347" s="6"/>
      <c r="Q4347" s="7"/>
      <c r="R4347" s="7"/>
      <c r="BG4347" s="6"/>
      <c r="BH4347" s="6"/>
      <c r="BU4347" s="7"/>
      <c r="BV4347" s="7"/>
      <c r="CI4347"/>
      <c r="CJ4347"/>
    </row>
    <row r="4348" spans="1:88" x14ac:dyDescent="0.25">
      <c r="A4348" s="5"/>
      <c r="C4348" s="6"/>
      <c r="D4348" s="6"/>
      <c r="Q4348" s="7"/>
      <c r="R4348" s="7"/>
      <c r="BG4348" s="6"/>
      <c r="BH4348" s="6"/>
      <c r="BU4348" s="7"/>
      <c r="BV4348" s="7"/>
      <c r="CI4348"/>
      <c r="CJ4348"/>
    </row>
    <row r="4349" spans="1:88" x14ac:dyDescent="0.25">
      <c r="A4349" s="5"/>
      <c r="C4349" s="6"/>
      <c r="D4349" s="6"/>
      <c r="Q4349" s="7"/>
      <c r="R4349" s="7"/>
      <c r="BG4349" s="6"/>
      <c r="BH4349" s="6"/>
      <c r="BU4349" s="7"/>
      <c r="BV4349" s="7"/>
      <c r="CI4349"/>
      <c r="CJ4349"/>
    </row>
    <row r="4350" spans="1:88" x14ac:dyDescent="0.25">
      <c r="A4350" s="5"/>
      <c r="C4350" s="6"/>
      <c r="D4350" s="6"/>
      <c r="Q4350" s="7"/>
      <c r="R4350" s="7"/>
      <c r="BG4350" s="6"/>
      <c r="BH4350" s="6"/>
      <c r="BU4350" s="7"/>
      <c r="BV4350" s="7"/>
      <c r="CI4350"/>
      <c r="CJ4350"/>
    </row>
    <row r="4351" spans="1:88" x14ac:dyDescent="0.25">
      <c r="A4351" s="5"/>
      <c r="C4351" s="6"/>
      <c r="D4351" s="6"/>
      <c r="Q4351" s="7"/>
      <c r="R4351" s="7"/>
      <c r="BG4351" s="6"/>
      <c r="BH4351" s="6"/>
      <c r="BU4351" s="7"/>
      <c r="BV4351" s="7"/>
      <c r="CI4351"/>
      <c r="CJ4351"/>
    </row>
    <row r="4352" spans="1:88" x14ac:dyDescent="0.25">
      <c r="A4352" s="5"/>
      <c r="C4352" s="6"/>
      <c r="D4352" s="6"/>
      <c r="Q4352" s="7"/>
      <c r="R4352" s="7"/>
      <c r="BG4352" s="6"/>
      <c r="BH4352" s="6"/>
      <c r="BU4352" s="7"/>
      <c r="BV4352" s="7"/>
      <c r="CI4352"/>
      <c r="CJ4352"/>
    </row>
    <row r="4353" spans="1:88" x14ac:dyDescent="0.25">
      <c r="A4353" s="5"/>
      <c r="C4353" s="6"/>
      <c r="D4353" s="6"/>
      <c r="Q4353" s="7"/>
      <c r="R4353" s="7"/>
      <c r="BG4353" s="6"/>
      <c r="BH4353" s="6"/>
      <c r="BU4353" s="7"/>
      <c r="BV4353" s="7"/>
      <c r="CI4353"/>
      <c r="CJ4353"/>
    </row>
    <row r="4354" spans="1:88" x14ac:dyDescent="0.25">
      <c r="A4354" s="5"/>
      <c r="C4354" s="6"/>
      <c r="D4354" s="6"/>
      <c r="Q4354" s="7"/>
      <c r="R4354" s="7"/>
      <c r="BG4354" s="6"/>
      <c r="BH4354" s="6"/>
      <c r="BU4354" s="7"/>
      <c r="BV4354" s="7"/>
      <c r="CI4354"/>
      <c r="CJ4354"/>
    </row>
    <row r="4355" spans="1:88" x14ac:dyDescent="0.25">
      <c r="A4355" s="5"/>
      <c r="C4355" s="6"/>
      <c r="D4355" s="6"/>
      <c r="Q4355" s="7"/>
      <c r="R4355" s="7"/>
      <c r="BG4355" s="6"/>
      <c r="BH4355" s="6"/>
      <c r="BU4355" s="7"/>
      <c r="BV4355" s="7"/>
      <c r="CI4355"/>
      <c r="CJ4355"/>
    </row>
    <row r="4356" spans="1:88" x14ac:dyDescent="0.25">
      <c r="A4356" s="5"/>
      <c r="C4356" s="6"/>
      <c r="D4356" s="6"/>
      <c r="Q4356" s="7"/>
      <c r="R4356" s="7"/>
      <c r="BG4356" s="6"/>
      <c r="BH4356" s="6"/>
      <c r="BU4356" s="7"/>
      <c r="BV4356" s="7"/>
      <c r="CI4356"/>
      <c r="CJ4356"/>
    </row>
    <row r="4357" spans="1:88" x14ac:dyDescent="0.25">
      <c r="A4357" s="5"/>
      <c r="C4357" s="6"/>
      <c r="D4357" s="6"/>
      <c r="Q4357" s="7"/>
      <c r="R4357" s="7"/>
      <c r="BG4357" s="6"/>
      <c r="BH4357" s="6"/>
      <c r="BU4357" s="7"/>
      <c r="BV4357" s="7"/>
      <c r="CI4357"/>
      <c r="CJ4357"/>
    </row>
    <row r="4358" spans="1:88" x14ac:dyDescent="0.25">
      <c r="A4358" s="5"/>
      <c r="C4358" s="6"/>
      <c r="D4358" s="6"/>
      <c r="Q4358" s="7"/>
      <c r="R4358" s="7"/>
      <c r="BG4358" s="6"/>
      <c r="BH4358" s="6"/>
      <c r="BU4358" s="7"/>
      <c r="BV4358" s="7"/>
      <c r="CI4358"/>
      <c r="CJ4358"/>
    </row>
    <row r="4359" spans="1:88" x14ac:dyDescent="0.25">
      <c r="A4359" s="5"/>
      <c r="C4359" s="6"/>
      <c r="D4359" s="6"/>
      <c r="Q4359" s="7"/>
      <c r="R4359" s="7"/>
      <c r="BG4359" s="6"/>
      <c r="BH4359" s="6"/>
      <c r="BU4359" s="7"/>
      <c r="BV4359" s="7"/>
      <c r="CI4359"/>
      <c r="CJ4359"/>
    </row>
    <row r="4360" spans="1:88" x14ac:dyDescent="0.25">
      <c r="A4360" s="5"/>
      <c r="C4360" s="6"/>
      <c r="D4360" s="6"/>
      <c r="Q4360" s="7"/>
      <c r="R4360" s="7"/>
      <c r="BG4360" s="6"/>
      <c r="BH4360" s="6"/>
      <c r="BU4360" s="7"/>
      <c r="BV4360" s="7"/>
      <c r="CI4360"/>
      <c r="CJ4360"/>
    </row>
    <row r="4361" spans="1:88" x14ac:dyDescent="0.25">
      <c r="A4361" s="5"/>
      <c r="C4361" s="6"/>
      <c r="D4361" s="6"/>
      <c r="Q4361" s="7"/>
      <c r="R4361" s="7"/>
      <c r="BG4361" s="6"/>
      <c r="BH4361" s="6"/>
      <c r="BU4361" s="7"/>
      <c r="BV4361" s="7"/>
      <c r="CI4361"/>
      <c r="CJ4361"/>
    </row>
    <row r="4362" spans="1:88" x14ac:dyDescent="0.25">
      <c r="A4362" s="5"/>
      <c r="C4362" s="6"/>
      <c r="D4362" s="6"/>
      <c r="Q4362" s="7"/>
      <c r="R4362" s="7"/>
      <c r="BG4362" s="6"/>
      <c r="BH4362" s="6"/>
      <c r="BU4362" s="7"/>
      <c r="BV4362" s="7"/>
      <c r="CI4362"/>
      <c r="CJ4362"/>
    </row>
    <row r="4363" spans="1:88" x14ac:dyDescent="0.25">
      <c r="A4363" s="5"/>
      <c r="C4363" s="6"/>
      <c r="D4363" s="6"/>
      <c r="Q4363" s="7"/>
      <c r="R4363" s="7"/>
      <c r="BG4363" s="6"/>
      <c r="BH4363" s="6"/>
      <c r="BU4363" s="7"/>
      <c r="BV4363" s="7"/>
      <c r="CI4363"/>
      <c r="CJ4363"/>
    </row>
    <row r="4364" spans="1:88" x14ac:dyDescent="0.25">
      <c r="A4364" s="5"/>
      <c r="C4364" s="6"/>
      <c r="D4364" s="6"/>
      <c r="Q4364" s="7"/>
      <c r="R4364" s="7"/>
      <c r="BG4364" s="6"/>
      <c r="BH4364" s="6"/>
      <c r="BU4364" s="7"/>
      <c r="BV4364" s="7"/>
      <c r="CI4364"/>
      <c r="CJ4364"/>
    </row>
    <row r="4365" spans="1:88" x14ac:dyDescent="0.25">
      <c r="A4365" s="5"/>
      <c r="C4365" s="6"/>
      <c r="D4365" s="6"/>
      <c r="Q4365" s="7"/>
      <c r="R4365" s="7"/>
      <c r="BG4365" s="6"/>
      <c r="BH4365" s="6"/>
      <c r="BU4365" s="7"/>
      <c r="BV4365" s="7"/>
      <c r="CI4365"/>
      <c r="CJ4365"/>
    </row>
    <row r="4366" spans="1:88" x14ac:dyDescent="0.25">
      <c r="A4366" s="5"/>
      <c r="C4366" s="6"/>
      <c r="D4366" s="6"/>
      <c r="Q4366" s="7"/>
      <c r="R4366" s="7"/>
      <c r="BG4366" s="6"/>
      <c r="BH4366" s="6"/>
      <c r="BU4366" s="7"/>
      <c r="BV4366" s="7"/>
      <c r="CI4366"/>
      <c r="CJ4366"/>
    </row>
    <row r="4367" spans="1:88" x14ac:dyDescent="0.25">
      <c r="A4367" s="5"/>
      <c r="C4367" s="6"/>
      <c r="D4367" s="6"/>
      <c r="Q4367" s="7"/>
      <c r="R4367" s="7"/>
      <c r="BG4367" s="6"/>
      <c r="BH4367" s="6"/>
      <c r="BU4367" s="7"/>
      <c r="BV4367" s="7"/>
      <c r="CI4367"/>
      <c r="CJ4367"/>
    </row>
    <row r="4368" spans="1:88" x14ac:dyDescent="0.25">
      <c r="A4368" s="5"/>
      <c r="C4368" s="6"/>
      <c r="D4368" s="6"/>
      <c r="Q4368" s="7"/>
      <c r="R4368" s="7"/>
      <c r="BG4368" s="6"/>
      <c r="BH4368" s="6"/>
      <c r="BU4368" s="7"/>
      <c r="BV4368" s="7"/>
      <c r="CI4368"/>
      <c r="CJ4368"/>
    </row>
    <row r="4369" spans="1:88" x14ac:dyDescent="0.25">
      <c r="A4369" s="5"/>
      <c r="C4369" s="6"/>
      <c r="D4369" s="6"/>
      <c r="Q4369" s="7"/>
      <c r="R4369" s="7"/>
      <c r="BG4369" s="6"/>
      <c r="BH4369" s="6"/>
      <c r="BU4369" s="7"/>
      <c r="BV4369" s="7"/>
      <c r="CI4369"/>
      <c r="CJ4369"/>
    </row>
    <row r="4370" spans="1:88" x14ac:dyDescent="0.25">
      <c r="A4370" s="5"/>
      <c r="C4370" s="6"/>
      <c r="D4370" s="6"/>
      <c r="Q4370" s="7"/>
      <c r="R4370" s="7"/>
      <c r="BG4370" s="6"/>
      <c r="BH4370" s="6"/>
      <c r="BU4370" s="7"/>
      <c r="BV4370" s="7"/>
      <c r="CI4370"/>
      <c r="CJ4370"/>
    </row>
    <row r="4371" spans="1:88" x14ac:dyDescent="0.25">
      <c r="A4371" s="5"/>
      <c r="C4371" s="6"/>
      <c r="D4371" s="6"/>
      <c r="Q4371" s="7"/>
      <c r="R4371" s="7"/>
      <c r="BG4371" s="6"/>
      <c r="BH4371" s="6"/>
      <c r="BU4371" s="7"/>
      <c r="BV4371" s="7"/>
      <c r="CI4371"/>
      <c r="CJ4371"/>
    </row>
    <row r="4372" spans="1:88" x14ac:dyDescent="0.25">
      <c r="A4372" s="5"/>
      <c r="C4372" s="6"/>
      <c r="D4372" s="6"/>
      <c r="Q4372" s="7"/>
      <c r="R4372" s="7"/>
      <c r="BG4372" s="6"/>
      <c r="BH4372" s="6"/>
      <c r="BU4372" s="7"/>
      <c r="BV4372" s="7"/>
      <c r="CI4372"/>
      <c r="CJ4372"/>
    </row>
    <row r="4373" spans="1:88" x14ac:dyDescent="0.25">
      <c r="A4373" s="5"/>
      <c r="C4373" s="6"/>
      <c r="D4373" s="6"/>
      <c r="Q4373" s="7"/>
      <c r="R4373" s="7"/>
      <c r="BG4373" s="6"/>
      <c r="BH4373" s="6"/>
      <c r="BU4373" s="7"/>
      <c r="BV4373" s="7"/>
      <c r="CI4373"/>
      <c r="CJ4373"/>
    </row>
    <row r="4374" spans="1:88" x14ac:dyDescent="0.25">
      <c r="A4374" s="5"/>
      <c r="C4374" s="6"/>
      <c r="D4374" s="6"/>
      <c r="Q4374" s="7"/>
      <c r="R4374" s="7"/>
      <c r="BG4374" s="6"/>
      <c r="BH4374" s="6"/>
      <c r="BU4374" s="7"/>
      <c r="BV4374" s="7"/>
      <c r="CI4374"/>
      <c r="CJ4374"/>
    </row>
    <row r="4375" spans="1:88" x14ac:dyDescent="0.25">
      <c r="A4375" s="5"/>
      <c r="C4375" s="6"/>
      <c r="D4375" s="6"/>
      <c r="Q4375" s="7"/>
      <c r="R4375" s="7"/>
      <c r="BG4375" s="6"/>
      <c r="BH4375" s="6"/>
      <c r="BU4375" s="7"/>
      <c r="BV4375" s="7"/>
      <c r="CI4375"/>
      <c r="CJ4375"/>
    </row>
    <row r="4376" spans="1:88" x14ac:dyDescent="0.25">
      <c r="A4376" s="5"/>
      <c r="C4376" s="6"/>
      <c r="D4376" s="6"/>
      <c r="Q4376" s="7"/>
      <c r="R4376" s="7"/>
      <c r="BG4376" s="6"/>
      <c r="BH4376" s="6"/>
      <c r="BU4376" s="7"/>
      <c r="BV4376" s="7"/>
      <c r="CI4376"/>
      <c r="CJ4376"/>
    </row>
    <row r="4377" spans="1:88" x14ac:dyDescent="0.25">
      <c r="A4377" s="5"/>
      <c r="C4377" s="6"/>
      <c r="D4377" s="6"/>
      <c r="Q4377" s="7"/>
      <c r="R4377" s="7"/>
      <c r="BG4377" s="6"/>
      <c r="BH4377" s="6"/>
      <c r="BU4377" s="7"/>
      <c r="BV4377" s="7"/>
      <c r="CI4377"/>
      <c r="CJ4377"/>
    </row>
    <row r="4378" spans="1:88" x14ac:dyDescent="0.25">
      <c r="A4378" s="5"/>
      <c r="C4378" s="6"/>
      <c r="D4378" s="6"/>
      <c r="Q4378" s="7"/>
      <c r="R4378" s="7"/>
      <c r="BG4378" s="6"/>
      <c r="BH4378" s="6"/>
      <c r="BU4378" s="7"/>
      <c r="BV4378" s="7"/>
      <c r="CI4378"/>
      <c r="CJ4378"/>
    </row>
    <row r="4379" spans="1:88" x14ac:dyDescent="0.25">
      <c r="A4379" s="5"/>
      <c r="C4379" s="6"/>
      <c r="D4379" s="6"/>
      <c r="Q4379" s="7"/>
      <c r="R4379" s="7"/>
      <c r="BG4379" s="6"/>
      <c r="BH4379" s="6"/>
      <c r="BU4379" s="7"/>
      <c r="BV4379" s="7"/>
      <c r="CI4379"/>
      <c r="CJ4379"/>
    </row>
    <row r="4380" spans="1:88" x14ac:dyDescent="0.25">
      <c r="A4380" s="5"/>
      <c r="C4380" s="6"/>
      <c r="D4380" s="6"/>
      <c r="Q4380" s="7"/>
      <c r="R4380" s="7"/>
      <c r="BG4380" s="6"/>
      <c r="BH4380" s="6"/>
      <c r="BU4380" s="7"/>
      <c r="BV4380" s="7"/>
      <c r="CI4380"/>
      <c r="CJ4380"/>
    </row>
    <row r="4381" spans="1:88" x14ac:dyDescent="0.25">
      <c r="A4381" s="5"/>
      <c r="C4381" s="6"/>
      <c r="D4381" s="6"/>
      <c r="Q4381" s="7"/>
      <c r="R4381" s="7"/>
      <c r="BG4381" s="6"/>
      <c r="BH4381" s="6"/>
      <c r="BU4381" s="7"/>
      <c r="BV4381" s="7"/>
      <c r="CI4381"/>
      <c r="CJ4381"/>
    </row>
    <row r="4382" spans="1:88" x14ac:dyDescent="0.25">
      <c r="A4382" s="5"/>
      <c r="C4382" s="6"/>
      <c r="D4382" s="6"/>
      <c r="Q4382" s="7"/>
      <c r="R4382" s="7"/>
      <c r="BG4382" s="6"/>
      <c r="BH4382" s="6"/>
      <c r="BU4382" s="7"/>
      <c r="BV4382" s="7"/>
      <c r="CI4382"/>
      <c r="CJ4382"/>
    </row>
    <row r="4383" spans="1:88" x14ac:dyDescent="0.25">
      <c r="A4383" s="5"/>
      <c r="C4383" s="6"/>
      <c r="D4383" s="6"/>
      <c r="Q4383" s="7"/>
      <c r="R4383" s="7"/>
      <c r="BG4383" s="6"/>
      <c r="BH4383" s="6"/>
      <c r="BU4383" s="7"/>
      <c r="BV4383" s="7"/>
      <c r="CI4383"/>
      <c r="CJ4383"/>
    </row>
    <row r="4384" spans="1:88" x14ac:dyDescent="0.25">
      <c r="A4384" s="5"/>
      <c r="C4384" s="6"/>
      <c r="D4384" s="6"/>
      <c r="Q4384" s="7"/>
      <c r="R4384" s="7"/>
      <c r="BG4384" s="6"/>
      <c r="BH4384" s="6"/>
      <c r="BU4384" s="7"/>
      <c r="BV4384" s="7"/>
      <c r="CI4384"/>
      <c r="CJ4384"/>
    </row>
    <row r="4385" spans="1:88" x14ac:dyDescent="0.25">
      <c r="A4385" s="5"/>
      <c r="C4385" s="6"/>
      <c r="D4385" s="6"/>
      <c r="Q4385" s="7"/>
      <c r="R4385" s="7"/>
      <c r="BG4385" s="6"/>
      <c r="BH4385" s="6"/>
      <c r="BU4385" s="7"/>
      <c r="BV4385" s="7"/>
      <c r="CI4385"/>
      <c r="CJ4385"/>
    </row>
    <row r="4386" spans="1:88" x14ac:dyDescent="0.25">
      <c r="A4386" s="5"/>
      <c r="C4386" s="6"/>
      <c r="D4386" s="6"/>
      <c r="Q4386" s="7"/>
      <c r="R4386" s="7"/>
      <c r="BG4386" s="6"/>
      <c r="BH4386" s="6"/>
      <c r="BU4386" s="7"/>
      <c r="BV4386" s="7"/>
      <c r="CI4386"/>
      <c r="CJ4386"/>
    </row>
    <row r="4387" spans="1:88" x14ac:dyDescent="0.25">
      <c r="A4387" s="5"/>
      <c r="C4387" s="6"/>
      <c r="D4387" s="6"/>
      <c r="Q4387" s="7"/>
      <c r="R4387" s="7"/>
      <c r="BG4387" s="6"/>
      <c r="BH4387" s="6"/>
      <c r="BU4387" s="7"/>
      <c r="BV4387" s="7"/>
      <c r="CI4387"/>
      <c r="CJ4387"/>
    </row>
    <row r="4388" spans="1:88" x14ac:dyDescent="0.25">
      <c r="A4388" s="5"/>
      <c r="C4388" s="6"/>
      <c r="D4388" s="6"/>
      <c r="Q4388" s="7"/>
      <c r="R4388" s="7"/>
      <c r="BG4388" s="6"/>
      <c r="BH4388" s="6"/>
      <c r="BU4388" s="7"/>
      <c r="BV4388" s="7"/>
      <c r="CI4388"/>
      <c r="CJ4388"/>
    </row>
    <row r="4389" spans="1:88" x14ac:dyDescent="0.25">
      <c r="A4389" s="5"/>
      <c r="C4389" s="6"/>
      <c r="D4389" s="6"/>
      <c r="Q4389" s="7"/>
      <c r="R4389" s="7"/>
      <c r="BG4389" s="6"/>
      <c r="BH4389" s="6"/>
      <c r="BU4389" s="7"/>
      <c r="BV4389" s="7"/>
      <c r="CI4389"/>
      <c r="CJ4389"/>
    </row>
    <row r="4390" spans="1:88" x14ac:dyDescent="0.25">
      <c r="A4390" s="5"/>
      <c r="C4390" s="6"/>
      <c r="D4390" s="6"/>
      <c r="Q4390" s="7"/>
      <c r="R4390" s="7"/>
      <c r="BG4390" s="6"/>
      <c r="BH4390" s="6"/>
      <c r="BU4390" s="7"/>
      <c r="BV4390" s="7"/>
      <c r="CI4390"/>
      <c r="CJ4390"/>
    </row>
    <row r="4391" spans="1:88" x14ac:dyDescent="0.25">
      <c r="A4391" s="5"/>
      <c r="C4391" s="6"/>
      <c r="D4391" s="6"/>
      <c r="Q4391" s="7"/>
      <c r="R4391" s="7"/>
      <c r="BG4391" s="6"/>
      <c r="BH4391" s="6"/>
      <c r="BU4391" s="7"/>
      <c r="BV4391" s="7"/>
      <c r="CI4391"/>
      <c r="CJ4391"/>
    </row>
    <row r="4392" spans="1:88" x14ac:dyDescent="0.25">
      <c r="A4392" s="5"/>
      <c r="C4392" s="6"/>
      <c r="D4392" s="6"/>
      <c r="Q4392" s="7"/>
      <c r="R4392" s="7"/>
      <c r="BG4392" s="6"/>
      <c r="BH4392" s="6"/>
      <c r="BU4392" s="7"/>
      <c r="BV4392" s="7"/>
      <c r="CI4392"/>
      <c r="CJ4392"/>
    </row>
    <row r="4393" spans="1:88" x14ac:dyDescent="0.25">
      <c r="A4393" s="5"/>
      <c r="C4393" s="6"/>
      <c r="D4393" s="6"/>
      <c r="Q4393" s="7"/>
      <c r="R4393" s="7"/>
      <c r="BG4393" s="6"/>
      <c r="BH4393" s="6"/>
      <c r="BU4393" s="7"/>
      <c r="BV4393" s="7"/>
      <c r="CI4393"/>
      <c r="CJ4393"/>
    </row>
    <row r="4394" spans="1:88" x14ac:dyDescent="0.25">
      <c r="A4394" s="5"/>
      <c r="C4394" s="6"/>
      <c r="D4394" s="6"/>
      <c r="Q4394" s="7"/>
      <c r="R4394" s="7"/>
      <c r="BG4394" s="6"/>
      <c r="BH4394" s="6"/>
      <c r="BU4394" s="7"/>
      <c r="BV4394" s="7"/>
      <c r="CI4394"/>
      <c r="CJ4394"/>
    </row>
    <row r="4395" spans="1:88" x14ac:dyDescent="0.25">
      <c r="A4395" s="5"/>
      <c r="C4395" s="6"/>
      <c r="D4395" s="6"/>
      <c r="Q4395" s="7"/>
      <c r="R4395" s="7"/>
      <c r="BG4395" s="6"/>
      <c r="BH4395" s="6"/>
      <c r="BU4395" s="7"/>
      <c r="BV4395" s="7"/>
      <c r="CI4395"/>
      <c r="CJ4395"/>
    </row>
    <row r="4396" spans="1:88" x14ac:dyDescent="0.25">
      <c r="A4396" s="5"/>
      <c r="C4396" s="6"/>
      <c r="D4396" s="6"/>
      <c r="Q4396" s="7"/>
      <c r="R4396" s="7"/>
      <c r="BG4396" s="6"/>
      <c r="BH4396" s="6"/>
      <c r="BU4396" s="7"/>
      <c r="BV4396" s="7"/>
      <c r="CI4396"/>
      <c r="CJ4396"/>
    </row>
    <row r="4397" spans="1:88" x14ac:dyDescent="0.25">
      <c r="A4397" s="5"/>
      <c r="C4397" s="6"/>
      <c r="D4397" s="6"/>
      <c r="Q4397" s="7"/>
      <c r="R4397" s="7"/>
      <c r="BG4397" s="6"/>
      <c r="BH4397" s="6"/>
      <c r="BU4397" s="7"/>
      <c r="BV4397" s="7"/>
      <c r="CI4397"/>
      <c r="CJ4397"/>
    </row>
    <row r="4398" spans="1:88" x14ac:dyDescent="0.25">
      <c r="A4398" s="5"/>
      <c r="C4398" s="6"/>
      <c r="D4398" s="6"/>
      <c r="Q4398" s="7"/>
      <c r="R4398" s="7"/>
      <c r="BG4398" s="6"/>
      <c r="BH4398" s="6"/>
      <c r="BU4398" s="7"/>
      <c r="BV4398" s="7"/>
      <c r="CI4398"/>
      <c r="CJ4398"/>
    </row>
    <row r="4399" spans="1:88" x14ac:dyDescent="0.25">
      <c r="A4399" s="5"/>
      <c r="C4399" s="6"/>
      <c r="D4399" s="6"/>
      <c r="Q4399" s="7"/>
      <c r="R4399" s="7"/>
      <c r="BG4399" s="6"/>
      <c r="BH4399" s="6"/>
      <c r="BU4399" s="7"/>
      <c r="BV4399" s="7"/>
      <c r="CI4399"/>
      <c r="CJ4399"/>
    </row>
    <row r="4400" spans="1:88" x14ac:dyDescent="0.25">
      <c r="A4400" s="5"/>
      <c r="C4400" s="6"/>
      <c r="D4400" s="6"/>
      <c r="Q4400" s="7"/>
      <c r="R4400" s="7"/>
      <c r="BG4400" s="6"/>
      <c r="BH4400" s="6"/>
      <c r="BU4400" s="7"/>
      <c r="BV4400" s="7"/>
      <c r="CI4400"/>
      <c r="CJ4400"/>
    </row>
    <row r="4401" spans="1:88" x14ac:dyDescent="0.25">
      <c r="A4401" s="5"/>
      <c r="C4401" s="6"/>
      <c r="D4401" s="6"/>
      <c r="Q4401" s="7"/>
      <c r="R4401" s="7"/>
      <c r="BG4401" s="6"/>
      <c r="BH4401" s="6"/>
      <c r="BU4401" s="7"/>
      <c r="BV4401" s="7"/>
      <c r="CI4401"/>
      <c r="CJ4401"/>
    </row>
    <row r="4402" spans="1:88" x14ac:dyDescent="0.25">
      <c r="A4402" s="5"/>
      <c r="C4402" s="6"/>
      <c r="D4402" s="6"/>
      <c r="Q4402" s="7"/>
      <c r="R4402" s="7"/>
      <c r="BG4402" s="6"/>
      <c r="BH4402" s="6"/>
      <c r="BU4402" s="7"/>
      <c r="BV4402" s="7"/>
      <c r="CI4402"/>
      <c r="CJ4402"/>
    </row>
    <row r="4403" spans="1:88" x14ac:dyDescent="0.25">
      <c r="A4403" s="5"/>
      <c r="C4403" s="6"/>
      <c r="D4403" s="6"/>
      <c r="Q4403" s="7"/>
      <c r="R4403" s="7"/>
      <c r="BG4403" s="6"/>
      <c r="BH4403" s="6"/>
      <c r="BU4403" s="7"/>
      <c r="BV4403" s="7"/>
      <c r="CI4403"/>
      <c r="CJ4403"/>
    </row>
    <row r="4404" spans="1:88" x14ac:dyDescent="0.25">
      <c r="A4404" s="5"/>
      <c r="C4404" s="6"/>
      <c r="D4404" s="6"/>
      <c r="Q4404" s="7"/>
      <c r="R4404" s="7"/>
      <c r="BG4404" s="6"/>
      <c r="BH4404" s="6"/>
      <c r="BU4404" s="7"/>
      <c r="BV4404" s="7"/>
      <c r="CI4404"/>
      <c r="CJ4404"/>
    </row>
    <row r="4405" spans="1:88" x14ac:dyDescent="0.25">
      <c r="A4405" s="5"/>
      <c r="C4405" s="6"/>
      <c r="D4405" s="6"/>
      <c r="Q4405" s="7"/>
      <c r="R4405" s="7"/>
      <c r="BG4405" s="6"/>
      <c r="BH4405" s="6"/>
      <c r="BU4405" s="7"/>
      <c r="BV4405" s="7"/>
      <c r="CI4405"/>
      <c r="CJ4405"/>
    </row>
    <row r="4406" spans="1:88" x14ac:dyDescent="0.25">
      <c r="A4406" s="5"/>
      <c r="C4406" s="6"/>
      <c r="D4406" s="6"/>
      <c r="Q4406" s="7"/>
      <c r="R4406" s="7"/>
      <c r="BG4406" s="6"/>
      <c r="BH4406" s="6"/>
      <c r="BU4406" s="7"/>
      <c r="BV4406" s="7"/>
      <c r="CI4406"/>
      <c r="CJ4406"/>
    </row>
    <row r="4407" spans="1:88" x14ac:dyDescent="0.25">
      <c r="A4407" s="5"/>
      <c r="C4407" s="6"/>
      <c r="D4407" s="6"/>
      <c r="Q4407" s="7"/>
      <c r="R4407" s="7"/>
      <c r="BG4407" s="6"/>
      <c r="BH4407" s="6"/>
      <c r="BU4407" s="7"/>
      <c r="BV4407" s="7"/>
      <c r="CI4407"/>
      <c r="CJ4407"/>
    </row>
    <row r="4408" spans="1:88" x14ac:dyDescent="0.25">
      <c r="A4408" s="5"/>
      <c r="C4408" s="6"/>
      <c r="D4408" s="6"/>
      <c r="Q4408" s="7"/>
      <c r="R4408" s="7"/>
      <c r="BG4408" s="6"/>
      <c r="BH4408" s="6"/>
      <c r="BU4408" s="7"/>
      <c r="BV4408" s="7"/>
      <c r="CI4408"/>
      <c r="CJ4408"/>
    </row>
    <row r="4409" spans="1:88" x14ac:dyDescent="0.25">
      <c r="A4409" s="5"/>
      <c r="C4409" s="6"/>
      <c r="D4409" s="6"/>
      <c r="Q4409" s="7"/>
      <c r="R4409" s="7"/>
      <c r="BG4409" s="6"/>
      <c r="BH4409" s="6"/>
      <c r="BU4409" s="7"/>
      <c r="BV4409" s="7"/>
      <c r="CI4409"/>
      <c r="CJ4409"/>
    </row>
    <row r="4410" spans="1:88" x14ac:dyDescent="0.25">
      <c r="A4410" s="5"/>
      <c r="C4410" s="6"/>
      <c r="D4410" s="6"/>
      <c r="Q4410" s="7"/>
      <c r="R4410" s="7"/>
      <c r="BG4410" s="6"/>
      <c r="BH4410" s="6"/>
      <c r="BU4410" s="7"/>
      <c r="BV4410" s="7"/>
      <c r="CI4410"/>
      <c r="CJ4410"/>
    </row>
    <row r="4411" spans="1:88" x14ac:dyDescent="0.25">
      <c r="A4411" s="5"/>
      <c r="C4411" s="6"/>
      <c r="D4411" s="6"/>
      <c r="Q4411" s="7"/>
      <c r="R4411" s="7"/>
      <c r="BG4411" s="6"/>
      <c r="BH4411" s="6"/>
      <c r="BU4411" s="7"/>
      <c r="BV4411" s="7"/>
      <c r="CI4411"/>
      <c r="CJ4411"/>
    </row>
    <row r="4412" spans="1:88" x14ac:dyDescent="0.25">
      <c r="A4412" s="5"/>
      <c r="C4412" s="6"/>
      <c r="D4412" s="6"/>
      <c r="Q4412" s="7"/>
      <c r="R4412" s="7"/>
      <c r="BG4412" s="6"/>
      <c r="BH4412" s="6"/>
      <c r="BU4412" s="7"/>
      <c r="BV4412" s="7"/>
      <c r="CI4412"/>
      <c r="CJ4412"/>
    </row>
    <row r="4413" spans="1:88" x14ac:dyDescent="0.25">
      <c r="A4413" s="5"/>
      <c r="C4413" s="6"/>
      <c r="D4413" s="6"/>
      <c r="Q4413" s="7"/>
      <c r="R4413" s="7"/>
      <c r="BG4413" s="6"/>
      <c r="BH4413" s="6"/>
      <c r="BU4413" s="7"/>
      <c r="BV4413" s="7"/>
      <c r="CI4413"/>
      <c r="CJ4413"/>
    </row>
    <row r="4414" spans="1:88" x14ac:dyDescent="0.25">
      <c r="A4414" s="5"/>
      <c r="C4414" s="6"/>
      <c r="D4414" s="6"/>
      <c r="Q4414" s="7"/>
      <c r="R4414" s="7"/>
      <c r="BG4414" s="6"/>
      <c r="BH4414" s="6"/>
      <c r="BU4414" s="7"/>
      <c r="BV4414" s="7"/>
      <c r="CI4414"/>
      <c r="CJ4414"/>
    </row>
    <row r="4415" spans="1:88" x14ac:dyDescent="0.25">
      <c r="A4415" s="5"/>
      <c r="C4415" s="6"/>
      <c r="D4415" s="6"/>
      <c r="Q4415" s="7"/>
      <c r="R4415" s="7"/>
      <c r="BG4415" s="6"/>
      <c r="BH4415" s="6"/>
      <c r="BU4415" s="7"/>
      <c r="BV4415" s="7"/>
      <c r="CI4415"/>
      <c r="CJ4415"/>
    </row>
    <row r="4416" spans="1:88" x14ac:dyDescent="0.25">
      <c r="A4416" s="5"/>
      <c r="C4416" s="6"/>
      <c r="D4416" s="6"/>
      <c r="Q4416" s="7"/>
      <c r="R4416" s="7"/>
      <c r="BG4416" s="6"/>
      <c r="BH4416" s="6"/>
      <c r="BU4416" s="7"/>
      <c r="BV4416" s="7"/>
      <c r="CI4416"/>
      <c r="CJ4416"/>
    </row>
    <row r="4417" spans="1:88" x14ac:dyDescent="0.25">
      <c r="A4417" s="5"/>
      <c r="C4417" s="6"/>
      <c r="D4417" s="6"/>
      <c r="Q4417" s="7"/>
      <c r="R4417" s="7"/>
      <c r="BG4417" s="6"/>
      <c r="BH4417" s="6"/>
      <c r="BU4417" s="7"/>
      <c r="BV4417" s="7"/>
      <c r="CI4417"/>
      <c r="CJ4417"/>
    </row>
    <row r="4418" spans="1:88" x14ac:dyDescent="0.25">
      <c r="A4418" s="5"/>
      <c r="C4418" s="6"/>
      <c r="D4418" s="6"/>
      <c r="Q4418" s="7"/>
      <c r="R4418" s="7"/>
      <c r="BG4418" s="6"/>
      <c r="BH4418" s="6"/>
      <c r="BU4418" s="7"/>
      <c r="BV4418" s="7"/>
      <c r="CI4418"/>
      <c r="CJ4418"/>
    </row>
    <row r="4419" spans="1:88" x14ac:dyDescent="0.25">
      <c r="A4419" s="5"/>
      <c r="C4419" s="6"/>
      <c r="D4419" s="6"/>
      <c r="Q4419" s="7"/>
      <c r="R4419" s="7"/>
      <c r="BG4419" s="6"/>
      <c r="BH4419" s="6"/>
      <c r="BU4419" s="7"/>
      <c r="BV4419" s="7"/>
      <c r="CI4419"/>
      <c r="CJ4419"/>
    </row>
    <row r="4420" spans="1:88" x14ac:dyDescent="0.25">
      <c r="A4420" s="5"/>
      <c r="C4420" s="6"/>
      <c r="D4420" s="6"/>
      <c r="Q4420" s="7"/>
      <c r="R4420" s="7"/>
      <c r="BG4420" s="6"/>
      <c r="BH4420" s="6"/>
      <c r="BU4420" s="7"/>
      <c r="BV4420" s="7"/>
      <c r="CI4420"/>
      <c r="CJ4420"/>
    </row>
    <row r="4421" spans="1:88" x14ac:dyDescent="0.25">
      <c r="A4421" s="5"/>
      <c r="C4421" s="6"/>
      <c r="D4421" s="6"/>
      <c r="Q4421" s="7"/>
      <c r="R4421" s="7"/>
      <c r="BG4421" s="6"/>
      <c r="BH4421" s="6"/>
      <c r="BU4421" s="7"/>
      <c r="BV4421" s="7"/>
      <c r="CI4421"/>
      <c r="CJ4421"/>
    </row>
    <row r="4422" spans="1:88" x14ac:dyDescent="0.25">
      <c r="A4422" s="5"/>
      <c r="C4422" s="6"/>
      <c r="D4422" s="6"/>
      <c r="Q4422" s="7"/>
      <c r="R4422" s="7"/>
      <c r="BG4422" s="6"/>
      <c r="BH4422" s="6"/>
      <c r="BU4422" s="7"/>
      <c r="BV4422" s="7"/>
      <c r="CI4422"/>
      <c r="CJ4422"/>
    </row>
    <row r="4423" spans="1:88" x14ac:dyDescent="0.25">
      <c r="A4423" s="5"/>
      <c r="C4423" s="6"/>
      <c r="D4423" s="6"/>
      <c r="Q4423" s="7"/>
      <c r="R4423" s="7"/>
      <c r="BG4423" s="6"/>
      <c r="BH4423" s="6"/>
      <c r="BU4423" s="7"/>
      <c r="BV4423" s="7"/>
      <c r="CI4423"/>
      <c r="CJ4423"/>
    </row>
    <row r="4424" spans="1:88" x14ac:dyDescent="0.25">
      <c r="A4424" s="5"/>
      <c r="C4424" s="6"/>
      <c r="D4424" s="6"/>
      <c r="Q4424" s="7"/>
      <c r="R4424" s="7"/>
      <c r="BG4424" s="6"/>
      <c r="BH4424" s="6"/>
      <c r="BU4424" s="7"/>
      <c r="BV4424" s="7"/>
      <c r="CI4424"/>
      <c r="CJ4424"/>
    </row>
    <row r="4425" spans="1:88" x14ac:dyDescent="0.25">
      <c r="A4425" s="5"/>
      <c r="C4425" s="6"/>
      <c r="D4425" s="6"/>
      <c r="Q4425" s="7"/>
      <c r="R4425" s="7"/>
      <c r="BG4425" s="6"/>
      <c r="BH4425" s="6"/>
      <c r="BU4425" s="7"/>
      <c r="BV4425" s="7"/>
      <c r="CI4425"/>
      <c r="CJ4425"/>
    </row>
    <row r="4426" spans="1:88" x14ac:dyDescent="0.25">
      <c r="A4426" s="5"/>
      <c r="C4426" s="6"/>
      <c r="D4426" s="6"/>
      <c r="Q4426" s="7"/>
      <c r="R4426" s="7"/>
      <c r="BG4426" s="6"/>
      <c r="BH4426" s="6"/>
      <c r="BU4426" s="7"/>
      <c r="BV4426" s="7"/>
      <c r="CI4426"/>
      <c r="CJ4426"/>
    </row>
    <row r="4427" spans="1:88" x14ac:dyDescent="0.25">
      <c r="A4427" s="5"/>
      <c r="C4427" s="6"/>
      <c r="D4427" s="6"/>
      <c r="Q4427" s="7"/>
      <c r="R4427" s="7"/>
      <c r="BG4427" s="6"/>
      <c r="BH4427" s="6"/>
      <c r="BU4427" s="7"/>
      <c r="BV4427" s="7"/>
      <c r="CI4427"/>
      <c r="CJ4427"/>
    </row>
    <row r="4428" spans="1:88" x14ac:dyDescent="0.25">
      <c r="A4428" s="5"/>
      <c r="C4428" s="6"/>
      <c r="D4428" s="6"/>
      <c r="Q4428" s="7"/>
      <c r="R4428" s="7"/>
      <c r="BG4428" s="6"/>
      <c r="BH4428" s="6"/>
      <c r="BU4428" s="7"/>
      <c r="BV4428" s="7"/>
      <c r="CI4428"/>
      <c r="CJ4428"/>
    </row>
    <row r="4429" spans="1:88" x14ac:dyDescent="0.25">
      <c r="A4429" s="5"/>
      <c r="C4429" s="6"/>
      <c r="D4429" s="6"/>
      <c r="Q4429" s="7"/>
      <c r="R4429" s="7"/>
      <c r="BG4429" s="6"/>
      <c r="BH4429" s="6"/>
      <c r="BU4429" s="7"/>
      <c r="BV4429" s="7"/>
      <c r="CI4429"/>
      <c r="CJ4429"/>
    </row>
    <row r="4430" spans="1:88" x14ac:dyDescent="0.25">
      <c r="A4430" s="5"/>
      <c r="C4430" s="6"/>
      <c r="D4430" s="6"/>
      <c r="Q4430" s="7"/>
      <c r="R4430" s="7"/>
      <c r="BG4430" s="6"/>
      <c r="BH4430" s="6"/>
      <c r="BU4430" s="7"/>
      <c r="BV4430" s="7"/>
      <c r="CI4430"/>
      <c r="CJ4430"/>
    </row>
    <row r="4431" spans="1:88" x14ac:dyDescent="0.25">
      <c r="A4431" s="5"/>
      <c r="C4431" s="6"/>
      <c r="D4431" s="6"/>
      <c r="Q4431" s="7"/>
      <c r="R4431" s="7"/>
      <c r="BG4431" s="6"/>
      <c r="BH4431" s="6"/>
      <c r="BU4431" s="7"/>
      <c r="BV4431" s="7"/>
      <c r="CI4431"/>
      <c r="CJ4431"/>
    </row>
    <row r="4432" spans="1:88" x14ac:dyDescent="0.25">
      <c r="A4432" s="5"/>
      <c r="C4432" s="6"/>
      <c r="D4432" s="6"/>
      <c r="Q4432" s="7"/>
      <c r="R4432" s="7"/>
      <c r="BG4432" s="6"/>
      <c r="BH4432" s="6"/>
      <c r="BU4432" s="7"/>
      <c r="BV4432" s="7"/>
      <c r="CI4432"/>
      <c r="CJ4432"/>
    </row>
    <row r="4433" spans="1:88" x14ac:dyDescent="0.25">
      <c r="A4433" s="5"/>
      <c r="C4433" s="6"/>
      <c r="D4433" s="6"/>
      <c r="Q4433" s="7"/>
      <c r="R4433" s="7"/>
      <c r="BG4433" s="6"/>
      <c r="BH4433" s="6"/>
      <c r="BU4433" s="7"/>
      <c r="BV4433" s="7"/>
      <c r="CI4433"/>
      <c r="CJ4433"/>
    </row>
    <row r="4434" spans="1:88" x14ac:dyDescent="0.25">
      <c r="A4434" s="5"/>
      <c r="C4434" s="6"/>
      <c r="D4434" s="6"/>
      <c r="Q4434" s="7"/>
      <c r="R4434" s="7"/>
      <c r="BG4434" s="6"/>
      <c r="BH4434" s="6"/>
      <c r="BU4434" s="7"/>
      <c r="BV4434" s="7"/>
      <c r="CI4434"/>
      <c r="CJ4434"/>
    </row>
    <row r="4435" spans="1:88" x14ac:dyDescent="0.25">
      <c r="A4435" s="5"/>
      <c r="C4435" s="6"/>
      <c r="D4435" s="6"/>
      <c r="Q4435" s="7"/>
      <c r="R4435" s="7"/>
      <c r="BG4435" s="6"/>
      <c r="BH4435" s="6"/>
      <c r="BU4435" s="7"/>
      <c r="BV4435" s="7"/>
      <c r="CI4435"/>
      <c r="CJ4435"/>
    </row>
    <row r="4436" spans="1:88" x14ac:dyDescent="0.25">
      <c r="A4436" s="5"/>
      <c r="C4436" s="6"/>
      <c r="D4436" s="6"/>
      <c r="Q4436" s="7"/>
      <c r="R4436" s="7"/>
      <c r="BG4436" s="6"/>
      <c r="BH4436" s="6"/>
      <c r="BU4436" s="7"/>
      <c r="BV4436" s="7"/>
      <c r="CI4436"/>
      <c r="CJ4436"/>
    </row>
    <row r="4437" spans="1:88" x14ac:dyDescent="0.25">
      <c r="A4437" s="5"/>
      <c r="C4437" s="6"/>
      <c r="D4437" s="6"/>
      <c r="Q4437" s="7"/>
      <c r="R4437" s="7"/>
      <c r="BG4437" s="6"/>
      <c r="BH4437" s="6"/>
      <c r="BU4437" s="7"/>
      <c r="BV4437" s="7"/>
      <c r="CI4437"/>
      <c r="CJ4437"/>
    </row>
    <row r="4438" spans="1:88" x14ac:dyDescent="0.25">
      <c r="A4438" s="5"/>
      <c r="C4438" s="6"/>
      <c r="D4438" s="6"/>
      <c r="Q4438" s="7"/>
      <c r="R4438" s="7"/>
      <c r="BG4438" s="6"/>
      <c r="BH4438" s="6"/>
      <c r="BU4438" s="7"/>
      <c r="BV4438" s="7"/>
      <c r="CI4438"/>
      <c r="CJ4438"/>
    </row>
    <row r="4439" spans="1:88" x14ac:dyDescent="0.25">
      <c r="A4439" s="5"/>
      <c r="C4439" s="6"/>
      <c r="D4439" s="6"/>
      <c r="Q4439" s="7"/>
      <c r="R4439" s="7"/>
      <c r="BG4439" s="6"/>
      <c r="BH4439" s="6"/>
      <c r="BU4439" s="7"/>
      <c r="BV4439" s="7"/>
      <c r="CI4439"/>
      <c r="CJ4439"/>
    </row>
    <row r="4440" spans="1:88" x14ac:dyDescent="0.25">
      <c r="A4440" s="5"/>
      <c r="C4440" s="6"/>
      <c r="D4440" s="6"/>
      <c r="Q4440" s="7"/>
      <c r="R4440" s="7"/>
      <c r="BG4440" s="6"/>
      <c r="BH4440" s="6"/>
      <c r="BU4440" s="7"/>
      <c r="BV4440" s="7"/>
      <c r="CI4440"/>
      <c r="CJ4440"/>
    </row>
    <row r="4441" spans="1:88" x14ac:dyDescent="0.25">
      <c r="A4441" s="5"/>
      <c r="C4441" s="6"/>
      <c r="D4441" s="6"/>
      <c r="Q4441" s="7"/>
      <c r="R4441" s="7"/>
      <c r="BG4441" s="6"/>
      <c r="BH4441" s="6"/>
      <c r="BU4441" s="7"/>
      <c r="BV4441" s="7"/>
      <c r="CI4441"/>
      <c r="CJ4441"/>
    </row>
    <row r="4442" spans="1:88" x14ac:dyDescent="0.25">
      <c r="A4442" s="5"/>
      <c r="C4442" s="6"/>
      <c r="D4442" s="6"/>
      <c r="Q4442" s="7"/>
      <c r="R4442" s="7"/>
      <c r="BG4442" s="6"/>
      <c r="BH4442" s="6"/>
      <c r="BU4442" s="7"/>
      <c r="BV4442" s="7"/>
      <c r="CI4442"/>
      <c r="CJ4442"/>
    </row>
    <row r="4443" spans="1:88" x14ac:dyDescent="0.25">
      <c r="A4443" s="5"/>
      <c r="C4443" s="6"/>
      <c r="D4443" s="6"/>
      <c r="Q4443" s="7"/>
      <c r="R4443" s="7"/>
      <c r="BG4443" s="6"/>
      <c r="BH4443" s="6"/>
      <c r="BU4443" s="7"/>
      <c r="BV4443" s="7"/>
      <c r="CI4443"/>
      <c r="CJ4443"/>
    </row>
    <row r="4444" spans="1:88" x14ac:dyDescent="0.25">
      <c r="A4444" s="5"/>
      <c r="C4444" s="6"/>
      <c r="D4444" s="6"/>
      <c r="Q4444" s="7"/>
      <c r="R4444" s="7"/>
      <c r="BG4444" s="6"/>
      <c r="BH4444" s="6"/>
      <c r="BU4444" s="7"/>
      <c r="BV4444" s="7"/>
      <c r="CI4444"/>
      <c r="CJ4444"/>
    </row>
    <row r="4445" spans="1:88" x14ac:dyDescent="0.25">
      <c r="A4445" s="5"/>
      <c r="C4445" s="6"/>
      <c r="D4445" s="6"/>
      <c r="Q4445" s="7"/>
      <c r="R4445" s="7"/>
      <c r="BG4445" s="6"/>
      <c r="BH4445" s="6"/>
      <c r="BU4445" s="7"/>
      <c r="BV4445" s="7"/>
      <c r="CI4445"/>
      <c r="CJ4445"/>
    </row>
    <row r="4446" spans="1:88" x14ac:dyDescent="0.25">
      <c r="A4446" s="5"/>
      <c r="C4446" s="6"/>
      <c r="D4446" s="6"/>
      <c r="Q4446" s="7"/>
      <c r="R4446" s="7"/>
      <c r="BG4446" s="6"/>
      <c r="BH4446" s="6"/>
      <c r="BU4446" s="7"/>
      <c r="BV4446" s="7"/>
      <c r="CI4446"/>
      <c r="CJ4446"/>
    </row>
    <row r="4447" spans="1:88" x14ac:dyDescent="0.25">
      <c r="A4447" s="5"/>
      <c r="C4447" s="6"/>
      <c r="D4447" s="6"/>
      <c r="Q4447" s="7"/>
      <c r="R4447" s="7"/>
      <c r="BG4447" s="6"/>
      <c r="BH4447" s="6"/>
      <c r="BU4447" s="7"/>
      <c r="BV4447" s="7"/>
      <c r="CI4447"/>
      <c r="CJ4447"/>
    </row>
    <row r="4448" spans="1:88" x14ac:dyDescent="0.25">
      <c r="A4448" s="5"/>
      <c r="C4448" s="6"/>
      <c r="D4448" s="6"/>
      <c r="Q4448" s="7"/>
      <c r="R4448" s="7"/>
      <c r="BG4448" s="6"/>
      <c r="BH4448" s="6"/>
      <c r="BU4448" s="7"/>
      <c r="BV4448" s="7"/>
      <c r="CI4448"/>
      <c r="CJ4448"/>
    </row>
    <row r="4449" spans="1:88" x14ac:dyDescent="0.25">
      <c r="A4449" s="5"/>
      <c r="C4449" s="6"/>
      <c r="D4449" s="6"/>
      <c r="Q4449" s="7"/>
      <c r="R4449" s="7"/>
      <c r="BG4449" s="6"/>
      <c r="BH4449" s="6"/>
      <c r="BU4449" s="7"/>
      <c r="BV4449" s="7"/>
      <c r="CI4449"/>
      <c r="CJ4449"/>
    </row>
    <row r="4450" spans="1:88" x14ac:dyDescent="0.25">
      <c r="A4450" s="5"/>
      <c r="C4450" s="6"/>
      <c r="D4450" s="6"/>
      <c r="Q4450" s="7"/>
      <c r="R4450" s="7"/>
      <c r="BG4450" s="6"/>
      <c r="BH4450" s="6"/>
      <c r="BU4450" s="7"/>
      <c r="BV4450" s="7"/>
      <c r="CI4450"/>
      <c r="CJ4450"/>
    </row>
    <row r="4451" spans="1:88" x14ac:dyDescent="0.25">
      <c r="A4451" s="5"/>
      <c r="C4451" s="6"/>
      <c r="D4451" s="6"/>
      <c r="Q4451" s="7"/>
      <c r="R4451" s="7"/>
      <c r="BG4451" s="6"/>
      <c r="BH4451" s="6"/>
      <c r="BU4451" s="7"/>
      <c r="BV4451" s="7"/>
      <c r="CI4451"/>
      <c r="CJ4451"/>
    </row>
    <row r="4452" spans="1:88" x14ac:dyDescent="0.25">
      <c r="A4452" s="5"/>
      <c r="C4452" s="6"/>
      <c r="D4452" s="6"/>
      <c r="Q4452" s="7"/>
      <c r="R4452" s="7"/>
      <c r="BG4452" s="6"/>
      <c r="BH4452" s="6"/>
      <c r="BU4452" s="7"/>
      <c r="BV4452" s="7"/>
      <c r="CI4452"/>
      <c r="CJ4452"/>
    </row>
    <row r="4453" spans="1:88" x14ac:dyDescent="0.25">
      <c r="A4453" s="5"/>
      <c r="C4453" s="6"/>
      <c r="D4453" s="6"/>
      <c r="Q4453" s="7"/>
      <c r="R4453" s="7"/>
      <c r="BG4453" s="6"/>
      <c r="BH4453" s="6"/>
      <c r="BU4453" s="7"/>
      <c r="BV4453" s="7"/>
      <c r="CI4453"/>
      <c r="CJ4453"/>
    </row>
    <row r="4454" spans="1:88" x14ac:dyDescent="0.25">
      <c r="A4454" s="5"/>
      <c r="C4454" s="6"/>
      <c r="D4454" s="6"/>
      <c r="Q4454" s="7"/>
      <c r="R4454" s="7"/>
      <c r="BG4454" s="6"/>
      <c r="BH4454" s="6"/>
      <c r="BU4454" s="7"/>
      <c r="BV4454" s="7"/>
      <c r="CI4454"/>
      <c r="CJ4454"/>
    </row>
    <row r="4455" spans="1:88" x14ac:dyDescent="0.25">
      <c r="A4455" s="5"/>
      <c r="C4455" s="6"/>
      <c r="D4455" s="6"/>
      <c r="Q4455" s="7"/>
      <c r="R4455" s="7"/>
      <c r="BG4455" s="6"/>
      <c r="BH4455" s="6"/>
      <c r="BU4455" s="7"/>
      <c r="BV4455" s="7"/>
      <c r="CI4455"/>
      <c r="CJ4455"/>
    </row>
    <row r="4456" spans="1:88" x14ac:dyDescent="0.25">
      <c r="A4456" s="5"/>
      <c r="C4456" s="6"/>
      <c r="D4456" s="6"/>
      <c r="Q4456" s="7"/>
      <c r="R4456" s="7"/>
      <c r="BG4456" s="6"/>
      <c r="BH4456" s="6"/>
      <c r="BU4456" s="7"/>
      <c r="BV4456" s="7"/>
      <c r="CI4456"/>
      <c r="CJ4456"/>
    </row>
    <row r="4457" spans="1:88" x14ac:dyDescent="0.25">
      <c r="A4457" s="5"/>
      <c r="C4457" s="6"/>
      <c r="D4457" s="6"/>
      <c r="Q4457" s="7"/>
      <c r="R4457" s="7"/>
      <c r="BG4457" s="6"/>
      <c r="BH4457" s="6"/>
      <c r="BU4457" s="7"/>
      <c r="BV4457" s="7"/>
      <c r="CI4457"/>
      <c r="CJ4457"/>
    </row>
    <row r="4458" spans="1:88" x14ac:dyDescent="0.25">
      <c r="A4458" s="5"/>
      <c r="C4458" s="6"/>
      <c r="D4458" s="6"/>
      <c r="Q4458" s="7"/>
      <c r="R4458" s="7"/>
      <c r="BG4458" s="6"/>
      <c r="BH4458" s="6"/>
      <c r="BU4458" s="7"/>
      <c r="BV4458" s="7"/>
      <c r="CI4458"/>
      <c r="CJ4458"/>
    </row>
    <row r="4459" spans="1:88" x14ac:dyDescent="0.25">
      <c r="A4459" s="5"/>
      <c r="C4459" s="6"/>
      <c r="D4459" s="6"/>
      <c r="Q4459" s="7"/>
      <c r="R4459" s="7"/>
      <c r="BG4459" s="6"/>
      <c r="BH4459" s="6"/>
      <c r="BU4459" s="7"/>
      <c r="BV4459" s="7"/>
      <c r="CI4459"/>
      <c r="CJ4459"/>
    </row>
    <row r="4460" spans="1:88" x14ac:dyDescent="0.25">
      <c r="A4460" s="5"/>
      <c r="C4460" s="6"/>
      <c r="D4460" s="6"/>
      <c r="Q4460" s="7"/>
      <c r="R4460" s="7"/>
      <c r="BG4460" s="6"/>
      <c r="BH4460" s="6"/>
      <c r="BU4460" s="7"/>
      <c r="BV4460" s="7"/>
      <c r="CI4460"/>
      <c r="CJ4460"/>
    </row>
    <row r="4461" spans="1:88" x14ac:dyDescent="0.25">
      <c r="A4461" s="5"/>
      <c r="C4461" s="6"/>
      <c r="D4461" s="6"/>
      <c r="Q4461" s="7"/>
      <c r="R4461" s="7"/>
      <c r="BG4461" s="6"/>
      <c r="BH4461" s="6"/>
      <c r="BU4461" s="7"/>
      <c r="BV4461" s="7"/>
      <c r="CI4461"/>
      <c r="CJ4461"/>
    </row>
    <row r="4462" spans="1:88" x14ac:dyDescent="0.25">
      <c r="A4462" s="5"/>
      <c r="C4462" s="6"/>
      <c r="D4462" s="6"/>
      <c r="Q4462" s="7"/>
      <c r="R4462" s="7"/>
      <c r="BG4462" s="6"/>
      <c r="BH4462" s="6"/>
      <c r="BU4462" s="7"/>
      <c r="BV4462" s="7"/>
      <c r="CI4462"/>
      <c r="CJ4462"/>
    </row>
    <row r="4463" spans="1:88" x14ac:dyDescent="0.25">
      <c r="A4463" s="5"/>
      <c r="C4463" s="6"/>
      <c r="D4463" s="6"/>
      <c r="Q4463" s="7"/>
      <c r="R4463" s="7"/>
      <c r="BG4463" s="6"/>
      <c r="BH4463" s="6"/>
      <c r="BU4463" s="7"/>
      <c r="BV4463" s="7"/>
      <c r="CI4463"/>
      <c r="CJ4463"/>
    </row>
    <row r="4464" spans="1:88" x14ac:dyDescent="0.25">
      <c r="A4464" s="5"/>
      <c r="C4464" s="6"/>
      <c r="D4464" s="6"/>
      <c r="Q4464" s="7"/>
      <c r="R4464" s="7"/>
      <c r="BG4464" s="6"/>
      <c r="BH4464" s="6"/>
      <c r="BU4464" s="7"/>
      <c r="BV4464" s="7"/>
      <c r="CI4464"/>
      <c r="CJ4464"/>
    </row>
    <row r="4465" spans="1:88" x14ac:dyDescent="0.25">
      <c r="A4465" s="5"/>
      <c r="C4465" s="6"/>
      <c r="D4465" s="6"/>
      <c r="Q4465" s="7"/>
      <c r="R4465" s="7"/>
      <c r="BG4465" s="6"/>
      <c r="BH4465" s="6"/>
      <c r="BU4465" s="7"/>
      <c r="BV4465" s="7"/>
      <c r="CI4465"/>
      <c r="CJ4465"/>
    </row>
    <row r="4466" spans="1:88" x14ac:dyDescent="0.25">
      <c r="A4466" s="5"/>
      <c r="C4466" s="6"/>
      <c r="D4466" s="6"/>
      <c r="Q4466" s="7"/>
      <c r="R4466" s="7"/>
      <c r="BG4466" s="6"/>
      <c r="BH4466" s="6"/>
      <c r="BU4466" s="7"/>
      <c r="BV4466" s="7"/>
      <c r="CI4466"/>
      <c r="CJ4466"/>
    </row>
    <row r="4467" spans="1:88" x14ac:dyDescent="0.25">
      <c r="A4467" s="5"/>
      <c r="C4467" s="6"/>
      <c r="D4467" s="6"/>
      <c r="Q4467" s="7"/>
      <c r="R4467" s="7"/>
      <c r="BG4467" s="6"/>
      <c r="BH4467" s="6"/>
      <c r="BU4467" s="7"/>
      <c r="BV4467" s="7"/>
      <c r="CI4467"/>
      <c r="CJ4467"/>
    </row>
    <row r="4468" spans="1:88" x14ac:dyDescent="0.25">
      <c r="A4468" s="5"/>
      <c r="C4468" s="6"/>
      <c r="D4468" s="6"/>
      <c r="Q4468" s="7"/>
      <c r="R4468" s="7"/>
      <c r="BG4468" s="6"/>
      <c r="BH4468" s="6"/>
      <c r="BU4468" s="7"/>
      <c r="BV4468" s="7"/>
      <c r="CI4468"/>
      <c r="CJ4468"/>
    </row>
    <row r="4469" spans="1:88" x14ac:dyDescent="0.25">
      <c r="A4469" s="5"/>
      <c r="C4469" s="6"/>
      <c r="D4469" s="6"/>
      <c r="Q4469" s="7"/>
      <c r="R4469" s="7"/>
      <c r="BG4469" s="6"/>
      <c r="BH4469" s="6"/>
      <c r="BU4469" s="7"/>
      <c r="BV4469" s="7"/>
      <c r="CI4469"/>
      <c r="CJ4469"/>
    </row>
    <row r="4470" spans="1:88" x14ac:dyDescent="0.25">
      <c r="A4470" s="5"/>
      <c r="C4470" s="6"/>
      <c r="D4470" s="6"/>
      <c r="Q4470" s="7"/>
      <c r="R4470" s="7"/>
      <c r="BG4470" s="6"/>
      <c r="BH4470" s="6"/>
      <c r="BU4470" s="7"/>
      <c r="BV4470" s="7"/>
      <c r="CI4470"/>
      <c r="CJ4470"/>
    </row>
    <row r="4471" spans="1:88" x14ac:dyDescent="0.25">
      <c r="A4471" s="5"/>
      <c r="C4471" s="6"/>
      <c r="D4471" s="6"/>
      <c r="Q4471" s="7"/>
      <c r="R4471" s="7"/>
      <c r="BG4471" s="6"/>
      <c r="BH4471" s="6"/>
      <c r="BU4471" s="7"/>
      <c r="BV4471" s="7"/>
      <c r="CI4471"/>
      <c r="CJ4471"/>
    </row>
    <row r="4472" spans="1:88" x14ac:dyDescent="0.25">
      <c r="A4472" s="5"/>
      <c r="C4472" s="6"/>
      <c r="D4472" s="6"/>
      <c r="Q4472" s="7"/>
      <c r="R4472" s="7"/>
      <c r="BG4472" s="6"/>
      <c r="BH4472" s="6"/>
      <c r="BU4472" s="7"/>
      <c r="BV4472" s="7"/>
      <c r="CI4472"/>
      <c r="CJ4472"/>
    </row>
    <row r="4473" spans="1:88" x14ac:dyDescent="0.25">
      <c r="A4473" s="5"/>
      <c r="C4473" s="6"/>
      <c r="D4473" s="6"/>
      <c r="Q4473" s="7"/>
      <c r="R4473" s="7"/>
      <c r="BG4473" s="6"/>
      <c r="BH4473" s="6"/>
      <c r="BU4473" s="7"/>
      <c r="BV4473" s="7"/>
      <c r="CI4473"/>
      <c r="CJ4473"/>
    </row>
    <row r="4474" spans="1:88" x14ac:dyDescent="0.25">
      <c r="A4474" s="5"/>
      <c r="C4474" s="6"/>
      <c r="D4474" s="6"/>
      <c r="Q4474" s="7"/>
      <c r="R4474" s="7"/>
      <c r="BG4474" s="6"/>
      <c r="BH4474" s="6"/>
      <c r="BU4474" s="7"/>
      <c r="BV4474" s="7"/>
      <c r="CI4474"/>
      <c r="CJ4474"/>
    </row>
    <row r="4475" spans="1:88" x14ac:dyDescent="0.25">
      <c r="A4475" s="5"/>
      <c r="C4475" s="6"/>
      <c r="D4475" s="6"/>
      <c r="Q4475" s="7"/>
      <c r="R4475" s="7"/>
      <c r="BG4475" s="6"/>
      <c r="BH4475" s="6"/>
      <c r="BU4475" s="7"/>
      <c r="BV4475" s="7"/>
      <c r="CI4475"/>
      <c r="CJ4475"/>
    </row>
    <row r="4476" spans="1:88" x14ac:dyDescent="0.25">
      <c r="A4476" s="5"/>
      <c r="C4476" s="6"/>
      <c r="D4476" s="6"/>
      <c r="Q4476" s="7"/>
      <c r="R4476" s="7"/>
      <c r="BG4476" s="6"/>
      <c r="BH4476" s="6"/>
      <c r="BU4476" s="7"/>
      <c r="BV4476" s="7"/>
      <c r="CI4476"/>
      <c r="CJ4476"/>
    </row>
    <row r="4477" spans="1:88" x14ac:dyDescent="0.25">
      <c r="A4477" s="5"/>
      <c r="C4477" s="6"/>
      <c r="D4477" s="6"/>
      <c r="Q4477" s="7"/>
      <c r="R4477" s="7"/>
      <c r="BG4477" s="6"/>
      <c r="BH4477" s="6"/>
      <c r="BU4477" s="7"/>
      <c r="BV4477" s="7"/>
      <c r="CI4477"/>
      <c r="CJ4477"/>
    </row>
    <row r="4478" spans="1:88" x14ac:dyDescent="0.25">
      <c r="A4478" s="5"/>
      <c r="C4478" s="6"/>
      <c r="D4478" s="6"/>
      <c r="Q4478" s="7"/>
      <c r="R4478" s="7"/>
      <c r="BG4478" s="6"/>
      <c r="BH4478" s="6"/>
      <c r="BU4478" s="7"/>
      <c r="BV4478" s="7"/>
      <c r="CI4478"/>
      <c r="CJ4478"/>
    </row>
    <row r="4479" spans="1:88" x14ac:dyDescent="0.25">
      <c r="A4479" s="5"/>
      <c r="C4479" s="6"/>
      <c r="D4479" s="6"/>
      <c r="Q4479" s="7"/>
      <c r="R4479" s="7"/>
      <c r="BG4479" s="6"/>
      <c r="BH4479" s="6"/>
      <c r="BU4479" s="7"/>
      <c r="BV4479" s="7"/>
      <c r="CI4479"/>
      <c r="CJ4479"/>
    </row>
    <row r="4480" spans="1:88" x14ac:dyDescent="0.25">
      <c r="A4480" s="5"/>
      <c r="C4480" s="6"/>
      <c r="D4480" s="6"/>
      <c r="Q4480" s="7"/>
      <c r="R4480" s="7"/>
      <c r="BG4480" s="6"/>
      <c r="BH4480" s="6"/>
      <c r="BU4480" s="7"/>
      <c r="BV4480" s="7"/>
      <c r="CI4480"/>
      <c r="CJ4480"/>
    </row>
    <row r="4481" spans="1:88" x14ac:dyDescent="0.25">
      <c r="A4481" s="5"/>
      <c r="C4481" s="6"/>
      <c r="D4481" s="6"/>
      <c r="Q4481" s="7"/>
      <c r="R4481" s="7"/>
      <c r="BG4481" s="6"/>
      <c r="BH4481" s="6"/>
      <c r="BU4481" s="7"/>
      <c r="BV4481" s="7"/>
      <c r="CI4481"/>
      <c r="CJ4481"/>
    </row>
    <row r="4482" spans="1:88" x14ac:dyDescent="0.25">
      <c r="A4482" s="5"/>
      <c r="C4482" s="6"/>
      <c r="D4482" s="6"/>
      <c r="Q4482" s="7"/>
      <c r="R4482" s="7"/>
      <c r="BG4482" s="6"/>
      <c r="BH4482" s="6"/>
      <c r="BU4482" s="7"/>
      <c r="BV4482" s="7"/>
      <c r="CI4482"/>
      <c r="CJ4482"/>
    </row>
    <row r="4483" spans="1:88" x14ac:dyDescent="0.25">
      <c r="A4483" s="5"/>
      <c r="C4483" s="6"/>
      <c r="D4483" s="6"/>
      <c r="Q4483" s="7"/>
      <c r="R4483" s="7"/>
      <c r="BG4483" s="6"/>
      <c r="BH4483" s="6"/>
      <c r="BU4483" s="7"/>
      <c r="BV4483" s="7"/>
      <c r="CI4483"/>
      <c r="CJ4483"/>
    </row>
    <row r="4484" spans="1:88" x14ac:dyDescent="0.25">
      <c r="A4484" s="5"/>
      <c r="C4484" s="6"/>
      <c r="D4484" s="6"/>
      <c r="Q4484" s="7"/>
      <c r="R4484" s="7"/>
      <c r="BG4484" s="6"/>
      <c r="BH4484" s="6"/>
      <c r="BU4484" s="7"/>
      <c r="BV4484" s="7"/>
      <c r="CI4484"/>
      <c r="CJ4484"/>
    </row>
    <row r="4485" spans="1:88" x14ac:dyDescent="0.25">
      <c r="A4485" s="5"/>
      <c r="C4485" s="6"/>
      <c r="D4485" s="6"/>
      <c r="Q4485" s="7"/>
      <c r="R4485" s="7"/>
      <c r="BG4485" s="6"/>
      <c r="BH4485" s="6"/>
      <c r="BU4485" s="7"/>
      <c r="BV4485" s="7"/>
      <c r="CI4485"/>
      <c r="CJ4485"/>
    </row>
    <row r="4486" spans="1:88" x14ac:dyDescent="0.25">
      <c r="A4486" s="5"/>
      <c r="C4486" s="6"/>
      <c r="D4486" s="6"/>
      <c r="Q4486" s="7"/>
      <c r="R4486" s="7"/>
      <c r="BG4486" s="6"/>
      <c r="BH4486" s="6"/>
      <c r="BU4486" s="7"/>
      <c r="BV4486" s="7"/>
      <c r="CI4486"/>
      <c r="CJ4486"/>
    </row>
    <row r="4487" spans="1:88" x14ac:dyDescent="0.25">
      <c r="A4487" s="5"/>
      <c r="C4487" s="6"/>
      <c r="D4487" s="6"/>
      <c r="Q4487" s="7"/>
      <c r="R4487" s="7"/>
      <c r="BG4487" s="6"/>
      <c r="BH4487" s="6"/>
      <c r="BU4487" s="7"/>
      <c r="BV4487" s="7"/>
      <c r="CI4487"/>
      <c r="CJ4487"/>
    </row>
    <row r="4488" spans="1:88" x14ac:dyDescent="0.25">
      <c r="A4488" s="5"/>
      <c r="C4488" s="6"/>
      <c r="D4488" s="6"/>
      <c r="Q4488" s="7"/>
      <c r="R4488" s="7"/>
      <c r="BG4488" s="6"/>
      <c r="BH4488" s="6"/>
      <c r="BU4488" s="7"/>
      <c r="BV4488" s="7"/>
      <c r="CI4488"/>
      <c r="CJ4488"/>
    </row>
    <row r="4489" spans="1:88" x14ac:dyDescent="0.25">
      <c r="A4489" s="5"/>
      <c r="C4489" s="6"/>
      <c r="D4489" s="6"/>
      <c r="Q4489" s="7"/>
      <c r="R4489" s="7"/>
      <c r="BG4489" s="6"/>
      <c r="BH4489" s="6"/>
      <c r="BU4489" s="7"/>
      <c r="BV4489" s="7"/>
      <c r="CI4489"/>
      <c r="CJ4489"/>
    </row>
    <row r="4490" spans="1:88" x14ac:dyDescent="0.25">
      <c r="A4490" s="5"/>
      <c r="C4490" s="6"/>
      <c r="D4490" s="6"/>
      <c r="Q4490" s="7"/>
      <c r="R4490" s="7"/>
      <c r="BG4490" s="6"/>
      <c r="BH4490" s="6"/>
      <c r="BU4490" s="7"/>
      <c r="BV4490" s="7"/>
      <c r="CI4490"/>
      <c r="CJ4490"/>
    </row>
    <row r="4491" spans="1:88" x14ac:dyDescent="0.25">
      <c r="A4491" s="5"/>
      <c r="C4491" s="6"/>
      <c r="D4491" s="6"/>
      <c r="Q4491" s="7"/>
      <c r="R4491" s="7"/>
      <c r="BG4491" s="6"/>
      <c r="BH4491" s="6"/>
      <c r="BU4491" s="7"/>
      <c r="BV4491" s="7"/>
      <c r="CI4491"/>
      <c r="CJ4491"/>
    </row>
    <row r="4492" spans="1:88" x14ac:dyDescent="0.25">
      <c r="A4492" s="5"/>
      <c r="C4492" s="6"/>
      <c r="D4492" s="6"/>
      <c r="Q4492" s="7"/>
      <c r="R4492" s="7"/>
      <c r="BG4492" s="6"/>
      <c r="BH4492" s="6"/>
      <c r="BU4492" s="7"/>
      <c r="BV4492" s="7"/>
      <c r="CI4492"/>
      <c r="CJ4492"/>
    </row>
    <row r="4493" spans="1:88" x14ac:dyDescent="0.25">
      <c r="A4493" s="5"/>
      <c r="C4493" s="6"/>
      <c r="D4493" s="6"/>
      <c r="Q4493" s="7"/>
      <c r="R4493" s="7"/>
      <c r="BG4493" s="6"/>
      <c r="BH4493" s="6"/>
      <c r="BU4493" s="7"/>
      <c r="BV4493" s="7"/>
      <c r="CI4493"/>
      <c r="CJ4493"/>
    </row>
    <row r="4494" spans="1:88" x14ac:dyDescent="0.25">
      <c r="A4494" s="5"/>
      <c r="C4494" s="6"/>
      <c r="D4494" s="6"/>
      <c r="Q4494" s="7"/>
      <c r="R4494" s="7"/>
      <c r="BG4494" s="6"/>
      <c r="BH4494" s="6"/>
      <c r="BU4494" s="7"/>
      <c r="BV4494" s="7"/>
      <c r="CI4494"/>
      <c r="CJ4494"/>
    </row>
    <row r="4495" spans="1:88" x14ac:dyDescent="0.25">
      <c r="A4495" s="5"/>
      <c r="C4495" s="6"/>
      <c r="D4495" s="6"/>
      <c r="Q4495" s="7"/>
      <c r="R4495" s="7"/>
      <c r="BG4495" s="6"/>
      <c r="BH4495" s="6"/>
      <c r="BU4495" s="7"/>
      <c r="BV4495" s="7"/>
      <c r="CI4495"/>
      <c r="CJ4495"/>
    </row>
    <row r="4496" spans="1:88" x14ac:dyDescent="0.25">
      <c r="A4496" s="5"/>
      <c r="C4496" s="6"/>
      <c r="D4496" s="6"/>
      <c r="Q4496" s="7"/>
      <c r="R4496" s="7"/>
      <c r="BG4496" s="6"/>
      <c r="BH4496" s="6"/>
      <c r="BU4496" s="7"/>
      <c r="BV4496" s="7"/>
      <c r="CI4496"/>
      <c r="CJ4496"/>
    </row>
    <row r="4497" spans="1:88" x14ac:dyDescent="0.25">
      <c r="A4497" s="5"/>
      <c r="C4497" s="6"/>
      <c r="D4497" s="6"/>
      <c r="Q4497" s="7"/>
      <c r="R4497" s="7"/>
      <c r="BG4497" s="6"/>
      <c r="BH4497" s="6"/>
      <c r="BU4497" s="7"/>
      <c r="BV4497" s="7"/>
      <c r="CI4497"/>
      <c r="CJ4497"/>
    </row>
    <row r="4498" spans="1:88" x14ac:dyDescent="0.25">
      <c r="A4498" s="5"/>
      <c r="C4498" s="6"/>
      <c r="D4498" s="6"/>
      <c r="Q4498" s="7"/>
      <c r="R4498" s="7"/>
      <c r="BG4498" s="6"/>
      <c r="BH4498" s="6"/>
      <c r="BU4498" s="7"/>
      <c r="BV4498" s="7"/>
      <c r="CI4498"/>
      <c r="CJ4498"/>
    </row>
    <row r="4499" spans="1:88" x14ac:dyDescent="0.25">
      <c r="A4499" s="5"/>
      <c r="C4499" s="6"/>
      <c r="D4499" s="6"/>
      <c r="Q4499" s="7"/>
      <c r="R4499" s="7"/>
      <c r="BG4499" s="6"/>
      <c r="BH4499" s="6"/>
      <c r="BU4499" s="7"/>
      <c r="BV4499" s="7"/>
      <c r="CI4499"/>
      <c r="CJ4499"/>
    </row>
    <row r="4500" spans="1:88" x14ac:dyDescent="0.25">
      <c r="A4500" s="5"/>
      <c r="C4500" s="6"/>
      <c r="D4500" s="6"/>
      <c r="Q4500" s="7"/>
      <c r="R4500" s="7"/>
      <c r="BG4500" s="6"/>
      <c r="BH4500" s="6"/>
      <c r="BU4500" s="7"/>
      <c r="BV4500" s="7"/>
      <c r="CI4500"/>
      <c r="CJ4500"/>
    </row>
    <row r="4501" spans="1:88" x14ac:dyDescent="0.25">
      <c r="A4501" s="5"/>
      <c r="C4501" s="6"/>
      <c r="D4501" s="6"/>
      <c r="Q4501" s="7"/>
      <c r="R4501" s="7"/>
      <c r="BG4501" s="6"/>
      <c r="BH4501" s="6"/>
      <c r="BU4501" s="7"/>
      <c r="BV4501" s="7"/>
      <c r="CI4501"/>
      <c r="CJ4501"/>
    </row>
    <row r="4502" spans="1:88" x14ac:dyDescent="0.25">
      <c r="A4502" s="5"/>
      <c r="C4502" s="6"/>
      <c r="D4502" s="6"/>
      <c r="Q4502" s="7"/>
      <c r="R4502" s="7"/>
      <c r="BG4502" s="6"/>
      <c r="BH4502" s="6"/>
      <c r="BU4502" s="7"/>
      <c r="BV4502" s="7"/>
      <c r="CI4502"/>
      <c r="CJ4502"/>
    </row>
    <row r="4503" spans="1:88" x14ac:dyDescent="0.25">
      <c r="A4503" s="5"/>
      <c r="C4503" s="6"/>
      <c r="D4503" s="6"/>
      <c r="Q4503" s="7"/>
      <c r="R4503" s="7"/>
      <c r="BG4503" s="6"/>
      <c r="BH4503" s="6"/>
      <c r="BU4503" s="7"/>
      <c r="BV4503" s="7"/>
      <c r="CI4503"/>
      <c r="CJ4503"/>
    </row>
    <row r="4504" spans="1:88" x14ac:dyDescent="0.25">
      <c r="A4504" s="5"/>
      <c r="C4504" s="6"/>
      <c r="D4504" s="6"/>
      <c r="Q4504" s="7"/>
      <c r="R4504" s="7"/>
      <c r="BG4504" s="6"/>
      <c r="BH4504" s="6"/>
      <c r="BU4504" s="7"/>
      <c r="BV4504" s="7"/>
      <c r="CI4504"/>
      <c r="CJ4504"/>
    </row>
    <row r="4505" spans="1:88" x14ac:dyDescent="0.25">
      <c r="A4505" s="5"/>
      <c r="C4505" s="6"/>
      <c r="D4505" s="6"/>
      <c r="Q4505" s="7"/>
      <c r="R4505" s="7"/>
      <c r="BG4505" s="6"/>
      <c r="BH4505" s="6"/>
      <c r="BU4505" s="7"/>
      <c r="BV4505" s="7"/>
      <c r="CI4505"/>
      <c r="CJ4505"/>
    </row>
    <row r="4506" spans="1:88" x14ac:dyDescent="0.25">
      <c r="A4506" s="5"/>
      <c r="C4506" s="6"/>
      <c r="D4506" s="6"/>
      <c r="Q4506" s="7"/>
      <c r="R4506" s="7"/>
      <c r="BG4506" s="6"/>
      <c r="BH4506" s="6"/>
      <c r="BU4506" s="7"/>
      <c r="BV4506" s="7"/>
      <c r="CI4506"/>
      <c r="CJ4506"/>
    </row>
    <row r="4507" spans="1:88" x14ac:dyDescent="0.25">
      <c r="A4507" s="5"/>
      <c r="C4507" s="6"/>
      <c r="D4507" s="6"/>
      <c r="Q4507" s="7"/>
      <c r="R4507" s="7"/>
      <c r="BG4507" s="6"/>
      <c r="BH4507" s="6"/>
      <c r="BU4507" s="7"/>
      <c r="BV4507" s="7"/>
      <c r="CI4507"/>
      <c r="CJ4507"/>
    </row>
    <row r="4508" spans="1:88" x14ac:dyDescent="0.25">
      <c r="A4508" s="5"/>
      <c r="C4508" s="6"/>
      <c r="D4508" s="6"/>
      <c r="Q4508" s="7"/>
      <c r="R4508" s="7"/>
      <c r="BG4508" s="6"/>
      <c r="BH4508" s="6"/>
      <c r="BU4508" s="7"/>
      <c r="BV4508" s="7"/>
      <c r="CI4508"/>
      <c r="CJ4508"/>
    </row>
    <row r="4509" spans="1:88" x14ac:dyDescent="0.25">
      <c r="A4509" s="5"/>
      <c r="C4509" s="6"/>
      <c r="D4509" s="6"/>
      <c r="Q4509" s="7"/>
      <c r="R4509" s="7"/>
      <c r="BG4509" s="6"/>
      <c r="BH4509" s="6"/>
      <c r="BU4509" s="7"/>
      <c r="BV4509" s="7"/>
      <c r="CI4509"/>
      <c r="CJ4509"/>
    </row>
    <row r="4510" spans="1:88" x14ac:dyDescent="0.25">
      <c r="A4510" s="5"/>
      <c r="C4510" s="6"/>
      <c r="D4510" s="6"/>
      <c r="Q4510" s="7"/>
      <c r="R4510" s="7"/>
      <c r="BG4510" s="6"/>
      <c r="BH4510" s="6"/>
      <c r="BU4510" s="7"/>
      <c r="BV4510" s="7"/>
      <c r="CI4510"/>
      <c r="CJ4510"/>
    </row>
    <row r="4511" spans="1:88" x14ac:dyDescent="0.25">
      <c r="A4511" s="5"/>
      <c r="C4511" s="6"/>
      <c r="D4511" s="6"/>
      <c r="Q4511" s="7"/>
      <c r="R4511" s="7"/>
      <c r="BG4511" s="6"/>
      <c r="BH4511" s="6"/>
      <c r="BU4511" s="7"/>
      <c r="BV4511" s="7"/>
      <c r="CI4511"/>
      <c r="CJ4511"/>
    </row>
    <row r="4512" spans="1:88" x14ac:dyDescent="0.25">
      <c r="A4512" s="5"/>
      <c r="C4512" s="6"/>
      <c r="D4512" s="6"/>
      <c r="Q4512" s="7"/>
      <c r="R4512" s="7"/>
      <c r="BG4512" s="6"/>
      <c r="BH4512" s="6"/>
      <c r="BU4512" s="7"/>
      <c r="BV4512" s="7"/>
      <c r="CI4512"/>
      <c r="CJ4512"/>
    </row>
    <row r="4513" spans="1:88" x14ac:dyDescent="0.25">
      <c r="A4513" s="5"/>
      <c r="C4513" s="6"/>
      <c r="D4513" s="6"/>
      <c r="Q4513" s="7"/>
      <c r="R4513" s="7"/>
      <c r="BG4513" s="6"/>
      <c r="BH4513" s="6"/>
      <c r="BU4513" s="7"/>
      <c r="BV4513" s="7"/>
      <c r="CI4513"/>
      <c r="CJ4513"/>
    </row>
    <row r="4514" spans="1:88" x14ac:dyDescent="0.25">
      <c r="A4514" s="5"/>
      <c r="C4514" s="6"/>
      <c r="D4514" s="6"/>
      <c r="Q4514" s="7"/>
      <c r="R4514" s="7"/>
      <c r="BG4514" s="6"/>
      <c r="BH4514" s="6"/>
      <c r="BU4514" s="7"/>
      <c r="BV4514" s="7"/>
      <c r="CI4514"/>
      <c r="CJ4514"/>
    </row>
    <row r="4515" spans="1:88" x14ac:dyDescent="0.25">
      <c r="A4515" s="5"/>
      <c r="C4515" s="6"/>
      <c r="D4515" s="6"/>
      <c r="Q4515" s="7"/>
      <c r="R4515" s="7"/>
      <c r="BG4515" s="6"/>
      <c r="BH4515" s="6"/>
      <c r="BU4515" s="7"/>
      <c r="BV4515" s="7"/>
      <c r="CI4515"/>
      <c r="CJ4515"/>
    </row>
    <row r="4516" spans="1:88" x14ac:dyDescent="0.25">
      <c r="A4516" s="5"/>
      <c r="C4516" s="6"/>
      <c r="D4516" s="6"/>
      <c r="Q4516" s="7"/>
      <c r="R4516" s="7"/>
      <c r="BG4516" s="6"/>
      <c r="BH4516" s="6"/>
      <c r="BU4516" s="7"/>
      <c r="BV4516" s="7"/>
      <c r="CI4516"/>
      <c r="CJ4516"/>
    </row>
    <row r="4517" spans="1:88" x14ac:dyDescent="0.25">
      <c r="A4517" s="5"/>
      <c r="C4517" s="6"/>
      <c r="D4517" s="6"/>
      <c r="Q4517" s="7"/>
      <c r="R4517" s="7"/>
      <c r="BG4517" s="6"/>
      <c r="BH4517" s="6"/>
      <c r="BU4517" s="7"/>
      <c r="BV4517" s="7"/>
      <c r="CI4517"/>
      <c r="CJ4517"/>
    </row>
    <row r="4518" spans="1:88" x14ac:dyDescent="0.25">
      <c r="A4518" s="5"/>
      <c r="C4518" s="6"/>
      <c r="D4518" s="6"/>
      <c r="Q4518" s="7"/>
      <c r="R4518" s="7"/>
      <c r="BG4518" s="6"/>
      <c r="BH4518" s="6"/>
      <c r="BU4518" s="7"/>
      <c r="BV4518" s="7"/>
      <c r="CI4518"/>
      <c r="CJ4518"/>
    </row>
    <row r="4519" spans="1:88" x14ac:dyDescent="0.25">
      <c r="A4519" s="5"/>
      <c r="C4519" s="6"/>
      <c r="D4519" s="6"/>
      <c r="Q4519" s="7"/>
      <c r="R4519" s="7"/>
      <c r="BG4519" s="6"/>
      <c r="BH4519" s="6"/>
      <c r="BU4519" s="7"/>
      <c r="BV4519" s="7"/>
      <c r="CI4519"/>
      <c r="CJ4519"/>
    </row>
    <row r="4520" spans="1:88" x14ac:dyDescent="0.25">
      <c r="A4520" s="5"/>
      <c r="C4520" s="6"/>
      <c r="D4520" s="6"/>
      <c r="Q4520" s="7"/>
      <c r="R4520" s="7"/>
      <c r="BG4520" s="6"/>
      <c r="BH4520" s="6"/>
      <c r="BU4520" s="7"/>
      <c r="BV4520" s="7"/>
      <c r="CI4520"/>
      <c r="CJ4520"/>
    </row>
    <row r="4521" spans="1:88" x14ac:dyDescent="0.25">
      <c r="A4521" s="5"/>
      <c r="C4521" s="6"/>
      <c r="D4521" s="6"/>
      <c r="Q4521" s="7"/>
      <c r="R4521" s="7"/>
      <c r="BG4521" s="6"/>
      <c r="BH4521" s="6"/>
      <c r="BU4521" s="7"/>
      <c r="BV4521" s="7"/>
      <c r="CI4521"/>
      <c r="CJ4521"/>
    </row>
    <row r="4522" spans="1:88" x14ac:dyDescent="0.25">
      <c r="A4522" s="5"/>
      <c r="C4522" s="6"/>
      <c r="D4522" s="6"/>
      <c r="Q4522" s="7"/>
      <c r="R4522" s="7"/>
      <c r="BG4522" s="6"/>
      <c r="BH4522" s="6"/>
      <c r="BU4522" s="7"/>
      <c r="BV4522" s="7"/>
      <c r="CI4522"/>
      <c r="CJ4522"/>
    </row>
    <row r="4523" spans="1:88" x14ac:dyDescent="0.25">
      <c r="A4523" s="5"/>
      <c r="C4523" s="6"/>
      <c r="D4523" s="6"/>
      <c r="Q4523" s="7"/>
      <c r="R4523" s="7"/>
      <c r="BG4523" s="6"/>
      <c r="BH4523" s="6"/>
      <c r="BU4523" s="7"/>
      <c r="BV4523" s="7"/>
      <c r="CI4523"/>
      <c r="CJ4523"/>
    </row>
    <row r="4524" spans="1:88" x14ac:dyDescent="0.25">
      <c r="A4524" s="5"/>
      <c r="C4524" s="6"/>
      <c r="D4524" s="6"/>
      <c r="Q4524" s="7"/>
      <c r="R4524" s="7"/>
      <c r="BG4524" s="6"/>
      <c r="BH4524" s="6"/>
      <c r="BU4524" s="7"/>
      <c r="BV4524" s="7"/>
      <c r="CI4524"/>
      <c r="CJ4524"/>
    </row>
    <row r="4525" spans="1:88" x14ac:dyDescent="0.25">
      <c r="A4525" s="5"/>
      <c r="C4525" s="6"/>
      <c r="D4525" s="6"/>
      <c r="Q4525" s="7"/>
      <c r="R4525" s="7"/>
      <c r="BG4525" s="6"/>
      <c r="BH4525" s="6"/>
      <c r="BU4525" s="7"/>
      <c r="BV4525" s="7"/>
      <c r="CI4525"/>
      <c r="CJ4525"/>
    </row>
    <row r="4526" spans="1:88" x14ac:dyDescent="0.25">
      <c r="A4526" s="5"/>
      <c r="C4526" s="6"/>
      <c r="D4526" s="6"/>
      <c r="Q4526" s="7"/>
      <c r="R4526" s="7"/>
      <c r="BG4526" s="6"/>
      <c r="BH4526" s="6"/>
      <c r="BU4526" s="7"/>
      <c r="BV4526" s="7"/>
      <c r="CI4526"/>
      <c r="CJ4526"/>
    </row>
    <row r="4527" spans="1:88" x14ac:dyDescent="0.25">
      <c r="A4527" s="5"/>
      <c r="C4527" s="6"/>
      <c r="D4527" s="6"/>
      <c r="Q4527" s="7"/>
      <c r="R4527" s="7"/>
      <c r="BG4527" s="6"/>
      <c r="BH4527" s="6"/>
      <c r="BU4527" s="7"/>
      <c r="BV4527" s="7"/>
      <c r="CI4527"/>
      <c r="CJ4527"/>
    </row>
    <row r="4528" spans="1:88" x14ac:dyDescent="0.25">
      <c r="A4528" s="5"/>
      <c r="C4528" s="6"/>
      <c r="D4528" s="6"/>
      <c r="Q4528" s="7"/>
      <c r="R4528" s="7"/>
      <c r="BG4528" s="6"/>
      <c r="BH4528" s="6"/>
      <c r="BU4528" s="7"/>
      <c r="BV4528" s="7"/>
      <c r="CI4528"/>
      <c r="CJ4528"/>
    </row>
    <row r="4529" spans="1:88" x14ac:dyDescent="0.25">
      <c r="A4529" s="5"/>
      <c r="C4529" s="6"/>
      <c r="D4529" s="6"/>
      <c r="Q4529" s="7"/>
      <c r="R4529" s="7"/>
      <c r="BG4529" s="6"/>
      <c r="BH4529" s="6"/>
      <c r="BU4529" s="7"/>
      <c r="BV4529" s="7"/>
      <c r="CI4529"/>
      <c r="CJ4529"/>
    </row>
    <row r="4530" spans="1:88" x14ac:dyDescent="0.25">
      <c r="A4530" s="5"/>
      <c r="C4530" s="6"/>
      <c r="D4530" s="6"/>
      <c r="Q4530" s="7"/>
      <c r="R4530" s="7"/>
      <c r="BG4530" s="6"/>
      <c r="BH4530" s="6"/>
      <c r="BU4530" s="7"/>
      <c r="BV4530" s="7"/>
      <c r="CI4530"/>
      <c r="CJ4530"/>
    </row>
    <row r="4531" spans="1:88" x14ac:dyDescent="0.25">
      <c r="A4531" s="5"/>
      <c r="C4531" s="6"/>
      <c r="D4531" s="6"/>
      <c r="Q4531" s="7"/>
      <c r="R4531" s="7"/>
      <c r="BG4531" s="6"/>
      <c r="BH4531" s="6"/>
      <c r="BU4531" s="7"/>
      <c r="BV4531" s="7"/>
      <c r="CI4531"/>
      <c r="CJ4531"/>
    </row>
    <row r="4532" spans="1:88" x14ac:dyDescent="0.25">
      <c r="A4532" s="5"/>
      <c r="C4532" s="6"/>
      <c r="D4532" s="6"/>
      <c r="Q4532" s="7"/>
      <c r="R4532" s="7"/>
      <c r="BG4532" s="6"/>
      <c r="BH4532" s="6"/>
      <c r="BU4532" s="7"/>
      <c r="BV4532" s="7"/>
      <c r="CI4532"/>
      <c r="CJ4532"/>
    </row>
    <row r="4533" spans="1:88" x14ac:dyDescent="0.25">
      <c r="A4533" s="5"/>
      <c r="C4533" s="6"/>
      <c r="D4533" s="6"/>
      <c r="Q4533" s="7"/>
      <c r="R4533" s="7"/>
      <c r="BG4533" s="6"/>
      <c r="BH4533" s="6"/>
      <c r="BU4533" s="7"/>
      <c r="BV4533" s="7"/>
      <c r="CI4533"/>
      <c r="CJ4533"/>
    </row>
    <row r="4534" spans="1:88" x14ac:dyDescent="0.25">
      <c r="A4534" s="5"/>
      <c r="C4534" s="6"/>
      <c r="D4534" s="6"/>
      <c r="Q4534" s="7"/>
      <c r="R4534" s="7"/>
      <c r="BG4534" s="6"/>
      <c r="BH4534" s="6"/>
      <c r="BU4534" s="7"/>
      <c r="BV4534" s="7"/>
      <c r="CI4534"/>
      <c r="CJ4534"/>
    </row>
    <row r="4535" spans="1:88" x14ac:dyDescent="0.25">
      <c r="A4535" s="5"/>
      <c r="C4535" s="6"/>
      <c r="D4535" s="6"/>
      <c r="Q4535" s="7"/>
      <c r="R4535" s="7"/>
      <c r="BG4535" s="6"/>
      <c r="BH4535" s="6"/>
      <c r="BU4535" s="7"/>
      <c r="BV4535" s="7"/>
      <c r="CI4535"/>
      <c r="CJ4535"/>
    </row>
    <row r="4536" spans="1:88" x14ac:dyDescent="0.25">
      <c r="A4536" s="5"/>
      <c r="C4536" s="6"/>
      <c r="D4536" s="6"/>
      <c r="Q4536" s="7"/>
      <c r="R4536" s="7"/>
      <c r="BG4536" s="6"/>
      <c r="BH4536" s="6"/>
      <c r="BU4536" s="7"/>
      <c r="BV4536" s="7"/>
      <c r="CI4536"/>
      <c r="CJ4536"/>
    </row>
    <row r="4537" spans="1:88" x14ac:dyDescent="0.25">
      <c r="A4537" s="5"/>
      <c r="C4537" s="6"/>
      <c r="D4537" s="6"/>
      <c r="Q4537" s="7"/>
      <c r="R4537" s="7"/>
      <c r="BG4537" s="6"/>
      <c r="BH4537" s="6"/>
      <c r="BU4537" s="7"/>
      <c r="BV4537" s="7"/>
      <c r="CI4537"/>
      <c r="CJ4537"/>
    </row>
    <row r="4538" spans="1:88" x14ac:dyDescent="0.25">
      <c r="A4538" s="5"/>
      <c r="C4538" s="6"/>
      <c r="D4538" s="6"/>
      <c r="Q4538" s="7"/>
      <c r="R4538" s="7"/>
      <c r="BG4538" s="6"/>
      <c r="BH4538" s="6"/>
      <c r="BU4538" s="7"/>
      <c r="BV4538" s="7"/>
      <c r="CI4538"/>
      <c r="CJ4538"/>
    </row>
    <row r="4539" spans="1:88" x14ac:dyDescent="0.25">
      <c r="A4539" s="5"/>
      <c r="C4539" s="6"/>
      <c r="D4539" s="6"/>
      <c r="Q4539" s="7"/>
      <c r="R4539" s="7"/>
      <c r="BG4539" s="6"/>
      <c r="BH4539" s="6"/>
      <c r="BU4539" s="7"/>
      <c r="BV4539" s="7"/>
      <c r="CI4539"/>
      <c r="CJ4539"/>
    </row>
    <row r="4540" spans="1:88" x14ac:dyDescent="0.25">
      <c r="A4540" s="5"/>
      <c r="C4540" s="6"/>
      <c r="D4540" s="6"/>
      <c r="Q4540" s="7"/>
      <c r="R4540" s="7"/>
      <c r="BG4540" s="6"/>
      <c r="BH4540" s="6"/>
      <c r="BU4540" s="7"/>
      <c r="BV4540" s="7"/>
      <c r="CI4540"/>
      <c r="CJ4540"/>
    </row>
    <row r="4541" spans="1:88" x14ac:dyDescent="0.25">
      <c r="A4541" s="5"/>
      <c r="C4541" s="6"/>
      <c r="D4541" s="6"/>
      <c r="Q4541" s="7"/>
      <c r="R4541" s="7"/>
      <c r="BG4541" s="6"/>
      <c r="BH4541" s="6"/>
      <c r="BU4541" s="7"/>
      <c r="BV4541" s="7"/>
      <c r="CI4541"/>
      <c r="CJ4541"/>
    </row>
    <row r="4542" spans="1:88" x14ac:dyDescent="0.25">
      <c r="A4542" s="5"/>
      <c r="C4542" s="6"/>
      <c r="D4542" s="6"/>
      <c r="Q4542" s="7"/>
      <c r="R4542" s="7"/>
      <c r="BG4542" s="6"/>
      <c r="BH4542" s="6"/>
      <c r="BU4542" s="7"/>
      <c r="BV4542" s="7"/>
      <c r="CI4542"/>
      <c r="CJ4542"/>
    </row>
    <row r="4543" spans="1:88" x14ac:dyDescent="0.25">
      <c r="A4543" s="5"/>
      <c r="C4543" s="6"/>
      <c r="D4543" s="6"/>
      <c r="Q4543" s="7"/>
      <c r="R4543" s="7"/>
      <c r="BG4543" s="6"/>
      <c r="BH4543" s="6"/>
      <c r="BU4543" s="7"/>
      <c r="BV4543" s="7"/>
      <c r="CI4543"/>
      <c r="CJ4543"/>
    </row>
    <row r="4544" spans="1:88" x14ac:dyDescent="0.25">
      <c r="A4544" s="5"/>
      <c r="C4544" s="6"/>
      <c r="D4544" s="6"/>
      <c r="Q4544" s="7"/>
      <c r="R4544" s="7"/>
      <c r="BG4544" s="6"/>
      <c r="BH4544" s="6"/>
      <c r="BU4544" s="7"/>
      <c r="BV4544" s="7"/>
      <c r="CI4544"/>
      <c r="CJ4544"/>
    </row>
    <row r="4545" spans="1:88" x14ac:dyDescent="0.25">
      <c r="A4545" s="5"/>
      <c r="C4545" s="6"/>
      <c r="D4545" s="6"/>
      <c r="Q4545" s="7"/>
      <c r="R4545" s="7"/>
      <c r="BG4545" s="6"/>
      <c r="BH4545" s="6"/>
      <c r="BU4545" s="7"/>
      <c r="BV4545" s="7"/>
      <c r="CI4545"/>
      <c r="CJ4545"/>
    </row>
    <row r="4546" spans="1:88" x14ac:dyDescent="0.25">
      <c r="A4546" s="5"/>
      <c r="C4546" s="6"/>
      <c r="D4546" s="6"/>
      <c r="Q4546" s="7"/>
      <c r="R4546" s="7"/>
      <c r="BG4546" s="6"/>
      <c r="BH4546" s="6"/>
      <c r="BU4546" s="7"/>
      <c r="BV4546" s="7"/>
      <c r="CI4546"/>
      <c r="CJ4546"/>
    </row>
    <row r="4547" spans="1:88" x14ac:dyDescent="0.25">
      <c r="A4547" s="5"/>
      <c r="C4547" s="6"/>
      <c r="D4547" s="6"/>
      <c r="Q4547" s="7"/>
      <c r="R4547" s="7"/>
      <c r="BG4547" s="6"/>
      <c r="BH4547" s="6"/>
      <c r="BU4547" s="7"/>
      <c r="BV4547" s="7"/>
      <c r="CI4547"/>
      <c r="CJ4547"/>
    </row>
    <row r="4548" spans="1:88" x14ac:dyDescent="0.25">
      <c r="A4548" s="5"/>
      <c r="C4548" s="6"/>
      <c r="D4548" s="6"/>
      <c r="Q4548" s="7"/>
      <c r="R4548" s="7"/>
      <c r="BG4548" s="6"/>
      <c r="BH4548" s="6"/>
      <c r="BU4548" s="7"/>
      <c r="BV4548" s="7"/>
      <c r="CI4548"/>
      <c r="CJ4548"/>
    </row>
    <row r="4549" spans="1:88" x14ac:dyDescent="0.25">
      <c r="A4549" s="5"/>
      <c r="C4549" s="6"/>
      <c r="D4549" s="6"/>
      <c r="Q4549" s="7"/>
      <c r="R4549" s="7"/>
      <c r="BG4549" s="6"/>
      <c r="BH4549" s="6"/>
      <c r="BU4549" s="7"/>
      <c r="BV4549" s="7"/>
      <c r="CI4549"/>
      <c r="CJ4549"/>
    </row>
    <row r="4550" spans="1:88" x14ac:dyDescent="0.25">
      <c r="A4550" s="5"/>
      <c r="C4550" s="6"/>
      <c r="D4550" s="6"/>
      <c r="Q4550" s="7"/>
      <c r="R4550" s="7"/>
      <c r="BG4550" s="6"/>
      <c r="BH4550" s="6"/>
      <c r="BU4550" s="7"/>
      <c r="BV4550" s="7"/>
      <c r="CI4550"/>
      <c r="CJ4550"/>
    </row>
    <row r="4551" spans="1:88" x14ac:dyDescent="0.25">
      <c r="A4551" s="5"/>
      <c r="C4551" s="6"/>
      <c r="D4551" s="6"/>
      <c r="Q4551" s="7"/>
      <c r="R4551" s="7"/>
      <c r="BG4551" s="6"/>
      <c r="BH4551" s="6"/>
      <c r="BU4551" s="7"/>
      <c r="BV4551" s="7"/>
      <c r="CI4551"/>
      <c r="CJ4551"/>
    </row>
    <row r="4552" spans="1:88" x14ac:dyDescent="0.25">
      <c r="A4552" s="5"/>
      <c r="C4552" s="6"/>
      <c r="D4552" s="6"/>
      <c r="Q4552" s="7"/>
      <c r="R4552" s="7"/>
      <c r="BG4552" s="6"/>
      <c r="BH4552" s="6"/>
      <c r="BU4552" s="7"/>
      <c r="BV4552" s="7"/>
      <c r="CI4552"/>
      <c r="CJ4552"/>
    </row>
    <row r="4553" spans="1:88" x14ac:dyDescent="0.25">
      <c r="A4553" s="5"/>
      <c r="C4553" s="6"/>
      <c r="D4553" s="6"/>
      <c r="Q4553" s="7"/>
      <c r="R4553" s="7"/>
      <c r="BG4553" s="6"/>
      <c r="BH4553" s="6"/>
      <c r="BU4553" s="7"/>
      <c r="BV4553" s="7"/>
      <c r="CI4553"/>
      <c r="CJ4553"/>
    </row>
    <row r="4554" spans="1:88" x14ac:dyDescent="0.25">
      <c r="A4554" s="5"/>
      <c r="C4554" s="6"/>
      <c r="D4554" s="6"/>
      <c r="Q4554" s="7"/>
      <c r="R4554" s="7"/>
      <c r="BG4554" s="6"/>
      <c r="BH4554" s="6"/>
      <c r="BU4554" s="7"/>
      <c r="BV4554" s="7"/>
      <c r="CI4554"/>
      <c r="CJ4554"/>
    </row>
    <row r="4555" spans="1:88" x14ac:dyDescent="0.25">
      <c r="A4555" s="5"/>
      <c r="C4555" s="6"/>
      <c r="D4555" s="6"/>
      <c r="Q4555" s="7"/>
      <c r="R4555" s="7"/>
      <c r="BG4555" s="6"/>
      <c r="BH4555" s="6"/>
      <c r="BU4555" s="7"/>
      <c r="BV4555" s="7"/>
      <c r="CI4555"/>
      <c r="CJ4555"/>
    </row>
    <row r="4556" spans="1:88" x14ac:dyDescent="0.25">
      <c r="A4556" s="5"/>
      <c r="C4556" s="6"/>
      <c r="D4556" s="6"/>
      <c r="Q4556" s="7"/>
      <c r="R4556" s="7"/>
      <c r="BG4556" s="6"/>
      <c r="BH4556" s="6"/>
      <c r="BU4556" s="7"/>
      <c r="BV4556" s="7"/>
      <c r="CI4556"/>
      <c r="CJ4556"/>
    </row>
    <row r="4557" spans="1:88" x14ac:dyDescent="0.25">
      <c r="A4557" s="5"/>
      <c r="C4557" s="6"/>
      <c r="D4557" s="6"/>
      <c r="Q4557" s="7"/>
      <c r="R4557" s="7"/>
      <c r="BG4557" s="6"/>
      <c r="BH4557" s="6"/>
      <c r="BU4557" s="7"/>
      <c r="BV4557" s="7"/>
      <c r="CI4557"/>
      <c r="CJ4557"/>
    </row>
    <row r="4558" spans="1:88" x14ac:dyDescent="0.25">
      <c r="A4558" s="5"/>
      <c r="C4558" s="6"/>
      <c r="D4558" s="6"/>
      <c r="Q4558" s="7"/>
      <c r="R4558" s="7"/>
      <c r="BG4558" s="6"/>
      <c r="BH4558" s="6"/>
      <c r="BU4558" s="7"/>
      <c r="BV4558" s="7"/>
      <c r="CI4558"/>
      <c r="CJ4558"/>
    </row>
    <row r="4559" spans="1:88" x14ac:dyDescent="0.25">
      <c r="A4559" s="5"/>
      <c r="C4559" s="6"/>
      <c r="D4559" s="6"/>
      <c r="Q4559" s="7"/>
      <c r="R4559" s="7"/>
      <c r="BG4559" s="6"/>
      <c r="BH4559" s="6"/>
      <c r="BU4559" s="7"/>
      <c r="BV4559" s="7"/>
      <c r="CI4559"/>
      <c r="CJ4559"/>
    </row>
    <row r="4560" spans="1:88" x14ac:dyDescent="0.25">
      <c r="A4560" s="5"/>
      <c r="C4560" s="6"/>
      <c r="D4560" s="6"/>
      <c r="Q4560" s="7"/>
      <c r="R4560" s="7"/>
      <c r="BG4560" s="6"/>
      <c r="BH4560" s="6"/>
      <c r="BU4560" s="7"/>
      <c r="BV4560" s="7"/>
      <c r="CI4560"/>
      <c r="CJ4560"/>
    </row>
    <row r="4561" spans="1:88" x14ac:dyDescent="0.25">
      <c r="A4561" s="5"/>
      <c r="C4561" s="6"/>
      <c r="D4561" s="6"/>
      <c r="Q4561" s="7"/>
      <c r="R4561" s="7"/>
      <c r="BG4561" s="6"/>
      <c r="BH4561" s="6"/>
      <c r="BU4561" s="7"/>
      <c r="BV4561" s="7"/>
      <c r="CI4561"/>
      <c r="CJ4561"/>
    </row>
    <row r="4562" spans="1:88" x14ac:dyDescent="0.25">
      <c r="A4562" s="5"/>
      <c r="C4562" s="6"/>
      <c r="D4562" s="6"/>
      <c r="Q4562" s="7"/>
      <c r="R4562" s="7"/>
      <c r="BG4562" s="6"/>
      <c r="BH4562" s="6"/>
      <c r="BU4562" s="7"/>
      <c r="BV4562" s="7"/>
      <c r="CI4562"/>
      <c r="CJ4562"/>
    </row>
    <row r="4563" spans="1:88" x14ac:dyDescent="0.25">
      <c r="A4563" s="5"/>
      <c r="C4563" s="6"/>
      <c r="D4563" s="6"/>
      <c r="Q4563" s="7"/>
      <c r="R4563" s="7"/>
      <c r="BG4563" s="6"/>
      <c r="BH4563" s="6"/>
      <c r="BU4563" s="7"/>
      <c r="BV4563" s="7"/>
      <c r="CI4563"/>
      <c r="CJ4563"/>
    </row>
    <row r="4564" spans="1:88" x14ac:dyDescent="0.25">
      <c r="A4564" s="5"/>
      <c r="C4564" s="6"/>
      <c r="D4564" s="6"/>
      <c r="Q4564" s="7"/>
      <c r="R4564" s="7"/>
      <c r="BG4564" s="6"/>
      <c r="BH4564" s="6"/>
      <c r="BU4564" s="7"/>
      <c r="BV4564" s="7"/>
      <c r="CI4564"/>
      <c r="CJ4564"/>
    </row>
    <row r="4565" spans="1:88" x14ac:dyDescent="0.25">
      <c r="A4565" s="5"/>
      <c r="C4565" s="6"/>
      <c r="D4565" s="6"/>
      <c r="Q4565" s="7"/>
      <c r="R4565" s="7"/>
      <c r="BG4565" s="6"/>
      <c r="BH4565" s="6"/>
      <c r="BU4565" s="7"/>
      <c r="BV4565" s="7"/>
      <c r="CI4565"/>
      <c r="CJ4565"/>
    </row>
    <row r="4566" spans="1:88" x14ac:dyDescent="0.25">
      <c r="A4566" s="5"/>
      <c r="C4566" s="6"/>
      <c r="D4566" s="6"/>
      <c r="Q4566" s="7"/>
      <c r="R4566" s="7"/>
      <c r="BG4566" s="6"/>
      <c r="BH4566" s="6"/>
      <c r="BU4566" s="7"/>
      <c r="BV4566" s="7"/>
      <c r="CI4566"/>
      <c r="CJ4566"/>
    </row>
    <row r="4567" spans="1:88" x14ac:dyDescent="0.25">
      <c r="A4567" s="5"/>
      <c r="C4567" s="6"/>
      <c r="D4567" s="6"/>
      <c r="Q4567" s="7"/>
      <c r="R4567" s="7"/>
      <c r="BG4567" s="6"/>
      <c r="BH4567" s="6"/>
      <c r="BU4567" s="7"/>
      <c r="BV4567" s="7"/>
      <c r="CI4567"/>
      <c r="CJ4567"/>
    </row>
    <row r="4568" spans="1:88" x14ac:dyDescent="0.25">
      <c r="A4568" s="5"/>
      <c r="C4568" s="6"/>
      <c r="D4568" s="6"/>
      <c r="Q4568" s="7"/>
      <c r="R4568" s="7"/>
      <c r="BG4568" s="6"/>
      <c r="BH4568" s="6"/>
      <c r="BU4568" s="7"/>
      <c r="BV4568" s="7"/>
      <c r="CI4568"/>
      <c r="CJ4568"/>
    </row>
    <row r="4569" spans="1:88" x14ac:dyDescent="0.25">
      <c r="A4569" s="5"/>
      <c r="C4569" s="6"/>
      <c r="D4569" s="6"/>
      <c r="Q4569" s="7"/>
      <c r="R4569" s="7"/>
      <c r="BG4569" s="6"/>
      <c r="BH4569" s="6"/>
      <c r="BU4569" s="7"/>
      <c r="BV4569" s="7"/>
      <c r="CI4569"/>
      <c r="CJ4569"/>
    </row>
    <row r="4570" spans="1:88" x14ac:dyDescent="0.25">
      <c r="A4570" s="5"/>
      <c r="C4570" s="6"/>
      <c r="D4570" s="6"/>
      <c r="Q4570" s="7"/>
      <c r="R4570" s="7"/>
      <c r="BG4570" s="6"/>
      <c r="BH4570" s="6"/>
      <c r="BU4570" s="7"/>
      <c r="BV4570" s="7"/>
      <c r="CI4570"/>
      <c r="CJ4570"/>
    </row>
    <row r="4571" spans="1:88" x14ac:dyDescent="0.25">
      <c r="A4571" s="5"/>
      <c r="C4571" s="6"/>
      <c r="D4571" s="6"/>
      <c r="Q4571" s="7"/>
      <c r="R4571" s="7"/>
      <c r="BG4571" s="6"/>
      <c r="BH4571" s="6"/>
      <c r="BU4571" s="7"/>
      <c r="BV4571" s="7"/>
      <c r="CI4571"/>
      <c r="CJ4571"/>
    </row>
    <row r="4572" spans="1:88" x14ac:dyDescent="0.25">
      <c r="A4572" s="5"/>
      <c r="C4572" s="6"/>
      <c r="D4572" s="6"/>
      <c r="Q4572" s="7"/>
      <c r="R4572" s="7"/>
      <c r="BG4572" s="6"/>
      <c r="BH4572" s="6"/>
      <c r="BU4572" s="7"/>
      <c r="BV4572" s="7"/>
      <c r="CI4572"/>
      <c r="CJ4572"/>
    </row>
    <row r="4573" spans="1:88" x14ac:dyDescent="0.25">
      <c r="A4573" s="5"/>
      <c r="C4573" s="6"/>
      <c r="D4573" s="6"/>
      <c r="Q4573" s="7"/>
      <c r="R4573" s="7"/>
      <c r="BG4573" s="6"/>
      <c r="BH4573" s="6"/>
      <c r="BU4573" s="7"/>
      <c r="BV4573" s="7"/>
      <c r="CI4573"/>
      <c r="CJ4573"/>
    </row>
    <row r="4574" spans="1:88" x14ac:dyDescent="0.25">
      <c r="A4574" s="5"/>
      <c r="C4574" s="6"/>
      <c r="D4574" s="6"/>
      <c r="Q4574" s="7"/>
      <c r="R4574" s="7"/>
      <c r="BG4574" s="6"/>
      <c r="BH4574" s="6"/>
      <c r="BU4574" s="7"/>
      <c r="BV4574" s="7"/>
      <c r="CI4574"/>
      <c r="CJ4574"/>
    </row>
    <row r="4575" spans="1:88" x14ac:dyDescent="0.25">
      <c r="A4575" s="5"/>
      <c r="C4575" s="6"/>
      <c r="D4575" s="6"/>
      <c r="Q4575" s="7"/>
      <c r="R4575" s="7"/>
      <c r="BG4575" s="6"/>
      <c r="BH4575" s="6"/>
      <c r="BU4575" s="7"/>
      <c r="BV4575" s="7"/>
      <c r="CI4575"/>
      <c r="CJ4575"/>
    </row>
    <row r="4576" spans="1:88" x14ac:dyDescent="0.25">
      <c r="A4576" s="5"/>
      <c r="C4576" s="6"/>
      <c r="D4576" s="6"/>
      <c r="Q4576" s="7"/>
      <c r="R4576" s="7"/>
      <c r="BG4576" s="6"/>
      <c r="BH4576" s="6"/>
      <c r="BU4576" s="7"/>
      <c r="BV4576" s="7"/>
      <c r="CI4576"/>
      <c r="CJ4576"/>
    </row>
    <row r="4577" spans="1:88" x14ac:dyDescent="0.25">
      <c r="A4577" s="5"/>
      <c r="C4577" s="6"/>
      <c r="D4577" s="6"/>
      <c r="Q4577" s="7"/>
      <c r="R4577" s="7"/>
      <c r="BG4577" s="6"/>
      <c r="BH4577" s="6"/>
      <c r="BU4577" s="7"/>
      <c r="BV4577" s="7"/>
      <c r="CI4577"/>
      <c r="CJ4577"/>
    </row>
    <row r="4578" spans="1:88" x14ac:dyDescent="0.25">
      <c r="A4578" s="5"/>
      <c r="C4578" s="6"/>
      <c r="D4578" s="6"/>
      <c r="Q4578" s="7"/>
      <c r="R4578" s="7"/>
      <c r="BG4578" s="6"/>
      <c r="BH4578" s="6"/>
      <c r="BU4578" s="7"/>
      <c r="BV4578" s="7"/>
      <c r="CI4578"/>
      <c r="CJ4578"/>
    </row>
    <row r="4579" spans="1:88" x14ac:dyDescent="0.25">
      <c r="A4579" s="5"/>
      <c r="C4579" s="6"/>
      <c r="D4579" s="6"/>
      <c r="Q4579" s="7"/>
      <c r="R4579" s="7"/>
      <c r="BG4579" s="6"/>
      <c r="BH4579" s="6"/>
      <c r="BU4579" s="7"/>
      <c r="BV4579" s="7"/>
      <c r="CI4579"/>
      <c r="CJ4579"/>
    </row>
    <row r="4580" spans="1:88" x14ac:dyDescent="0.25">
      <c r="A4580" s="5"/>
      <c r="C4580" s="6"/>
      <c r="D4580" s="6"/>
      <c r="Q4580" s="7"/>
      <c r="R4580" s="7"/>
      <c r="BG4580" s="6"/>
      <c r="BH4580" s="6"/>
      <c r="BU4580" s="7"/>
      <c r="BV4580" s="7"/>
      <c r="CI4580"/>
      <c r="CJ4580"/>
    </row>
    <row r="4581" spans="1:88" x14ac:dyDescent="0.25">
      <c r="A4581" s="5"/>
      <c r="C4581" s="6"/>
      <c r="D4581" s="6"/>
      <c r="Q4581" s="7"/>
      <c r="R4581" s="7"/>
      <c r="BG4581" s="6"/>
      <c r="BH4581" s="6"/>
      <c r="BU4581" s="7"/>
      <c r="BV4581" s="7"/>
      <c r="CI4581"/>
      <c r="CJ4581"/>
    </row>
    <row r="4582" spans="1:88" x14ac:dyDescent="0.25">
      <c r="A4582" s="5"/>
      <c r="C4582" s="6"/>
      <c r="D4582" s="6"/>
      <c r="Q4582" s="7"/>
      <c r="R4582" s="7"/>
      <c r="BG4582" s="6"/>
      <c r="BH4582" s="6"/>
      <c r="BU4582" s="7"/>
      <c r="BV4582" s="7"/>
      <c r="CI4582"/>
      <c r="CJ4582"/>
    </row>
    <row r="4583" spans="1:88" x14ac:dyDescent="0.25">
      <c r="A4583" s="5"/>
      <c r="C4583" s="6"/>
      <c r="D4583" s="6"/>
      <c r="Q4583" s="7"/>
      <c r="R4583" s="7"/>
      <c r="BG4583" s="6"/>
      <c r="BH4583" s="6"/>
      <c r="BU4583" s="7"/>
      <c r="BV4583" s="7"/>
      <c r="CI4583"/>
      <c r="CJ4583"/>
    </row>
    <row r="4584" spans="1:88" x14ac:dyDescent="0.25">
      <c r="A4584" s="5"/>
      <c r="C4584" s="6"/>
      <c r="D4584" s="6"/>
      <c r="Q4584" s="7"/>
      <c r="R4584" s="7"/>
      <c r="BG4584" s="6"/>
      <c r="BH4584" s="6"/>
      <c r="BU4584" s="7"/>
      <c r="BV4584" s="7"/>
      <c r="CI4584"/>
      <c r="CJ4584"/>
    </row>
    <row r="4585" spans="1:88" x14ac:dyDescent="0.25">
      <c r="A4585" s="5"/>
      <c r="C4585" s="6"/>
      <c r="D4585" s="6"/>
      <c r="Q4585" s="7"/>
      <c r="R4585" s="7"/>
      <c r="BG4585" s="6"/>
      <c r="BH4585" s="6"/>
      <c r="BU4585" s="7"/>
      <c r="BV4585" s="7"/>
      <c r="CI4585"/>
      <c r="CJ4585"/>
    </row>
    <row r="4586" spans="1:88" x14ac:dyDescent="0.25">
      <c r="A4586" s="5"/>
      <c r="C4586" s="6"/>
      <c r="D4586" s="6"/>
      <c r="Q4586" s="7"/>
      <c r="R4586" s="7"/>
      <c r="BG4586" s="6"/>
      <c r="BH4586" s="6"/>
      <c r="BU4586" s="7"/>
      <c r="BV4586" s="7"/>
      <c r="CI4586"/>
      <c r="CJ4586"/>
    </row>
    <row r="4587" spans="1:88" x14ac:dyDescent="0.25">
      <c r="A4587" s="5"/>
      <c r="C4587" s="6"/>
      <c r="D4587" s="6"/>
      <c r="Q4587" s="7"/>
      <c r="R4587" s="7"/>
      <c r="BG4587" s="6"/>
      <c r="BH4587" s="6"/>
      <c r="BU4587" s="7"/>
      <c r="BV4587" s="7"/>
      <c r="CI4587"/>
      <c r="CJ4587"/>
    </row>
    <row r="4588" spans="1:88" x14ac:dyDescent="0.25">
      <c r="A4588" s="5"/>
      <c r="C4588" s="6"/>
      <c r="D4588" s="6"/>
      <c r="Q4588" s="7"/>
      <c r="R4588" s="7"/>
      <c r="BG4588" s="6"/>
      <c r="BH4588" s="6"/>
      <c r="BU4588" s="7"/>
      <c r="BV4588" s="7"/>
      <c r="CI4588"/>
      <c r="CJ4588"/>
    </row>
    <row r="4589" spans="1:88" x14ac:dyDescent="0.25">
      <c r="A4589" s="5"/>
      <c r="C4589" s="6"/>
      <c r="D4589" s="6"/>
      <c r="Q4589" s="7"/>
      <c r="R4589" s="7"/>
      <c r="BG4589" s="6"/>
      <c r="BH4589" s="6"/>
      <c r="BU4589" s="7"/>
      <c r="BV4589" s="7"/>
      <c r="CI4589"/>
      <c r="CJ4589"/>
    </row>
    <row r="4590" spans="1:88" x14ac:dyDescent="0.25">
      <c r="A4590" s="5"/>
      <c r="C4590" s="6"/>
      <c r="D4590" s="6"/>
      <c r="Q4590" s="7"/>
      <c r="R4590" s="7"/>
      <c r="BG4590" s="6"/>
      <c r="BH4590" s="6"/>
      <c r="BU4590" s="7"/>
      <c r="BV4590" s="7"/>
      <c r="CI4590"/>
      <c r="CJ4590"/>
    </row>
    <row r="4591" spans="1:88" x14ac:dyDescent="0.25">
      <c r="A4591" s="5"/>
      <c r="C4591" s="6"/>
      <c r="D4591" s="6"/>
      <c r="Q4591" s="7"/>
      <c r="R4591" s="7"/>
      <c r="BG4591" s="6"/>
      <c r="BH4591" s="6"/>
      <c r="BU4591" s="7"/>
      <c r="BV4591" s="7"/>
      <c r="CI4591"/>
      <c r="CJ4591"/>
    </row>
    <row r="4592" spans="1:88" x14ac:dyDescent="0.25">
      <c r="A4592" s="5"/>
      <c r="C4592" s="6"/>
      <c r="D4592" s="6"/>
      <c r="Q4592" s="7"/>
      <c r="R4592" s="7"/>
      <c r="BG4592" s="6"/>
      <c r="BH4592" s="6"/>
      <c r="BU4592" s="7"/>
      <c r="BV4592" s="7"/>
      <c r="CI4592"/>
      <c r="CJ4592"/>
    </row>
    <row r="4593" spans="1:88" x14ac:dyDescent="0.25">
      <c r="A4593" s="5"/>
      <c r="C4593" s="6"/>
      <c r="D4593" s="6"/>
      <c r="Q4593" s="7"/>
      <c r="R4593" s="7"/>
      <c r="BG4593" s="6"/>
      <c r="BH4593" s="6"/>
      <c r="BU4593" s="7"/>
      <c r="BV4593" s="7"/>
      <c r="CI4593"/>
      <c r="CJ4593"/>
    </row>
    <row r="4594" spans="1:88" x14ac:dyDescent="0.25">
      <c r="A4594" s="5"/>
      <c r="C4594" s="6"/>
      <c r="D4594" s="6"/>
      <c r="Q4594" s="7"/>
      <c r="R4594" s="7"/>
      <c r="BG4594" s="6"/>
      <c r="BH4594" s="6"/>
      <c r="BU4594" s="7"/>
      <c r="BV4594" s="7"/>
      <c r="CI4594"/>
      <c r="CJ4594"/>
    </row>
    <row r="4595" spans="1:88" x14ac:dyDescent="0.25">
      <c r="A4595" s="5"/>
      <c r="C4595" s="6"/>
      <c r="D4595" s="6"/>
      <c r="Q4595" s="7"/>
      <c r="R4595" s="7"/>
      <c r="BG4595" s="6"/>
      <c r="BH4595" s="6"/>
      <c r="BU4595" s="7"/>
      <c r="BV4595" s="7"/>
      <c r="CI4595"/>
      <c r="CJ4595"/>
    </row>
    <row r="4596" spans="1:88" x14ac:dyDescent="0.25">
      <c r="A4596" s="5"/>
      <c r="C4596" s="6"/>
      <c r="D4596" s="6"/>
      <c r="Q4596" s="7"/>
      <c r="R4596" s="7"/>
      <c r="BG4596" s="6"/>
      <c r="BH4596" s="6"/>
      <c r="BU4596" s="7"/>
      <c r="BV4596" s="7"/>
      <c r="CI4596"/>
      <c r="CJ4596"/>
    </row>
    <row r="4597" spans="1:88" x14ac:dyDescent="0.25">
      <c r="A4597" s="5"/>
      <c r="C4597" s="6"/>
      <c r="D4597" s="6"/>
      <c r="Q4597" s="7"/>
      <c r="R4597" s="7"/>
      <c r="BG4597" s="6"/>
      <c r="BH4597" s="6"/>
      <c r="BU4597" s="7"/>
      <c r="BV4597" s="7"/>
      <c r="CI4597"/>
      <c r="CJ4597"/>
    </row>
    <row r="4598" spans="1:88" x14ac:dyDescent="0.25">
      <c r="A4598" s="5"/>
      <c r="C4598" s="6"/>
      <c r="D4598" s="6"/>
      <c r="Q4598" s="7"/>
      <c r="R4598" s="7"/>
      <c r="BG4598" s="6"/>
      <c r="BH4598" s="6"/>
      <c r="BU4598" s="7"/>
      <c r="BV4598" s="7"/>
      <c r="CI4598"/>
      <c r="CJ4598"/>
    </row>
    <row r="4599" spans="1:88" x14ac:dyDescent="0.25">
      <c r="A4599" s="5"/>
      <c r="C4599" s="6"/>
      <c r="D4599" s="6"/>
      <c r="Q4599" s="7"/>
      <c r="R4599" s="7"/>
      <c r="BG4599" s="6"/>
      <c r="BH4599" s="6"/>
      <c r="BU4599" s="7"/>
      <c r="BV4599" s="7"/>
      <c r="CI4599"/>
      <c r="CJ4599"/>
    </row>
    <row r="4600" spans="1:88" x14ac:dyDescent="0.25">
      <c r="A4600" s="5"/>
      <c r="C4600" s="6"/>
      <c r="D4600" s="6"/>
      <c r="Q4600" s="7"/>
      <c r="R4600" s="7"/>
      <c r="BG4600" s="6"/>
      <c r="BH4600" s="6"/>
      <c r="BU4600" s="7"/>
      <c r="BV4600" s="7"/>
      <c r="CI4600"/>
      <c r="CJ4600"/>
    </row>
    <row r="4601" spans="1:88" x14ac:dyDescent="0.25">
      <c r="A4601" s="5"/>
      <c r="C4601" s="6"/>
      <c r="D4601" s="6"/>
      <c r="Q4601" s="7"/>
      <c r="R4601" s="7"/>
      <c r="BG4601" s="6"/>
      <c r="BH4601" s="6"/>
      <c r="BU4601" s="7"/>
      <c r="BV4601" s="7"/>
      <c r="CI4601"/>
      <c r="CJ4601"/>
    </row>
    <row r="4602" spans="1:88" x14ac:dyDescent="0.25">
      <c r="A4602" s="5"/>
      <c r="C4602" s="6"/>
      <c r="D4602" s="6"/>
      <c r="Q4602" s="7"/>
      <c r="R4602" s="7"/>
      <c r="BG4602" s="6"/>
      <c r="BH4602" s="6"/>
      <c r="BU4602" s="7"/>
      <c r="BV4602" s="7"/>
      <c r="CI4602"/>
      <c r="CJ4602"/>
    </row>
    <row r="4603" spans="1:88" x14ac:dyDescent="0.25">
      <c r="A4603" s="5"/>
      <c r="C4603" s="6"/>
      <c r="D4603" s="6"/>
      <c r="Q4603" s="7"/>
      <c r="R4603" s="7"/>
      <c r="BG4603" s="6"/>
      <c r="BH4603" s="6"/>
      <c r="BU4603" s="7"/>
      <c r="BV4603" s="7"/>
      <c r="CI4603"/>
      <c r="CJ4603"/>
    </row>
    <row r="4604" spans="1:88" x14ac:dyDescent="0.25">
      <c r="A4604" s="5"/>
      <c r="C4604" s="6"/>
      <c r="D4604" s="6"/>
      <c r="Q4604" s="7"/>
      <c r="R4604" s="7"/>
      <c r="BG4604" s="6"/>
      <c r="BH4604" s="6"/>
      <c r="BU4604" s="7"/>
      <c r="BV4604" s="7"/>
      <c r="CI4604"/>
      <c r="CJ4604"/>
    </row>
    <row r="4605" spans="1:88" x14ac:dyDescent="0.25">
      <c r="A4605" s="5"/>
      <c r="C4605" s="6"/>
      <c r="D4605" s="6"/>
      <c r="Q4605" s="7"/>
      <c r="R4605" s="7"/>
      <c r="BG4605" s="6"/>
      <c r="BH4605" s="6"/>
      <c r="BU4605" s="7"/>
      <c r="BV4605" s="7"/>
      <c r="CI4605"/>
      <c r="CJ4605"/>
    </row>
    <row r="4606" spans="1:88" x14ac:dyDescent="0.25">
      <c r="A4606" s="5"/>
      <c r="C4606" s="6"/>
      <c r="D4606" s="6"/>
      <c r="Q4606" s="7"/>
      <c r="R4606" s="7"/>
      <c r="BG4606" s="6"/>
      <c r="BH4606" s="6"/>
      <c r="BU4606" s="7"/>
      <c r="BV4606" s="7"/>
      <c r="CI4606"/>
      <c r="CJ4606"/>
    </row>
    <row r="4607" spans="1:88" x14ac:dyDescent="0.25">
      <c r="A4607" s="5"/>
      <c r="C4607" s="6"/>
      <c r="D4607" s="6"/>
      <c r="Q4607" s="7"/>
      <c r="R4607" s="7"/>
      <c r="BG4607" s="6"/>
      <c r="BH4607" s="6"/>
      <c r="BU4607" s="7"/>
      <c r="BV4607" s="7"/>
      <c r="CI4607"/>
      <c r="CJ4607"/>
    </row>
    <row r="4608" spans="1:88" x14ac:dyDescent="0.25">
      <c r="A4608" s="5"/>
      <c r="C4608" s="6"/>
      <c r="D4608" s="6"/>
      <c r="Q4608" s="7"/>
      <c r="R4608" s="7"/>
      <c r="BG4608" s="6"/>
      <c r="BH4608" s="6"/>
      <c r="BU4608" s="7"/>
      <c r="BV4608" s="7"/>
      <c r="CI4608"/>
      <c r="CJ4608"/>
    </row>
    <row r="4609" spans="1:88" x14ac:dyDescent="0.25">
      <c r="A4609" s="5"/>
      <c r="C4609" s="6"/>
      <c r="D4609" s="6"/>
      <c r="Q4609" s="7"/>
      <c r="R4609" s="7"/>
      <c r="BG4609" s="6"/>
      <c r="BH4609" s="6"/>
      <c r="BU4609" s="7"/>
      <c r="BV4609" s="7"/>
      <c r="CI4609"/>
      <c r="CJ4609"/>
    </row>
    <row r="4610" spans="1:88" x14ac:dyDescent="0.25">
      <c r="A4610" s="5"/>
      <c r="C4610" s="6"/>
      <c r="D4610" s="6"/>
      <c r="Q4610" s="7"/>
      <c r="R4610" s="7"/>
      <c r="BG4610" s="6"/>
      <c r="BH4610" s="6"/>
      <c r="BU4610" s="7"/>
      <c r="BV4610" s="7"/>
      <c r="CI4610"/>
      <c r="CJ4610"/>
    </row>
    <row r="4611" spans="1:88" x14ac:dyDescent="0.25">
      <c r="A4611" s="5"/>
      <c r="C4611" s="6"/>
      <c r="D4611" s="6"/>
      <c r="Q4611" s="7"/>
      <c r="R4611" s="7"/>
      <c r="BG4611" s="6"/>
      <c r="BH4611" s="6"/>
      <c r="BU4611" s="7"/>
      <c r="BV4611" s="7"/>
      <c r="CI4611"/>
      <c r="CJ4611"/>
    </row>
    <row r="4612" spans="1:88" x14ac:dyDescent="0.25">
      <c r="A4612" s="5"/>
      <c r="C4612" s="6"/>
      <c r="D4612" s="6"/>
      <c r="Q4612" s="7"/>
      <c r="R4612" s="7"/>
      <c r="BG4612" s="6"/>
      <c r="BH4612" s="6"/>
      <c r="BU4612" s="7"/>
      <c r="BV4612" s="7"/>
      <c r="CI4612"/>
      <c r="CJ4612"/>
    </row>
    <row r="4613" spans="1:88" x14ac:dyDescent="0.25">
      <c r="A4613" s="5"/>
      <c r="C4613" s="6"/>
      <c r="D4613" s="6"/>
      <c r="Q4613" s="7"/>
      <c r="R4613" s="7"/>
      <c r="BG4613" s="6"/>
      <c r="BH4613" s="6"/>
      <c r="BU4613" s="7"/>
      <c r="BV4613" s="7"/>
      <c r="CI4613"/>
      <c r="CJ4613"/>
    </row>
    <row r="4614" spans="1:88" x14ac:dyDescent="0.25">
      <c r="A4614" s="5"/>
      <c r="C4614" s="6"/>
      <c r="D4614" s="6"/>
      <c r="Q4614" s="7"/>
      <c r="R4614" s="7"/>
      <c r="BG4614" s="6"/>
      <c r="BH4614" s="6"/>
      <c r="BU4614" s="7"/>
      <c r="BV4614" s="7"/>
      <c r="CI4614"/>
      <c r="CJ4614"/>
    </row>
    <row r="4615" spans="1:88" x14ac:dyDescent="0.25">
      <c r="A4615" s="5"/>
      <c r="C4615" s="6"/>
      <c r="D4615" s="6"/>
      <c r="Q4615" s="7"/>
      <c r="R4615" s="7"/>
      <c r="BG4615" s="6"/>
      <c r="BH4615" s="6"/>
      <c r="BU4615" s="7"/>
      <c r="BV4615" s="7"/>
      <c r="CI4615"/>
      <c r="CJ4615"/>
    </row>
    <row r="4616" spans="1:88" x14ac:dyDescent="0.25">
      <c r="A4616" s="5"/>
      <c r="C4616" s="6"/>
      <c r="D4616" s="6"/>
      <c r="Q4616" s="7"/>
      <c r="R4616" s="7"/>
      <c r="BG4616" s="6"/>
      <c r="BH4616" s="6"/>
      <c r="BU4616" s="7"/>
      <c r="BV4616" s="7"/>
      <c r="CI4616"/>
      <c r="CJ4616"/>
    </row>
    <row r="4617" spans="1:88" x14ac:dyDescent="0.25">
      <c r="A4617" s="5"/>
      <c r="C4617" s="6"/>
      <c r="D4617" s="6"/>
      <c r="Q4617" s="7"/>
      <c r="R4617" s="7"/>
      <c r="BG4617" s="6"/>
      <c r="BH4617" s="6"/>
      <c r="BU4617" s="7"/>
      <c r="BV4617" s="7"/>
      <c r="CI4617"/>
      <c r="CJ4617"/>
    </row>
    <row r="4618" spans="1:88" x14ac:dyDescent="0.25">
      <c r="A4618" s="5"/>
      <c r="C4618" s="6"/>
      <c r="D4618" s="6"/>
      <c r="Q4618" s="7"/>
      <c r="R4618" s="7"/>
      <c r="BG4618" s="6"/>
      <c r="BH4618" s="6"/>
      <c r="BU4618" s="7"/>
      <c r="BV4618" s="7"/>
      <c r="CI4618"/>
      <c r="CJ4618"/>
    </row>
    <row r="4619" spans="1:88" x14ac:dyDescent="0.25">
      <c r="A4619" s="5"/>
      <c r="C4619" s="6"/>
      <c r="D4619" s="6"/>
      <c r="Q4619" s="7"/>
      <c r="R4619" s="7"/>
      <c r="BG4619" s="6"/>
      <c r="BH4619" s="6"/>
      <c r="BU4619" s="7"/>
      <c r="BV4619" s="7"/>
      <c r="CI4619"/>
      <c r="CJ4619"/>
    </row>
    <row r="4620" spans="1:88" x14ac:dyDescent="0.25">
      <c r="A4620" s="5"/>
      <c r="C4620" s="6"/>
      <c r="D4620" s="6"/>
      <c r="Q4620" s="7"/>
      <c r="R4620" s="7"/>
      <c r="BG4620" s="6"/>
      <c r="BH4620" s="6"/>
      <c r="BU4620" s="7"/>
      <c r="BV4620" s="7"/>
      <c r="CI4620"/>
      <c r="CJ4620"/>
    </row>
    <row r="4621" spans="1:88" x14ac:dyDescent="0.25">
      <c r="A4621" s="5"/>
      <c r="C4621" s="6"/>
      <c r="D4621" s="6"/>
      <c r="Q4621" s="7"/>
      <c r="R4621" s="7"/>
      <c r="BG4621" s="6"/>
      <c r="BH4621" s="6"/>
      <c r="BU4621" s="7"/>
      <c r="BV4621" s="7"/>
      <c r="CI4621"/>
      <c r="CJ4621"/>
    </row>
    <row r="4622" spans="1:88" x14ac:dyDescent="0.25">
      <c r="A4622" s="5"/>
      <c r="C4622" s="6"/>
      <c r="D4622" s="6"/>
      <c r="Q4622" s="7"/>
      <c r="R4622" s="7"/>
      <c r="BG4622" s="6"/>
      <c r="BH4622" s="6"/>
      <c r="BU4622" s="7"/>
      <c r="BV4622" s="7"/>
      <c r="CI4622"/>
      <c r="CJ4622"/>
    </row>
    <row r="4623" spans="1:88" x14ac:dyDescent="0.25">
      <c r="A4623" s="5"/>
      <c r="C4623" s="6"/>
      <c r="D4623" s="6"/>
      <c r="Q4623" s="7"/>
      <c r="R4623" s="7"/>
      <c r="BG4623" s="6"/>
      <c r="BH4623" s="6"/>
      <c r="BU4623" s="7"/>
      <c r="BV4623" s="7"/>
      <c r="CI4623"/>
      <c r="CJ4623"/>
    </row>
    <row r="4624" spans="1:88" x14ac:dyDescent="0.25">
      <c r="A4624" s="5"/>
      <c r="C4624" s="6"/>
      <c r="D4624" s="6"/>
      <c r="Q4624" s="7"/>
      <c r="R4624" s="7"/>
      <c r="BG4624" s="6"/>
      <c r="BH4624" s="6"/>
      <c r="BU4624" s="7"/>
      <c r="BV4624" s="7"/>
      <c r="CI4624"/>
      <c r="CJ4624"/>
    </row>
    <row r="4625" spans="1:88" x14ac:dyDescent="0.25">
      <c r="A4625" s="5"/>
      <c r="C4625" s="6"/>
      <c r="D4625" s="6"/>
      <c r="Q4625" s="7"/>
      <c r="R4625" s="7"/>
      <c r="BG4625" s="6"/>
      <c r="BH4625" s="6"/>
      <c r="BU4625" s="7"/>
      <c r="BV4625" s="7"/>
      <c r="CI4625"/>
      <c r="CJ4625"/>
    </row>
    <row r="4626" spans="1:88" x14ac:dyDescent="0.25">
      <c r="A4626" s="5"/>
      <c r="C4626" s="6"/>
      <c r="D4626" s="6"/>
      <c r="Q4626" s="7"/>
      <c r="R4626" s="7"/>
      <c r="BG4626" s="6"/>
      <c r="BH4626" s="6"/>
      <c r="BU4626" s="7"/>
      <c r="BV4626" s="7"/>
      <c r="CI4626"/>
      <c r="CJ4626"/>
    </row>
    <row r="4627" spans="1:88" x14ac:dyDescent="0.25">
      <c r="A4627" s="5"/>
      <c r="C4627" s="6"/>
      <c r="D4627" s="6"/>
      <c r="Q4627" s="7"/>
      <c r="R4627" s="7"/>
      <c r="BG4627" s="6"/>
      <c r="BH4627" s="6"/>
      <c r="BU4627" s="7"/>
      <c r="BV4627" s="7"/>
      <c r="CI4627"/>
      <c r="CJ4627"/>
    </row>
    <row r="4628" spans="1:88" x14ac:dyDescent="0.25">
      <c r="A4628" s="5"/>
      <c r="C4628" s="6"/>
      <c r="D4628" s="6"/>
      <c r="Q4628" s="7"/>
      <c r="R4628" s="7"/>
      <c r="BG4628" s="6"/>
      <c r="BH4628" s="6"/>
      <c r="BU4628" s="7"/>
      <c r="BV4628" s="7"/>
      <c r="CI4628"/>
      <c r="CJ4628"/>
    </row>
    <row r="4629" spans="1:88" x14ac:dyDescent="0.25">
      <c r="A4629" s="5"/>
      <c r="C4629" s="6"/>
      <c r="D4629" s="6"/>
      <c r="Q4629" s="7"/>
      <c r="R4629" s="7"/>
      <c r="BG4629" s="6"/>
      <c r="BH4629" s="6"/>
      <c r="BU4629" s="7"/>
      <c r="BV4629" s="7"/>
      <c r="CI4629"/>
      <c r="CJ4629"/>
    </row>
    <row r="4630" spans="1:88" x14ac:dyDescent="0.25">
      <c r="A4630" s="5"/>
      <c r="C4630" s="6"/>
      <c r="D4630" s="6"/>
      <c r="Q4630" s="7"/>
      <c r="R4630" s="7"/>
      <c r="BG4630" s="6"/>
      <c r="BH4630" s="6"/>
      <c r="BU4630" s="7"/>
      <c r="BV4630" s="7"/>
      <c r="CI4630"/>
      <c r="CJ4630"/>
    </row>
    <row r="4631" spans="1:88" x14ac:dyDescent="0.25">
      <c r="A4631" s="5"/>
      <c r="C4631" s="6"/>
      <c r="D4631" s="6"/>
      <c r="Q4631" s="7"/>
      <c r="R4631" s="7"/>
      <c r="BG4631" s="6"/>
      <c r="BH4631" s="6"/>
      <c r="BU4631" s="7"/>
      <c r="BV4631" s="7"/>
      <c r="CI4631"/>
      <c r="CJ4631"/>
    </row>
    <row r="4632" spans="1:88" x14ac:dyDescent="0.25">
      <c r="A4632" s="5"/>
      <c r="C4632" s="6"/>
      <c r="D4632" s="6"/>
      <c r="Q4632" s="7"/>
      <c r="R4632" s="7"/>
      <c r="BG4632" s="6"/>
      <c r="BH4632" s="6"/>
      <c r="BU4632" s="7"/>
      <c r="BV4632" s="7"/>
      <c r="CI4632"/>
      <c r="CJ4632"/>
    </row>
    <row r="4633" spans="1:88" x14ac:dyDescent="0.25">
      <c r="A4633" s="5"/>
      <c r="C4633" s="6"/>
      <c r="D4633" s="6"/>
      <c r="Q4633" s="7"/>
      <c r="R4633" s="7"/>
      <c r="BG4633" s="6"/>
      <c r="BH4633" s="6"/>
      <c r="BU4633" s="7"/>
      <c r="BV4633" s="7"/>
      <c r="CI4633"/>
      <c r="CJ4633"/>
    </row>
    <row r="4634" spans="1:88" x14ac:dyDescent="0.25">
      <c r="A4634" s="5"/>
      <c r="C4634" s="6"/>
      <c r="D4634" s="6"/>
      <c r="Q4634" s="7"/>
      <c r="R4634" s="7"/>
      <c r="BG4634" s="6"/>
      <c r="BH4634" s="6"/>
      <c r="BU4634" s="7"/>
      <c r="BV4634" s="7"/>
      <c r="CI4634"/>
      <c r="CJ4634"/>
    </row>
    <row r="4635" spans="1:88" x14ac:dyDescent="0.25">
      <c r="A4635" s="5"/>
      <c r="C4635" s="6"/>
      <c r="D4635" s="6"/>
      <c r="Q4635" s="7"/>
      <c r="R4635" s="7"/>
      <c r="BG4635" s="6"/>
      <c r="BH4635" s="6"/>
      <c r="BU4635" s="7"/>
      <c r="BV4635" s="7"/>
      <c r="CI4635"/>
      <c r="CJ4635"/>
    </row>
    <row r="4636" spans="1:88" x14ac:dyDescent="0.25">
      <c r="A4636" s="5"/>
      <c r="C4636" s="6"/>
      <c r="D4636" s="6"/>
      <c r="Q4636" s="7"/>
      <c r="R4636" s="7"/>
      <c r="BG4636" s="6"/>
      <c r="BH4636" s="6"/>
      <c r="BU4636" s="7"/>
      <c r="BV4636" s="7"/>
      <c r="CI4636"/>
      <c r="CJ4636"/>
    </row>
    <row r="4637" spans="1:88" x14ac:dyDescent="0.25">
      <c r="A4637" s="5"/>
      <c r="C4637" s="6"/>
      <c r="D4637" s="6"/>
      <c r="Q4637" s="7"/>
      <c r="R4637" s="7"/>
      <c r="BG4637" s="6"/>
      <c r="BH4637" s="6"/>
      <c r="BU4637" s="7"/>
      <c r="BV4637" s="7"/>
      <c r="CI4637"/>
      <c r="CJ4637"/>
    </row>
    <row r="4638" spans="1:88" x14ac:dyDescent="0.25">
      <c r="A4638" s="5"/>
      <c r="C4638" s="6"/>
      <c r="D4638" s="6"/>
      <c r="Q4638" s="7"/>
      <c r="R4638" s="7"/>
      <c r="BG4638" s="6"/>
      <c r="BH4638" s="6"/>
      <c r="BU4638" s="7"/>
      <c r="BV4638" s="7"/>
      <c r="CI4638"/>
      <c r="CJ4638"/>
    </row>
    <row r="4639" spans="1:88" x14ac:dyDescent="0.25">
      <c r="A4639" s="5"/>
      <c r="C4639" s="6"/>
      <c r="D4639" s="6"/>
      <c r="Q4639" s="7"/>
      <c r="R4639" s="7"/>
      <c r="BG4639" s="6"/>
      <c r="BH4639" s="6"/>
      <c r="BU4639" s="7"/>
      <c r="BV4639" s="7"/>
      <c r="CI4639"/>
      <c r="CJ4639"/>
    </row>
    <row r="4640" spans="1:88" x14ac:dyDescent="0.25">
      <c r="A4640" s="5"/>
      <c r="C4640" s="6"/>
      <c r="D4640" s="6"/>
      <c r="Q4640" s="7"/>
      <c r="R4640" s="7"/>
      <c r="BG4640" s="6"/>
      <c r="BH4640" s="6"/>
      <c r="BU4640" s="7"/>
      <c r="BV4640" s="7"/>
      <c r="CI4640"/>
      <c r="CJ4640"/>
    </row>
    <row r="4641" spans="1:88" x14ac:dyDescent="0.25">
      <c r="A4641" s="5"/>
      <c r="C4641" s="6"/>
      <c r="D4641" s="6"/>
      <c r="Q4641" s="7"/>
      <c r="R4641" s="7"/>
      <c r="BG4641" s="6"/>
      <c r="BH4641" s="6"/>
      <c r="BU4641" s="7"/>
      <c r="BV4641" s="7"/>
      <c r="CI4641"/>
      <c r="CJ4641"/>
    </row>
    <row r="4642" spans="1:88" x14ac:dyDescent="0.25">
      <c r="A4642" s="5"/>
      <c r="C4642" s="6"/>
      <c r="D4642" s="6"/>
      <c r="Q4642" s="7"/>
      <c r="R4642" s="7"/>
      <c r="BG4642" s="6"/>
      <c r="BH4642" s="6"/>
      <c r="BU4642" s="7"/>
      <c r="BV4642" s="7"/>
      <c r="CI4642"/>
      <c r="CJ4642"/>
    </row>
    <row r="4643" spans="1:88" x14ac:dyDescent="0.25">
      <c r="A4643" s="5"/>
      <c r="C4643" s="6"/>
      <c r="D4643" s="6"/>
      <c r="Q4643" s="7"/>
      <c r="R4643" s="7"/>
      <c r="BG4643" s="6"/>
      <c r="BH4643" s="6"/>
      <c r="BU4643" s="7"/>
      <c r="BV4643" s="7"/>
      <c r="CI4643"/>
      <c r="CJ4643"/>
    </row>
    <row r="4644" spans="1:88" x14ac:dyDescent="0.25">
      <c r="A4644" s="5"/>
      <c r="C4644" s="6"/>
      <c r="D4644" s="6"/>
      <c r="Q4644" s="7"/>
      <c r="R4644" s="7"/>
      <c r="BG4644" s="6"/>
      <c r="BH4644" s="6"/>
      <c r="BU4644" s="7"/>
      <c r="BV4644" s="7"/>
      <c r="CI4644"/>
      <c r="CJ4644"/>
    </row>
    <row r="4645" spans="1:88" x14ac:dyDescent="0.25">
      <c r="A4645" s="5"/>
      <c r="C4645" s="6"/>
      <c r="D4645" s="6"/>
      <c r="Q4645" s="7"/>
      <c r="R4645" s="7"/>
      <c r="BG4645" s="6"/>
      <c r="BH4645" s="6"/>
      <c r="BU4645" s="7"/>
      <c r="BV4645" s="7"/>
      <c r="CI4645"/>
      <c r="CJ4645"/>
    </row>
    <row r="4646" spans="1:88" x14ac:dyDescent="0.25">
      <c r="A4646" s="5"/>
      <c r="C4646" s="6"/>
      <c r="D4646" s="6"/>
      <c r="Q4646" s="7"/>
      <c r="R4646" s="7"/>
      <c r="BG4646" s="6"/>
      <c r="BH4646" s="6"/>
      <c r="BU4646" s="7"/>
      <c r="BV4646" s="7"/>
      <c r="CI4646"/>
      <c r="CJ4646"/>
    </row>
    <row r="4647" spans="1:88" x14ac:dyDescent="0.25">
      <c r="A4647" s="5"/>
      <c r="C4647" s="6"/>
      <c r="D4647" s="6"/>
      <c r="Q4647" s="7"/>
      <c r="R4647" s="7"/>
      <c r="BG4647" s="6"/>
      <c r="BH4647" s="6"/>
      <c r="BU4647" s="7"/>
      <c r="BV4647" s="7"/>
      <c r="CI4647"/>
      <c r="CJ4647"/>
    </row>
    <row r="4648" spans="1:88" x14ac:dyDescent="0.25">
      <c r="A4648" s="5"/>
      <c r="C4648" s="6"/>
      <c r="D4648" s="6"/>
      <c r="Q4648" s="7"/>
      <c r="R4648" s="7"/>
      <c r="BG4648" s="6"/>
      <c r="BH4648" s="6"/>
      <c r="BU4648" s="7"/>
      <c r="BV4648" s="7"/>
      <c r="CI4648"/>
      <c r="CJ4648"/>
    </row>
    <row r="4649" spans="1:88" x14ac:dyDescent="0.25">
      <c r="A4649" s="5"/>
      <c r="C4649" s="6"/>
      <c r="D4649" s="6"/>
      <c r="Q4649" s="7"/>
      <c r="R4649" s="7"/>
      <c r="BG4649" s="6"/>
      <c r="BH4649" s="6"/>
      <c r="BU4649" s="7"/>
      <c r="BV4649" s="7"/>
      <c r="CI4649"/>
      <c r="CJ4649"/>
    </row>
    <row r="4650" spans="1:88" x14ac:dyDescent="0.25">
      <c r="A4650" s="5"/>
      <c r="C4650" s="6"/>
      <c r="D4650" s="6"/>
      <c r="Q4650" s="7"/>
      <c r="R4650" s="7"/>
      <c r="BG4650" s="6"/>
      <c r="BH4650" s="6"/>
      <c r="BU4650" s="7"/>
      <c r="BV4650" s="7"/>
      <c r="CI4650"/>
      <c r="CJ4650"/>
    </row>
    <row r="4651" spans="1:88" x14ac:dyDescent="0.25">
      <c r="A4651" s="5"/>
      <c r="C4651" s="6"/>
      <c r="D4651" s="6"/>
      <c r="Q4651" s="7"/>
      <c r="R4651" s="7"/>
      <c r="BG4651" s="6"/>
      <c r="BH4651" s="6"/>
      <c r="BU4651" s="7"/>
      <c r="BV4651" s="7"/>
      <c r="CI4651"/>
      <c r="CJ4651"/>
    </row>
    <row r="4652" spans="1:88" x14ac:dyDescent="0.25">
      <c r="A4652" s="5"/>
      <c r="C4652" s="6"/>
      <c r="D4652" s="6"/>
      <c r="Q4652" s="7"/>
      <c r="R4652" s="7"/>
      <c r="BG4652" s="6"/>
      <c r="BH4652" s="6"/>
      <c r="BU4652" s="7"/>
      <c r="BV4652" s="7"/>
      <c r="CI4652"/>
      <c r="CJ4652"/>
    </row>
    <row r="4653" spans="1:88" x14ac:dyDescent="0.25">
      <c r="A4653" s="5"/>
      <c r="C4653" s="6"/>
      <c r="D4653" s="6"/>
      <c r="Q4653" s="7"/>
      <c r="R4653" s="7"/>
      <c r="BG4653" s="6"/>
      <c r="BH4653" s="6"/>
      <c r="BU4653" s="7"/>
      <c r="BV4653" s="7"/>
      <c r="CI4653"/>
      <c r="CJ4653"/>
    </row>
    <row r="4654" spans="1:88" x14ac:dyDescent="0.25">
      <c r="A4654" s="5"/>
      <c r="C4654" s="6"/>
      <c r="D4654" s="6"/>
      <c r="Q4654" s="7"/>
      <c r="R4654" s="7"/>
      <c r="BG4654" s="6"/>
      <c r="BH4654" s="6"/>
      <c r="BU4654" s="7"/>
      <c r="BV4654" s="7"/>
      <c r="CI4654"/>
      <c r="CJ4654"/>
    </row>
    <row r="4655" spans="1:88" x14ac:dyDescent="0.25">
      <c r="A4655" s="5"/>
      <c r="C4655" s="6"/>
      <c r="D4655" s="6"/>
      <c r="Q4655" s="7"/>
      <c r="R4655" s="7"/>
      <c r="BG4655" s="6"/>
      <c r="BH4655" s="6"/>
      <c r="BU4655" s="7"/>
      <c r="BV4655" s="7"/>
      <c r="CI4655"/>
      <c r="CJ4655"/>
    </row>
    <row r="4656" spans="1:88" x14ac:dyDescent="0.25">
      <c r="A4656" s="5"/>
      <c r="C4656" s="6"/>
      <c r="D4656" s="6"/>
      <c r="Q4656" s="7"/>
      <c r="R4656" s="7"/>
      <c r="BG4656" s="6"/>
      <c r="BH4656" s="6"/>
      <c r="BU4656" s="7"/>
      <c r="BV4656" s="7"/>
      <c r="CI4656"/>
      <c r="CJ4656"/>
    </row>
    <row r="4657" spans="1:88" x14ac:dyDescent="0.25">
      <c r="A4657" s="5"/>
      <c r="C4657" s="6"/>
      <c r="D4657" s="6"/>
      <c r="Q4657" s="7"/>
      <c r="R4657" s="7"/>
      <c r="BG4657" s="6"/>
      <c r="BH4657" s="6"/>
      <c r="BU4657" s="7"/>
      <c r="BV4657" s="7"/>
      <c r="CI4657"/>
      <c r="CJ4657"/>
    </row>
    <row r="4658" spans="1:88" x14ac:dyDescent="0.25">
      <c r="A4658" s="5"/>
      <c r="C4658" s="6"/>
      <c r="D4658" s="6"/>
      <c r="Q4658" s="7"/>
      <c r="R4658" s="7"/>
      <c r="BG4658" s="6"/>
      <c r="BH4658" s="6"/>
      <c r="BU4658" s="7"/>
      <c r="BV4658" s="7"/>
      <c r="CI4658"/>
      <c r="CJ4658"/>
    </row>
    <row r="4659" spans="1:88" x14ac:dyDescent="0.25">
      <c r="A4659" s="5"/>
      <c r="C4659" s="6"/>
      <c r="D4659" s="6"/>
      <c r="Q4659" s="7"/>
      <c r="R4659" s="7"/>
      <c r="BG4659" s="6"/>
      <c r="BH4659" s="6"/>
      <c r="BU4659" s="7"/>
      <c r="BV4659" s="7"/>
      <c r="CI4659"/>
      <c r="CJ4659"/>
    </row>
    <row r="4660" spans="1:88" x14ac:dyDescent="0.25">
      <c r="A4660" s="5"/>
      <c r="C4660" s="6"/>
      <c r="D4660" s="6"/>
      <c r="Q4660" s="7"/>
      <c r="R4660" s="7"/>
      <c r="BG4660" s="6"/>
      <c r="BH4660" s="6"/>
      <c r="BU4660" s="7"/>
      <c r="BV4660" s="7"/>
      <c r="CI4660"/>
      <c r="CJ4660"/>
    </row>
    <row r="4661" spans="1:88" x14ac:dyDescent="0.25">
      <c r="A4661" s="5"/>
      <c r="C4661" s="6"/>
      <c r="D4661" s="6"/>
      <c r="Q4661" s="7"/>
      <c r="R4661" s="7"/>
      <c r="BG4661" s="6"/>
      <c r="BH4661" s="6"/>
      <c r="BU4661" s="7"/>
      <c r="BV4661" s="7"/>
      <c r="CI4661"/>
      <c r="CJ4661"/>
    </row>
    <row r="4662" spans="1:88" x14ac:dyDescent="0.25">
      <c r="A4662" s="5"/>
      <c r="C4662" s="6"/>
      <c r="D4662" s="6"/>
      <c r="Q4662" s="7"/>
      <c r="R4662" s="7"/>
      <c r="BG4662" s="6"/>
      <c r="BH4662" s="6"/>
      <c r="BU4662" s="7"/>
      <c r="BV4662" s="7"/>
      <c r="CI4662"/>
      <c r="CJ4662"/>
    </row>
    <row r="4663" spans="1:88" x14ac:dyDescent="0.25">
      <c r="A4663" s="5"/>
      <c r="C4663" s="6"/>
      <c r="D4663" s="6"/>
      <c r="Q4663" s="7"/>
      <c r="R4663" s="7"/>
      <c r="BG4663" s="6"/>
      <c r="BH4663" s="6"/>
      <c r="BU4663" s="7"/>
      <c r="BV4663" s="7"/>
      <c r="CI4663"/>
      <c r="CJ4663"/>
    </row>
    <row r="4664" spans="1:88" x14ac:dyDescent="0.25">
      <c r="A4664" s="5"/>
      <c r="C4664" s="6"/>
      <c r="D4664" s="6"/>
      <c r="Q4664" s="7"/>
      <c r="R4664" s="7"/>
      <c r="BG4664" s="6"/>
      <c r="BH4664" s="6"/>
      <c r="BU4664" s="7"/>
      <c r="BV4664" s="7"/>
      <c r="CI4664"/>
      <c r="CJ4664"/>
    </row>
    <row r="4665" spans="1:88" x14ac:dyDescent="0.25">
      <c r="A4665" s="5"/>
      <c r="C4665" s="6"/>
      <c r="D4665" s="6"/>
      <c r="Q4665" s="7"/>
      <c r="R4665" s="7"/>
      <c r="BG4665" s="6"/>
      <c r="BH4665" s="6"/>
      <c r="BU4665" s="7"/>
      <c r="BV4665" s="7"/>
      <c r="CI4665"/>
      <c r="CJ4665"/>
    </row>
    <row r="4666" spans="1:88" x14ac:dyDescent="0.25">
      <c r="A4666" s="5"/>
      <c r="C4666" s="6"/>
      <c r="D4666" s="6"/>
      <c r="Q4666" s="7"/>
      <c r="R4666" s="7"/>
      <c r="BG4666" s="6"/>
      <c r="BH4666" s="6"/>
      <c r="BU4666" s="7"/>
      <c r="BV4666" s="7"/>
      <c r="CI4666"/>
      <c r="CJ4666"/>
    </row>
    <row r="4667" spans="1:88" x14ac:dyDescent="0.25">
      <c r="A4667" s="5"/>
      <c r="C4667" s="6"/>
      <c r="D4667" s="6"/>
      <c r="Q4667" s="7"/>
      <c r="R4667" s="7"/>
      <c r="BG4667" s="6"/>
      <c r="BH4667" s="6"/>
      <c r="BU4667" s="7"/>
      <c r="BV4667" s="7"/>
      <c r="CI4667"/>
      <c r="CJ4667"/>
    </row>
    <row r="4668" spans="1:88" x14ac:dyDescent="0.25">
      <c r="A4668" s="5"/>
      <c r="C4668" s="6"/>
      <c r="D4668" s="6"/>
      <c r="Q4668" s="7"/>
      <c r="R4668" s="7"/>
      <c r="BG4668" s="6"/>
      <c r="BH4668" s="6"/>
      <c r="BU4668" s="7"/>
      <c r="BV4668" s="7"/>
      <c r="CI4668"/>
      <c r="CJ4668"/>
    </row>
    <row r="4669" spans="1:88" x14ac:dyDescent="0.25">
      <c r="A4669" s="5"/>
      <c r="C4669" s="6"/>
      <c r="D4669" s="6"/>
      <c r="Q4669" s="7"/>
      <c r="R4669" s="7"/>
      <c r="BG4669" s="6"/>
      <c r="BH4669" s="6"/>
      <c r="BU4669" s="7"/>
      <c r="BV4669" s="7"/>
      <c r="CI4669"/>
      <c r="CJ4669"/>
    </row>
    <row r="4670" spans="1:88" x14ac:dyDescent="0.25">
      <c r="A4670" s="5"/>
      <c r="C4670" s="6"/>
      <c r="D4670" s="6"/>
      <c r="Q4670" s="7"/>
      <c r="R4670" s="7"/>
      <c r="BG4670" s="6"/>
      <c r="BH4670" s="6"/>
      <c r="BU4670" s="7"/>
      <c r="BV4670" s="7"/>
      <c r="CI4670"/>
      <c r="CJ4670"/>
    </row>
    <row r="4671" spans="1:88" x14ac:dyDescent="0.25">
      <c r="A4671" s="5"/>
      <c r="C4671" s="6"/>
      <c r="D4671" s="6"/>
      <c r="Q4671" s="7"/>
      <c r="R4671" s="7"/>
      <c r="BG4671" s="6"/>
      <c r="BH4671" s="6"/>
      <c r="BU4671" s="7"/>
      <c r="BV4671" s="7"/>
      <c r="CI4671"/>
      <c r="CJ4671"/>
    </row>
    <row r="4672" spans="1:88" x14ac:dyDescent="0.25">
      <c r="A4672" s="5"/>
      <c r="C4672" s="6"/>
      <c r="D4672" s="6"/>
      <c r="Q4672" s="7"/>
      <c r="R4672" s="7"/>
      <c r="BG4672" s="6"/>
      <c r="BH4672" s="6"/>
      <c r="BU4672" s="7"/>
      <c r="BV4672" s="7"/>
      <c r="CI4672"/>
      <c r="CJ4672"/>
    </row>
    <row r="4673" spans="1:88" x14ac:dyDescent="0.25">
      <c r="A4673" s="5"/>
      <c r="C4673" s="6"/>
      <c r="D4673" s="6"/>
      <c r="Q4673" s="7"/>
      <c r="R4673" s="7"/>
      <c r="BG4673" s="6"/>
      <c r="BH4673" s="6"/>
      <c r="BU4673" s="7"/>
      <c r="BV4673" s="7"/>
      <c r="CI4673"/>
      <c r="CJ4673"/>
    </row>
    <row r="4674" spans="1:88" x14ac:dyDescent="0.25">
      <c r="A4674" s="5"/>
      <c r="C4674" s="6"/>
      <c r="D4674" s="6"/>
      <c r="Q4674" s="7"/>
      <c r="R4674" s="7"/>
      <c r="BG4674" s="6"/>
      <c r="BH4674" s="6"/>
      <c r="BU4674" s="7"/>
      <c r="BV4674" s="7"/>
      <c r="CI4674"/>
      <c r="CJ4674"/>
    </row>
    <row r="4675" spans="1:88" x14ac:dyDescent="0.25">
      <c r="A4675" s="5"/>
      <c r="C4675" s="6"/>
      <c r="D4675" s="6"/>
      <c r="Q4675" s="7"/>
      <c r="R4675" s="7"/>
      <c r="BG4675" s="6"/>
      <c r="BH4675" s="6"/>
      <c r="BU4675" s="7"/>
      <c r="BV4675" s="7"/>
      <c r="CI4675"/>
      <c r="CJ4675"/>
    </row>
    <row r="4676" spans="1:88" x14ac:dyDescent="0.25">
      <c r="A4676" s="5"/>
      <c r="C4676" s="6"/>
      <c r="D4676" s="6"/>
      <c r="Q4676" s="7"/>
      <c r="R4676" s="7"/>
      <c r="BG4676" s="6"/>
      <c r="BH4676" s="6"/>
      <c r="BU4676" s="7"/>
      <c r="BV4676" s="7"/>
      <c r="CI4676"/>
      <c r="CJ4676"/>
    </row>
    <row r="4677" spans="1:88" x14ac:dyDescent="0.25">
      <c r="A4677" s="5"/>
      <c r="C4677" s="6"/>
      <c r="D4677" s="6"/>
      <c r="Q4677" s="7"/>
      <c r="R4677" s="7"/>
      <c r="BG4677" s="6"/>
      <c r="BH4677" s="6"/>
      <c r="BU4677" s="7"/>
      <c r="BV4677" s="7"/>
      <c r="CI4677"/>
      <c r="CJ4677"/>
    </row>
    <row r="4678" spans="1:88" x14ac:dyDescent="0.25">
      <c r="A4678" s="5"/>
      <c r="C4678" s="6"/>
      <c r="D4678" s="6"/>
      <c r="Q4678" s="7"/>
      <c r="R4678" s="7"/>
      <c r="BG4678" s="6"/>
      <c r="BH4678" s="6"/>
      <c r="BU4678" s="7"/>
      <c r="BV4678" s="7"/>
      <c r="CI4678"/>
      <c r="CJ4678"/>
    </row>
    <row r="4679" spans="1:88" x14ac:dyDescent="0.25">
      <c r="A4679" s="5"/>
      <c r="C4679" s="6"/>
      <c r="D4679" s="6"/>
      <c r="Q4679" s="7"/>
      <c r="R4679" s="7"/>
      <c r="BG4679" s="6"/>
      <c r="BH4679" s="6"/>
      <c r="BU4679" s="7"/>
      <c r="BV4679" s="7"/>
      <c r="CI4679"/>
      <c r="CJ4679"/>
    </row>
    <row r="4680" spans="1:88" x14ac:dyDescent="0.25">
      <c r="A4680" s="5"/>
      <c r="C4680" s="6"/>
      <c r="D4680" s="6"/>
      <c r="Q4680" s="7"/>
      <c r="R4680" s="7"/>
      <c r="BG4680" s="6"/>
      <c r="BH4680" s="6"/>
      <c r="BU4680" s="7"/>
      <c r="BV4680" s="7"/>
      <c r="CI4680"/>
      <c r="CJ4680"/>
    </row>
    <row r="4681" spans="1:88" x14ac:dyDescent="0.25">
      <c r="A4681" s="5"/>
      <c r="C4681" s="6"/>
      <c r="D4681" s="6"/>
      <c r="Q4681" s="7"/>
      <c r="R4681" s="7"/>
      <c r="BG4681" s="6"/>
      <c r="BH4681" s="6"/>
      <c r="BU4681" s="7"/>
      <c r="BV4681" s="7"/>
      <c r="CI4681"/>
      <c r="CJ4681"/>
    </row>
    <row r="4682" spans="1:88" x14ac:dyDescent="0.25">
      <c r="A4682" s="5"/>
      <c r="C4682" s="6"/>
      <c r="D4682" s="6"/>
      <c r="Q4682" s="7"/>
      <c r="R4682" s="7"/>
      <c r="BG4682" s="6"/>
      <c r="BH4682" s="6"/>
      <c r="BU4682" s="7"/>
      <c r="BV4682" s="7"/>
      <c r="CI4682"/>
      <c r="CJ4682"/>
    </row>
    <row r="4683" spans="1:88" x14ac:dyDescent="0.25">
      <c r="A4683" s="5"/>
      <c r="C4683" s="6"/>
      <c r="D4683" s="6"/>
      <c r="Q4683" s="7"/>
      <c r="R4683" s="7"/>
      <c r="BG4683" s="6"/>
      <c r="BH4683" s="6"/>
      <c r="BU4683" s="7"/>
      <c r="BV4683" s="7"/>
      <c r="CI4683"/>
      <c r="CJ4683"/>
    </row>
    <row r="4684" spans="1:88" x14ac:dyDescent="0.25">
      <c r="A4684" s="5"/>
      <c r="C4684" s="6"/>
      <c r="D4684" s="6"/>
      <c r="Q4684" s="7"/>
      <c r="R4684" s="7"/>
      <c r="BG4684" s="6"/>
      <c r="BH4684" s="6"/>
      <c r="BU4684" s="7"/>
      <c r="BV4684" s="7"/>
      <c r="CI4684"/>
      <c r="CJ4684"/>
    </row>
    <row r="4685" spans="1:88" x14ac:dyDescent="0.25">
      <c r="A4685" s="5"/>
      <c r="C4685" s="6"/>
      <c r="D4685" s="6"/>
      <c r="Q4685" s="7"/>
      <c r="R4685" s="7"/>
      <c r="BG4685" s="6"/>
      <c r="BH4685" s="6"/>
      <c r="BU4685" s="7"/>
      <c r="BV4685" s="7"/>
      <c r="CI4685"/>
      <c r="CJ4685"/>
    </row>
    <row r="4686" spans="1:88" x14ac:dyDescent="0.25">
      <c r="A4686" s="5"/>
      <c r="C4686" s="6"/>
      <c r="D4686" s="6"/>
      <c r="Q4686" s="7"/>
      <c r="R4686" s="7"/>
      <c r="BG4686" s="6"/>
      <c r="BH4686" s="6"/>
      <c r="BU4686" s="7"/>
      <c r="BV4686" s="7"/>
      <c r="CI4686"/>
      <c r="CJ4686"/>
    </row>
    <row r="4687" spans="1:88" x14ac:dyDescent="0.25">
      <c r="A4687" s="5"/>
      <c r="C4687" s="6"/>
      <c r="D4687" s="6"/>
      <c r="Q4687" s="7"/>
      <c r="R4687" s="7"/>
      <c r="BG4687" s="6"/>
      <c r="BH4687" s="6"/>
      <c r="BU4687" s="7"/>
      <c r="BV4687" s="7"/>
      <c r="CI4687"/>
      <c r="CJ4687"/>
    </row>
    <row r="4688" spans="1:88" x14ac:dyDescent="0.25">
      <c r="A4688" s="5"/>
      <c r="C4688" s="6"/>
      <c r="D4688" s="6"/>
      <c r="Q4688" s="7"/>
      <c r="R4688" s="7"/>
      <c r="BG4688" s="6"/>
      <c r="BH4688" s="6"/>
      <c r="BU4688" s="7"/>
      <c r="BV4688" s="7"/>
      <c r="CI4688"/>
      <c r="CJ4688"/>
    </row>
    <row r="4689" spans="1:88" x14ac:dyDescent="0.25">
      <c r="A4689" s="5"/>
      <c r="C4689" s="6"/>
      <c r="D4689" s="6"/>
      <c r="Q4689" s="7"/>
      <c r="R4689" s="7"/>
      <c r="BG4689" s="6"/>
      <c r="BH4689" s="6"/>
      <c r="BU4689" s="7"/>
      <c r="BV4689" s="7"/>
      <c r="CI4689"/>
      <c r="CJ4689"/>
    </row>
    <row r="4690" spans="1:88" x14ac:dyDescent="0.25">
      <c r="A4690" s="5"/>
      <c r="C4690" s="6"/>
      <c r="D4690" s="6"/>
      <c r="Q4690" s="7"/>
      <c r="R4690" s="7"/>
      <c r="BG4690" s="6"/>
      <c r="BH4690" s="6"/>
      <c r="BU4690" s="7"/>
      <c r="BV4690" s="7"/>
      <c r="CI4690"/>
      <c r="CJ4690"/>
    </row>
    <row r="4691" spans="1:88" x14ac:dyDescent="0.25">
      <c r="A4691" s="5"/>
      <c r="C4691" s="6"/>
      <c r="D4691" s="6"/>
      <c r="Q4691" s="7"/>
      <c r="R4691" s="7"/>
      <c r="BG4691" s="6"/>
      <c r="BH4691" s="6"/>
      <c r="BU4691" s="7"/>
      <c r="BV4691" s="7"/>
      <c r="CI4691"/>
      <c r="CJ4691"/>
    </row>
    <row r="4692" spans="1:88" x14ac:dyDescent="0.25">
      <c r="A4692" s="5"/>
      <c r="C4692" s="6"/>
      <c r="D4692" s="6"/>
      <c r="Q4692" s="7"/>
      <c r="R4692" s="7"/>
      <c r="BG4692" s="6"/>
      <c r="BH4692" s="6"/>
      <c r="BU4692" s="7"/>
      <c r="BV4692" s="7"/>
      <c r="CI4692"/>
      <c r="CJ4692"/>
    </row>
    <row r="4693" spans="1:88" x14ac:dyDescent="0.25">
      <c r="A4693" s="5"/>
      <c r="C4693" s="6"/>
      <c r="D4693" s="6"/>
      <c r="Q4693" s="7"/>
      <c r="R4693" s="7"/>
      <c r="BG4693" s="6"/>
      <c r="BH4693" s="6"/>
      <c r="BU4693" s="7"/>
      <c r="BV4693" s="7"/>
      <c r="CI4693"/>
      <c r="CJ4693"/>
    </row>
    <row r="4694" spans="1:88" x14ac:dyDescent="0.25">
      <c r="A4694" s="5"/>
      <c r="C4694" s="6"/>
      <c r="D4694" s="6"/>
      <c r="Q4694" s="7"/>
      <c r="R4694" s="7"/>
      <c r="BG4694" s="6"/>
      <c r="BH4694" s="6"/>
      <c r="BU4694" s="7"/>
      <c r="BV4694" s="7"/>
      <c r="CI4694"/>
      <c r="CJ4694"/>
    </row>
    <row r="4695" spans="1:88" x14ac:dyDescent="0.25">
      <c r="A4695" s="5"/>
      <c r="C4695" s="6"/>
      <c r="D4695" s="6"/>
      <c r="Q4695" s="7"/>
      <c r="R4695" s="7"/>
      <c r="BG4695" s="6"/>
      <c r="BH4695" s="6"/>
      <c r="BU4695" s="7"/>
      <c r="BV4695" s="7"/>
      <c r="CI4695"/>
      <c r="CJ4695"/>
    </row>
    <row r="4696" spans="1:88" x14ac:dyDescent="0.25">
      <c r="A4696" s="5"/>
      <c r="C4696" s="6"/>
      <c r="D4696" s="6"/>
      <c r="Q4696" s="7"/>
      <c r="R4696" s="7"/>
      <c r="BG4696" s="6"/>
      <c r="BH4696" s="6"/>
      <c r="BU4696" s="7"/>
      <c r="BV4696" s="7"/>
      <c r="CI4696"/>
      <c r="CJ4696"/>
    </row>
    <row r="4697" spans="1:88" x14ac:dyDescent="0.25">
      <c r="A4697" s="5"/>
      <c r="C4697" s="6"/>
      <c r="D4697" s="6"/>
      <c r="Q4697" s="7"/>
      <c r="R4697" s="7"/>
      <c r="BG4697" s="6"/>
      <c r="BH4697" s="6"/>
      <c r="BU4697" s="7"/>
      <c r="BV4697" s="7"/>
      <c r="CI4697"/>
      <c r="CJ4697"/>
    </row>
    <row r="4698" spans="1:88" x14ac:dyDescent="0.25">
      <c r="A4698" s="5"/>
      <c r="C4698" s="6"/>
      <c r="D4698" s="6"/>
      <c r="Q4698" s="7"/>
      <c r="R4698" s="7"/>
      <c r="BG4698" s="6"/>
      <c r="BH4698" s="6"/>
      <c r="BU4698" s="7"/>
      <c r="BV4698" s="7"/>
      <c r="CI4698"/>
      <c r="CJ4698"/>
    </row>
    <row r="4699" spans="1:88" x14ac:dyDescent="0.25">
      <c r="A4699" s="5"/>
      <c r="C4699" s="6"/>
      <c r="D4699" s="6"/>
      <c r="Q4699" s="7"/>
      <c r="R4699" s="7"/>
      <c r="BG4699" s="6"/>
      <c r="BH4699" s="6"/>
      <c r="BU4699" s="7"/>
      <c r="BV4699" s="7"/>
      <c r="CI4699"/>
      <c r="CJ4699"/>
    </row>
    <row r="4700" spans="1:88" x14ac:dyDescent="0.25">
      <c r="A4700" s="5"/>
      <c r="C4700" s="6"/>
      <c r="D4700" s="6"/>
      <c r="Q4700" s="7"/>
      <c r="R4700" s="7"/>
      <c r="BG4700" s="6"/>
      <c r="BH4700" s="6"/>
      <c r="BU4700" s="7"/>
      <c r="BV4700" s="7"/>
      <c r="CI4700"/>
      <c r="CJ4700"/>
    </row>
    <row r="4701" spans="1:88" x14ac:dyDescent="0.25">
      <c r="A4701" s="5"/>
      <c r="C4701" s="6"/>
      <c r="D4701" s="6"/>
      <c r="Q4701" s="7"/>
      <c r="R4701" s="7"/>
      <c r="BG4701" s="6"/>
      <c r="BH4701" s="6"/>
      <c r="BU4701" s="7"/>
      <c r="BV4701" s="7"/>
      <c r="CI4701"/>
      <c r="CJ4701"/>
    </row>
    <row r="4702" spans="1:88" x14ac:dyDescent="0.25">
      <c r="A4702" s="5"/>
      <c r="C4702" s="6"/>
      <c r="D4702" s="6"/>
      <c r="Q4702" s="7"/>
      <c r="R4702" s="7"/>
      <c r="BG4702" s="6"/>
      <c r="BH4702" s="6"/>
      <c r="BU4702" s="7"/>
      <c r="BV4702" s="7"/>
      <c r="CI4702"/>
      <c r="CJ4702"/>
    </row>
    <row r="4703" spans="1:88" x14ac:dyDescent="0.25">
      <c r="A4703" s="5"/>
      <c r="C4703" s="6"/>
      <c r="D4703" s="6"/>
      <c r="Q4703" s="7"/>
      <c r="R4703" s="7"/>
      <c r="BG4703" s="6"/>
      <c r="BH4703" s="6"/>
      <c r="BU4703" s="7"/>
      <c r="BV4703" s="7"/>
      <c r="CI4703"/>
      <c r="CJ4703"/>
    </row>
    <row r="4704" spans="1:88" x14ac:dyDescent="0.25">
      <c r="A4704" s="5"/>
      <c r="C4704" s="6"/>
      <c r="D4704" s="6"/>
      <c r="Q4704" s="7"/>
      <c r="R4704" s="7"/>
      <c r="BG4704" s="6"/>
      <c r="BH4704" s="6"/>
      <c r="BU4704" s="7"/>
      <c r="BV4704" s="7"/>
      <c r="CI4704"/>
      <c r="CJ4704"/>
    </row>
    <row r="4705" spans="1:88" x14ac:dyDescent="0.25">
      <c r="A4705" s="5"/>
      <c r="C4705" s="6"/>
      <c r="D4705" s="6"/>
      <c r="Q4705" s="7"/>
      <c r="R4705" s="7"/>
      <c r="BG4705" s="6"/>
      <c r="BH4705" s="6"/>
      <c r="BU4705" s="7"/>
      <c r="BV4705" s="7"/>
      <c r="CI4705"/>
      <c r="CJ4705"/>
    </row>
    <row r="4706" spans="1:88" x14ac:dyDescent="0.25">
      <c r="A4706" s="5"/>
      <c r="C4706" s="6"/>
      <c r="D4706" s="6"/>
      <c r="Q4706" s="7"/>
      <c r="R4706" s="7"/>
      <c r="BG4706" s="6"/>
      <c r="BH4706" s="6"/>
      <c r="BU4706" s="7"/>
      <c r="BV4706" s="7"/>
      <c r="CI4706"/>
      <c r="CJ4706"/>
    </row>
    <row r="4707" spans="1:88" x14ac:dyDescent="0.25">
      <c r="A4707" s="5"/>
      <c r="C4707" s="6"/>
      <c r="D4707" s="6"/>
      <c r="Q4707" s="7"/>
      <c r="R4707" s="7"/>
      <c r="BG4707" s="6"/>
      <c r="BH4707" s="6"/>
      <c r="BU4707" s="7"/>
      <c r="BV4707" s="7"/>
      <c r="CI4707"/>
      <c r="CJ4707"/>
    </row>
    <row r="4708" spans="1:88" x14ac:dyDescent="0.25">
      <c r="A4708" s="5"/>
      <c r="C4708" s="6"/>
      <c r="D4708" s="6"/>
      <c r="Q4708" s="7"/>
      <c r="R4708" s="7"/>
      <c r="BG4708" s="6"/>
      <c r="BH4708" s="6"/>
      <c r="BU4708" s="7"/>
      <c r="BV4708" s="7"/>
      <c r="CI4708"/>
      <c r="CJ4708"/>
    </row>
    <row r="4709" spans="1:88" x14ac:dyDescent="0.25">
      <c r="A4709" s="5"/>
      <c r="C4709" s="6"/>
      <c r="D4709" s="6"/>
      <c r="Q4709" s="7"/>
      <c r="R4709" s="7"/>
      <c r="BG4709" s="6"/>
      <c r="BH4709" s="6"/>
      <c r="BU4709" s="7"/>
      <c r="BV4709" s="7"/>
      <c r="CI4709"/>
      <c r="CJ4709"/>
    </row>
    <row r="4710" spans="1:88" x14ac:dyDescent="0.25">
      <c r="A4710" s="5"/>
      <c r="C4710" s="6"/>
      <c r="D4710" s="6"/>
      <c r="Q4710" s="7"/>
      <c r="R4710" s="7"/>
      <c r="BG4710" s="6"/>
      <c r="BH4710" s="6"/>
      <c r="BU4710" s="7"/>
      <c r="BV4710" s="7"/>
      <c r="CI4710"/>
      <c r="CJ4710"/>
    </row>
    <row r="4711" spans="1:88" x14ac:dyDescent="0.25">
      <c r="A4711" s="5"/>
      <c r="C4711" s="6"/>
      <c r="D4711" s="6"/>
      <c r="Q4711" s="7"/>
      <c r="R4711" s="7"/>
      <c r="BG4711" s="6"/>
      <c r="BH4711" s="6"/>
      <c r="BU4711" s="7"/>
      <c r="BV4711" s="7"/>
      <c r="CI4711"/>
      <c r="CJ4711"/>
    </row>
    <row r="4712" spans="1:88" x14ac:dyDescent="0.25">
      <c r="A4712" s="5"/>
      <c r="C4712" s="6"/>
      <c r="D4712" s="6"/>
      <c r="Q4712" s="7"/>
      <c r="R4712" s="7"/>
      <c r="BG4712" s="6"/>
      <c r="BH4712" s="6"/>
      <c r="BU4712" s="7"/>
      <c r="BV4712" s="7"/>
      <c r="CI4712"/>
      <c r="CJ4712"/>
    </row>
    <row r="4713" spans="1:88" x14ac:dyDescent="0.25">
      <c r="A4713" s="5"/>
      <c r="C4713" s="6"/>
      <c r="D4713" s="6"/>
      <c r="Q4713" s="7"/>
      <c r="R4713" s="7"/>
      <c r="BG4713" s="6"/>
      <c r="BH4713" s="6"/>
      <c r="BU4713" s="7"/>
      <c r="BV4713" s="7"/>
      <c r="CI4713"/>
      <c r="CJ4713"/>
    </row>
    <row r="4714" spans="1:88" x14ac:dyDescent="0.25">
      <c r="A4714" s="5"/>
      <c r="C4714" s="6"/>
      <c r="D4714" s="6"/>
      <c r="Q4714" s="7"/>
      <c r="R4714" s="7"/>
      <c r="BG4714" s="6"/>
      <c r="BH4714" s="6"/>
      <c r="BU4714" s="7"/>
      <c r="BV4714" s="7"/>
      <c r="CI4714"/>
      <c r="CJ4714"/>
    </row>
    <row r="4715" spans="1:88" x14ac:dyDescent="0.25">
      <c r="A4715" s="5"/>
      <c r="C4715" s="6"/>
      <c r="D4715" s="6"/>
      <c r="Q4715" s="7"/>
      <c r="R4715" s="7"/>
      <c r="BG4715" s="6"/>
      <c r="BH4715" s="6"/>
      <c r="BU4715" s="7"/>
      <c r="BV4715" s="7"/>
      <c r="CI4715"/>
      <c r="CJ4715"/>
    </row>
    <row r="4716" spans="1:88" x14ac:dyDescent="0.25">
      <c r="A4716" s="5"/>
      <c r="C4716" s="6"/>
      <c r="D4716" s="6"/>
      <c r="Q4716" s="7"/>
      <c r="R4716" s="7"/>
      <c r="BG4716" s="6"/>
      <c r="BH4716" s="6"/>
      <c r="BU4716" s="7"/>
      <c r="BV4716" s="7"/>
      <c r="CI4716"/>
      <c r="CJ4716"/>
    </row>
    <row r="4717" spans="1:88" x14ac:dyDescent="0.25">
      <c r="A4717" s="5"/>
      <c r="C4717" s="6"/>
      <c r="D4717" s="6"/>
      <c r="Q4717" s="7"/>
      <c r="R4717" s="7"/>
      <c r="BG4717" s="6"/>
      <c r="BH4717" s="6"/>
      <c r="BU4717" s="7"/>
      <c r="BV4717" s="7"/>
      <c r="CI4717"/>
      <c r="CJ4717"/>
    </row>
    <row r="4718" spans="1:88" x14ac:dyDescent="0.25">
      <c r="A4718" s="5"/>
      <c r="C4718" s="6"/>
      <c r="D4718" s="6"/>
      <c r="Q4718" s="7"/>
      <c r="R4718" s="7"/>
      <c r="BG4718" s="6"/>
      <c r="BH4718" s="6"/>
      <c r="BU4718" s="7"/>
      <c r="BV4718" s="7"/>
      <c r="CI4718"/>
      <c r="CJ4718"/>
    </row>
    <row r="4719" spans="1:88" x14ac:dyDescent="0.25">
      <c r="A4719" s="5"/>
      <c r="C4719" s="6"/>
      <c r="D4719" s="6"/>
      <c r="Q4719" s="7"/>
      <c r="R4719" s="7"/>
      <c r="BG4719" s="6"/>
      <c r="BH4719" s="6"/>
      <c r="BU4719" s="7"/>
      <c r="BV4719" s="7"/>
      <c r="CI4719"/>
      <c r="CJ4719"/>
    </row>
    <row r="4720" spans="1:88" x14ac:dyDescent="0.25">
      <c r="A4720" s="5"/>
      <c r="C4720" s="6"/>
      <c r="D4720" s="6"/>
      <c r="Q4720" s="7"/>
      <c r="R4720" s="7"/>
      <c r="BG4720" s="6"/>
      <c r="BH4720" s="6"/>
      <c r="BU4720" s="7"/>
      <c r="BV4720" s="7"/>
      <c r="CI4720"/>
      <c r="CJ4720"/>
    </row>
    <row r="4721" spans="1:88" x14ac:dyDescent="0.25">
      <c r="A4721" s="5"/>
      <c r="C4721" s="6"/>
      <c r="D4721" s="6"/>
      <c r="Q4721" s="7"/>
      <c r="R4721" s="7"/>
      <c r="BG4721" s="6"/>
      <c r="BH4721" s="6"/>
      <c r="BU4721" s="7"/>
      <c r="BV4721" s="7"/>
      <c r="CI4721"/>
      <c r="CJ4721"/>
    </row>
    <row r="4722" spans="1:88" x14ac:dyDescent="0.25">
      <c r="A4722" s="5"/>
      <c r="C4722" s="6"/>
      <c r="D4722" s="6"/>
      <c r="Q4722" s="7"/>
      <c r="R4722" s="7"/>
      <c r="BG4722" s="6"/>
      <c r="BH4722" s="6"/>
      <c r="BU4722" s="7"/>
      <c r="BV4722" s="7"/>
      <c r="CI4722"/>
      <c r="CJ4722"/>
    </row>
    <row r="4723" spans="1:88" x14ac:dyDescent="0.25">
      <c r="A4723" s="5"/>
      <c r="C4723" s="6"/>
      <c r="D4723" s="6"/>
      <c r="Q4723" s="7"/>
      <c r="R4723" s="7"/>
      <c r="BG4723" s="6"/>
      <c r="BH4723" s="6"/>
      <c r="BU4723" s="7"/>
      <c r="BV4723" s="7"/>
      <c r="CI4723"/>
      <c r="CJ4723"/>
    </row>
    <row r="4724" spans="1:88" x14ac:dyDescent="0.25">
      <c r="A4724" s="5"/>
      <c r="C4724" s="6"/>
      <c r="D4724" s="6"/>
      <c r="Q4724" s="7"/>
      <c r="R4724" s="7"/>
      <c r="BG4724" s="6"/>
      <c r="BH4724" s="6"/>
      <c r="BU4724" s="7"/>
      <c r="BV4724" s="7"/>
      <c r="CI4724"/>
      <c r="CJ4724"/>
    </row>
    <row r="4725" spans="1:88" x14ac:dyDescent="0.25">
      <c r="A4725" s="5"/>
      <c r="C4725" s="6"/>
      <c r="D4725" s="6"/>
      <c r="Q4725" s="7"/>
      <c r="R4725" s="7"/>
      <c r="BG4725" s="6"/>
      <c r="BH4725" s="6"/>
      <c r="BU4725" s="7"/>
      <c r="BV4725" s="7"/>
      <c r="CI4725"/>
      <c r="CJ4725"/>
    </row>
    <row r="4726" spans="1:88" x14ac:dyDescent="0.25">
      <c r="A4726" s="5"/>
      <c r="C4726" s="6"/>
      <c r="D4726" s="6"/>
      <c r="Q4726" s="7"/>
      <c r="R4726" s="7"/>
      <c r="BG4726" s="6"/>
      <c r="BH4726" s="6"/>
      <c r="BU4726" s="7"/>
      <c r="BV4726" s="7"/>
      <c r="CI4726"/>
      <c r="CJ4726"/>
    </row>
    <row r="4727" spans="1:88" x14ac:dyDescent="0.25">
      <c r="A4727" s="5"/>
      <c r="C4727" s="6"/>
      <c r="D4727" s="6"/>
      <c r="Q4727" s="7"/>
      <c r="R4727" s="7"/>
      <c r="BG4727" s="6"/>
      <c r="BH4727" s="6"/>
      <c r="BU4727" s="7"/>
      <c r="BV4727" s="7"/>
      <c r="CI4727"/>
      <c r="CJ4727"/>
    </row>
    <row r="4728" spans="1:88" x14ac:dyDescent="0.25">
      <c r="A4728" s="5"/>
      <c r="C4728" s="6"/>
      <c r="D4728" s="6"/>
      <c r="Q4728" s="7"/>
      <c r="R4728" s="7"/>
      <c r="BG4728" s="6"/>
      <c r="BH4728" s="6"/>
      <c r="BU4728" s="7"/>
      <c r="BV4728" s="7"/>
      <c r="CI4728"/>
      <c r="CJ4728"/>
    </row>
    <row r="4729" spans="1:88" x14ac:dyDescent="0.25">
      <c r="A4729" s="5"/>
      <c r="C4729" s="6"/>
      <c r="D4729" s="6"/>
      <c r="Q4729" s="7"/>
      <c r="R4729" s="7"/>
      <c r="BG4729" s="6"/>
      <c r="BH4729" s="6"/>
      <c r="BU4729" s="7"/>
      <c r="BV4729" s="7"/>
      <c r="CI4729"/>
      <c r="CJ4729"/>
    </row>
    <row r="4730" spans="1:88" x14ac:dyDescent="0.25">
      <c r="A4730" s="5"/>
      <c r="C4730" s="6"/>
      <c r="D4730" s="6"/>
      <c r="Q4730" s="7"/>
      <c r="R4730" s="7"/>
      <c r="BG4730" s="6"/>
      <c r="BH4730" s="6"/>
      <c r="BU4730" s="7"/>
      <c r="BV4730" s="7"/>
      <c r="CI4730"/>
      <c r="CJ4730"/>
    </row>
    <row r="4731" spans="1:88" x14ac:dyDescent="0.25">
      <c r="A4731" s="5"/>
      <c r="C4731" s="6"/>
      <c r="D4731" s="6"/>
      <c r="Q4731" s="7"/>
      <c r="R4731" s="7"/>
      <c r="BG4731" s="6"/>
      <c r="BH4731" s="6"/>
      <c r="BU4731" s="7"/>
      <c r="BV4731" s="7"/>
      <c r="CI4731"/>
      <c r="CJ4731"/>
    </row>
    <row r="4732" spans="1:88" x14ac:dyDescent="0.25">
      <c r="A4732" s="5"/>
      <c r="C4732" s="6"/>
      <c r="D4732" s="6"/>
      <c r="Q4732" s="7"/>
      <c r="R4732" s="7"/>
      <c r="BG4732" s="6"/>
      <c r="BH4732" s="6"/>
      <c r="BU4732" s="7"/>
      <c r="BV4732" s="7"/>
      <c r="CI4732"/>
      <c r="CJ4732"/>
    </row>
    <row r="4733" spans="1:88" x14ac:dyDescent="0.25">
      <c r="A4733" s="5"/>
      <c r="C4733" s="6"/>
      <c r="D4733" s="6"/>
      <c r="Q4733" s="7"/>
      <c r="R4733" s="7"/>
      <c r="BG4733" s="6"/>
      <c r="BH4733" s="6"/>
      <c r="BU4733" s="7"/>
      <c r="BV4733" s="7"/>
      <c r="CI4733"/>
      <c r="CJ4733"/>
    </row>
    <row r="4734" spans="1:88" x14ac:dyDescent="0.25">
      <c r="A4734" s="5"/>
      <c r="C4734" s="6"/>
      <c r="D4734" s="6"/>
      <c r="Q4734" s="7"/>
      <c r="R4734" s="7"/>
      <c r="BG4734" s="6"/>
      <c r="BH4734" s="6"/>
      <c r="BU4734" s="7"/>
      <c r="BV4734" s="7"/>
      <c r="CI4734"/>
      <c r="CJ4734"/>
    </row>
    <row r="4735" spans="1:88" x14ac:dyDescent="0.25">
      <c r="A4735" s="5"/>
      <c r="C4735" s="6"/>
      <c r="D4735" s="6"/>
      <c r="Q4735" s="7"/>
      <c r="R4735" s="7"/>
      <c r="BG4735" s="6"/>
      <c r="BH4735" s="6"/>
      <c r="BU4735" s="7"/>
      <c r="BV4735" s="7"/>
      <c r="CI4735"/>
      <c r="CJ4735"/>
    </row>
    <row r="4736" spans="1:88" x14ac:dyDescent="0.25">
      <c r="A4736" s="5"/>
      <c r="C4736" s="6"/>
      <c r="D4736" s="6"/>
      <c r="Q4736" s="7"/>
      <c r="R4736" s="7"/>
      <c r="BG4736" s="6"/>
      <c r="BH4736" s="6"/>
      <c r="BU4736" s="7"/>
      <c r="BV4736" s="7"/>
      <c r="CI4736"/>
      <c r="CJ4736"/>
    </row>
    <row r="4737" spans="1:88" x14ac:dyDescent="0.25">
      <c r="A4737" s="5"/>
      <c r="C4737" s="6"/>
      <c r="D4737" s="6"/>
      <c r="Q4737" s="7"/>
      <c r="R4737" s="7"/>
      <c r="BG4737" s="6"/>
      <c r="BH4737" s="6"/>
      <c r="BU4737" s="7"/>
      <c r="BV4737" s="7"/>
      <c r="CI4737"/>
      <c r="CJ4737"/>
    </row>
    <row r="4738" spans="1:88" x14ac:dyDescent="0.25">
      <c r="A4738" s="5"/>
      <c r="C4738" s="6"/>
      <c r="D4738" s="6"/>
      <c r="Q4738" s="7"/>
      <c r="R4738" s="7"/>
      <c r="BG4738" s="6"/>
      <c r="BH4738" s="6"/>
      <c r="BU4738" s="7"/>
      <c r="BV4738" s="7"/>
      <c r="CI4738"/>
      <c r="CJ4738"/>
    </row>
    <row r="4739" spans="1:88" x14ac:dyDescent="0.25">
      <c r="A4739" s="5"/>
      <c r="C4739" s="6"/>
      <c r="D4739" s="6"/>
      <c r="Q4739" s="7"/>
      <c r="R4739" s="7"/>
      <c r="BG4739" s="6"/>
      <c r="BH4739" s="6"/>
      <c r="BU4739" s="7"/>
      <c r="BV4739" s="7"/>
      <c r="CI4739"/>
      <c r="CJ4739"/>
    </row>
    <row r="4740" spans="1:88" x14ac:dyDescent="0.25">
      <c r="A4740" s="5"/>
      <c r="C4740" s="6"/>
      <c r="D4740" s="6"/>
      <c r="Q4740" s="7"/>
      <c r="R4740" s="7"/>
      <c r="BG4740" s="6"/>
      <c r="BH4740" s="6"/>
      <c r="BU4740" s="7"/>
      <c r="BV4740" s="7"/>
      <c r="CI4740"/>
      <c r="CJ4740"/>
    </row>
    <row r="4741" spans="1:88" x14ac:dyDescent="0.25">
      <c r="A4741" s="5"/>
      <c r="C4741" s="6"/>
      <c r="D4741" s="6"/>
      <c r="Q4741" s="7"/>
      <c r="R4741" s="7"/>
      <c r="BG4741" s="6"/>
      <c r="BH4741" s="6"/>
      <c r="BU4741" s="7"/>
      <c r="BV4741" s="7"/>
      <c r="CI4741"/>
      <c r="CJ4741"/>
    </row>
    <row r="4742" spans="1:88" x14ac:dyDescent="0.25">
      <c r="A4742" s="5"/>
      <c r="C4742" s="6"/>
      <c r="D4742" s="6"/>
      <c r="Q4742" s="7"/>
      <c r="R4742" s="7"/>
      <c r="BG4742" s="6"/>
      <c r="BH4742" s="6"/>
      <c r="BU4742" s="7"/>
      <c r="BV4742" s="7"/>
      <c r="CI4742"/>
      <c r="CJ4742"/>
    </row>
    <row r="4743" spans="1:88" x14ac:dyDescent="0.25">
      <c r="A4743" s="5"/>
      <c r="C4743" s="6"/>
      <c r="D4743" s="6"/>
      <c r="Q4743" s="7"/>
      <c r="R4743" s="7"/>
      <c r="BG4743" s="6"/>
      <c r="BH4743" s="6"/>
      <c r="BU4743" s="7"/>
      <c r="BV4743" s="7"/>
      <c r="CI4743"/>
      <c r="CJ4743"/>
    </row>
    <row r="4744" spans="1:88" x14ac:dyDescent="0.25">
      <c r="A4744" s="5"/>
      <c r="C4744" s="6"/>
      <c r="D4744" s="6"/>
      <c r="Q4744" s="7"/>
      <c r="R4744" s="7"/>
      <c r="BG4744" s="6"/>
      <c r="BH4744" s="6"/>
      <c r="BU4744" s="7"/>
      <c r="BV4744" s="7"/>
      <c r="CI4744"/>
      <c r="CJ4744"/>
    </row>
    <row r="4745" spans="1:88" x14ac:dyDescent="0.25">
      <c r="A4745" s="5"/>
      <c r="C4745" s="6"/>
      <c r="D4745" s="6"/>
      <c r="Q4745" s="7"/>
      <c r="R4745" s="7"/>
      <c r="BG4745" s="6"/>
      <c r="BH4745" s="6"/>
      <c r="BU4745" s="7"/>
      <c r="BV4745" s="7"/>
      <c r="CI4745"/>
      <c r="CJ4745"/>
    </row>
    <row r="4746" spans="1:88" x14ac:dyDescent="0.25">
      <c r="A4746" s="5"/>
      <c r="C4746" s="6"/>
      <c r="D4746" s="6"/>
      <c r="Q4746" s="7"/>
      <c r="R4746" s="7"/>
      <c r="BG4746" s="6"/>
      <c r="BH4746" s="6"/>
      <c r="BU4746" s="7"/>
      <c r="BV4746" s="7"/>
      <c r="CI4746"/>
      <c r="CJ4746"/>
    </row>
    <row r="4747" spans="1:88" x14ac:dyDescent="0.25">
      <c r="A4747" s="5"/>
      <c r="C4747" s="6"/>
      <c r="D4747" s="6"/>
      <c r="Q4747" s="7"/>
      <c r="R4747" s="7"/>
      <c r="BG4747" s="6"/>
      <c r="BH4747" s="6"/>
      <c r="BU4747" s="7"/>
      <c r="BV4747" s="7"/>
      <c r="CI4747"/>
      <c r="CJ4747"/>
    </row>
    <row r="4748" spans="1:88" x14ac:dyDescent="0.25">
      <c r="A4748" s="5"/>
      <c r="C4748" s="6"/>
      <c r="D4748" s="6"/>
      <c r="Q4748" s="7"/>
      <c r="R4748" s="7"/>
      <c r="BG4748" s="6"/>
      <c r="BH4748" s="6"/>
      <c r="BU4748" s="7"/>
      <c r="BV4748" s="7"/>
      <c r="CI4748"/>
      <c r="CJ4748"/>
    </row>
    <row r="4749" spans="1:88" x14ac:dyDescent="0.25">
      <c r="A4749" s="5"/>
      <c r="C4749" s="6"/>
      <c r="D4749" s="6"/>
      <c r="Q4749" s="7"/>
      <c r="R4749" s="7"/>
      <c r="BG4749" s="6"/>
      <c r="BH4749" s="6"/>
      <c r="BU4749" s="7"/>
      <c r="BV4749" s="7"/>
      <c r="CI4749"/>
      <c r="CJ4749"/>
    </row>
    <row r="4750" spans="1:88" x14ac:dyDescent="0.25">
      <c r="A4750" s="5"/>
      <c r="C4750" s="6"/>
      <c r="D4750" s="6"/>
      <c r="Q4750" s="7"/>
      <c r="R4750" s="7"/>
      <c r="BG4750" s="6"/>
      <c r="BH4750" s="6"/>
      <c r="BU4750" s="7"/>
      <c r="BV4750" s="7"/>
      <c r="CI4750"/>
      <c r="CJ4750"/>
    </row>
    <row r="4751" spans="1:88" x14ac:dyDescent="0.25">
      <c r="A4751" s="5"/>
      <c r="C4751" s="6"/>
      <c r="D4751" s="6"/>
      <c r="Q4751" s="7"/>
      <c r="R4751" s="7"/>
      <c r="BG4751" s="6"/>
      <c r="BH4751" s="6"/>
      <c r="BU4751" s="7"/>
      <c r="BV4751" s="7"/>
      <c r="CI4751"/>
      <c r="CJ4751"/>
    </row>
    <row r="4752" spans="1:88" x14ac:dyDescent="0.25">
      <c r="A4752" s="5"/>
      <c r="C4752" s="6"/>
      <c r="D4752" s="6"/>
      <c r="Q4752" s="7"/>
      <c r="R4752" s="7"/>
      <c r="BG4752" s="6"/>
      <c r="BH4752" s="6"/>
      <c r="BU4752" s="7"/>
      <c r="BV4752" s="7"/>
      <c r="CI4752"/>
      <c r="CJ4752"/>
    </row>
    <row r="4753" spans="1:88" x14ac:dyDescent="0.25">
      <c r="A4753" s="5"/>
      <c r="C4753" s="6"/>
      <c r="D4753" s="6"/>
      <c r="Q4753" s="7"/>
      <c r="R4753" s="7"/>
      <c r="BG4753" s="6"/>
      <c r="BH4753" s="6"/>
      <c r="BU4753" s="7"/>
      <c r="BV4753" s="7"/>
      <c r="CI4753"/>
      <c r="CJ4753"/>
    </row>
    <row r="4754" spans="1:88" x14ac:dyDescent="0.25">
      <c r="A4754" s="5"/>
      <c r="C4754" s="6"/>
      <c r="D4754" s="6"/>
      <c r="Q4754" s="7"/>
      <c r="R4754" s="7"/>
      <c r="BG4754" s="6"/>
      <c r="BH4754" s="6"/>
      <c r="BU4754" s="7"/>
      <c r="BV4754" s="7"/>
      <c r="CI4754"/>
      <c r="CJ4754"/>
    </row>
    <row r="4755" spans="1:88" x14ac:dyDescent="0.25">
      <c r="A4755" s="5"/>
      <c r="C4755" s="6"/>
      <c r="D4755" s="6"/>
      <c r="Q4755" s="7"/>
      <c r="R4755" s="7"/>
      <c r="BG4755" s="6"/>
      <c r="BH4755" s="6"/>
      <c r="BU4755" s="7"/>
      <c r="BV4755" s="7"/>
      <c r="CI4755"/>
      <c r="CJ4755"/>
    </row>
    <row r="4756" spans="1:88" x14ac:dyDescent="0.25">
      <c r="A4756" s="5"/>
      <c r="C4756" s="6"/>
      <c r="D4756" s="6"/>
      <c r="Q4756" s="7"/>
      <c r="R4756" s="7"/>
      <c r="BG4756" s="6"/>
      <c r="BH4756" s="6"/>
      <c r="BU4756" s="7"/>
      <c r="BV4756" s="7"/>
      <c r="CI4756"/>
      <c r="CJ4756"/>
    </row>
    <row r="4757" spans="1:88" x14ac:dyDescent="0.25">
      <c r="A4757" s="5"/>
      <c r="C4757" s="6"/>
      <c r="D4757" s="6"/>
      <c r="Q4757" s="7"/>
      <c r="R4757" s="7"/>
      <c r="BG4757" s="6"/>
      <c r="BH4757" s="6"/>
      <c r="BU4757" s="7"/>
      <c r="BV4757" s="7"/>
      <c r="CI4757"/>
      <c r="CJ4757"/>
    </row>
    <row r="4758" spans="1:88" x14ac:dyDescent="0.25">
      <c r="A4758" s="5"/>
      <c r="C4758" s="6"/>
      <c r="D4758" s="6"/>
      <c r="Q4758" s="7"/>
      <c r="R4758" s="7"/>
      <c r="BG4758" s="6"/>
      <c r="BH4758" s="6"/>
      <c r="BU4758" s="7"/>
      <c r="BV4758" s="7"/>
      <c r="CI4758"/>
      <c r="CJ4758"/>
    </row>
    <row r="4759" spans="1:88" x14ac:dyDescent="0.25">
      <c r="A4759" s="5"/>
      <c r="C4759" s="6"/>
      <c r="D4759" s="6"/>
      <c r="Q4759" s="7"/>
      <c r="R4759" s="7"/>
      <c r="BG4759" s="6"/>
      <c r="BH4759" s="6"/>
      <c r="BU4759" s="7"/>
      <c r="BV4759" s="7"/>
      <c r="CI4759"/>
      <c r="CJ4759"/>
    </row>
    <row r="4760" spans="1:88" x14ac:dyDescent="0.25">
      <c r="A4760" s="5"/>
      <c r="C4760" s="6"/>
      <c r="D4760" s="6"/>
      <c r="Q4760" s="7"/>
      <c r="R4760" s="7"/>
      <c r="BG4760" s="6"/>
      <c r="BH4760" s="6"/>
      <c r="BU4760" s="7"/>
      <c r="BV4760" s="7"/>
      <c r="CI4760"/>
      <c r="CJ4760"/>
    </row>
    <row r="4761" spans="1:88" x14ac:dyDescent="0.25">
      <c r="A4761" s="5"/>
      <c r="C4761" s="6"/>
      <c r="D4761" s="6"/>
      <c r="Q4761" s="7"/>
      <c r="R4761" s="7"/>
      <c r="BG4761" s="6"/>
      <c r="BH4761" s="6"/>
      <c r="BU4761" s="7"/>
      <c r="BV4761" s="7"/>
      <c r="CI4761"/>
      <c r="CJ4761"/>
    </row>
    <row r="4762" spans="1:88" x14ac:dyDescent="0.25">
      <c r="A4762" s="5"/>
      <c r="C4762" s="6"/>
      <c r="D4762" s="6"/>
      <c r="Q4762" s="7"/>
      <c r="R4762" s="7"/>
      <c r="BG4762" s="6"/>
      <c r="BH4762" s="6"/>
      <c r="BU4762" s="7"/>
      <c r="BV4762" s="7"/>
      <c r="CI4762"/>
      <c r="CJ4762"/>
    </row>
    <row r="4763" spans="1:88" x14ac:dyDescent="0.25">
      <c r="A4763" s="5"/>
      <c r="C4763" s="6"/>
      <c r="D4763" s="6"/>
      <c r="Q4763" s="7"/>
      <c r="R4763" s="7"/>
      <c r="BG4763" s="6"/>
      <c r="BH4763" s="6"/>
      <c r="BU4763" s="7"/>
      <c r="BV4763" s="7"/>
      <c r="CI4763"/>
      <c r="CJ4763"/>
    </row>
    <row r="4764" spans="1:88" x14ac:dyDescent="0.25">
      <c r="A4764" s="5"/>
      <c r="C4764" s="6"/>
      <c r="D4764" s="6"/>
      <c r="Q4764" s="7"/>
      <c r="R4764" s="7"/>
      <c r="BG4764" s="6"/>
      <c r="BH4764" s="6"/>
      <c r="BU4764" s="7"/>
      <c r="BV4764" s="7"/>
      <c r="CI4764"/>
      <c r="CJ4764"/>
    </row>
    <row r="4765" spans="1:88" x14ac:dyDescent="0.25">
      <c r="A4765" s="5"/>
      <c r="C4765" s="6"/>
      <c r="D4765" s="6"/>
      <c r="Q4765" s="7"/>
      <c r="R4765" s="7"/>
      <c r="BG4765" s="6"/>
      <c r="BH4765" s="6"/>
      <c r="BU4765" s="7"/>
      <c r="BV4765" s="7"/>
      <c r="CI4765"/>
      <c r="CJ4765"/>
    </row>
    <row r="4766" spans="1:88" x14ac:dyDescent="0.25">
      <c r="A4766" s="5"/>
      <c r="C4766" s="6"/>
      <c r="D4766" s="6"/>
      <c r="Q4766" s="7"/>
      <c r="R4766" s="7"/>
      <c r="BG4766" s="6"/>
      <c r="BH4766" s="6"/>
      <c r="BU4766" s="7"/>
      <c r="BV4766" s="7"/>
      <c r="CI4766"/>
      <c r="CJ4766"/>
    </row>
    <row r="4767" spans="1:88" x14ac:dyDescent="0.25">
      <c r="A4767" s="5"/>
      <c r="C4767" s="6"/>
      <c r="D4767" s="6"/>
      <c r="Q4767" s="7"/>
      <c r="R4767" s="7"/>
      <c r="BG4767" s="6"/>
      <c r="BH4767" s="6"/>
      <c r="BU4767" s="7"/>
      <c r="BV4767" s="7"/>
      <c r="CI4767"/>
      <c r="CJ4767"/>
    </row>
    <row r="4768" spans="1:88" x14ac:dyDescent="0.25">
      <c r="A4768" s="5"/>
      <c r="C4768" s="6"/>
      <c r="D4768" s="6"/>
      <c r="Q4768" s="7"/>
      <c r="R4768" s="7"/>
      <c r="BG4768" s="6"/>
      <c r="BH4768" s="6"/>
      <c r="BU4768" s="7"/>
      <c r="BV4768" s="7"/>
      <c r="CI4768"/>
      <c r="CJ4768"/>
    </row>
    <row r="4769" spans="1:88" x14ac:dyDescent="0.25">
      <c r="A4769" s="5"/>
      <c r="C4769" s="6"/>
      <c r="D4769" s="6"/>
      <c r="Q4769" s="7"/>
      <c r="R4769" s="7"/>
      <c r="BG4769" s="6"/>
      <c r="BH4769" s="6"/>
      <c r="BU4769" s="7"/>
      <c r="BV4769" s="7"/>
      <c r="CI4769"/>
      <c r="CJ4769"/>
    </row>
    <row r="4770" spans="1:88" x14ac:dyDescent="0.25">
      <c r="A4770" s="5"/>
      <c r="C4770" s="6"/>
      <c r="D4770" s="6"/>
      <c r="Q4770" s="7"/>
      <c r="R4770" s="7"/>
      <c r="BG4770" s="6"/>
      <c r="BH4770" s="6"/>
      <c r="BU4770" s="7"/>
      <c r="BV4770" s="7"/>
      <c r="CI4770"/>
      <c r="CJ4770"/>
    </row>
    <row r="4771" spans="1:88" x14ac:dyDescent="0.25">
      <c r="A4771" s="5"/>
      <c r="C4771" s="6"/>
      <c r="D4771" s="6"/>
      <c r="Q4771" s="7"/>
      <c r="R4771" s="7"/>
      <c r="BG4771" s="6"/>
      <c r="BH4771" s="6"/>
      <c r="BU4771" s="7"/>
      <c r="BV4771" s="7"/>
      <c r="CI4771"/>
      <c r="CJ4771"/>
    </row>
    <row r="4772" spans="1:88" x14ac:dyDescent="0.25">
      <c r="A4772" s="5"/>
      <c r="C4772" s="6"/>
      <c r="D4772" s="6"/>
      <c r="Q4772" s="7"/>
      <c r="R4772" s="7"/>
      <c r="BG4772" s="6"/>
      <c r="BH4772" s="6"/>
      <c r="BU4772" s="7"/>
      <c r="BV4772" s="7"/>
      <c r="CI4772"/>
      <c r="CJ4772"/>
    </row>
    <row r="4773" spans="1:88" x14ac:dyDescent="0.25">
      <c r="A4773" s="5"/>
      <c r="C4773" s="6"/>
      <c r="D4773" s="6"/>
      <c r="Q4773" s="7"/>
      <c r="R4773" s="7"/>
      <c r="BG4773" s="6"/>
      <c r="BH4773" s="6"/>
      <c r="BU4773" s="7"/>
      <c r="BV4773" s="7"/>
      <c r="CI4773"/>
      <c r="CJ4773"/>
    </row>
    <row r="4774" spans="1:88" x14ac:dyDescent="0.25">
      <c r="A4774" s="5"/>
      <c r="C4774" s="6"/>
      <c r="D4774" s="6"/>
      <c r="Q4774" s="7"/>
      <c r="R4774" s="7"/>
      <c r="BG4774" s="6"/>
      <c r="BH4774" s="6"/>
      <c r="BU4774" s="7"/>
      <c r="BV4774" s="7"/>
      <c r="CI4774"/>
      <c r="CJ4774"/>
    </row>
    <row r="4775" spans="1:88" x14ac:dyDescent="0.25">
      <c r="A4775" s="5"/>
      <c r="C4775" s="6"/>
      <c r="D4775" s="6"/>
      <c r="Q4775" s="7"/>
      <c r="R4775" s="7"/>
      <c r="BG4775" s="6"/>
      <c r="BH4775" s="6"/>
      <c r="BU4775" s="7"/>
      <c r="BV4775" s="7"/>
      <c r="CI4775"/>
      <c r="CJ4775"/>
    </row>
    <row r="4776" spans="1:88" x14ac:dyDescent="0.25">
      <c r="A4776" s="5"/>
      <c r="C4776" s="6"/>
      <c r="D4776" s="6"/>
      <c r="Q4776" s="7"/>
      <c r="R4776" s="7"/>
      <c r="BG4776" s="6"/>
      <c r="BH4776" s="6"/>
      <c r="BU4776" s="7"/>
      <c r="BV4776" s="7"/>
      <c r="CI4776"/>
      <c r="CJ4776"/>
    </row>
    <row r="4777" spans="1:88" x14ac:dyDescent="0.25">
      <c r="A4777" s="5"/>
      <c r="C4777" s="6"/>
      <c r="D4777" s="6"/>
      <c r="Q4777" s="7"/>
      <c r="R4777" s="7"/>
      <c r="BG4777" s="6"/>
      <c r="BH4777" s="6"/>
      <c r="BU4777" s="7"/>
      <c r="BV4777" s="7"/>
      <c r="CI4777"/>
      <c r="CJ4777"/>
    </row>
    <row r="4778" spans="1:88" x14ac:dyDescent="0.25">
      <c r="A4778" s="5"/>
      <c r="C4778" s="6"/>
      <c r="D4778" s="6"/>
      <c r="Q4778" s="7"/>
      <c r="R4778" s="7"/>
      <c r="BG4778" s="6"/>
      <c r="BH4778" s="6"/>
      <c r="BU4778" s="7"/>
      <c r="BV4778" s="7"/>
      <c r="CI4778"/>
      <c r="CJ4778"/>
    </row>
    <row r="4779" spans="1:88" x14ac:dyDescent="0.25">
      <c r="A4779" s="5"/>
      <c r="C4779" s="6"/>
      <c r="D4779" s="6"/>
      <c r="Q4779" s="7"/>
      <c r="R4779" s="7"/>
      <c r="BG4779" s="6"/>
      <c r="BH4779" s="6"/>
      <c r="BU4779" s="7"/>
      <c r="BV4779" s="7"/>
      <c r="CI4779"/>
      <c r="CJ4779"/>
    </row>
    <row r="4780" spans="1:88" x14ac:dyDescent="0.25">
      <c r="A4780" s="5"/>
      <c r="C4780" s="6"/>
      <c r="D4780" s="6"/>
      <c r="Q4780" s="7"/>
      <c r="R4780" s="7"/>
      <c r="BG4780" s="6"/>
      <c r="BH4780" s="6"/>
      <c r="BU4780" s="7"/>
      <c r="BV4780" s="7"/>
      <c r="CI4780"/>
      <c r="CJ4780"/>
    </row>
    <row r="4781" spans="1:88" x14ac:dyDescent="0.25">
      <c r="A4781" s="5"/>
      <c r="C4781" s="6"/>
      <c r="D4781" s="6"/>
      <c r="Q4781" s="7"/>
      <c r="R4781" s="7"/>
      <c r="BG4781" s="6"/>
      <c r="BH4781" s="6"/>
      <c r="BU4781" s="7"/>
      <c r="BV4781" s="7"/>
      <c r="CI4781"/>
      <c r="CJ4781"/>
    </row>
    <row r="4782" spans="1:88" x14ac:dyDescent="0.25">
      <c r="A4782" s="5"/>
      <c r="C4782" s="6"/>
      <c r="D4782" s="6"/>
      <c r="Q4782" s="7"/>
      <c r="R4782" s="7"/>
      <c r="BG4782" s="6"/>
      <c r="BH4782" s="6"/>
      <c r="BU4782" s="7"/>
      <c r="BV4782" s="7"/>
      <c r="CI4782"/>
      <c r="CJ4782"/>
    </row>
    <row r="4783" spans="1:88" x14ac:dyDescent="0.25">
      <c r="A4783" s="5"/>
      <c r="C4783" s="6"/>
      <c r="D4783" s="6"/>
      <c r="Q4783" s="7"/>
      <c r="R4783" s="7"/>
      <c r="BG4783" s="6"/>
      <c r="BH4783" s="6"/>
      <c r="BU4783" s="7"/>
      <c r="BV4783" s="7"/>
      <c r="CI4783"/>
      <c r="CJ4783"/>
    </row>
    <row r="4784" spans="1:88" x14ac:dyDescent="0.25">
      <c r="A4784" s="5"/>
      <c r="C4784" s="6"/>
      <c r="D4784" s="6"/>
      <c r="Q4784" s="7"/>
      <c r="R4784" s="7"/>
      <c r="BG4784" s="6"/>
      <c r="BH4784" s="6"/>
      <c r="BU4784" s="7"/>
      <c r="BV4784" s="7"/>
      <c r="CI4784"/>
      <c r="CJ4784"/>
    </row>
    <row r="4785" spans="1:88" x14ac:dyDescent="0.25">
      <c r="A4785" s="5"/>
      <c r="C4785" s="6"/>
      <c r="D4785" s="6"/>
      <c r="Q4785" s="7"/>
      <c r="R4785" s="7"/>
      <c r="BG4785" s="6"/>
      <c r="BH4785" s="6"/>
      <c r="BU4785" s="7"/>
      <c r="BV4785" s="7"/>
      <c r="CI4785"/>
      <c r="CJ4785"/>
    </row>
    <row r="4786" spans="1:88" x14ac:dyDescent="0.25">
      <c r="A4786" s="5"/>
      <c r="C4786" s="6"/>
      <c r="D4786" s="6"/>
      <c r="Q4786" s="7"/>
      <c r="R4786" s="7"/>
      <c r="BG4786" s="6"/>
      <c r="BH4786" s="6"/>
      <c r="BU4786" s="7"/>
      <c r="BV4786" s="7"/>
      <c r="CI4786"/>
      <c r="CJ4786"/>
    </row>
    <row r="4787" spans="1:88" x14ac:dyDescent="0.25">
      <c r="A4787" s="5"/>
      <c r="C4787" s="6"/>
      <c r="D4787" s="6"/>
      <c r="Q4787" s="7"/>
      <c r="R4787" s="7"/>
      <c r="BG4787" s="6"/>
      <c r="BH4787" s="6"/>
      <c r="BU4787" s="7"/>
      <c r="BV4787" s="7"/>
      <c r="CI4787"/>
      <c r="CJ4787"/>
    </row>
    <row r="4788" spans="1:88" x14ac:dyDescent="0.25">
      <c r="A4788" s="5"/>
      <c r="C4788" s="6"/>
      <c r="D4788" s="6"/>
      <c r="Q4788" s="7"/>
      <c r="R4788" s="7"/>
      <c r="BG4788" s="6"/>
      <c r="BH4788" s="6"/>
      <c r="BU4788" s="7"/>
      <c r="BV4788" s="7"/>
      <c r="CI4788"/>
      <c r="CJ4788"/>
    </row>
    <row r="4789" spans="1:88" x14ac:dyDescent="0.25">
      <c r="A4789" s="5"/>
      <c r="C4789" s="6"/>
      <c r="D4789" s="6"/>
      <c r="Q4789" s="7"/>
      <c r="R4789" s="7"/>
      <c r="BG4789" s="6"/>
      <c r="BH4789" s="6"/>
      <c r="BU4789" s="7"/>
      <c r="BV4789" s="7"/>
      <c r="CI4789"/>
      <c r="CJ4789"/>
    </row>
    <row r="4790" spans="1:88" x14ac:dyDescent="0.25">
      <c r="A4790" s="5"/>
      <c r="C4790" s="6"/>
      <c r="D4790" s="6"/>
      <c r="Q4790" s="7"/>
      <c r="R4790" s="7"/>
      <c r="BG4790" s="6"/>
      <c r="BH4790" s="6"/>
      <c r="BU4790" s="7"/>
      <c r="BV4790" s="7"/>
      <c r="CI4790"/>
      <c r="CJ4790"/>
    </row>
    <row r="4791" spans="1:88" x14ac:dyDescent="0.25">
      <c r="A4791" s="5"/>
      <c r="C4791" s="6"/>
      <c r="D4791" s="6"/>
      <c r="Q4791" s="7"/>
      <c r="R4791" s="7"/>
      <c r="BG4791" s="6"/>
      <c r="BH4791" s="6"/>
      <c r="BU4791" s="7"/>
      <c r="BV4791" s="7"/>
      <c r="CI4791"/>
      <c r="CJ4791"/>
    </row>
    <row r="4792" spans="1:88" x14ac:dyDescent="0.25">
      <c r="A4792" s="5"/>
      <c r="C4792" s="6"/>
      <c r="D4792" s="6"/>
      <c r="Q4792" s="7"/>
      <c r="R4792" s="7"/>
      <c r="BG4792" s="6"/>
      <c r="BH4792" s="6"/>
      <c r="BU4792" s="7"/>
      <c r="BV4792" s="7"/>
      <c r="CI4792"/>
      <c r="CJ4792"/>
    </row>
    <row r="4793" spans="1:88" x14ac:dyDescent="0.25">
      <c r="A4793" s="5"/>
      <c r="C4793" s="6"/>
      <c r="D4793" s="6"/>
      <c r="Q4793" s="7"/>
      <c r="R4793" s="7"/>
      <c r="BG4793" s="6"/>
      <c r="BH4793" s="6"/>
      <c r="BU4793" s="7"/>
      <c r="BV4793" s="7"/>
      <c r="CI4793"/>
      <c r="CJ4793"/>
    </row>
    <row r="4794" spans="1:88" x14ac:dyDescent="0.25">
      <c r="A4794" s="5"/>
      <c r="C4794" s="6"/>
      <c r="D4794" s="6"/>
      <c r="Q4794" s="7"/>
      <c r="R4794" s="7"/>
      <c r="BG4794" s="6"/>
      <c r="BH4794" s="6"/>
      <c r="BU4794" s="7"/>
      <c r="BV4794" s="7"/>
      <c r="CI4794"/>
      <c r="CJ4794"/>
    </row>
    <row r="4795" spans="1:88" x14ac:dyDescent="0.25">
      <c r="A4795" s="5"/>
      <c r="C4795" s="6"/>
      <c r="D4795" s="6"/>
      <c r="Q4795" s="7"/>
      <c r="R4795" s="7"/>
      <c r="BG4795" s="6"/>
      <c r="BH4795" s="6"/>
      <c r="BU4795" s="7"/>
      <c r="BV4795" s="7"/>
      <c r="CI4795"/>
      <c r="CJ4795"/>
    </row>
    <row r="4796" spans="1:88" x14ac:dyDescent="0.25">
      <c r="A4796" s="5"/>
      <c r="C4796" s="6"/>
      <c r="D4796" s="6"/>
      <c r="Q4796" s="7"/>
      <c r="R4796" s="7"/>
      <c r="BG4796" s="6"/>
      <c r="BH4796" s="6"/>
      <c r="BU4796" s="7"/>
      <c r="BV4796" s="7"/>
      <c r="CI4796"/>
      <c r="CJ4796"/>
    </row>
    <row r="4797" spans="1:88" x14ac:dyDescent="0.25">
      <c r="A4797" s="5"/>
      <c r="C4797" s="6"/>
      <c r="D4797" s="6"/>
      <c r="Q4797" s="7"/>
      <c r="R4797" s="7"/>
      <c r="BG4797" s="6"/>
      <c r="BH4797" s="6"/>
      <c r="BU4797" s="7"/>
      <c r="BV4797" s="7"/>
      <c r="CI4797"/>
      <c r="CJ4797"/>
    </row>
    <row r="4798" spans="1:88" x14ac:dyDescent="0.25">
      <c r="A4798" s="5"/>
      <c r="C4798" s="6"/>
      <c r="D4798" s="6"/>
      <c r="Q4798" s="7"/>
      <c r="R4798" s="7"/>
      <c r="BG4798" s="6"/>
      <c r="BH4798" s="6"/>
      <c r="BU4798" s="7"/>
      <c r="BV4798" s="7"/>
      <c r="CI4798"/>
      <c r="CJ4798"/>
    </row>
    <row r="4799" spans="1:88" x14ac:dyDescent="0.25">
      <c r="A4799" s="5"/>
      <c r="C4799" s="6"/>
      <c r="D4799" s="6"/>
      <c r="Q4799" s="7"/>
      <c r="R4799" s="7"/>
      <c r="BG4799" s="6"/>
      <c r="BH4799" s="6"/>
      <c r="BU4799" s="7"/>
      <c r="BV4799" s="7"/>
      <c r="CI4799"/>
      <c r="CJ4799"/>
    </row>
    <row r="4800" spans="1:88" x14ac:dyDescent="0.25">
      <c r="A4800" s="5"/>
      <c r="C4800" s="6"/>
      <c r="D4800" s="6"/>
      <c r="Q4800" s="7"/>
      <c r="R4800" s="7"/>
      <c r="BG4800" s="6"/>
      <c r="BH4800" s="6"/>
      <c r="BU4800" s="7"/>
      <c r="BV4800" s="7"/>
      <c r="CI4800"/>
      <c r="CJ4800"/>
    </row>
    <row r="4801" spans="1:88" x14ac:dyDescent="0.25">
      <c r="A4801" s="5"/>
      <c r="C4801" s="6"/>
      <c r="D4801" s="6"/>
      <c r="Q4801" s="7"/>
      <c r="R4801" s="7"/>
      <c r="BG4801" s="6"/>
      <c r="BH4801" s="6"/>
      <c r="BU4801" s="7"/>
      <c r="BV4801" s="7"/>
      <c r="CI4801"/>
      <c r="CJ4801"/>
    </row>
    <row r="4802" spans="1:88" x14ac:dyDescent="0.25">
      <c r="A4802" s="5"/>
      <c r="C4802" s="6"/>
      <c r="D4802" s="6"/>
      <c r="Q4802" s="7"/>
      <c r="R4802" s="7"/>
      <c r="BG4802" s="6"/>
      <c r="BH4802" s="6"/>
      <c r="BU4802" s="7"/>
      <c r="BV4802" s="7"/>
      <c r="CI4802"/>
      <c r="CJ4802"/>
    </row>
    <row r="4803" spans="1:88" x14ac:dyDescent="0.25">
      <c r="A4803" s="5"/>
      <c r="C4803" s="6"/>
      <c r="D4803" s="6"/>
      <c r="Q4803" s="7"/>
      <c r="R4803" s="7"/>
      <c r="BG4803" s="6"/>
      <c r="BH4803" s="6"/>
      <c r="BU4803" s="7"/>
      <c r="BV4803" s="7"/>
      <c r="CI4803"/>
      <c r="CJ4803"/>
    </row>
    <row r="4804" spans="1:88" x14ac:dyDescent="0.25">
      <c r="A4804" s="5"/>
      <c r="C4804" s="6"/>
      <c r="D4804" s="6"/>
      <c r="Q4804" s="7"/>
      <c r="R4804" s="7"/>
      <c r="BG4804" s="6"/>
      <c r="BH4804" s="6"/>
      <c r="BU4804" s="7"/>
      <c r="BV4804" s="7"/>
      <c r="CI4804"/>
      <c r="CJ4804"/>
    </row>
    <row r="4805" spans="1:88" x14ac:dyDescent="0.25">
      <c r="A4805" s="5"/>
      <c r="C4805" s="6"/>
      <c r="D4805" s="6"/>
      <c r="Q4805" s="7"/>
      <c r="R4805" s="7"/>
      <c r="BG4805" s="6"/>
      <c r="BH4805" s="6"/>
      <c r="BU4805" s="7"/>
      <c r="BV4805" s="7"/>
      <c r="CI4805"/>
      <c r="CJ4805"/>
    </row>
    <row r="4806" spans="1:88" x14ac:dyDescent="0.25">
      <c r="A4806" s="5"/>
      <c r="C4806" s="6"/>
      <c r="D4806" s="6"/>
      <c r="Q4806" s="7"/>
      <c r="R4806" s="7"/>
      <c r="BG4806" s="6"/>
      <c r="BH4806" s="6"/>
      <c r="BU4806" s="7"/>
      <c r="BV4806" s="7"/>
      <c r="CI4806"/>
      <c r="CJ4806"/>
    </row>
    <row r="4807" spans="1:88" x14ac:dyDescent="0.25">
      <c r="A4807" s="5"/>
      <c r="C4807" s="6"/>
      <c r="D4807" s="6"/>
      <c r="Q4807" s="7"/>
      <c r="R4807" s="7"/>
      <c r="BG4807" s="6"/>
      <c r="BH4807" s="6"/>
      <c r="BU4807" s="7"/>
      <c r="BV4807" s="7"/>
      <c r="CI4807"/>
      <c r="CJ4807"/>
    </row>
    <row r="4808" spans="1:88" x14ac:dyDescent="0.25">
      <c r="A4808" s="5"/>
      <c r="C4808" s="6"/>
      <c r="D4808" s="6"/>
      <c r="Q4808" s="7"/>
      <c r="R4808" s="7"/>
      <c r="BG4808" s="6"/>
      <c r="BH4808" s="6"/>
      <c r="BU4808" s="7"/>
      <c r="BV4808" s="7"/>
      <c r="CI4808"/>
      <c r="CJ4808"/>
    </row>
    <row r="4809" spans="1:88" x14ac:dyDescent="0.25">
      <c r="A4809" s="5"/>
      <c r="C4809" s="6"/>
      <c r="D4809" s="6"/>
      <c r="Q4809" s="7"/>
      <c r="R4809" s="7"/>
      <c r="BG4809" s="6"/>
      <c r="BH4809" s="6"/>
      <c r="BU4809" s="7"/>
      <c r="BV4809" s="7"/>
      <c r="CI4809"/>
      <c r="CJ4809"/>
    </row>
    <row r="4810" spans="1:88" x14ac:dyDescent="0.25">
      <c r="A4810" s="5"/>
      <c r="C4810" s="6"/>
      <c r="D4810" s="6"/>
      <c r="Q4810" s="7"/>
      <c r="R4810" s="7"/>
      <c r="BG4810" s="6"/>
      <c r="BH4810" s="6"/>
      <c r="BU4810" s="7"/>
      <c r="BV4810" s="7"/>
      <c r="CI4810"/>
      <c r="CJ4810"/>
    </row>
    <row r="4811" spans="1:88" x14ac:dyDescent="0.25">
      <c r="A4811" s="5"/>
      <c r="C4811" s="6"/>
      <c r="D4811" s="6"/>
      <c r="Q4811" s="7"/>
      <c r="R4811" s="7"/>
      <c r="BG4811" s="6"/>
      <c r="BH4811" s="6"/>
      <c r="BU4811" s="7"/>
      <c r="BV4811" s="7"/>
      <c r="CI4811"/>
      <c r="CJ4811"/>
    </row>
    <row r="4812" spans="1:88" x14ac:dyDescent="0.25">
      <c r="A4812" s="5"/>
      <c r="C4812" s="6"/>
      <c r="D4812" s="6"/>
      <c r="Q4812" s="7"/>
      <c r="R4812" s="7"/>
      <c r="BG4812" s="6"/>
      <c r="BH4812" s="6"/>
      <c r="BU4812" s="7"/>
      <c r="BV4812" s="7"/>
      <c r="CI4812"/>
      <c r="CJ4812"/>
    </row>
    <row r="4813" spans="1:88" x14ac:dyDescent="0.25">
      <c r="A4813" s="5"/>
      <c r="C4813" s="6"/>
      <c r="D4813" s="6"/>
      <c r="Q4813" s="7"/>
      <c r="R4813" s="7"/>
      <c r="BG4813" s="6"/>
      <c r="BH4813" s="6"/>
      <c r="BU4813" s="7"/>
      <c r="BV4813" s="7"/>
      <c r="CI4813"/>
      <c r="CJ4813"/>
    </row>
    <row r="4814" spans="1:88" x14ac:dyDescent="0.25">
      <c r="A4814" s="5"/>
      <c r="C4814" s="6"/>
      <c r="D4814" s="6"/>
      <c r="Q4814" s="7"/>
      <c r="R4814" s="7"/>
      <c r="BG4814" s="6"/>
      <c r="BH4814" s="6"/>
      <c r="BU4814" s="7"/>
      <c r="BV4814" s="7"/>
      <c r="CI4814"/>
      <c r="CJ4814"/>
    </row>
    <row r="4815" spans="1:88" x14ac:dyDescent="0.25">
      <c r="A4815" s="5"/>
      <c r="C4815" s="6"/>
      <c r="D4815" s="6"/>
      <c r="Q4815" s="7"/>
      <c r="R4815" s="7"/>
      <c r="BG4815" s="6"/>
      <c r="BH4815" s="6"/>
      <c r="BU4815" s="7"/>
      <c r="BV4815" s="7"/>
      <c r="CI4815"/>
      <c r="CJ4815"/>
    </row>
    <row r="4816" spans="1:88" x14ac:dyDescent="0.25">
      <c r="A4816" s="5"/>
      <c r="C4816" s="6"/>
      <c r="D4816" s="6"/>
      <c r="Q4816" s="7"/>
      <c r="R4816" s="7"/>
      <c r="BG4816" s="6"/>
      <c r="BH4816" s="6"/>
      <c r="BU4816" s="7"/>
      <c r="BV4816" s="7"/>
      <c r="CI4816"/>
      <c r="CJ4816"/>
    </row>
    <row r="4817" spans="1:88" x14ac:dyDescent="0.25">
      <c r="A4817" s="5"/>
      <c r="C4817" s="6"/>
      <c r="D4817" s="6"/>
      <c r="Q4817" s="7"/>
      <c r="R4817" s="7"/>
      <c r="BG4817" s="6"/>
      <c r="BH4817" s="6"/>
      <c r="BU4817" s="7"/>
      <c r="BV4817" s="7"/>
      <c r="CI4817"/>
      <c r="CJ4817"/>
    </row>
    <row r="4818" spans="1:88" x14ac:dyDescent="0.25">
      <c r="A4818" s="5"/>
      <c r="C4818" s="6"/>
      <c r="D4818" s="6"/>
      <c r="Q4818" s="7"/>
      <c r="R4818" s="7"/>
      <c r="BG4818" s="6"/>
      <c r="BH4818" s="6"/>
      <c r="BU4818" s="7"/>
      <c r="BV4818" s="7"/>
      <c r="CI4818"/>
      <c r="CJ4818"/>
    </row>
    <row r="4819" spans="1:88" x14ac:dyDescent="0.25">
      <c r="A4819" s="5"/>
      <c r="C4819" s="6"/>
      <c r="D4819" s="6"/>
      <c r="Q4819" s="7"/>
      <c r="R4819" s="7"/>
      <c r="BG4819" s="6"/>
      <c r="BH4819" s="6"/>
      <c r="BU4819" s="7"/>
      <c r="BV4819" s="7"/>
      <c r="CI4819"/>
      <c r="CJ4819"/>
    </row>
    <row r="4820" spans="1:88" x14ac:dyDescent="0.25">
      <c r="A4820" s="5"/>
      <c r="C4820" s="6"/>
      <c r="D4820" s="6"/>
      <c r="Q4820" s="7"/>
      <c r="R4820" s="7"/>
      <c r="BG4820" s="6"/>
      <c r="BH4820" s="6"/>
      <c r="BU4820" s="7"/>
      <c r="BV4820" s="7"/>
      <c r="CI4820"/>
      <c r="CJ4820"/>
    </row>
    <row r="4821" spans="1:88" x14ac:dyDescent="0.25">
      <c r="A4821" s="5"/>
      <c r="C4821" s="6"/>
      <c r="D4821" s="6"/>
      <c r="Q4821" s="7"/>
      <c r="R4821" s="7"/>
      <c r="BG4821" s="6"/>
      <c r="BH4821" s="6"/>
      <c r="BU4821" s="7"/>
      <c r="BV4821" s="7"/>
      <c r="CI4821"/>
      <c r="CJ4821"/>
    </row>
    <row r="4822" spans="1:88" x14ac:dyDescent="0.25">
      <c r="A4822" s="5"/>
      <c r="C4822" s="6"/>
      <c r="D4822" s="6"/>
      <c r="Q4822" s="7"/>
      <c r="R4822" s="7"/>
      <c r="BG4822" s="6"/>
      <c r="BH4822" s="6"/>
      <c r="BU4822" s="7"/>
      <c r="BV4822" s="7"/>
      <c r="CI4822"/>
      <c r="CJ4822"/>
    </row>
    <row r="4823" spans="1:88" x14ac:dyDescent="0.25">
      <c r="A4823" s="5"/>
      <c r="C4823" s="6"/>
      <c r="D4823" s="6"/>
      <c r="Q4823" s="7"/>
      <c r="R4823" s="7"/>
      <c r="BG4823" s="6"/>
      <c r="BH4823" s="6"/>
      <c r="BU4823" s="7"/>
      <c r="BV4823" s="7"/>
      <c r="CI4823"/>
      <c r="CJ4823"/>
    </row>
    <row r="4824" spans="1:88" x14ac:dyDescent="0.25">
      <c r="A4824" s="5"/>
      <c r="C4824" s="6"/>
      <c r="D4824" s="6"/>
      <c r="Q4824" s="7"/>
      <c r="R4824" s="7"/>
      <c r="BG4824" s="6"/>
      <c r="BH4824" s="6"/>
      <c r="BU4824" s="7"/>
      <c r="BV4824" s="7"/>
      <c r="CI4824"/>
      <c r="CJ4824"/>
    </row>
    <row r="4825" spans="1:88" x14ac:dyDescent="0.25">
      <c r="A4825" s="5"/>
      <c r="C4825" s="6"/>
      <c r="D4825" s="6"/>
      <c r="Q4825" s="7"/>
      <c r="R4825" s="7"/>
      <c r="BG4825" s="6"/>
      <c r="BH4825" s="6"/>
      <c r="BU4825" s="7"/>
      <c r="BV4825" s="7"/>
      <c r="CI4825"/>
      <c r="CJ4825"/>
    </row>
    <row r="4826" spans="1:88" x14ac:dyDescent="0.25">
      <c r="A4826" s="5"/>
      <c r="C4826" s="6"/>
      <c r="D4826" s="6"/>
      <c r="Q4826" s="7"/>
      <c r="R4826" s="7"/>
      <c r="BG4826" s="6"/>
      <c r="BH4826" s="6"/>
      <c r="BU4826" s="7"/>
      <c r="BV4826" s="7"/>
      <c r="CI4826"/>
      <c r="CJ4826"/>
    </row>
    <row r="4827" spans="1:88" x14ac:dyDescent="0.25">
      <c r="A4827" s="5"/>
      <c r="C4827" s="6"/>
      <c r="D4827" s="6"/>
      <c r="Q4827" s="7"/>
      <c r="R4827" s="7"/>
      <c r="BG4827" s="6"/>
      <c r="BH4827" s="6"/>
      <c r="BU4827" s="7"/>
      <c r="BV4827" s="7"/>
      <c r="CI4827"/>
      <c r="CJ4827"/>
    </row>
    <row r="4828" spans="1:88" x14ac:dyDescent="0.25">
      <c r="A4828" s="5"/>
      <c r="C4828" s="6"/>
      <c r="D4828" s="6"/>
      <c r="Q4828" s="7"/>
      <c r="R4828" s="7"/>
      <c r="BG4828" s="6"/>
      <c r="BH4828" s="6"/>
      <c r="BU4828" s="7"/>
      <c r="BV4828" s="7"/>
      <c r="CI4828"/>
      <c r="CJ4828"/>
    </row>
    <row r="4829" spans="1:88" x14ac:dyDescent="0.25">
      <c r="A4829" s="5"/>
      <c r="C4829" s="6"/>
      <c r="D4829" s="6"/>
      <c r="Q4829" s="7"/>
      <c r="R4829" s="7"/>
      <c r="BG4829" s="6"/>
      <c r="BH4829" s="6"/>
      <c r="BU4829" s="7"/>
      <c r="BV4829" s="7"/>
      <c r="CI4829"/>
      <c r="CJ4829"/>
    </row>
    <row r="4830" spans="1:88" x14ac:dyDescent="0.25">
      <c r="A4830" s="5"/>
      <c r="C4830" s="6"/>
      <c r="D4830" s="6"/>
      <c r="Q4830" s="7"/>
      <c r="R4830" s="7"/>
      <c r="BG4830" s="6"/>
      <c r="BH4830" s="6"/>
      <c r="BU4830" s="7"/>
      <c r="BV4830" s="7"/>
      <c r="CI4830"/>
      <c r="CJ4830"/>
    </row>
    <row r="4831" spans="1:88" x14ac:dyDescent="0.25">
      <c r="A4831" s="5"/>
      <c r="C4831" s="6"/>
      <c r="D4831" s="6"/>
      <c r="Q4831" s="7"/>
      <c r="R4831" s="7"/>
      <c r="BG4831" s="6"/>
      <c r="BH4831" s="6"/>
      <c r="BU4831" s="7"/>
      <c r="BV4831" s="7"/>
      <c r="CI4831"/>
      <c r="CJ4831"/>
    </row>
    <row r="4832" spans="1:88" x14ac:dyDescent="0.25">
      <c r="A4832" s="5"/>
      <c r="C4832" s="6"/>
      <c r="D4832" s="6"/>
      <c r="Q4832" s="7"/>
      <c r="R4832" s="7"/>
      <c r="BG4832" s="6"/>
      <c r="BH4832" s="6"/>
      <c r="BU4832" s="7"/>
      <c r="BV4832" s="7"/>
      <c r="CI4832"/>
      <c r="CJ4832"/>
    </row>
    <row r="4833" spans="1:88" x14ac:dyDescent="0.25">
      <c r="A4833" s="5"/>
      <c r="C4833" s="6"/>
      <c r="D4833" s="6"/>
      <c r="Q4833" s="7"/>
      <c r="R4833" s="7"/>
      <c r="BG4833" s="6"/>
      <c r="BH4833" s="6"/>
      <c r="BU4833" s="7"/>
      <c r="BV4833" s="7"/>
      <c r="CI4833"/>
      <c r="CJ4833"/>
    </row>
    <row r="4834" spans="1:88" x14ac:dyDescent="0.25">
      <c r="A4834" s="5"/>
      <c r="C4834" s="6"/>
      <c r="D4834" s="6"/>
      <c r="Q4834" s="7"/>
      <c r="R4834" s="7"/>
      <c r="BG4834" s="6"/>
      <c r="BH4834" s="6"/>
      <c r="BU4834" s="7"/>
      <c r="BV4834" s="7"/>
      <c r="CI4834"/>
      <c r="CJ4834"/>
    </row>
    <row r="4835" spans="1:88" x14ac:dyDescent="0.25">
      <c r="A4835" s="5"/>
      <c r="C4835" s="6"/>
      <c r="D4835" s="6"/>
      <c r="Q4835" s="7"/>
      <c r="R4835" s="7"/>
      <c r="BG4835" s="6"/>
      <c r="BH4835" s="6"/>
      <c r="BU4835" s="7"/>
      <c r="BV4835" s="7"/>
      <c r="CI4835"/>
      <c r="CJ4835"/>
    </row>
    <row r="4836" spans="1:88" x14ac:dyDescent="0.25">
      <c r="A4836" s="5"/>
      <c r="C4836" s="6"/>
      <c r="D4836" s="6"/>
      <c r="Q4836" s="7"/>
      <c r="R4836" s="7"/>
      <c r="BG4836" s="6"/>
      <c r="BH4836" s="6"/>
      <c r="BU4836" s="7"/>
      <c r="BV4836" s="7"/>
      <c r="CI4836"/>
      <c r="CJ4836"/>
    </row>
    <row r="4837" spans="1:88" x14ac:dyDescent="0.25">
      <c r="A4837" s="5"/>
      <c r="C4837" s="6"/>
      <c r="D4837" s="6"/>
      <c r="Q4837" s="7"/>
      <c r="R4837" s="7"/>
      <c r="BG4837" s="6"/>
      <c r="BH4837" s="6"/>
      <c r="BU4837" s="7"/>
      <c r="BV4837" s="7"/>
      <c r="CI4837"/>
      <c r="CJ4837"/>
    </row>
    <row r="4838" spans="1:88" x14ac:dyDescent="0.25">
      <c r="A4838" s="5"/>
      <c r="C4838" s="6"/>
      <c r="D4838" s="6"/>
      <c r="Q4838" s="7"/>
      <c r="R4838" s="7"/>
      <c r="BG4838" s="6"/>
      <c r="BH4838" s="6"/>
      <c r="BU4838" s="7"/>
      <c r="BV4838" s="7"/>
      <c r="CI4838"/>
      <c r="CJ4838"/>
    </row>
    <row r="4839" spans="1:88" x14ac:dyDescent="0.25">
      <c r="A4839" s="5"/>
      <c r="C4839" s="6"/>
      <c r="D4839" s="6"/>
      <c r="Q4839" s="7"/>
      <c r="R4839" s="7"/>
      <c r="BG4839" s="6"/>
      <c r="BH4839" s="6"/>
      <c r="BU4839" s="7"/>
      <c r="BV4839" s="7"/>
      <c r="CI4839"/>
      <c r="CJ4839"/>
    </row>
    <row r="4840" spans="1:88" x14ac:dyDescent="0.25">
      <c r="A4840" s="5"/>
      <c r="C4840" s="6"/>
      <c r="D4840" s="6"/>
      <c r="Q4840" s="7"/>
      <c r="R4840" s="7"/>
      <c r="BG4840" s="6"/>
      <c r="BH4840" s="6"/>
      <c r="BU4840" s="7"/>
      <c r="BV4840" s="7"/>
      <c r="CI4840"/>
      <c r="CJ4840"/>
    </row>
    <row r="4841" spans="1:88" x14ac:dyDescent="0.25">
      <c r="A4841" s="5"/>
      <c r="C4841" s="6"/>
      <c r="D4841" s="6"/>
      <c r="Q4841" s="7"/>
      <c r="R4841" s="7"/>
      <c r="BG4841" s="6"/>
      <c r="BH4841" s="6"/>
      <c r="BU4841" s="7"/>
      <c r="BV4841" s="7"/>
      <c r="CI4841"/>
      <c r="CJ4841"/>
    </row>
    <row r="4842" spans="1:88" x14ac:dyDescent="0.25">
      <c r="A4842" s="5"/>
      <c r="C4842" s="6"/>
      <c r="D4842" s="6"/>
      <c r="Q4842" s="7"/>
      <c r="R4842" s="7"/>
      <c r="BG4842" s="6"/>
      <c r="BH4842" s="6"/>
      <c r="BU4842" s="7"/>
      <c r="BV4842" s="7"/>
      <c r="CI4842"/>
      <c r="CJ4842"/>
    </row>
    <row r="4843" spans="1:88" x14ac:dyDescent="0.25">
      <c r="A4843" s="5"/>
      <c r="C4843" s="6"/>
      <c r="D4843" s="6"/>
      <c r="Q4843" s="7"/>
      <c r="R4843" s="7"/>
      <c r="BG4843" s="6"/>
      <c r="BH4843" s="6"/>
      <c r="BU4843" s="7"/>
      <c r="BV4843" s="7"/>
      <c r="CI4843"/>
      <c r="CJ4843"/>
    </row>
    <row r="4844" spans="1:88" x14ac:dyDescent="0.25">
      <c r="A4844" s="5"/>
      <c r="C4844" s="6"/>
      <c r="D4844" s="6"/>
      <c r="Q4844" s="7"/>
      <c r="R4844" s="7"/>
      <c r="BG4844" s="6"/>
      <c r="BH4844" s="6"/>
      <c r="BU4844" s="7"/>
      <c r="BV4844" s="7"/>
      <c r="CI4844"/>
      <c r="CJ4844"/>
    </row>
    <row r="4845" spans="1:88" x14ac:dyDescent="0.25">
      <c r="A4845" s="5"/>
      <c r="C4845" s="6"/>
      <c r="D4845" s="6"/>
      <c r="Q4845" s="7"/>
      <c r="R4845" s="7"/>
      <c r="BG4845" s="6"/>
      <c r="BH4845" s="6"/>
      <c r="BU4845" s="7"/>
      <c r="BV4845" s="7"/>
      <c r="CI4845"/>
      <c r="CJ4845"/>
    </row>
    <row r="4846" spans="1:88" x14ac:dyDescent="0.25">
      <c r="A4846" s="5"/>
      <c r="C4846" s="6"/>
      <c r="D4846" s="6"/>
      <c r="Q4846" s="7"/>
      <c r="R4846" s="7"/>
      <c r="BG4846" s="6"/>
      <c r="BH4846" s="6"/>
      <c r="BU4846" s="7"/>
      <c r="BV4846" s="7"/>
      <c r="CI4846"/>
      <c r="CJ4846"/>
    </row>
    <row r="4847" spans="1:88" x14ac:dyDescent="0.25">
      <c r="A4847" s="5"/>
      <c r="C4847" s="6"/>
      <c r="D4847" s="6"/>
      <c r="Q4847" s="7"/>
      <c r="R4847" s="7"/>
      <c r="BG4847" s="6"/>
      <c r="BH4847" s="6"/>
      <c r="BU4847" s="7"/>
      <c r="BV4847" s="7"/>
      <c r="CI4847"/>
      <c r="CJ4847"/>
    </row>
    <row r="4848" spans="1:88" x14ac:dyDescent="0.25">
      <c r="A4848" s="5"/>
      <c r="C4848" s="6"/>
      <c r="D4848" s="6"/>
      <c r="Q4848" s="7"/>
      <c r="R4848" s="7"/>
      <c r="BG4848" s="6"/>
      <c r="BH4848" s="6"/>
      <c r="BU4848" s="7"/>
      <c r="BV4848" s="7"/>
      <c r="CI4848"/>
      <c r="CJ4848"/>
    </row>
    <row r="4849" spans="1:88" x14ac:dyDescent="0.25">
      <c r="A4849" s="5"/>
      <c r="C4849" s="6"/>
      <c r="D4849" s="6"/>
      <c r="Q4849" s="7"/>
      <c r="R4849" s="7"/>
      <c r="BG4849" s="6"/>
      <c r="BH4849" s="6"/>
      <c r="BU4849" s="7"/>
      <c r="BV4849" s="7"/>
      <c r="CI4849"/>
      <c r="CJ4849"/>
    </row>
    <row r="4850" spans="1:88" x14ac:dyDescent="0.25">
      <c r="A4850" s="5"/>
      <c r="C4850" s="6"/>
      <c r="D4850" s="6"/>
      <c r="Q4850" s="7"/>
      <c r="R4850" s="7"/>
      <c r="BG4850" s="6"/>
      <c r="BH4850" s="6"/>
      <c r="BU4850" s="7"/>
      <c r="BV4850" s="7"/>
      <c r="CI4850"/>
      <c r="CJ4850"/>
    </row>
    <row r="4851" spans="1:88" x14ac:dyDescent="0.25">
      <c r="A4851" s="5"/>
      <c r="C4851" s="6"/>
      <c r="D4851" s="6"/>
      <c r="Q4851" s="7"/>
      <c r="R4851" s="7"/>
      <c r="BG4851" s="6"/>
      <c r="BH4851" s="6"/>
      <c r="BU4851" s="7"/>
      <c r="BV4851" s="7"/>
      <c r="CI4851"/>
      <c r="CJ4851"/>
    </row>
    <row r="4852" spans="1:88" x14ac:dyDescent="0.25">
      <c r="A4852" s="5"/>
      <c r="C4852" s="6"/>
      <c r="D4852" s="6"/>
      <c r="Q4852" s="7"/>
      <c r="R4852" s="7"/>
      <c r="BG4852" s="6"/>
      <c r="BH4852" s="6"/>
      <c r="BU4852" s="7"/>
      <c r="BV4852" s="7"/>
      <c r="CI4852"/>
      <c r="CJ4852"/>
    </row>
    <row r="4853" spans="1:88" x14ac:dyDescent="0.25">
      <c r="A4853" s="5"/>
      <c r="C4853" s="6"/>
      <c r="D4853" s="6"/>
      <c r="Q4853" s="7"/>
      <c r="R4853" s="7"/>
      <c r="BG4853" s="6"/>
      <c r="BH4853" s="6"/>
      <c r="BU4853" s="7"/>
      <c r="BV4853" s="7"/>
      <c r="CI4853"/>
      <c r="CJ4853"/>
    </row>
    <row r="4854" spans="1:88" x14ac:dyDescent="0.25">
      <c r="A4854" s="5"/>
      <c r="C4854" s="6"/>
      <c r="D4854" s="6"/>
      <c r="Q4854" s="7"/>
      <c r="R4854" s="7"/>
      <c r="BG4854" s="6"/>
      <c r="BH4854" s="6"/>
      <c r="BU4854" s="7"/>
      <c r="BV4854" s="7"/>
      <c r="CI4854"/>
      <c r="CJ4854"/>
    </row>
    <row r="4855" spans="1:88" x14ac:dyDescent="0.25">
      <c r="A4855" s="5"/>
      <c r="C4855" s="6"/>
      <c r="D4855" s="6"/>
      <c r="Q4855" s="7"/>
      <c r="R4855" s="7"/>
      <c r="BG4855" s="6"/>
      <c r="BH4855" s="6"/>
      <c r="BU4855" s="7"/>
      <c r="BV4855" s="7"/>
      <c r="CI4855"/>
      <c r="CJ4855"/>
    </row>
    <row r="4856" spans="1:88" x14ac:dyDescent="0.25">
      <c r="A4856" s="5"/>
      <c r="C4856" s="6"/>
      <c r="D4856" s="6"/>
      <c r="Q4856" s="7"/>
      <c r="R4856" s="7"/>
      <c r="BG4856" s="6"/>
      <c r="BH4856" s="6"/>
      <c r="BU4856" s="7"/>
      <c r="BV4856" s="7"/>
      <c r="CI4856"/>
      <c r="CJ4856"/>
    </row>
    <row r="4857" spans="1:88" x14ac:dyDescent="0.25">
      <c r="A4857" s="5"/>
      <c r="C4857" s="6"/>
      <c r="D4857" s="6"/>
      <c r="Q4857" s="7"/>
      <c r="R4857" s="7"/>
      <c r="BG4857" s="6"/>
      <c r="BH4857" s="6"/>
      <c r="BU4857" s="7"/>
      <c r="BV4857" s="7"/>
      <c r="CI4857"/>
      <c r="CJ4857"/>
    </row>
    <row r="4858" spans="1:88" x14ac:dyDescent="0.25">
      <c r="A4858" s="5"/>
      <c r="C4858" s="6"/>
      <c r="D4858" s="6"/>
      <c r="Q4858" s="7"/>
      <c r="R4858" s="7"/>
      <c r="BG4858" s="6"/>
      <c r="BH4858" s="6"/>
      <c r="BU4858" s="7"/>
      <c r="BV4858" s="7"/>
      <c r="CI4858"/>
      <c r="CJ4858"/>
    </row>
    <row r="4859" spans="1:88" x14ac:dyDescent="0.25">
      <c r="A4859" s="5"/>
      <c r="C4859" s="6"/>
      <c r="D4859" s="6"/>
      <c r="Q4859" s="7"/>
      <c r="R4859" s="7"/>
      <c r="BG4859" s="6"/>
      <c r="BH4859" s="6"/>
      <c r="BU4859" s="7"/>
      <c r="BV4859" s="7"/>
      <c r="CI4859"/>
      <c r="CJ4859"/>
    </row>
    <row r="4860" spans="1:88" x14ac:dyDescent="0.25">
      <c r="A4860" s="5"/>
      <c r="C4860" s="6"/>
      <c r="D4860" s="6"/>
      <c r="Q4860" s="7"/>
      <c r="R4860" s="7"/>
      <c r="BG4860" s="6"/>
      <c r="BH4860" s="6"/>
      <c r="BU4860" s="7"/>
      <c r="BV4860" s="7"/>
      <c r="CI4860"/>
      <c r="CJ4860"/>
    </row>
    <row r="4861" spans="1:88" x14ac:dyDescent="0.25">
      <c r="A4861" s="5"/>
      <c r="C4861" s="6"/>
      <c r="D4861" s="6"/>
      <c r="Q4861" s="7"/>
      <c r="R4861" s="7"/>
      <c r="BG4861" s="6"/>
      <c r="BH4861" s="6"/>
      <c r="BU4861" s="7"/>
      <c r="BV4861" s="7"/>
      <c r="CI4861"/>
      <c r="CJ4861"/>
    </row>
    <row r="4862" spans="1:88" x14ac:dyDescent="0.25">
      <c r="A4862" s="5"/>
      <c r="C4862" s="6"/>
      <c r="D4862" s="6"/>
      <c r="Q4862" s="7"/>
      <c r="R4862" s="7"/>
      <c r="BG4862" s="6"/>
      <c r="BH4862" s="6"/>
      <c r="BU4862" s="7"/>
      <c r="BV4862" s="7"/>
      <c r="CI4862"/>
      <c r="CJ4862"/>
    </row>
    <row r="4863" spans="1:88" x14ac:dyDescent="0.25">
      <c r="A4863" s="5"/>
      <c r="C4863" s="6"/>
      <c r="D4863" s="6"/>
      <c r="Q4863" s="7"/>
      <c r="R4863" s="7"/>
      <c r="BG4863" s="6"/>
      <c r="BH4863" s="6"/>
      <c r="BU4863" s="7"/>
      <c r="BV4863" s="7"/>
      <c r="CI4863"/>
      <c r="CJ4863"/>
    </row>
    <row r="4864" spans="1:88" x14ac:dyDescent="0.25">
      <c r="A4864" s="5"/>
      <c r="C4864" s="6"/>
      <c r="D4864" s="6"/>
      <c r="Q4864" s="7"/>
      <c r="R4864" s="7"/>
      <c r="BG4864" s="6"/>
      <c r="BH4864" s="6"/>
      <c r="BU4864" s="7"/>
      <c r="BV4864" s="7"/>
      <c r="CI4864"/>
      <c r="CJ4864"/>
    </row>
    <row r="4865" spans="1:88" x14ac:dyDescent="0.25">
      <c r="A4865" s="5"/>
      <c r="C4865" s="6"/>
      <c r="D4865" s="6"/>
      <c r="Q4865" s="7"/>
      <c r="R4865" s="7"/>
      <c r="BG4865" s="6"/>
      <c r="BH4865" s="6"/>
      <c r="BU4865" s="7"/>
      <c r="BV4865" s="7"/>
      <c r="CI4865"/>
      <c r="CJ4865"/>
    </row>
    <row r="4866" spans="1:88" x14ac:dyDescent="0.25">
      <c r="A4866" s="5"/>
      <c r="C4866" s="6"/>
      <c r="D4866" s="6"/>
      <c r="Q4866" s="7"/>
      <c r="R4866" s="7"/>
      <c r="BG4866" s="6"/>
      <c r="BH4866" s="6"/>
      <c r="BU4866" s="7"/>
      <c r="BV4866" s="7"/>
      <c r="CI4866"/>
      <c r="CJ4866"/>
    </row>
    <row r="4867" spans="1:88" x14ac:dyDescent="0.25">
      <c r="A4867" s="5"/>
      <c r="C4867" s="6"/>
      <c r="D4867" s="6"/>
      <c r="Q4867" s="7"/>
      <c r="R4867" s="7"/>
      <c r="BG4867" s="6"/>
      <c r="BH4867" s="6"/>
      <c r="BU4867" s="7"/>
      <c r="BV4867" s="7"/>
      <c r="CI4867"/>
      <c r="CJ4867"/>
    </row>
    <row r="4868" spans="1:88" x14ac:dyDescent="0.25">
      <c r="A4868" s="5"/>
      <c r="C4868" s="6"/>
      <c r="D4868" s="6"/>
      <c r="Q4868" s="7"/>
      <c r="R4868" s="7"/>
      <c r="BG4868" s="6"/>
      <c r="BH4868" s="6"/>
      <c r="BU4868" s="7"/>
      <c r="BV4868" s="7"/>
      <c r="CI4868"/>
      <c r="CJ4868"/>
    </row>
    <row r="4869" spans="1:88" x14ac:dyDescent="0.25">
      <c r="A4869" s="5"/>
      <c r="C4869" s="6"/>
      <c r="D4869" s="6"/>
      <c r="Q4869" s="7"/>
      <c r="R4869" s="7"/>
      <c r="BG4869" s="6"/>
      <c r="BH4869" s="6"/>
      <c r="BU4869" s="7"/>
      <c r="BV4869" s="7"/>
      <c r="CI4869"/>
      <c r="CJ4869"/>
    </row>
    <row r="4870" spans="1:88" x14ac:dyDescent="0.25">
      <c r="A4870" s="5"/>
      <c r="C4870" s="6"/>
      <c r="D4870" s="6"/>
      <c r="Q4870" s="7"/>
      <c r="R4870" s="7"/>
      <c r="BG4870" s="6"/>
      <c r="BH4870" s="6"/>
      <c r="BU4870" s="7"/>
      <c r="BV4870" s="7"/>
      <c r="CI4870"/>
      <c r="CJ4870"/>
    </row>
    <row r="4871" spans="1:88" x14ac:dyDescent="0.25">
      <c r="A4871" s="5"/>
      <c r="C4871" s="6"/>
      <c r="D4871" s="6"/>
      <c r="Q4871" s="7"/>
      <c r="R4871" s="7"/>
      <c r="BG4871" s="6"/>
      <c r="BH4871" s="6"/>
      <c r="BU4871" s="7"/>
      <c r="BV4871" s="7"/>
      <c r="CI4871"/>
      <c r="CJ4871"/>
    </row>
    <row r="4872" spans="1:88" x14ac:dyDescent="0.25">
      <c r="A4872" s="5"/>
      <c r="C4872" s="6"/>
      <c r="D4872" s="6"/>
      <c r="Q4872" s="7"/>
      <c r="R4872" s="7"/>
      <c r="BG4872" s="6"/>
      <c r="BH4872" s="6"/>
      <c r="BU4872" s="7"/>
      <c r="BV4872" s="7"/>
      <c r="CI4872"/>
      <c r="CJ4872"/>
    </row>
    <row r="4873" spans="1:88" x14ac:dyDescent="0.25">
      <c r="A4873" s="5"/>
      <c r="C4873" s="6"/>
      <c r="D4873" s="6"/>
      <c r="Q4873" s="7"/>
      <c r="R4873" s="7"/>
      <c r="BG4873" s="6"/>
      <c r="BH4873" s="6"/>
      <c r="BU4873" s="7"/>
      <c r="BV4873" s="7"/>
      <c r="CI4873"/>
      <c r="CJ4873"/>
    </row>
    <row r="4874" spans="1:88" x14ac:dyDescent="0.25">
      <c r="A4874" s="5"/>
      <c r="C4874" s="6"/>
      <c r="D4874" s="6"/>
      <c r="Q4874" s="7"/>
      <c r="R4874" s="7"/>
      <c r="BG4874" s="6"/>
      <c r="BH4874" s="6"/>
      <c r="BU4874" s="7"/>
      <c r="BV4874" s="7"/>
      <c r="CI4874"/>
      <c r="CJ4874"/>
    </row>
    <row r="4875" spans="1:88" x14ac:dyDescent="0.25">
      <c r="A4875" s="5"/>
      <c r="C4875" s="6"/>
      <c r="D4875" s="6"/>
      <c r="Q4875" s="7"/>
      <c r="R4875" s="7"/>
      <c r="BG4875" s="6"/>
      <c r="BH4875" s="6"/>
      <c r="BU4875" s="7"/>
      <c r="BV4875" s="7"/>
      <c r="CI4875"/>
      <c r="CJ4875"/>
    </row>
    <row r="4876" spans="1:88" x14ac:dyDescent="0.25">
      <c r="A4876" s="5"/>
      <c r="C4876" s="6"/>
      <c r="D4876" s="6"/>
      <c r="Q4876" s="7"/>
      <c r="R4876" s="7"/>
      <c r="BG4876" s="6"/>
      <c r="BH4876" s="6"/>
      <c r="BU4876" s="7"/>
      <c r="BV4876" s="7"/>
      <c r="CI4876"/>
      <c r="CJ4876"/>
    </row>
    <row r="4877" spans="1:88" x14ac:dyDescent="0.25">
      <c r="A4877" s="5"/>
      <c r="C4877" s="6"/>
      <c r="D4877" s="6"/>
      <c r="Q4877" s="7"/>
      <c r="R4877" s="7"/>
      <c r="BG4877" s="6"/>
      <c r="BH4877" s="6"/>
      <c r="BU4877" s="7"/>
      <c r="BV4877" s="7"/>
      <c r="CI4877"/>
      <c r="CJ4877"/>
    </row>
    <row r="4878" spans="1:88" x14ac:dyDescent="0.25">
      <c r="A4878" s="5"/>
      <c r="C4878" s="6"/>
      <c r="D4878" s="6"/>
      <c r="Q4878" s="7"/>
      <c r="R4878" s="7"/>
      <c r="BG4878" s="6"/>
      <c r="BH4878" s="6"/>
      <c r="BU4878" s="7"/>
      <c r="BV4878" s="7"/>
      <c r="CI4878"/>
      <c r="CJ4878"/>
    </row>
    <row r="4879" spans="1:88" x14ac:dyDescent="0.25">
      <c r="A4879" s="5"/>
      <c r="C4879" s="6"/>
      <c r="D4879" s="6"/>
      <c r="Q4879" s="7"/>
      <c r="R4879" s="7"/>
      <c r="BG4879" s="6"/>
      <c r="BH4879" s="6"/>
      <c r="BU4879" s="7"/>
      <c r="BV4879" s="7"/>
      <c r="CI4879"/>
      <c r="CJ4879"/>
    </row>
    <row r="4880" spans="1:88" x14ac:dyDescent="0.25">
      <c r="A4880" s="5"/>
      <c r="C4880" s="6"/>
      <c r="D4880" s="6"/>
      <c r="Q4880" s="7"/>
      <c r="R4880" s="7"/>
      <c r="BG4880" s="6"/>
      <c r="BH4880" s="6"/>
      <c r="BU4880" s="7"/>
      <c r="BV4880" s="7"/>
      <c r="CI4880"/>
      <c r="CJ4880"/>
    </row>
    <row r="4881" spans="1:88" x14ac:dyDescent="0.25">
      <c r="A4881" s="5"/>
      <c r="C4881" s="6"/>
      <c r="D4881" s="6"/>
      <c r="Q4881" s="7"/>
      <c r="R4881" s="7"/>
      <c r="BG4881" s="6"/>
      <c r="BH4881" s="6"/>
      <c r="BU4881" s="7"/>
      <c r="BV4881" s="7"/>
      <c r="CI4881"/>
      <c r="CJ4881"/>
    </row>
    <row r="4882" spans="1:88" x14ac:dyDescent="0.25">
      <c r="A4882" s="5"/>
      <c r="C4882" s="6"/>
      <c r="D4882" s="6"/>
      <c r="Q4882" s="7"/>
      <c r="R4882" s="7"/>
      <c r="BG4882" s="6"/>
      <c r="BH4882" s="6"/>
      <c r="BU4882" s="7"/>
      <c r="BV4882" s="7"/>
      <c r="CI4882"/>
      <c r="CJ4882"/>
    </row>
    <row r="4883" spans="1:88" x14ac:dyDescent="0.25">
      <c r="A4883" s="5"/>
      <c r="C4883" s="6"/>
      <c r="D4883" s="6"/>
      <c r="Q4883" s="7"/>
      <c r="R4883" s="7"/>
      <c r="BG4883" s="6"/>
      <c r="BH4883" s="6"/>
      <c r="BU4883" s="7"/>
      <c r="BV4883" s="7"/>
      <c r="CI4883"/>
      <c r="CJ4883"/>
    </row>
    <row r="4884" spans="1:88" x14ac:dyDescent="0.25">
      <c r="A4884" s="5"/>
      <c r="C4884" s="6"/>
      <c r="D4884" s="6"/>
      <c r="Q4884" s="7"/>
      <c r="R4884" s="7"/>
      <c r="BG4884" s="6"/>
      <c r="BH4884" s="6"/>
      <c r="BU4884" s="7"/>
      <c r="BV4884" s="7"/>
      <c r="CI4884"/>
      <c r="CJ4884"/>
    </row>
    <row r="4885" spans="1:88" x14ac:dyDescent="0.25">
      <c r="A4885" s="5"/>
      <c r="C4885" s="6"/>
      <c r="D4885" s="6"/>
      <c r="Q4885" s="7"/>
      <c r="R4885" s="7"/>
      <c r="BG4885" s="6"/>
      <c r="BH4885" s="6"/>
      <c r="BU4885" s="7"/>
      <c r="BV4885" s="7"/>
      <c r="CI4885"/>
      <c r="CJ4885"/>
    </row>
    <row r="4886" spans="1:88" x14ac:dyDescent="0.25">
      <c r="A4886" s="5"/>
      <c r="C4886" s="6"/>
      <c r="D4886" s="6"/>
      <c r="Q4886" s="7"/>
      <c r="R4886" s="7"/>
      <c r="BG4886" s="6"/>
      <c r="BH4886" s="6"/>
      <c r="BU4886" s="7"/>
      <c r="BV4886" s="7"/>
      <c r="CI4886"/>
      <c r="CJ4886"/>
    </row>
    <row r="4887" spans="1:88" x14ac:dyDescent="0.25">
      <c r="A4887" s="5"/>
      <c r="C4887" s="6"/>
      <c r="D4887" s="6"/>
      <c r="Q4887" s="7"/>
      <c r="R4887" s="7"/>
      <c r="BG4887" s="6"/>
      <c r="BH4887" s="6"/>
      <c r="BU4887" s="7"/>
      <c r="BV4887" s="7"/>
      <c r="CI4887"/>
      <c r="CJ4887"/>
    </row>
    <row r="4888" spans="1:88" x14ac:dyDescent="0.25">
      <c r="A4888" s="5"/>
      <c r="C4888" s="6"/>
      <c r="D4888" s="6"/>
      <c r="Q4888" s="7"/>
      <c r="R4888" s="7"/>
      <c r="BG4888" s="6"/>
      <c r="BH4888" s="6"/>
      <c r="BU4888" s="7"/>
      <c r="BV4888" s="7"/>
      <c r="CI4888"/>
      <c r="CJ4888"/>
    </row>
    <row r="4889" spans="1:88" x14ac:dyDescent="0.25">
      <c r="A4889" s="5"/>
      <c r="C4889" s="6"/>
      <c r="D4889" s="6"/>
      <c r="Q4889" s="7"/>
      <c r="R4889" s="7"/>
      <c r="BG4889" s="6"/>
      <c r="BH4889" s="6"/>
      <c r="BU4889" s="7"/>
      <c r="BV4889" s="7"/>
      <c r="CI4889"/>
      <c r="CJ4889"/>
    </row>
    <row r="4890" spans="1:88" x14ac:dyDescent="0.25">
      <c r="A4890" s="5"/>
      <c r="C4890" s="6"/>
      <c r="D4890" s="6"/>
      <c r="Q4890" s="7"/>
      <c r="R4890" s="7"/>
      <c r="BG4890" s="6"/>
      <c r="BH4890" s="6"/>
      <c r="BU4890" s="7"/>
      <c r="BV4890" s="7"/>
      <c r="CI4890"/>
      <c r="CJ4890"/>
    </row>
    <row r="4891" spans="1:88" x14ac:dyDescent="0.25">
      <c r="A4891" s="5"/>
      <c r="C4891" s="6"/>
      <c r="D4891" s="6"/>
      <c r="Q4891" s="7"/>
      <c r="R4891" s="7"/>
      <c r="BG4891" s="6"/>
      <c r="BH4891" s="6"/>
      <c r="BU4891" s="7"/>
      <c r="BV4891" s="7"/>
      <c r="CI4891"/>
      <c r="CJ4891"/>
    </row>
    <row r="4892" spans="1:88" x14ac:dyDescent="0.25">
      <c r="A4892" s="5"/>
      <c r="C4892" s="6"/>
      <c r="D4892" s="6"/>
      <c r="Q4892" s="7"/>
      <c r="R4892" s="7"/>
      <c r="BG4892" s="6"/>
      <c r="BH4892" s="6"/>
      <c r="BU4892" s="7"/>
      <c r="BV4892" s="7"/>
      <c r="CI4892"/>
      <c r="CJ4892"/>
    </row>
    <row r="4893" spans="1:88" x14ac:dyDescent="0.25">
      <c r="A4893" s="5"/>
      <c r="C4893" s="6"/>
      <c r="D4893" s="6"/>
      <c r="Q4893" s="7"/>
      <c r="R4893" s="7"/>
      <c r="BG4893" s="6"/>
      <c r="BH4893" s="6"/>
      <c r="BU4893" s="7"/>
      <c r="BV4893" s="7"/>
      <c r="CI4893"/>
      <c r="CJ4893"/>
    </row>
    <row r="4894" spans="1:88" x14ac:dyDescent="0.25">
      <c r="A4894" s="5"/>
      <c r="C4894" s="6"/>
      <c r="D4894" s="6"/>
      <c r="Q4894" s="7"/>
      <c r="R4894" s="7"/>
      <c r="BG4894" s="6"/>
      <c r="BH4894" s="6"/>
      <c r="BU4894" s="7"/>
      <c r="BV4894" s="7"/>
      <c r="CI4894"/>
      <c r="CJ4894"/>
    </row>
    <row r="4895" spans="1:88" x14ac:dyDescent="0.25">
      <c r="A4895" s="5"/>
      <c r="C4895" s="6"/>
      <c r="D4895" s="6"/>
      <c r="Q4895" s="7"/>
      <c r="R4895" s="7"/>
      <c r="BG4895" s="6"/>
      <c r="BH4895" s="6"/>
      <c r="BU4895" s="7"/>
      <c r="BV4895" s="7"/>
      <c r="CI4895"/>
      <c r="CJ4895"/>
    </row>
    <row r="4896" spans="1:88" x14ac:dyDescent="0.25">
      <c r="A4896" s="5"/>
      <c r="C4896" s="6"/>
      <c r="D4896" s="6"/>
      <c r="Q4896" s="7"/>
      <c r="R4896" s="7"/>
      <c r="BG4896" s="6"/>
      <c r="BH4896" s="6"/>
      <c r="BU4896" s="7"/>
      <c r="BV4896" s="7"/>
      <c r="CI4896"/>
      <c r="CJ4896"/>
    </row>
    <row r="4897" spans="1:88" x14ac:dyDescent="0.25">
      <c r="A4897" s="5"/>
      <c r="C4897" s="6"/>
      <c r="D4897" s="6"/>
      <c r="Q4897" s="7"/>
      <c r="R4897" s="7"/>
      <c r="BG4897" s="6"/>
      <c r="BH4897" s="6"/>
      <c r="BU4897" s="7"/>
      <c r="BV4897" s="7"/>
      <c r="CI4897"/>
      <c r="CJ4897"/>
    </row>
    <row r="4898" spans="1:88" x14ac:dyDescent="0.25">
      <c r="A4898" s="5"/>
      <c r="C4898" s="6"/>
      <c r="D4898" s="6"/>
      <c r="Q4898" s="7"/>
      <c r="R4898" s="7"/>
      <c r="BG4898" s="6"/>
      <c r="BH4898" s="6"/>
      <c r="BU4898" s="7"/>
      <c r="BV4898" s="7"/>
      <c r="CI4898"/>
      <c r="CJ4898"/>
    </row>
    <row r="4899" spans="1:88" x14ac:dyDescent="0.25">
      <c r="A4899" s="5"/>
      <c r="C4899" s="6"/>
      <c r="D4899" s="6"/>
      <c r="Q4899" s="7"/>
      <c r="R4899" s="7"/>
      <c r="BG4899" s="6"/>
      <c r="BH4899" s="6"/>
      <c r="BU4899" s="7"/>
      <c r="BV4899" s="7"/>
      <c r="CI4899"/>
      <c r="CJ4899"/>
    </row>
    <row r="4900" spans="1:88" x14ac:dyDescent="0.25">
      <c r="A4900" s="5"/>
      <c r="C4900" s="6"/>
      <c r="D4900" s="6"/>
      <c r="Q4900" s="7"/>
      <c r="R4900" s="7"/>
      <c r="BG4900" s="6"/>
      <c r="BH4900" s="6"/>
      <c r="BU4900" s="7"/>
      <c r="BV4900" s="7"/>
      <c r="CI4900"/>
      <c r="CJ4900"/>
    </row>
    <row r="4901" spans="1:88" x14ac:dyDescent="0.25">
      <c r="A4901" s="5"/>
      <c r="C4901" s="6"/>
      <c r="D4901" s="6"/>
      <c r="Q4901" s="7"/>
      <c r="R4901" s="7"/>
      <c r="BG4901" s="6"/>
      <c r="BH4901" s="6"/>
      <c r="BU4901" s="7"/>
      <c r="BV4901" s="7"/>
      <c r="CI4901"/>
      <c r="CJ4901"/>
    </row>
    <row r="4902" spans="1:88" x14ac:dyDescent="0.25">
      <c r="A4902" s="5"/>
      <c r="C4902" s="6"/>
      <c r="D4902" s="6"/>
      <c r="Q4902" s="7"/>
      <c r="R4902" s="7"/>
      <c r="BG4902" s="6"/>
      <c r="BH4902" s="6"/>
      <c r="BU4902" s="7"/>
      <c r="BV4902" s="7"/>
      <c r="CI4902"/>
      <c r="CJ4902"/>
    </row>
    <row r="4903" spans="1:88" x14ac:dyDescent="0.25">
      <c r="A4903" s="5"/>
      <c r="C4903" s="6"/>
      <c r="D4903" s="6"/>
      <c r="Q4903" s="7"/>
      <c r="R4903" s="7"/>
      <c r="BG4903" s="6"/>
      <c r="BH4903" s="6"/>
      <c r="BU4903" s="7"/>
      <c r="BV4903" s="7"/>
      <c r="CI4903"/>
      <c r="CJ4903"/>
    </row>
    <row r="4904" spans="1:88" x14ac:dyDescent="0.25">
      <c r="A4904" s="5"/>
      <c r="C4904" s="6"/>
      <c r="D4904" s="6"/>
      <c r="Q4904" s="7"/>
      <c r="R4904" s="7"/>
      <c r="BG4904" s="6"/>
      <c r="BH4904" s="6"/>
      <c r="BU4904" s="7"/>
      <c r="BV4904" s="7"/>
      <c r="CI4904"/>
      <c r="CJ4904"/>
    </row>
    <row r="4905" spans="1:88" x14ac:dyDescent="0.25">
      <c r="A4905" s="5"/>
      <c r="C4905" s="6"/>
      <c r="D4905" s="6"/>
      <c r="Q4905" s="7"/>
      <c r="R4905" s="7"/>
      <c r="BG4905" s="6"/>
      <c r="BH4905" s="6"/>
      <c r="BU4905" s="7"/>
      <c r="BV4905" s="7"/>
      <c r="CI4905"/>
      <c r="CJ4905"/>
    </row>
    <row r="4906" spans="1:88" x14ac:dyDescent="0.25">
      <c r="A4906" s="5"/>
      <c r="C4906" s="6"/>
      <c r="D4906" s="6"/>
      <c r="Q4906" s="7"/>
      <c r="R4906" s="7"/>
      <c r="BG4906" s="6"/>
      <c r="BH4906" s="6"/>
      <c r="BU4906" s="7"/>
      <c r="BV4906" s="7"/>
      <c r="CI4906"/>
      <c r="CJ4906"/>
    </row>
    <row r="4907" spans="1:88" x14ac:dyDescent="0.25">
      <c r="A4907" s="5"/>
      <c r="C4907" s="6"/>
      <c r="D4907" s="6"/>
      <c r="Q4907" s="7"/>
      <c r="R4907" s="7"/>
      <c r="BG4907" s="6"/>
      <c r="BH4907" s="6"/>
      <c r="BU4907" s="7"/>
      <c r="BV4907" s="7"/>
      <c r="CI4907"/>
      <c r="CJ4907"/>
    </row>
    <row r="4908" spans="1:88" x14ac:dyDescent="0.25">
      <c r="A4908" s="5"/>
      <c r="C4908" s="6"/>
      <c r="D4908" s="6"/>
      <c r="Q4908" s="7"/>
      <c r="R4908" s="7"/>
      <c r="BG4908" s="6"/>
      <c r="BH4908" s="6"/>
      <c r="BU4908" s="7"/>
      <c r="BV4908" s="7"/>
      <c r="CI4908"/>
      <c r="CJ4908"/>
    </row>
    <row r="4909" spans="1:88" x14ac:dyDescent="0.25">
      <c r="A4909" s="5"/>
      <c r="C4909" s="6"/>
      <c r="D4909" s="6"/>
      <c r="Q4909" s="7"/>
      <c r="R4909" s="7"/>
      <c r="BG4909" s="6"/>
      <c r="BH4909" s="6"/>
      <c r="BU4909" s="7"/>
      <c r="BV4909" s="7"/>
      <c r="CI4909"/>
      <c r="CJ4909"/>
    </row>
    <row r="4910" spans="1:88" x14ac:dyDescent="0.25">
      <c r="A4910" s="5"/>
      <c r="C4910" s="6"/>
      <c r="D4910" s="6"/>
      <c r="Q4910" s="7"/>
      <c r="R4910" s="7"/>
      <c r="BG4910" s="6"/>
      <c r="BH4910" s="6"/>
      <c r="BU4910" s="7"/>
      <c r="BV4910" s="7"/>
      <c r="CI4910"/>
      <c r="CJ4910"/>
    </row>
    <row r="4911" spans="1:88" x14ac:dyDescent="0.25">
      <c r="A4911" s="5"/>
      <c r="C4911" s="6"/>
      <c r="D4911" s="6"/>
      <c r="Q4911" s="7"/>
      <c r="R4911" s="7"/>
      <c r="BG4911" s="6"/>
      <c r="BH4911" s="6"/>
      <c r="BU4911" s="7"/>
      <c r="BV4911" s="7"/>
      <c r="CI4911"/>
      <c r="CJ4911"/>
    </row>
    <row r="4912" spans="1:88" x14ac:dyDescent="0.25">
      <c r="A4912" s="5"/>
      <c r="C4912" s="6"/>
      <c r="D4912" s="6"/>
      <c r="Q4912" s="7"/>
      <c r="R4912" s="7"/>
      <c r="BG4912" s="6"/>
      <c r="BH4912" s="6"/>
      <c r="BU4912" s="7"/>
      <c r="BV4912" s="7"/>
      <c r="CI4912"/>
      <c r="CJ4912"/>
    </row>
    <row r="4913" spans="1:88" x14ac:dyDescent="0.25">
      <c r="A4913" s="5"/>
      <c r="C4913" s="6"/>
      <c r="D4913" s="6"/>
      <c r="Q4913" s="7"/>
      <c r="R4913" s="7"/>
      <c r="BG4913" s="6"/>
      <c r="BH4913" s="6"/>
      <c r="BU4913" s="7"/>
      <c r="BV4913" s="7"/>
      <c r="CI4913"/>
      <c r="CJ4913"/>
    </row>
    <row r="4914" spans="1:88" x14ac:dyDescent="0.25">
      <c r="A4914" s="5"/>
      <c r="C4914" s="6"/>
      <c r="D4914" s="6"/>
      <c r="Q4914" s="7"/>
      <c r="R4914" s="7"/>
      <c r="BG4914" s="6"/>
      <c r="BH4914" s="6"/>
      <c r="BU4914" s="7"/>
      <c r="BV4914" s="7"/>
      <c r="CI4914"/>
      <c r="CJ4914"/>
    </row>
    <row r="4915" spans="1:88" x14ac:dyDescent="0.25">
      <c r="A4915" s="5"/>
      <c r="C4915" s="6"/>
      <c r="D4915" s="6"/>
      <c r="Q4915" s="7"/>
      <c r="R4915" s="7"/>
      <c r="BG4915" s="6"/>
      <c r="BH4915" s="6"/>
      <c r="BU4915" s="7"/>
      <c r="BV4915" s="7"/>
      <c r="CI4915"/>
      <c r="CJ4915"/>
    </row>
    <row r="4916" spans="1:88" x14ac:dyDescent="0.25">
      <c r="A4916" s="5"/>
      <c r="C4916" s="6"/>
      <c r="D4916" s="6"/>
      <c r="Q4916" s="7"/>
      <c r="R4916" s="7"/>
      <c r="BG4916" s="6"/>
      <c r="BH4916" s="6"/>
      <c r="BU4916" s="7"/>
      <c r="BV4916" s="7"/>
      <c r="CI4916"/>
      <c r="CJ4916"/>
    </row>
    <row r="4917" spans="1:88" x14ac:dyDescent="0.25">
      <c r="A4917" s="5"/>
      <c r="C4917" s="6"/>
      <c r="D4917" s="6"/>
      <c r="Q4917" s="7"/>
      <c r="R4917" s="7"/>
      <c r="BG4917" s="6"/>
      <c r="BH4917" s="6"/>
      <c r="BU4917" s="7"/>
      <c r="BV4917" s="7"/>
      <c r="CI4917"/>
      <c r="CJ4917"/>
    </row>
    <row r="4918" spans="1:88" x14ac:dyDescent="0.25">
      <c r="A4918" s="5"/>
      <c r="C4918" s="6"/>
      <c r="D4918" s="6"/>
      <c r="Q4918" s="7"/>
      <c r="R4918" s="7"/>
      <c r="BG4918" s="6"/>
      <c r="BH4918" s="6"/>
      <c r="BU4918" s="7"/>
      <c r="BV4918" s="7"/>
      <c r="CI4918"/>
      <c r="CJ4918"/>
    </row>
    <row r="4919" spans="1:88" x14ac:dyDescent="0.25">
      <c r="A4919" s="5"/>
      <c r="C4919" s="6"/>
      <c r="D4919" s="6"/>
      <c r="Q4919" s="7"/>
      <c r="R4919" s="7"/>
      <c r="BG4919" s="6"/>
      <c r="BH4919" s="6"/>
      <c r="BU4919" s="7"/>
      <c r="BV4919" s="7"/>
      <c r="CI4919"/>
      <c r="CJ4919"/>
    </row>
    <row r="4920" spans="1:88" x14ac:dyDescent="0.25">
      <c r="A4920" s="5"/>
      <c r="C4920" s="6"/>
      <c r="D4920" s="6"/>
      <c r="Q4920" s="7"/>
      <c r="R4920" s="7"/>
      <c r="BG4920" s="6"/>
      <c r="BH4920" s="6"/>
      <c r="BU4920" s="7"/>
      <c r="BV4920" s="7"/>
      <c r="CI4920"/>
      <c r="CJ4920"/>
    </row>
    <row r="4921" spans="1:88" x14ac:dyDescent="0.25">
      <c r="A4921" s="5"/>
      <c r="C4921" s="6"/>
      <c r="D4921" s="6"/>
      <c r="Q4921" s="7"/>
      <c r="R4921" s="7"/>
      <c r="BG4921" s="6"/>
      <c r="BH4921" s="6"/>
      <c r="BU4921" s="7"/>
      <c r="BV4921" s="7"/>
      <c r="CI4921"/>
      <c r="CJ4921"/>
    </row>
    <row r="4922" spans="1:88" x14ac:dyDescent="0.25">
      <c r="A4922" s="5"/>
      <c r="C4922" s="6"/>
      <c r="D4922" s="6"/>
      <c r="Q4922" s="7"/>
      <c r="R4922" s="7"/>
      <c r="BG4922" s="6"/>
      <c r="BH4922" s="6"/>
      <c r="BU4922" s="7"/>
      <c r="BV4922" s="7"/>
      <c r="CI4922"/>
      <c r="CJ4922"/>
    </row>
    <row r="4923" spans="1:88" x14ac:dyDescent="0.25">
      <c r="A4923" s="5"/>
      <c r="C4923" s="6"/>
      <c r="D4923" s="6"/>
      <c r="Q4923" s="7"/>
      <c r="R4923" s="7"/>
      <c r="BG4923" s="6"/>
      <c r="BH4923" s="6"/>
      <c r="BU4923" s="7"/>
      <c r="BV4923" s="7"/>
      <c r="CI4923"/>
      <c r="CJ4923"/>
    </row>
    <row r="4924" spans="1:88" x14ac:dyDescent="0.25">
      <c r="A4924" s="5"/>
      <c r="C4924" s="6"/>
      <c r="D4924" s="6"/>
      <c r="Q4924" s="7"/>
      <c r="R4924" s="7"/>
      <c r="BG4924" s="6"/>
      <c r="BH4924" s="6"/>
      <c r="BU4924" s="7"/>
      <c r="BV4924" s="7"/>
      <c r="CI4924"/>
      <c r="CJ4924"/>
    </row>
    <row r="4925" spans="1:88" x14ac:dyDescent="0.25">
      <c r="A4925" s="5"/>
      <c r="C4925" s="6"/>
      <c r="D4925" s="6"/>
      <c r="Q4925" s="7"/>
      <c r="R4925" s="7"/>
      <c r="BG4925" s="6"/>
      <c r="BH4925" s="6"/>
      <c r="BU4925" s="7"/>
      <c r="BV4925" s="7"/>
      <c r="CI4925"/>
      <c r="CJ4925"/>
    </row>
    <row r="4926" spans="1:88" x14ac:dyDescent="0.25">
      <c r="A4926" s="5"/>
      <c r="C4926" s="6"/>
      <c r="D4926" s="6"/>
      <c r="Q4926" s="7"/>
      <c r="R4926" s="7"/>
      <c r="BG4926" s="6"/>
      <c r="BH4926" s="6"/>
      <c r="BU4926" s="7"/>
      <c r="BV4926" s="7"/>
      <c r="CI4926"/>
      <c r="CJ4926"/>
    </row>
    <row r="4927" spans="1:88" x14ac:dyDescent="0.25">
      <c r="A4927" s="5"/>
      <c r="C4927" s="6"/>
      <c r="D4927" s="6"/>
      <c r="Q4927" s="7"/>
      <c r="R4927" s="7"/>
      <c r="BG4927" s="6"/>
      <c r="BH4927" s="6"/>
      <c r="BU4927" s="7"/>
      <c r="BV4927" s="7"/>
      <c r="CI4927"/>
      <c r="CJ4927"/>
    </row>
    <row r="4928" spans="1:88" x14ac:dyDescent="0.25">
      <c r="A4928" s="5"/>
      <c r="C4928" s="6"/>
      <c r="D4928" s="6"/>
      <c r="Q4928" s="7"/>
      <c r="R4928" s="7"/>
      <c r="BG4928" s="6"/>
      <c r="BH4928" s="6"/>
      <c r="BU4928" s="7"/>
      <c r="BV4928" s="7"/>
      <c r="CI4928"/>
      <c r="CJ4928"/>
    </row>
    <row r="4929" spans="1:88" x14ac:dyDescent="0.25">
      <c r="A4929" s="5"/>
      <c r="C4929" s="6"/>
      <c r="D4929" s="6"/>
      <c r="Q4929" s="7"/>
      <c r="R4929" s="7"/>
      <c r="BG4929" s="6"/>
      <c r="BH4929" s="6"/>
      <c r="BU4929" s="7"/>
      <c r="BV4929" s="7"/>
      <c r="CI4929"/>
      <c r="CJ4929"/>
    </row>
    <row r="4930" spans="1:88" x14ac:dyDescent="0.25">
      <c r="A4930" s="5"/>
      <c r="C4930" s="6"/>
      <c r="D4930" s="6"/>
      <c r="Q4930" s="7"/>
      <c r="R4930" s="7"/>
      <c r="BG4930" s="6"/>
      <c r="BH4930" s="6"/>
      <c r="BU4930" s="7"/>
      <c r="BV4930" s="7"/>
      <c r="CI4930"/>
      <c r="CJ4930"/>
    </row>
    <row r="4931" spans="1:88" x14ac:dyDescent="0.25">
      <c r="A4931" s="5"/>
      <c r="C4931" s="6"/>
      <c r="D4931" s="6"/>
      <c r="Q4931" s="7"/>
      <c r="R4931" s="7"/>
      <c r="BG4931" s="6"/>
      <c r="BH4931" s="6"/>
      <c r="BU4931" s="7"/>
      <c r="BV4931" s="7"/>
      <c r="CI4931"/>
      <c r="CJ4931"/>
    </row>
    <row r="4932" spans="1:88" x14ac:dyDescent="0.25">
      <c r="A4932" s="5"/>
      <c r="C4932" s="6"/>
      <c r="D4932" s="6"/>
      <c r="Q4932" s="7"/>
      <c r="R4932" s="7"/>
      <c r="BG4932" s="6"/>
      <c r="BH4932" s="6"/>
      <c r="BU4932" s="7"/>
      <c r="BV4932" s="7"/>
      <c r="CI4932"/>
      <c r="CJ4932"/>
    </row>
    <row r="4933" spans="1:88" x14ac:dyDescent="0.25">
      <c r="A4933" s="5"/>
      <c r="C4933" s="6"/>
      <c r="D4933" s="6"/>
      <c r="Q4933" s="7"/>
      <c r="R4933" s="7"/>
      <c r="BG4933" s="6"/>
      <c r="BH4933" s="6"/>
      <c r="BU4933" s="7"/>
      <c r="BV4933" s="7"/>
      <c r="CI4933"/>
      <c r="CJ4933"/>
    </row>
    <row r="4934" spans="1:88" x14ac:dyDescent="0.25">
      <c r="A4934" s="5"/>
      <c r="C4934" s="6"/>
      <c r="D4934" s="6"/>
      <c r="Q4934" s="7"/>
      <c r="R4934" s="7"/>
      <c r="BG4934" s="6"/>
      <c r="BH4934" s="6"/>
      <c r="BU4934" s="7"/>
      <c r="BV4934" s="7"/>
      <c r="CI4934"/>
      <c r="CJ4934"/>
    </row>
    <row r="4935" spans="1:88" x14ac:dyDescent="0.25">
      <c r="A4935" s="5"/>
      <c r="C4935" s="6"/>
      <c r="D4935" s="6"/>
      <c r="Q4935" s="7"/>
      <c r="R4935" s="7"/>
      <c r="BG4935" s="6"/>
      <c r="BH4935" s="6"/>
      <c r="BU4935" s="7"/>
      <c r="BV4935" s="7"/>
      <c r="CI4935"/>
      <c r="CJ4935"/>
    </row>
    <row r="4936" spans="1:88" x14ac:dyDescent="0.25">
      <c r="A4936" s="5"/>
      <c r="C4936" s="6"/>
      <c r="D4936" s="6"/>
      <c r="Q4936" s="7"/>
      <c r="R4936" s="7"/>
      <c r="BG4936" s="6"/>
      <c r="BH4936" s="6"/>
      <c r="BU4936" s="7"/>
      <c r="BV4936" s="7"/>
      <c r="CI4936"/>
      <c r="CJ4936"/>
    </row>
    <row r="4937" spans="1:88" x14ac:dyDescent="0.25">
      <c r="A4937" s="5"/>
      <c r="C4937" s="6"/>
      <c r="D4937" s="6"/>
      <c r="Q4937" s="7"/>
      <c r="R4937" s="7"/>
      <c r="BG4937" s="6"/>
      <c r="BH4937" s="6"/>
      <c r="BU4937" s="7"/>
      <c r="BV4937" s="7"/>
      <c r="CI4937"/>
      <c r="CJ4937"/>
    </row>
    <row r="4938" spans="1:88" x14ac:dyDescent="0.25">
      <c r="A4938" s="5"/>
      <c r="C4938" s="6"/>
      <c r="D4938" s="6"/>
      <c r="Q4938" s="7"/>
      <c r="R4938" s="7"/>
      <c r="BG4938" s="6"/>
      <c r="BH4938" s="6"/>
      <c r="BU4938" s="7"/>
      <c r="BV4938" s="7"/>
      <c r="CI4938"/>
      <c r="CJ4938"/>
    </row>
    <row r="4939" spans="1:88" x14ac:dyDescent="0.25">
      <c r="A4939" s="5"/>
      <c r="C4939" s="6"/>
      <c r="D4939" s="6"/>
      <c r="Q4939" s="7"/>
      <c r="R4939" s="7"/>
      <c r="BG4939" s="6"/>
      <c r="BH4939" s="6"/>
      <c r="BU4939" s="7"/>
      <c r="BV4939" s="7"/>
      <c r="CI4939"/>
      <c r="CJ4939"/>
    </row>
    <row r="4940" spans="1:88" x14ac:dyDescent="0.25">
      <c r="A4940" s="5"/>
      <c r="C4940" s="6"/>
      <c r="D4940" s="6"/>
      <c r="Q4940" s="7"/>
      <c r="R4940" s="7"/>
      <c r="BG4940" s="6"/>
      <c r="BH4940" s="6"/>
      <c r="BU4940" s="7"/>
      <c r="BV4940" s="7"/>
      <c r="CI4940"/>
      <c r="CJ4940"/>
    </row>
    <row r="4941" spans="1:88" x14ac:dyDescent="0.25">
      <c r="A4941" s="5"/>
      <c r="C4941" s="6"/>
      <c r="D4941" s="6"/>
      <c r="Q4941" s="7"/>
      <c r="R4941" s="7"/>
      <c r="BG4941" s="6"/>
      <c r="BH4941" s="6"/>
      <c r="BU4941" s="7"/>
      <c r="BV4941" s="7"/>
      <c r="CI4941"/>
      <c r="CJ4941"/>
    </row>
    <row r="4942" spans="1:88" x14ac:dyDescent="0.25">
      <c r="A4942" s="5"/>
      <c r="C4942" s="6"/>
      <c r="D4942" s="6"/>
      <c r="Q4942" s="7"/>
      <c r="R4942" s="7"/>
      <c r="BG4942" s="6"/>
      <c r="BH4942" s="6"/>
      <c r="BU4942" s="7"/>
      <c r="BV4942" s="7"/>
      <c r="CI4942"/>
      <c r="CJ4942"/>
    </row>
    <row r="4943" spans="1:88" x14ac:dyDescent="0.25">
      <c r="A4943" s="5"/>
      <c r="C4943" s="6"/>
      <c r="D4943" s="6"/>
      <c r="Q4943" s="7"/>
      <c r="R4943" s="7"/>
      <c r="BG4943" s="6"/>
      <c r="BH4943" s="6"/>
      <c r="BU4943" s="7"/>
      <c r="BV4943" s="7"/>
      <c r="CI4943"/>
      <c r="CJ4943"/>
    </row>
    <row r="4944" spans="1:88" x14ac:dyDescent="0.25">
      <c r="A4944" s="5"/>
      <c r="C4944" s="6"/>
      <c r="D4944" s="6"/>
      <c r="Q4944" s="7"/>
      <c r="R4944" s="7"/>
      <c r="BG4944" s="6"/>
      <c r="BH4944" s="6"/>
      <c r="BU4944" s="7"/>
      <c r="BV4944" s="7"/>
      <c r="CI4944"/>
      <c r="CJ4944"/>
    </row>
    <row r="4945" spans="1:88" x14ac:dyDescent="0.25">
      <c r="A4945" s="5"/>
      <c r="C4945" s="6"/>
      <c r="D4945" s="6"/>
      <c r="Q4945" s="7"/>
      <c r="R4945" s="7"/>
      <c r="BG4945" s="6"/>
      <c r="BH4945" s="6"/>
      <c r="BU4945" s="7"/>
      <c r="BV4945" s="7"/>
      <c r="CI4945"/>
      <c r="CJ4945"/>
    </row>
    <row r="4946" spans="1:88" x14ac:dyDescent="0.25">
      <c r="A4946" s="5"/>
      <c r="C4946" s="6"/>
      <c r="D4946" s="6"/>
      <c r="Q4946" s="7"/>
      <c r="R4946" s="7"/>
      <c r="BG4946" s="6"/>
      <c r="BH4946" s="6"/>
      <c r="BU4946" s="7"/>
      <c r="BV4946" s="7"/>
      <c r="CI4946"/>
      <c r="CJ4946"/>
    </row>
    <row r="4947" spans="1:88" x14ac:dyDescent="0.25">
      <c r="A4947" s="5"/>
      <c r="C4947" s="6"/>
      <c r="D4947" s="6"/>
      <c r="Q4947" s="7"/>
      <c r="R4947" s="7"/>
      <c r="BG4947" s="6"/>
      <c r="BH4947" s="6"/>
      <c r="BU4947" s="7"/>
      <c r="BV4947" s="7"/>
      <c r="CI4947"/>
      <c r="CJ4947"/>
    </row>
    <row r="4948" spans="1:88" x14ac:dyDescent="0.25">
      <c r="A4948" s="5"/>
      <c r="C4948" s="6"/>
      <c r="D4948" s="6"/>
      <c r="Q4948" s="7"/>
      <c r="R4948" s="7"/>
      <c r="BG4948" s="6"/>
      <c r="BH4948" s="6"/>
      <c r="BU4948" s="7"/>
      <c r="BV4948" s="7"/>
      <c r="CI4948"/>
      <c r="CJ4948"/>
    </row>
    <row r="4949" spans="1:88" x14ac:dyDescent="0.25">
      <c r="A4949" s="5"/>
      <c r="C4949" s="6"/>
      <c r="D4949" s="6"/>
      <c r="Q4949" s="7"/>
      <c r="R4949" s="7"/>
      <c r="BG4949" s="6"/>
      <c r="BH4949" s="6"/>
      <c r="BU4949" s="7"/>
      <c r="BV4949" s="7"/>
      <c r="CI4949"/>
      <c r="CJ4949"/>
    </row>
    <row r="4950" spans="1:88" x14ac:dyDescent="0.25">
      <c r="A4950" s="5"/>
      <c r="C4950" s="6"/>
      <c r="D4950" s="6"/>
      <c r="Q4950" s="7"/>
      <c r="R4950" s="7"/>
      <c r="BG4950" s="6"/>
      <c r="BH4950" s="6"/>
      <c r="BU4950" s="7"/>
      <c r="BV4950" s="7"/>
      <c r="CI4950"/>
      <c r="CJ4950"/>
    </row>
    <row r="4951" spans="1:88" x14ac:dyDescent="0.25">
      <c r="A4951" s="5"/>
      <c r="C4951" s="6"/>
      <c r="D4951" s="6"/>
      <c r="Q4951" s="7"/>
      <c r="R4951" s="7"/>
      <c r="BG4951" s="6"/>
      <c r="BH4951" s="6"/>
      <c r="BU4951" s="7"/>
      <c r="BV4951" s="7"/>
      <c r="CI4951"/>
      <c r="CJ4951"/>
    </row>
    <row r="4952" spans="1:88" x14ac:dyDescent="0.25">
      <c r="A4952" s="5"/>
      <c r="C4952" s="6"/>
      <c r="D4952" s="6"/>
      <c r="Q4952" s="7"/>
      <c r="R4952" s="7"/>
      <c r="BG4952" s="6"/>
      <c r="BH4952" s="6"/>
      <c r="BU4952" s="7"/>
      <c r="BV4952" s="7"/>
      <c r="CI4952"/>
      <c r="CJ4952"/>
    </row>
    <row r="4953" spans="1:88" x14ac:dyDescent="0.25">
      <c r="A4953" s="5"/>
      <c r="C4953" s="6"/>
      <c r="D4953" s="6"/>
      <c r="Q4953" s="7"/>
      <c r="R4953" s="7"/>
      <c r="BG4953" s="6"/>
      <c r="BH4953" s="6"/>
      <c r="BU4953" s="7"/>
      <c r="BV4953" s="7"/>
      <c r="CI4953"/>
      <c r="CJ4953"/>
    </row>
    <row r="4954" spans="1:88" x14ac:dyDescent="0.25">
      <c r="A4954" s="5"/>
      <c r="C4954" s="6"/>
      <c r="D4954" s="6"/>
      <c r="Q4954" s="7"/>
      <c r="R4954" s="7"/>
      <c r="BG4954" s="6"/>
      <c r="BH4954" s="6"/>
      <c r="BU4954" s="7"/>
      <c r="BV4954" s="7"/>
      <c r="CI4954"/>
      <c r="CJ4954"/>
    </row>
    <row r="4955" spans="1:88" x14ac:dyDescent="0.25">
      <c r="A4955" s="5"/>
      <c r="C4955" s="6"/>
      <c r="D4955" s="6"/>
      <c r="Q4955" s="7"/>
      <c r="R4955" s="7"/>
      <c r="BG4955" s="6"/>
      <c r="BH4955" s="6"/>
      <c r="BU4955" s="7"/>
      <c r="BV4955" s="7"/>
      <c r="CI4955"/>
      <c r="CJ4955"/>
    </row>
    <row r="4956" spans="1:88" x14ac:dyDescent="0.25">
      <c r="A4956" s="5"/>
      <c r="C4956" s="6"/>
      <c r="D4956" s="6"/>
      <c r="Q4956" s="7"/>
      <c r="R4956" s="7"/>
      <c r="BG4956" s="6"/>
      <c r="BH4956" s="6"/>
      <c r="BU4956" s="7"/>
      <c r="BV4956" s="7"/>
      <c r="CI4956"/>
      <c r="CJ4956"/>
    </row>
    <row r="4957" spans="1:88" x14ac:dyDescent="0.25">
      <c r="A4957" s="5"/>
      <c r="C4957" s="6"/>
      <c r="D4957" s="6"/>
      <c r="Q4957" s="7"/>
      <c r="R4957" s="7"/>
      <c r="BG4957" s="6"/>
      <c r="BH4957" s="6"/>
      <c r="BU4957" s="7"/>
      <c r="BV4957" s="7"/>
      <c r="CI4957"/>
      <c r="CJ4957"/>
    </row>
    <row r="4958" spans="1:88" x14ac:dyDescent="0.25">
      <c r="A4958" s="5"/>
      <c r="C4958" s="6"/>
      <c r="D4958" s="6"/>
      <c r="Q4958" s="7"/>
      <c r="R4958" s="7"/>
      <c r="BG4958" s="6"/>
      <c r="BH4958" s="6"/>
      <c r="BU4958" s="7"/>
      <c r="BV4958" s="7"/>
      <c r="CI4958"/>
      <c r="CJ4958"/>
    </row>
    <row r="4959" spans="1:88" x14ac:dyDescent="0.25">
      <c r="A4959" s="5"/>
      <c r="C4959" s="6"/>
      <c r="D4959" s="6"/>
      <c r="Q4959" s="7"/>
      <c r="R4959" s="7"/>
      <c r="BG4959" s="6"/>
      <c r="BH4959" s="6"/>
      <c r="BU4959" s="7"/>
      <c r="BV4959" s="7"/>
      <c r="CI4959"/>
      <c r="CJ4959"/>
    </row>
    <row r="4960" spans="1:88" x14ac:dyDescent="0.25">
      <c r="A4960" s="5"/>
      <c r="C4960" s="6"/>
      <c r="D4960" s="6"/>
      <c r="Q4960" s="7"/>
      <c r="R4960" s="7"/>
      <c r="BG4960" s="6"/>
      <c r="BH4960" s="6"/>
      <c r="BU4960" s="7"/>
      <c r="BV4960" s="7"/>
      <c r="CI4960"/>
      <c r="CJ4960"/>
    </row>
    <row r="4961" spans="1:88" x14ac:dyDescent="0.25">
      <c r="A4961" s="5"/>
      <c r="C4961" s="6"/>
      <c r="D4961" s="6"/>
      <c r="Q4961" s="7"/>
      <c r="R4961" s="7"/>
      <c r="BG4961" s="6"/>
      <c r="BH4961" s="6"/>
      <c r="BU4961" s="7"/>
      <c r="BV4961" s="7"/>
      <c r="CI4961"/>
      <c r="CJ4961"/>
    </row>
    <row r="4962" spans="1:88" x14ac:dyDescent="0.25">
      <c r="A4962" s="5"/>
      <c r="C4962" s="6"/>
      <c r="D4962" s="6"/>
      <c r="Q4962" s="7"/>
      <c r="R4962" s="7"/>
      <c r="BG4962" s="6"/>
      <c r="BH4962" s="6"/>
      <c r="BU4962" s="7"/>
      <c r="BV4962" s="7"/>
      <c r="CI4962"/>
      <c r="CJ4962"/>
    </row>
    <row r="4963" spans="1:88" x14ac:dyDescent="0.25">
      <c r="A4963" s="5"/>
      <c r="C4963" s="6"/>
      <c r="D4963" s="6"/>
      <c r="Q4963" s="7"/>
      <c r="R4963" s="7"/>
      <c r="BG4963" s="6"/>
      <c r="BH4963" s="6"/>
      <c r="BU4963" s="7"/>
      <c r="BV4963" s="7"/>
      <c r="CI4963"/>
      <c r="CJ4963"/>
    </row>
    <row r="4964" spans="1:88" x14ac:dyDescent="0.25">
      <c r="A4964" s="5"/>
      <c r="C4964" s="6"/>
      <c r="D4964" s="6"/>
      <c r="Q4964" s="7"/>
      <c r="R4964" s="7"/>
      <c r="BG4964" s="6"/>
      <c r="BH4964" s="6"/>
      <c r="BU4964" s="7"/>
      <c r="BV4964" s="7"/>
      <c r="CI4964"/>
      <c r="CJ4964"/>
    </row>
    <row r="4965" spans="1:88" x14ac:dyDescent="0.25">
      <c r="A4965" s="5"/>
      <c r="C4965" s="6"/>
      <c r="D4965" s="6"/>
      <c r="Q4965" s="7"/>
      <c r="R4965" s="7"/>
      <c r="BG4965" s="6"/>
      <c r="BH4965" s="6"/>
      <c r="BU4965" s="7"/>
      <c r="BV4965" s="7"/>
      <c r="CI4965"/>
      <c r="CJ4965"/>
    </row>
    <row r="4966" spans="1:88" x14ac:dyDescent="0.25">
      <c r="A4966" s="5"/>
      <c r="C4966" s="6"/>
      <c r="D4966" s="6"/>
      <c r="Q4966" s="7"/>
      <c r="R4966" s="7"/>
      <c r="BG4966" s="6"/>
      <c r="BH4966" s="6"/>
      <c r="BU4966" s="7"/>
      <c r="BV4966" s="7"/>
      <c r="CI4966"/>
      <c r="CJ4966"/>
    </row>
    <row r="4967" spans="1:88" x14ac:dyDescent="0.25">
      <c r="A4967" s="5"/>
      <c r="C4967" s="6"/>
      <c r="D4967" s="6"/>
      <c r="Q4967" s="7"/>
      <c r="R4967" s="7"/>
      <c r="BG4967" s="6"/>
      <c r="BH4967" s="6"/>
      <c r="BU4967" s="7"/>
      <c r="BV4967" s="7"/>
      <c r="CI4967"/>
      <c r="CJ4967"/>
    </row>
    <row r="4968" spans="1:88" x14ac:dyDescent="0.25">
      <c r="A4968" s="5"/>
      <c r="C4968" s="6"/>
      <c r="D4968" s="6"/>
      <c r="Q4968" s="7"/>
      <c r="R4968" s="7"/>
      <c r="BG4968" s="6"/>
      <c r="BH4968" s="6"/>
      <c r="BU4968" s="7"/>
      <c r="BV4968" s="7"/>
      <c r="CI4968"/>
      <c r="CJ4968"/>
    </row>
    <row r="4969" spans="1:88" x14ac:dyDescent="0.25">
      <c r="A4969" s="5"/>
      <c r="C4969" s="6"/>
      <c r="D4969" s="6"/>
      <c r="Q4969" s="7"/>
      <c r="R4969" s="7"/>
      <c r="BG4969" s="6"/>
      <c r="BH4969" s="6"/>
      <c r="BU4969" s="7"/>
      <c r="BV4969" s="7"/>
      <c r="CI4969"/>
      <c r="CJ4969"/>
    </row>
    <row r="4970" spans="1:88" x14ac:dyDescent="0.25">
      <c r="A4970" s="5"/>
      <c r="C4970" s="6"/>
      <c r="D4970" s="6"/>
      <c r="Q4970" s="7"/>
      <c r="R4970" s="7"/>
      <c r="BG4970" s="6"/>
      <c r="BH4970" s="6"/>
      <c r="BU4970" s="7"/>
      <c r="BV4970" s="7"/>
      <c r="CI4970"/>
      <c r="CJ4970"/>
    </row>
    <row r="4971" spans="1:88" x14ac:dyDescent="0.25">
      <c r="A4971" s="5"/>
      <c r="C4971" s="6"/>
      <c r="D4971" s="6"/>
      <c r="Q4971" s="7"/>
      <c r="R4971" s="7"/>
      <c r="BG4971" s="6"/>
      <c r="BH4971" s="6"/>
      <c r="BU4971" s="7"/>
      <c r="BV4971" s="7"/>
      <c r="CI4971"/>
      <c r="CJ4971"/>
    </row>
    <row r="4972" spans="1:88" x14ac:dyDescent="0.25">
      <c r="A4972" s="5"/>
      <c r="C4972" s="6"/>
      <c r="D4972" s="6"/>
      <c r="Q4972" s="7"/>
      <c r="R4972" s="7"/>
      <c r="BG4972" s="6"/>
      <c r="BH4972" s="6"/>
      <c r="BU4972" s="7"/>
      <c r="BV4972" s="7"/>
      <c r="CI4972"/>
      <c r="CJ4972"/>
    </row>
    <row r="4973" spans="1:88" x14ac:dyDescent="0.25">
      <c r="A4973" s="5"/>
      <c r="C4973" s="6"/>
      <c r="D4973" s="6"/>
      <c r="Q4973" s="7"/>
      <c r="R4973" s="7"/>
      <c r="BG4973" s="6"/>
      <c r="BH4973" s="6"/>
      <c r="BU4973" s="7"/>
      <c r="BV4973" s="7"/>
      <c r="CI4973"/>
      <c r="CJ4973"/>
    </row>
    <row r="4974" spans="1:88" x14ac:dyDescent="0.25">
      <c r="A4974" s="5"/>
      <c r="C4974" s="6"/>
      <c r="D4974" s="6"/>
      <c r="Q4974" s="7"/>
      <c r="R4974" s="7"/>
      <c r="BG4974" s="6"/>
      <c r="BH4974" s="6"/>
      <c r="BU4974" s="7"/>
      <c r="BV4974" s="7"/>
      <c r="CI4974"/>
      <c r="CJ4974"/>
    </row>
    <row r="4975" spans="1:88" x14ac:dyDescent="0.25">
      <c r="A4975" s="5"/>
      <c r="C4975" s="6"/>
      <c r="D4975" s="6"/>
      <c r="Q4975" s="7"/>
      <c r="R4975" s="7"/>
      <c r="BG4975" s="6"/>
      <c r="BH4975" s="6"/>
      <c r="BU4975" s="7"/>
      <c r="BV4975" s="7"/>
      <c r="CI4975"/>
      <c r="CJ4975"/>
    </row>
    <row r="4976" spans="1:88" x14ac:dyDescent="0.25">
      <c r="A4976" s="5"/>
      <c r="C4976" s="6"/>
      <c r="D4976" s="6"/>
      <c r="Q4976" s="7"/>
      <c r="R4976" s="7"/>
      <c r="BG4976" s="6"/>
      <c r="BH4976" s="6"/>
      <c r="BU4976" s="7"/>
      <c r="BV4976" s="7"/>
      <c r="CI4976"/>
      <c r="CJ4976"/>
    </row>
    <row r="4977" spans="1:88" x14ac:dyDescent="0.25">
      <c r="A4977" s="5"/>
      <c r="C4977" s="6"/>
      <c r="D4977" s="6"/>
      <c r="Q4977" s="7"/>
      <c r="R4977" s="7"/>
      <c r="BG4977" s="6"/>
      <c r="BH4977" s="6"/>
      <c r="BU4977" s="7"/>
      <c r="BV4977" s="7"/>
      <c r="CI4977"/>
      <c r="CJ4977"/>
    </row>
    <row r="4978" spans="1:88" x14ac:dyDescent="0.25">
      <c r="A4978" s="5"/>
      <c r="C4978" s="6"/>
      <c r="D4978" s="6"/>
      <c r="Q4978" s="7"/>
      <c r="R4978" s="7"/>
      <c r="BG4978" s="6"/>
      <c r="BH4978" s="6"/>
      <c r="BU4978" s="7"/>
      <c r="BV4978" s="7"/>
      <c r="CI4978"/>
      <c r="CJ4978"/>
    </row>
    <row r="4979" spans="1:88" x14ac:dyDescent="0.25">
      <c r="A4979" s="5"/>
      <c r="C4979" s="6"/>
      <c r="D4979" s="6"/>
      <c r="Q4979" s="7"/>
      <c r="R4979" s="7"/>
      <c r="BG4979" s="6"/>
      <c r="BH4979" s="6"/>
      <c r="BU4979" s="7"/>
      <c r="BV4979" s="7"/>
      <c r="CI4979"/>
      <c r="CJ4979"/>
    </row>
    <row r="4980" spans="1:88" x14ac:dyDescent="0.25">
      <c r="A4980" s="5"/>
      <c r="C4980" s="6"/>
      <c r="D4980" s="6"/>
      <c r="Q4980" s="7"/>
      <c r="R4980" s="7"/>
      <c r="BG4980" s="6"/>
      <c r="BH4980" s="6"/>
      <c r="BU4980" s="7"/>
      <c r="BV4980" s="7"/>
      <c r="CI4980"/>
      <c r="CJ4980"/>
    </row>
    <row r="4981" spans="1:88" x14ac:dyDescent="0.25">
      <c r="A4981" s="5"/>
      <c r="C4981" s="6"/>
      <c r="D4981" s="6"/>
      <c r="Q4981" s="7"/>
      <c r="R4981" s="7"/>
      <c r="BG4981" s="6"/>
      <c r="BH4981" s="6"/>
      <c r="BU4981" s="7"/>
      <c r="BV4981" s="7"/>
      <c r="CI4981"/>
      <c r="CJ4981"/>
    </row>
    <row r="4982" spans="1:88" x14ac:dyDescent="0.25">
      <c r="A4982" s="5"/>
      <c r="C4982" s="6"/>
      <c r="D4982" s="6"/>
      <c r="Q4982" s="7"/>
      <c r="R4982" s="7"/>
      <c r="BG4982" s="6"/>
      <c r="BH4982" s="6"/>
      <c r="BU4982" s="7"/>
      <c r="BV4982" s="7"/>
      <c r="CI4982"/>
      <c r="CJ4982"/>
    </row>
    <row r="4983" spans="1:88" x14ac:dyDescent="0.25">
      <c r="A4983" s="5"/>
      <c r="C4983" s="6"/>
      <c r="D4983" s="6"/>
      <c r="Q4983" s="7"/>
      <c r="R4983" s="7"/>
      <c r="BG4983" s="6"/>
      <c r="BH4983" s="6"/>
      <c r="BU4983" s="7"/>
      <c r="BV4983" s="7"/>
      <c r="CI4983"/>
      <c r="CJ4983"/>
    </row>
    <row r="4984" spans="1:88" x14ac:dyDescent="0.25">
      <c r="A4984" s="5"/>
      <c r="C4984" s="6"/>
      <c r="D4984" s="6"/>
      <c r="Q4984" s="7"/>
      <c r="R4984" s="7"/>
      <c r="BG4984" s="6"/>
      <c r="BH4984" s="6"/>
      <c r="BU4984" s="7"/>
      <c r="BV4984" s="7"/>
      <c r="CI4984"/>
      <c r="CJ4984"/>
    </row>
    <row r="4985" spans="1:88" x14ac:dyDescent="0.25">
      <c r="A4985" s="5"/>
      <c r="C4985" s="6"/>
      <c r="D4985" s="6"/>
      <c r="Q4985" s="7"/>
      <c r="R4985" s="7"/>
      <c r="BG4985" s="6"/>
      <c r="BH4985" s="6"/>
      <c r="BU4985" s="7"/>
      <c r="BV4985" s="7"/>
      <c r="CI4985"/>
      <c r="CJ4985"/>
    </row>
    <row r="4986" spans="1:88" x14ac:dyDescent="0.25">
      <c r="A4986" s="5"/>
      <c r="C4986" s="6"/>
      <c r="D4986" s="6"/>
      <c r="Q4986" s="7"/>
      <c r="R4986" s="7"/>
      <c r="BG4986" s="6"/>
      <c r="BH4986" s="6"/>
      <c r="BU4986" s="7"/>
      <c r="BV4986" s="7"/>
      <c r="CI4986"/>
      <c r="CJ4986"/>
    </row>
    <row r="4987" spans="1:88" x14ac:dyDescent="0.25">
      <c r="A4987" s="5"/>
      <c r="C4987" s="6"/>
      <c r="D4987" s="6"/>
      <c r="Q4987" s="7"/>
      <c r="R4987" s="7"/>
      <c r="BG4987" s="6"/>
      <c r="BH4987" s="6"/>
      <c r="BU4987" s="7"/>
      <c r="BV4987" s="7"/>
      <c r="CI4987"/>
      <c r="CJ4987"/>
    </row>
    <row r="4988" spans="1:88" x14ac:dyDescent="0.25">
      <c r="A4988" s="5"/>
      <c r="C4988" s="6"/>
      <c r="D4988" s="6"/>
      <c r="Q4988" s="7"/>
      <c r="R4988" s="7"/>
      <c r="BG4988" s="6"/>
      <c r="BH4988" s="6"/>
      <c r="BU4988" s="7"/>
      <c r="BV4988" s="7"/>
      <c r="CI4988"/>
      <c r="CJ4988"/>
    </row>
    <row r="4989" spans="1:88" x14ac:dyDescent="0.25">
      <c r="A4989" s="5"/>
      <c r="C4989" s="6"/>
      <c r="D4989" s="6"/>
      <c r="Q4989" s="7"/>
      <c r="R4989" s="7"/>
      <c r="BG4989" s="6"/>
      <c r="BH4989" s="6"/>
      <c r="BU4989" s="7"/>
      <c r="BV4989" s="7"/>
      <c r="CI4989"/>
      <c r="CJ4989"/>
    </row>
    <row r="4990" spans="1:88" x14ac:dyDescent="0.25">
      <c r="A4990" s="5"/>
      <c r="C4990" s="6"/>
      <c r="D4990" s="6"/>
      <c r="Q4990" s="7"/>
      <c r="R4990" s="7"/>
      <c r="BG4990" s="6"/>
      <c r="BH4990" s="6"/>
      <c r="BU4990" s="7"/>
      <c r="BV4990" s="7"/>
      <c r="CI4990"/>
      <c r="CJ4990"/>
    </row>
    <row r="4991" spans="1:88" x14ac:dyDescent="0.25">
      <c r="A4991" s="5"/>
      <c r="C4991" s="6"/>
      <c r="D4991" s="6"/>
      <c r="Q4991" s="7"/>
      <c r="R4991" s="7"/>
      <c r="BG4991" s="6"/>
      <c r="BH4991" s="6"/>
      <c r="BU4991" s="7"/>
      <c r="BV4991" s="7"/>
      <c r="CI4991"/>
      <c r="CJ4991"/>
    </row>
    <row r="4992" spans="1:88" x14ac:dyDescent="0.25">
      <c r="A4992" s="5"/>
      <c r="C4992" s="6"/>
      <c r="D4992" s="6"/>
      <c r="Q4992" s="7"/>
      <c r="R4992" s="7"/>
      <c r="BG4992" s="6"/>
      <c r="BH4992" s="6"/>
      <c r="BU4992" s="7"/>
      <c r="BV4992" s="7"/>
      <c r="CI4992"/>
      <c r="CJ4992"/>
    </row>
    <row r="4993" spans="1:88" x14ac:dyDescent="0.25">
      <c r="A4993" s="5"/>
      <c r="C4993" s="6"/>
      <c r="D4993" s="6"/>
      <c r="Q4993" s="7"/>
      <c r="R4993" s="7"/>
      <c r="BG4993" s="6"/>
      <c r="BH4993" s="6"/>
      <c r="BU4993" s="7"/>
      <c r="BV4993" s="7"/>
      <c r="CI4993"/>
      <c r="CJ4993"/>
    </row>
    <row r="4994" spans="1:88" x14ac:dyDescent="0.25">
      <c r="A4994" s="5"/>
      <c r="C4994" s="6"/>
      <c r="D4994" s="6"/>
      <c r="Q4994" s="7"/>
      <c r="R4994" s="7"/>
      <c r="BG4994" s="6"/>
      <c r="BH4994" s="6"/>
      <c r="BU4994" s="7"/>
      <c r="BV4994" s="7"/>
      <c r="CI4994"/>
      <c r="CJ4994"/>
    </row>
    <row r="4995" spans="1:88" x14ac:dyDescent="0.25">
      <c r="A4995" s="5"/>
      <c r="C4995" s="6"/>
      <c r="D4995" s="6"/>
      <c r="Q4995" s="7"/>
      <c r="R4995" s="7"/>
      <c r="BG4995" s="6"/>
      <c r="BH4995" s="6"/>
      <c r="BU4995" s="7"/>
      <c r="BV4995" s="7"/>
      <c r="CI4995"/>
      <c r="CJ4995"/>
    </row>
    <row r="4996" spans="1:88" x14ac:dyDescent="0.25">
      <c r="A4996" s="5"/>
      <c r="C4996" s="6"/>
      <c r="D4996" s="6"/>
      <c r="Q4996" s="7"/>
      <c r="R4996" s="7"/>
      <c r="BG4996" s="6"/>
      <c r="BH4996" s="6"/>
      <c r="BU4996" s="7"/>
      <c r="BV4996" s="7"/>
      <c r="CI4996"/>
      <c r="CJ4996"/>
    </row>
    <row r="4997" spans="1:88" x14ac:dyDescent="0.25">
      <c r="A4997" s="5"/>
      <c r="C4997" s="6"/>
      <c r="D4997" s="6"/>
      <c r="Q4997" s="7"/>
      <c r="R4997" s="7"/>
      <c r="BG4997" s="6"/>
      <c r="BH4997" s="6"/>
      <c r="BU4997" s="7"/>
      <c r="BV4997" s="7"/>
      <c r="CI4997"/>
      <c r="CJ4997"/>
    </row>
    <row r="4998" spans="1:88" x14ac:dyDescent="0.25">
      <c r="A4998" s="5"/>
      <c r="C4998" s="6"/>
      <c r="D4998" s="6"/>
      <c r="Q4998" s="7"/>
      <c r="R4998" s="7"/>
      <c r="BG4998" s="6"/>
      <c r="BH4998" s="6"/>
      <c r="BU4998" s="7"/>
      <c r="BV4998" s="7"/>
      <c r="CI4998"/>
      <c r="CJ4998"/>
    </row>
    <row r="4999" spans="1:88" x14ac:dyDescent="0.25">
      <c r="A4999" s="5"/>
      <c r="C4999" s="6"/>
      <c r="D4999" s="6"/>
      <c r="Q4999" s="7"/>
      <c r="R4999" s="7"/>
      <c r="BG4999" s="6"/>
      <c r="BH4999" s="6"/>
      <c r="BU4999" s="7"/>
      <c r="BV4999" s="7"/>
      <c r="CI4999"/>
      <c r="CJ4999"/>
    </row>
    <row r="5000" spans="1:88" x14ac:dyDescent="0.25">
      <c r="A5000" s="5"/>
      <c r="C5000" s="6"/>
      <c r="D5000" s="6"/>
      <c r="Q5000" s="7"/>
      <c r="R5000" s="7"/>
      <c r="BG5000" s="6"/>
      <c r="BH5000" s="6"/>
      <c r="BU5000" s="7"/>
      <c r="BV5000" s="7"/>
      <c r="CI5000"/>
      <c r="CJ5000"/>
    </row>
    <row r="5001" spans="1:88" x14ac:dyDescent="0.25">
      <c r="A5001" s="5"/>
      <c r="C5001" s="6"/>
      <c r="D5001" s="6"/>
      <c r="Q5001" s="7"/>
      <c r="R5001" s="7"/>
      <c r="BG5001" s="6"/>
      <c r="BH5001" s="6"/>
      <c r="BU5001" s="7"/>
      <c r="BV5001" s="7"/>
      <c r="CI5001"/>
      <c r="CJ5001"/>
    </row>
    <row r="5002" spans="1:88" x14ac:dyDescent="0.25">
      <c r="A5002" s="5"/>
      <c r="C5002" s="6"/>
      <c r="D5002" s="6"/>
      <c r="Q5002" s="7"/>
      <c r="R5002" s="7"/>
      <c r="BG5002" s="6"/>
      <c r="BH5002" s="6"/>
      <c r="BU5002" s="7"/>
      <c r="BV5002" s="7"/>
      <c r="CI5002"/>
      <c r="CJ5002"/>
    </row>
    <row r="5003" spans="1:88" x14ac:dyDescent="0.25">
      <c r="A5003" s="5"/>
      <c r="C5003" s="6"/>
      <c r="D5003" s="6"/>
      <c r="Q5003" s="7"/>
      <c r="R5003" s="7"/>
      <c r="BG5003" s="6"/>
      <c r="BH5003" s="6"/>
      <c r="BU5003" s="7"/>
      <c r="BV5003" s="7"/>
      <c r="CI5003"/>
      <c r="CJ5003"/>
    </row>
    <row r="5004" spans="1:88" x14ac:dyDescent="0.25">
      <c r="A5004" s="5"/>
      <c r="C5004" s="6"/>
      <c r="D5004" s="6"/>
      <c r="Q5004" s="7"/>
      <c r="R5004" s="7"/>
      <c r="BG5004" s="6"/>
      <c r="BH5004" s="6"/>
      <c r="BU5004" s="7"/>
      <c r="BV5004" s="7"/>
      <c r="CI5004"/>
      <c r="CJ5004"/>
    </row>
    <row r="5005" spans="1:88" x14ac:dyDescent="0.25">
      <c r="A5005" s="5"/>
      <c r="C5005" s="6"/>
      <c r="D5005" s="6"/>
      <c r="Q5005" s="7"/>
      <c r="R5005" s="7"/>
      <c r="BG5005" s="6"/>
      <c r="BH5005" s="6"/>
      <c r="BU5005" s="7"/>
      <c r="BV5005" s="7"/>
      <c r="CI5005"/>
      <c r="CJ5005"/>
    </row>
    <row r="5006" spans="1:88" x14ac:dyDescent="0.25">
      <c r="A5006" s="5"/>
      <c r="C5006" s="6"/>
      <c r="D5006" s="6"/>
      <c r="Q5006" s="7"/>
      <c r="R5006" s="7"/>
      <c r="BG5006" s="6"/>
      <c r="BH5006" s="6"/>
      <c r="BU5006" s="7"/>
      <c r="BV5006" s="7"/>
      <c r="CI5006"/>
      <c r="CJ5006"/>
    </row>
    <row r="5007" spans="1:88" x14ac:dyDescent="0.25">
      <c r="A5007" s="5"/>
      <c r="C5007" s="6"/>
      <c r="D5007" s="6"/>
      <c r="Q5007" s="7"/>
      <c r="R5007" s="7"/>
      <c r="BG5007" s="6"/>
      <c r="BH5007" s="6"/>
      <c r="BU5007" s="7"/>
      <c r="BV5007" s="7"/>
      <c r="CI5007"/>
      <c r="CJ5007"/>
    </row>
    <row r="5008" spans="1:88" x14ac:dyDescent="0.25">
      <c r="A5008" s="5"/>
      <c r="C5008" s="6"/>
      <c r="D5008" s="6"/>
      <c r="Q5008" s="7"/>
      <c r="R5008" s="7"/>
      <c r="BG5008" s="6"/>
      <c r="BH5008" s="6"/>
      <c r="BU5008" s="7"/>
      <c r="BV5008" s="7"/>
      <c r="CI5008"/>
      <c r="CJ5008"/>
    </row>
    <row r="5009" spans="1:88" x14ac:dyDescent="0.25">
      <c r="A5009" s="5"/>
      <c r="C5009" s="6"/>
      <c r="D5009" s="6"/>
      <c r="Q5009" s="7"/>
      <c r="R5009" s="7"/>
      <c r="BG5009" s="6"/>
      <c r="BH5009" s="6"/>
      <c r="BU5009" s="7"/>
      <c r="BV5009" s="7"/>
      <c r="CI5009"/>
      <c r="CJ5009"/>
    </row>
    <row r="5010" spans="1:88" x14ac:dyDescent="0.25">
      <c r="A5010" s="5"/>
      <c r="C5010" s="6"/>
      <c r="D5010" s="6"/>
      <c r="Q5010" s="7"/>
      <c r="R5010" s="7"/>
      <c r="BG5010" s="6"/>
      <c r="BH5010" s="6"/>
      <c r="BU5010" s="7"/>
      <c r="BV5010" s="7"/>
      <c r="CI5010"/>
      <c r="CJ5010"/>
    </row>
    <row r="5011" spans="1:88" x14ac:dyDescent="0.25">
      <c r="A5011" s="5"/>
      <c r="C5011" s="6"/>
      <c r="D5011" s="6"/>
      <c r="Q5011" s="7"/>
      <c r="R5011" s="7"/>
      <c r="BG5011" s="6"/>
      <c r="BH5011" s="6"/>
      <c r="BU5011" s="7"/>
      <c r="BV5011" s="7"/>
      <c r="CI5011"/>
      <c r="CJ5011"/>
    </row>
    <row r="5012" spans="1:88" x14ac:dyDescent="0.25">
      <c r="A5012" s="5"/>
      <c r="C5012" s="6"/>
      <c r="D5012" s="6"/>
      <c r="Q5012" s="7"/>
      <c r="R5012" s="7"/>
      <c r="BG5012" s="6"/>
      <c r="BH5012" s="6"/>
      <c r="BU5012" s="7"/>
      <c r="BV5012" s="7"/>
      <c r="CI5012"/>
      <c r="CJ5012"/>
    </row>
    <row r="5013" spans="1:88" x14ac:dyDescent="0.25">
      <c r="A5013" s="5"/>
      <c r="C5013" s="6"/>
      <c r="D5013" s="6"/>
      <c r="Q5013" s="7"/>
      <c r="R5013" s="7"/>
      <c r="BG5013" s="6"/>
      <c r="BH5013" s="6"/>
      <c r="BU5013" s="7"/>
      <c r="BV5013" s="7"/>
      <c r="CI5013"/>
      <c r="CJ5013"/>
    </row>
    <row r="5014" spans="1:88" x14ac:dyDescent="0.25">
      <c r="A5014" s="5"/>
      <c r="C5014" s="6"/>
      <c r="D5014" s="6"/>
      <c r="Q5014" s="7"/>
      <c r="R5014" s="7"/>
      <c r="BG5014" s="6"/>
      <c r="BH5014" s="6"/>
      <c r="BU5014" s="7"/>
      <c r="BV5014" s="7"/>
      <c r="CI5014"/>
      <c r="CJ5014"/>
    </row>
    <row r="5015" spans="1:88" x14ac:dyDescent="0.25">
      <c r="A5015" s="5"/>
      <c r="C5015" s="6"/>
      <c r="D5015" s="6"/>
      <c r="Q5015" s="7"/>
      <c r="R5015" s="7"/>
      <c r="BG5015" s="6"/>
      <c r="BH5015" s="6"/>
      <c r="BU5015" s="7"/>
      <c r="BV5015" s="7"/>
      <c r="CI5015"/>
      <c r="CJ5015"/>
    </row>
    <row r="5016" spans="1:88" x14ac:dyDescent="0.25">
      <c r="A5016" s="5"/>
      <c r="C5016" s="6"/>
      <c r="D5016" s="6"/>
      <c r="Q5016" s="7"/>
      <c r="R5016" s="7"/>
      <c r="BG5016" s="6"/>
      <c r="BH5016" s="6"/>
      <c r="BU5016" s="7"/>
      <c r="BV5016" s="7"/>
      <c r="CI5016"/>
      <c r="CJ5016"/>
    </row>
    <row r="5017" spans="1:88" x14ac:dyDescent="0.25">
      <c r="A5017" s="5"/>
      <c r="C5017" s="6"/>
      <c r="D5017" s="6"/>
      <c r="Q5017" s="7"/>
      <c r="R5017" s="7"/>
      <c r="BG5017" s="6"/>
      <c r="BH5017" s="6"/>
      <c r="BU5017" s="7"/>
      <c r="BV5017" s="7"/>
      <c r="CI5017"/>
      <c r="CJ5017"/>
    </row>
    <row r="5018" spans="1:88" x14ac:dyDescent="0.25">
      <c r="A5018" s="5"/>
      <c r="C5018" s="6"/>
      <c r="D5018" s="6"/>
      <c r="Q5018" s="7"/>
      <c r="R5018" s="7"/>
      <c r="BG5018" s="6"/>
      <c r="BH5018" s="6"/>
      <c r="BU5018" s="7"/>
      <c r="BV5018" s="7"/>
      <c r="CI5018"/>
      <c r="CJ5018"/>
    </row>
    <row r="5019" spans="1:88" x14ac:dyDescent="0.25">
      <c r="A5019" s="5"/>
      <c r="C5019" s="6"/>
      <c r="D5019" s="6"/>
      <c r="Q5019" s="7"/>
      <c r="R5019" s="7"/>
      <c r="BG5019" s="6"/>
      <c r="BH5019" s="6"/>
      <c r="BU5019" s="7"/>
      <c r="BV5019" s="7"/>
      <c r="CI5019"/>
      <c r="CJ5019"/>
    </row>
    <row r="5020" spans="1:88" x14ac:dyDescent="0.25">
      <c r="A5020" s="5"/>
      <c r="C5020" s="6"/>
      <c r="D5020" s="6"/>
      <c r="Q5020" s="7"/>
      <c r="R5020" s="7"/>
      <c r="BG5020" s="6"/>
      <c r="BH5020" s="6"/>
      <c r="BU5020" s="7"/>
      <c r="BV5020" s="7"/>
      <c r="CI5020"/>
      <c r="CJ5020"/>
    </row>
    <row r="5021" spans="1:88" x14ac:dyDescent="0.25">
      <c r="A5021" s="5"/>
      <c r="C5021" s="6"/>
      <c r="D5021" s="6"/>
      <c r="Q5021" s="7"/>
      <c r="R5021" s="7"/>
      <c r="BG5021" s="6"/>
      <c r="BH5021" s="6"/>
      <c r="BU5021" s="7"/>
      <c r="BV5021" s="7"/>
      <c r="CI5021"/>
      <c r="CJ5021"/>
    </row>
    <row r="5022" spans="1:88" x14ac:dyDescent="0.25">
      <c r="A5022" s="5"/>
      <c r="C5022" s="6"/>
      <c r="D5022" s="6"/>
      <c r="Q5022" s="7"/>
      <c r="R5022" s="7"/>
      <c r="BG5022" s="6"/>
      <c r="BH5022" s="6"/>
      <c r="BU5022" s="7"/>
      <c r="BV5022" s="7"/>
      <c r="CI5022"/>
      <c r="CJ5022"/>
    </row>
    <row r="5023" spans="1:88" x14ac:dyDescent="0.25">
      <c r="A5023" s="5"/>
      <c r="C5023" s="6"/>
      <c r="D5023" s="6"/>
      <c r="Q5023" s="7"/>
      <c r="R5023" s="7"/>
      <c r="BG5023" s="6"/>
      <c r="BH5023" s="6"/>
      <c r="BU5023" s="7"/>
      <c r="BV5023" s="7"/>
      <c r="CI5023"/>
      <c r="CJ5023"/>
    </row>
    <row r="5024" spans="1:88" x14ac:dyDescent="0.25">
      <c r="A5024" s="5"/>
      <c r="C5024" s="6"/>
      <c r="D5024" s="6"/>
      <c r="Q5024" s="7"/>
      <c r="R5024" s="7"/>
      <c r="BG5024" s="6"/>
      <c r="BH5024" s="6"/>
      <c r="BU5024" s="7"/>
      <c r="BV5024" s="7"/>
      <c r="CI5024"/>
      <c r="CJ5024"/>
    </row>
    <row r="5025" spans="1:88" x14ac:dyDescent="0.25">
      <c r="A5025" s="5"/>
      <c r="C5025" s="6"/>
      <c r="D5025" s="6"/>
      <c r="Q5025" s="7"/>
      <c r="R5025" s="7"/>
      <c r="BG5025" s="6"/>
      <c r="BH5025" s="6"/>
      <c r="BU5025" s="7"/>
      <c r="BV5025" s="7"/>
      <c r="CI5025"/>
      <c r="CJ5025"/>
    </row>
    <row r="5026" spans="1:88" x14ac:dyDescent="0.25">
      <c r="A5026" s="5"/>
      <c r="C5026" s="6"/>
      <c r="D5026" s="6"/>
      <c r="Q5026" s="7"/>
      <c r="R5026" s="7"/>
      <c r="BG5026" s="6"/>
      <c r="BH5026" s="6"/>
      <c r="BU5026" s="7"/>
      <c r="BV5026" s="7"/>
      <c r="CI5026"/>
      <c r="CJ5026"/>
    </row>
    <row r="5027" spans="1:88" x14ac:dyDescent="0.25">
      <c r="A5027" s="5"/>
      <c r="C5027" s="6"/>
      <c r="D5027" s="6"/>
      <c r="Q5027" s="7"/>
      <c r="R5027" s="7"/>
      <c r="BG5027" s="6"/>
      <c r="BH5027" s="6"/>
      <c r="BU5027" s="7"/>
      <c r="BV5027" s="7"/>
      <c r="CI5027"/>
      <c r="CJ5027"/>
    </row>
    <row r="5028" spans="1:88" x14ac:dyDescent="0.25">
      <c r="A5028" s="5"/>
      <c r="C5028" s="6"/>
      <c r="D5028" s="6"/>
      <c r="Q5028" s="7"/>
      <c r="R5028" s="7"/>
      <c r="BG5028" s="6"/>
      <c r="BH5028" s="6"/>
      <c r="BU5028" s="7"/>
      <c r="BV5028" s="7"/>
      <c r="CI5028"/>
      <c r="CJ5028"/>
    </row>
    <row r="5029" spans="1:88" x14ac:dyDescent="0.25">
      <c r="A5029" s="5"/>
      <c r="C5029" s="6"/>
      <c r="D5029" s="6"/>
      <c r="Q5029" s="7"/>
      <c r="R5029" s="7"/>
      <c r="BG5029" s="6"/>
      <c r="BH5029" s="6"/>
      <c r="BU5029" s="7"/>
      <c r="BV5029" s="7"/>
      <c r="CI5029"/>
      <c r="CJ5029"/>
    </row>
    <row r="5030" spans="1:88" x14ac:dyDescent="0.25">
      <c r="A5030" s="5"/>
      <c r="C5030" s="6"/>
      <c r="D5030" s="6"/>
      <c r="Q5030" s="7"/>
      <c r="R5030" s="7"/>
      <c r="BG5030" s="6"/>
      <c r="BH5030" s="6"/>
      <c r="BU5030" s="7"/>
      <c r="BV5030" s="7"/>
      <c r="CI5030"/>
      <c r="CJ5030"/>
    </row>
    <row r="5031" spans="1:88" x14ac:dyDescent="0.25">
      <c r="A5031" s="5"/>
      <c r="C5031" s="6"/>
      <c r="D5031" s="6"/>
      <c r="Q5031" s="7"/>
      <c r="R5031" s="7"/>
      <c r="BG5031" s="6"/>
      <c r="BH5031" s="6"/>
      <c r="BU5031" s="7"/>
      <c r="BV5031" s="7"/>
      <c r="CI5031"/>
      <c r="CJ5031"/>
    </row>
    <row r="5032" spans="1:88" x14ac:dyDescent="0.25">
      <c r="A5032" s="5"/>
      <c r="C5032" s="6"/>
      <c r="D5032" s="6"/>
      <c r="Q5032" s="7"/>
      <c r="R5032" s="7"/>
      <c r="BG5032" s="6"/>
      <c r="BH5032" s="6"/>
      <c r="BU5032" s="7"/>
      <c r="BV5032" s="7"/>
      <c r="CI5032"/>
      <c r="CJ5032"/>
    </row>
    <row r="5033" spans="1:88" x14ac:dyDescent="0.25">
      <c r="A5033" s="5"/>
      <c r="C5033" s="6"/>
      <c r="D5033" s="6"/>
      <c r="Q5033" s="7"/>
      <c r="R5033" s="7"/>
      <c r="BG5033" s="6"/>
      <c r="BH5033" s="6"/>
      <c r="BU5033" s="7"/>
      <c r="BV5033" s="7"/>
      <c r="CI5033"/>
      <c r="CJ5033"/>
    </row>
    <row r="5034" spans="1:88" x14ac:dyDescent="0.25">
      <c r="A5034" s="5"/>
      <c r="C5034" s="6"/>
      <c r="D5034" s="6"/>
      <c r="Q5034" s="7"/>
      <c r="R5034" s="7"/>
      <c r="BG5034" s="6"/>
      <c r="BH5034" s="6"/>
      <c r="BU5034" s="7"/>
      <c r="BV5034" s="7"/>
      <c r="CI5034"/>
      <c r="CJ5034"/>
    </row>
    <row r="5035" spans="1:88" x14ac:dyDescent="0.25">
      <c r="A5035" s="5"/>
      <c r="C5035" s="6"/>
      <c r="D5035" s="6"/>
      <c r="Q5035" s="7"/>
      <c r="R5035" s="7"/>
      <c r="BG5035" s="6"/>
      <c r="BH5035" s="6"/>
      <c r="BU5035" s="7"/>
      <c r="BV5035" s="7"/>
      <c r="CI5035"/>
      <c r="CJ5035"/>
    </row>
    <row r="5036" spans="1:88" x14ac:dyDescent="0.25">
      <c r="A5036" s="5"/>
      <c r="C5036" s="6"/>
      <c r="D5036" s="6"/>
      <c r="Q5036" s="7"/>
      <c r="R5036" s="7"/>
      <c r="BG5036" s="6"/>
      <c r="BH5036" s="6"/>
      <c r="BU5036" s="7"/>
      <c r="BV5036" s="7"/>
      <c r="CI5036"/>
      <c r="CJ5036"/>
    </row>
    <row r="5037" spans="1:88" x14ac:dyDescent="0.25">
      <c r="A5037" s="5"/>
      <c r="C5037" s="6"/>
      <c r="D5037" s="6"/>
      <c r="Q5037" s="7"/>
      <c r="R5037" s="7"/>
      <c r="BG5037" s="6"/>
      <c r="BH5037" s="6"/>
      <c r="BU5037" s="7"/>
      <c r="BV5037" s="7"/>
      <c r="CI5037"/>
      <c r="CJ5037"/>
    </row>
    <row r="5038" spans="1:88" x14ac:dyDescent="0.25">
      <c r="A5038" s="5"/>
      <c r="C5038" s="6"/>
      <c r="D5038" s="6"/>
      <c r="Q5038" s="7"/>
      <c r="R5038" s="7"/>
      <c r="BG5038" s="6"/>
      <c r="BH5038" s="6"/>
      <c r="BU5038" s="7"/>
      <c r="BV5038" s="7"/>
      <c r="CI5038"/>
      <c r="CJ5038"/>
    </row>
    <row r="5039" spans="1:88" x14ac:dyDescent="0.25">
      <c r="A5039" s="5"/>
      <c r="C5039" s="6"/>
      <c r="D5039" s="6"/>
      <c r="Q5039" s="7"/>
      <c r="R5039" s="7"/>
      <c r="BG5039" s="6"/>
      <c r="BH5039" s="6"/>
      <c r="BU5039" s="7"/>
      <c r="BV5039" s="7"/>
      <c r="CI5039"/>
      <c r="CJ5039"/>
    </row>
    <row r="5040" spans="1:88" x14ac:dyDescent="0.25">
      <c r="A5040" s="5"/>
      <c r="C5040" s="6"/>
      <c r="D5040" s="6"/>
      <c r="Q5040" s="7"/>
      <c r="R5040" s="7"/>
      <c r="BG5040" s="6"/>
      <c r="BH5040" s="6"/>
      <c r="BU5040" s="7"/>
      <c r="BV5040" s="7"/>
      <c r="CI5040"/>
      <c r="CJ5040"/>
    </row>
    <row r="5041" spans="1:88" x14ac:dyDescent="0.25">
      <c r="A5041" s="5"/>
      <c r="C5041" s="6"/>
      <c r="D5041" s="6"/>
      <c r="Q5041" s="7"/>
      <c r="R5041" s="7"/>
      <c r="BG5041" s="6"/>
      <c r="BH5041" s="6"/>
      <c r="BU5041" s="7"/>
      <c r="BV5041" s="7"/>
      <c r="CI5041"/>
      <c r="CJ5041"/>
    </row>
    <row r="5042" spans="1:88" x14ac:dyDescent="0.25">
      <c r="A5042" s="5"/>
      <c r="C5042" s="6"/>
      <c r="D5042" s="6"/>
      <c r="Q5042" s="7"/>
      <c r="R5042" s="7"/>
      <c r="BG5042" s="6"/>
      <c r="BH5042" s="6"/>
      <c r="BU5042" s="7"/>
      <c r="BV5042" s="7"/>
      <c r="CI5042"/>
      <c r="CJ5042"/>
    </row>
    <row r="5043" spans="1:88" x14ac:dyDescent="0.25">
      <c r="A5043" s="5"/>
      <c r="C5043" s="6"/>
      <c r="D5043" s="6"/>
      <c r="Q5043" s="7"/>
      <c r="R5043" s="7"/>
      <c r="BG5043" s="6"/>
      <c r="BH5043" s="6"/>
      <c r="BU5043" s="7"/>
      <c r="BV5043" s="7"/>
      <c r="CI5043"/>
      <c r="CJ5043"/>
    </row>
    <row r="5044" spans="1:88" x14ac:dyDescent="0.25">
      <c r="A5044" s="5"/>
      <c r="C5044" s="6"/>
      <c r="D5044" s="6"/>
      <c r="Q5044" s="7"/>
      <c r="R5044" s="7"/>
      <c r="BG5044" s="6"/>
      <c r="BH5044" s="6"/>
      <c r="BU5044" s="7"/>
      <c r="BV5044" s="7"/>
      <c r="CI5044"/>
      <c r="CJ5044"/>
    </row>
    <row r="5045" spans="1:88" x14ac:dyDescent="0.25">
      <c r="A5045" s="5"/>
      <c r="C5045" s="6"/>
      <c r="D5045" s="6"/>
      <c r="Q5045" s="7"/>
      <c r="R5045" s="7"/>
      <c r="BG5045" s="6"/>
      <c r="BH5045" s="6"/>
      <c r="BU5045" s="7"/>
      <c r="BV5045" s="7"/>
      <c r="CI5045"/>
      <c r="CJ5045"/>
    </row>
    <row r="5046" spans="1:88" x14ac:dyDescent="0.25">
      <c r="A5046" s="5"/>
      <c r="C5046" s="6"/>
      <c r="D5046" s="6"/>
      <c r="Q5046" s="7"/>
      <c r="R5046" s="7"/>
      <c r="BG5046" s="6"/>
      <c r="BH5046" s="6"/>
      <c r="BU5046" s="7"/>
      <c r="BV5046" s="7"/>
      <c r="CI5046"/>
      <c r="CJ5046"/>
    </row>
    <row r="5047" spans="1:88" x14ac:dyDescent="0.25">
      <c r="A5047" s="5"/>
      <c r="C5047" s="6"/>
      <c r="D5047" s="6"/>
      <c r="Q5047" s="7"/>
      <c r="R5047" s="7"/>
      <c r="BG5047" s="6"/>
      <c r="BH5047" s="6"/>
      <c r="BU5047" s="7"/>
      <c r="BV5047" s="7"/>
      <c r="CI5047"/>
      <c r="CJ5047"/>
    </row>
    <row r="5048" spans="1:88" x14ac:dyDescent="0.25">
      <c r="A5048" s="5"/>
      <c r="C5048" s="6"/>
      <c r="D5048" s="6"/>
      <c r="Q5048" s="7"/>
      <c r="R5048" s="7"/>
      <c r="BG5048" s="6"/>
      <c r="BH5048" s="6"/>
      <c r="BU5048" s="7"/>
      <c r="BV5048" s="7"/>
      <c r="CI5048"/>
      <c r="CJ5048"/>
    </row>
    <row r="5049" spans="1:88" x14ac:dyDescent="0.25">
      <c r="A5049" s="5"/>
      <c r="C5049" s="6"/>
      <c r="D5049" s="6"/>
      <c r="Q5049" s="7"/>
      <c r="R5049" s="7"/>
      <c r="BG5049" s="6"/>
      <c r="BH5049" s="6"/>
      <c r="BU5049" s="7"/>
      <c r="BV5049" s="7"/>
      <c r="CI5049"/>
      <c r="CJ5049"/>
    </row>
    <row r="5050" spans="1:88" x14ac:dyDescent="0.25">
      <c r="A5050" s="5"/>
      <c r="C5050" s="6"/>
      <c r="D5050" s="6"/>
      <c r="Q5050" s="7"/>
      <c r="R5050" s="7"/>
      <c r="BG5050" s="6"/>
      <c r="BH5050" s="6"/>
      <c r="BU5050" s="7"/>
      <c r="BV5050" s="7"/>
      <c r="CI5050"/>
      <c r="CJ5050"/>
    </row>
    <row r="5051" spans="1:88" x14ac:dyDescent="0.25">
      <c r="A5051" s="5"/>
      <c r="C5051" s="6"/>
      <c r="D5051" s="6"/>
      <c r="Q5051" s="7"/>
      <c r="R5051" s="7"/>
      <c r="BG5051" s="6"/>
      <c r="BH5051" s="6"/>
      <c r="BU5051" s="7"/>
      <c r="BV5051" s="7"/>
      <c r="CI5051"/>
      <c r="CJ5051"/>
    </row>
    <row r="5052" spans="1:88" x14ac:dyDescent="0.25">
      <c r="A5052" s="5"/>
      <c r="C5052" s="6"/>
      <c r="D5052" s="6"/>
      <c r="Q5052" s="7"/>
      <c r="R5052" s="7"/>
      <c r="BG5052" s="6"/>
      <c r="BH5052" s="6"/>
      <c r="BU5052" s="7"/>
      <c r="BV5052" s="7"/>
      <c r="CI5052"/>
      <c r="CJ5052"/>
    </row>
    <row r="5053" spans="1:88" x14ac:dyDescent="0.25">
      <c r="A5053" s="5"/>
      <c r="C5053" s="6"/>
      <c r="D5053" s="6"/>
      <c r="Q5053" s="7"/>
      <c r="R5053" s="7"/>
      <c r="BG5053" s="6"/>
      <c r="BH5053" s="6"/>
      <c r="BU5053" s="7"/>
      <c r="BV5053" s="7"/>
      <c r="CI5053"/>
      <c r="CJ5053"/>
    </row>
    <row r="5054" spans="1:88" x14ac:dyDescent="0.25">
      <c r="A5054" s="5"/>
      <c r="C5054" s="6"/>
      <c r="D5054" s="6"/>
      <c r="Q5054" s="7"/>
      <c r="R5054" s="7"/>
      <c r="BG5054" s="6"/>
      <c r="BH5054" s="6"/>
      <c r="BU5054" s="7"/>
      <c r="BV5054" s="7"/>
      <c r="CI5054"/>
      <c r="CJ5054"/>
    </row>
    <row r="5055" spans="1:88" x14ac:dyDescent="0.25">
      <c r="A5055" s="5"/>
      <c r="C5055" s="6"/>
      <c r="D5055" s="6"/>
      <c r="Q5055" s="7"/>
      <c r="R5055" s="7"/>
      <c r="BG5055" s="6"/>
      <c r="BH5055" s="6"/>
      <c r="BU5055" s="7"/>
      <c r="BV5055" s="7"/>
      <c r="CI5055"/>
      <c r="CJ5055"/>
    </row>
    <row r="5056" spans="1:88" x14ac:dyDescent="0.25">
      <c r="A5056" s="5"/>
      <c r="C5056" s="6"/>
      <c r="D5056" s="6"/>
      <c r="Q5056" s="7"/>
      <c r="R5056" s="7"/>
      <c r="BG5056" s="6"/>
      <c r="BH5056" s="6"/>
      <c r="BU5056" s="7"/>
      <c r="BV5056" s="7"/>
      <c r="CI5056"/>
      <c r="CJ5056"/>
    </row>
    <row r="5057" spans="1:88" x14ac:dyDescent="0.25">
      <c r="A5057" s="5"/>
      <c r="C5057" s="6"/>
      <c r="D5057" s="6"/>
      <c r="Q5057" s="7"/>
      <c r="R5057" s="7"/>
      <c r="BG5057" s="6"/>
      <c r="BH5057" s="6"/>
      <c r="BU5057" s="7"/>
      <c r="BV5057" s="7"/>
      <c r="CI5057"/>
      <c r="CJ5057"/>
    </row>
    <row r="5058" spans="1:88" x14ac:dyDescent="0.25">
      <c r="A5058" s="5"/>
      <c r="C5058" s="6"/>
      <c r="D5058" s="6"/>
      <c r="Q5058" s="7"/>
      <c r="R5058" s="7"/>
      <c r="BG5058" s="6"/>
      <c r="BH5058" s="6"/>
      <c r="BU5058" s="7"/>
      <c r="BV5058" s="7"/>
      <c r="CI5058"/>
      <c r="CJ5058"/>
    </row>
    <row r="5059" spans="1:88" x14ac:dyDescent="0.25">
      <c r="A5059" s="5"/>
      <c r="C5059" s="6"/>
      <c r="D5059" s="6"/>
      <c r="Q5059" s="7"/>
      <c r="R5059" s="7"/>
      <c r="BG5059" s="6"/>
      <c r="BH5059" s="6"/>
      <c r="BU5059" s="7"/>
      <c r="BV5059" s="7"/>
      <c r="CI5059"/>
      <c r="CJ5059"/>
    </row>
    <row r="5060" spans="1:88" x14ac:dyDescent="0.25">
      <c r="A5060" s="5"/>
      <c r="C5060" s="6"/>
      <c r="D5060" s="6"/>
      <c r="Q5060" s="7"/>
      <c r="R5060" s="7"/>
      <c r="BG5060" s="6"/>
      <c r="BH5060" s="6"/>
      <c r="BU5060" s="7"/>
      <c r="BV5060" s="7"/>
      <c r="CI5060"/>
      <c r="CJ5060"/>
    </row>
    <row r="5061" spans="1:88" x14ac:dyDescent="0.25">
      <c r="A5061" s="5"/>
      <c r="C5061" s="6"/>
      <c r="D5061" s="6"/>
      <c r="Q5061" s="7"/>
      <c r="R5061" s="7"/>
      <c r="BG5061" s="6"/>
      <c r="BH5061" s="6"/>
      <c r="BU5061" s="7"/>
      <c r="BV5061" s="7"/>
      <c r="CI5061"/>
      <c r="CJ5061"/>
    </row>
    <row r="5062" spans="1:88" x14ac:dyDescent="0.25">
      <c r="A5062" s="5"/>
      <c r="C5062" s="6"/>
      <c r="D5062" s="6"/>
      <c r="Q5062" s="7"/>
      <c r="R5062" s="7"/>
      <c r="BG5062" s="6"/>
      <c r="BH5062" s="6"/>
      <c r="BU5062" s="7"/>
      <c r="BV5062" s="7"/>
      <c r="CI5062"/>
      <c r="CJ5062"/>
    </row>
    <row r="5063" spans="1:88" x14ac:dyDescent="0.25">
      <c r="A5063" s="5"/>
      <c r="C5063" s="6"/>
      <c r="D5063" s="6"/>
      <c r="Q5063" s="7"/>
      <c r="R5063" s="7"/>
      <c r="BG5063" s="6"/>
      <c r="BH5063" s="6"/>
      <c r="BU5063" s="7"/>
      <c r="BV5063" s="7"/>
      <c r="CI5063"/>
      <c r="CJ5063"/>
    </row>
    <row r="5064" spans="1:88" x14ac:dyDescent="0.25">
      <c r="A5064" s="5"/>
      <c r="C5064" s="6"/>
      <c r="D5064" s="6"/>
      <c r="Q5064" s="7"/>
      <c r="R5064" s="7"/>
      <c r="BG5064" s="6"/>
      <c r="BH5064" s="6"/>
      <c r="BU5064" s="7"/>
      <c r="BV5064" s="7"/>
      <c r="CI5064"/>
      <c r="CJ5064"/>
    </row>
    <row r="5065" spans="1:88" x14ac:dyDescent="0.25">
      <c r="A5065" s="5"/>
      <c r="C5065" s="6"/>
      <c r="D5065" s="6"/>
      <c r="Q5065" s="7"/>
      <c r="R5065" s="7"/>
      <c r="BG5065" s="6"/>
      <c r="BH5065" s="6"/>
      <c r="BU5065" s="7"/>
      <c r="BV5065" s="7"/>
      <c r="CI5065"/>
      <c r="CJ5065"/>
    </row>
    <row r="5066" spans="1:88" x14ac:dyDescent="0.25">
      <c r="A5066" s="5"/>
      <c r="C5066" s="6"/>
      <c r="D5066" s="6"/>
      <c r="Q5066" s="7"/>
      <c r="R5066" s="7"/>
      <c r="BG5066" s="6"/>
      <c r="BH5066" s="6"/>
      <c r="BU5066" s="7"/>
      <c r="BV5066" s="7"/>
      <c r="CI5066"/>
      <c r="CJ5066"/>
    </row>
    <row r="5067" spans="1:88" x14ac:dyDescent="0.25">
      <c r="A5067" s="5"/>
      <c r="C5067" s="6"/>
      <c r="D5067" s="6"/>
      <c r="Q5067" s="7"/>
      <c r="R5067" s="7"/>
      <c r="BG5067" s="6"/>
      <c r="BH5067" s="6"/>
      <c r="BU5067" s="7"/>
      <c r="BV5067" s="7"/>
      <c r="CI5067"/>
      <c r="CJ5067"/>
    </row>
    <row r="5068" spans="1:88" x14ac:dyDescent="0.25">
      <c r="A5068" s="5"/>
      <c r="C5068" s="6"/>
      <c r="D5068" s="6"/>
      <c r="Q5068" s="7"/>
      <c r="R5068" s="7"/>
      <c r="BG5068" s="6"/>
      <c r="BH5068" s="6"/>
      <c r="BU5068" s="7"/>
      <c r="BV5068" s="7"/>
      <c r="CI5068"/>
      <c r="CJ5068"/>
    </row>
    <row r="5069" spans="1:88" x14ac:dyDescent="0.25">
      <c r="A5069" s="5"/>
      <c r="C5069" s="6"/>
      <c r="D5069" s="6"/>
      <c r="Q5069" s="7"/>
      <c r="R5069" s="7"/>
      <c r="BG5069" s="6"/>
      <c r="BH5069" s="6"/>
      <c r="BU5069" s="7"/>
      <c r="BV5069" s="7"/>
      <c r="CI5069"/>
      <c r="CJ5069"/>
    </row>
    <row r="5070" spans="1:88" x14ac:dyDescent="0.25">
      <c r="A5070" s="5"/>
      <c r="C5070" s="6"/>
      <c r="D5070" s="6"/>
      <c r="Q5070" s="7"/>
      <c r="R5070" s="7"/>
      <c r="BG5070" s="6"/>
      <c r="BH5070" s="6"/>
      <c r="BU5070" s="7"/>
      <c r="BV5070" s="7"/>
      <c r="CI5070"/>
      <c r="CJ5070"/>
    </row>
    <row r="5071" spans="1:88" x14ac:dyDescent="0.25">
      <c r="A5071" s="5"/>
      <c r="C5071" s="6"/>
      <c r="D5071" s="6"/>
      <c r="Q5071" s="7"/>
      <c r="R5071" s="7"/>
      <c r="BG5071" s="6"/>
      <c r="BH5071" s="6"/>
      <c r="BU5071" s="7"/>
      <c r="BV5071" s="7"/>
      <c r="CI5071"/>
      <c r="CJ5071"/>
    </row>
    <row r="5072" spans="1:88" x14ac:dyDescent="0.25">
      <c r="A5072" s="5"/>
      <c r="C5072" s="6"/>
      <c r="D5072" s="6"/>
      <c r="Q5072" s="7"/>
      <c r="R5072" s="7"/>
      <c r="BG5072" s="6"/>
      <c r="BH5072" s="6"/>
      <c r="BU5072" s="7"/>
      <c r="BV5072" s="7"/>
      <c r="CI5072"/>
      <c r="CJ5072"/>
    </row>
    <row r="5073" spans="1:88" x14ac:dyDescent="0.25">
      <c r="A5073" s="5"/>
      <c r="C5073" s="6"/>
      <c r="D5073" s="6"/>
      <c r="Q5073" s="7"/>
      <c r="R5073" s="7"/>
      <c r="BG5073" s="6"/>
      <c r="BH5073" s="6"/>
      <c r="BU5073" s="7"/>
      <c r="BV5073" s="7"/>
      <c r="CI5073"/>
      <c r="CJ5073"/>
    </row>
    <row r="5074" spans="1:88" x14ac:dyDescent="0.25">
      <c r="A5074" s="5"/>
      <c r="C5074" s="6"/>
      <c r="D5074" s="6"/>
      <c r="Q5074" s="7"/>
      <c r="R5074" s="7"/>
      <c r="BG5074" s="6"/>
      <c r="BH5074" s="6"/>
      <c r="BU5074" s="7"/>
      <c r="BV5074" s="7"/>
      <c r="CI5074"/>
      <c r="CJ5074"/>
    </row>
    <row r="5075" spans="1:88" x14ac:dyDescent="0.25">
      <c r="A5075" s="5"/>
      <c r="C5075" s="6"/>
      <c r="D5075" s="6"/>
      <c r="Q5075" s="7"/>
      <c r="R5075" s="7"/>
      <c r="BG5075" s="6"/>
      <c r="BH5075" s="6"/>
      <c r="BU5075" s="7"/>
      <c r="BV5075" s="7"/>
      <c r="CI5075"/>
      <c r="CJ5075"/>
    </row>
    <row r="5076" spans="1:88" x14ac:dyDescent="0.25">
      <c r="A5076" s="5"/>
      <c r="C5076" s="6"/>
      <c r="D5076" s="6"/>
      <c r="Q5076" s="7"/>
      <c r="R5076" s="7"/>
      <c r="BG5076" s="6"/>
      <c r="BH5076" s="6"/>
      <c r="BU5076" s="7"/>
      <c r="BV5076" s="7"/>
      <c r="CI5076"/>
      <c r="CJ5076"/>
    </row>
    <row r="5077" spans="1:88" x14ac:dyDescent="0.25">
      <c r="A5077" s="5"/>
      <c r="C5077" s="6"/>
      <c r="D5077" s="6"/>
      <c r="Q5077" s="7"/>
      <c r="R5077" s="7"/>
      <c r="BG5077" s="6"/>
      <c r="BH5077" s="6"/>
      <c r="BU5077" s="7"/>
      <c r="BV5077" s="7"/>
      <c r="CI5077"/>
      <c r="CJ5077"/>
    </row>
    <row r="5078" spans="1:88" x14ac:dyDescent="0.25">
      <c r="A5078" s="5"/>
      <c r="C5078" s="6"/>
      <c r="D5078" s="6"/>
      <c r="Q5078" s="7"/>
      <c r="R5078" s="7"/>
      <c r="BG5078" s="6"/>
      <c r="BH5078" s="6"/>
      <c r="BU5078" s="7"/>
      <c r="BV5078" s="7"/>
      <c r="CI5078"/>
      <c r="CJ5078"/>
    </row>
    <row r="5079" spans="1:88" x14ac:dyDescent="0.25">
      <c r="A5079" s="5"/>
      <c r="C5079" s="6"/>
      <c r="D5079" s="6"/>
      <c r="Q5079" s="7"/>
      <c r="R5079" s="7"/>
      <c r="BG5079" s="6"/>
      <c r="BH5079" s="6"/>
      <c r="BU5079" s="7"/>
      <c r="BV5079" s="7"/>
      <c r="CI5079"/>
      <c r="CJ5079"/>
    </row>
    <row r="5080" spans="1:88" x14ac:dyDescent="0.25">
      <c r="A5080" s="5"/>
      <c r="C5080" s="6"/>
      <c r="D5080" s="6"/>
      <c r="Q5080" s="7"/>
      <c r="R5080" s="7"/>
      <c r="BG5080" s="6"/>
      <c r="BH5080" s="6"/>
      <c r="BU5080" s="7"/>
      <c r="BV5080" s="7"/>
      <c r="CI5080"/>
      <c r="CJ5080"/>
    </row>
    <row r="5081" spans="1:88" x14ac:dyDescent="0.25">
      <c r="A5081" s="5"/>
      <c r="C5081" s="6"/>
      <c r="D5081" s="6"/>
      <c r="Q5081" s="7"/>
      <c r="R5081" s="7"/>
      <c r="BG5081" s="6"/>
      <c r="BH5081" s="6"/>
      <c r="BU5081" s="7"/>
      <c r="BV5081" s="7"/>
      <c r="CI5081"/>
      <c r="CJ5081"/>
    </row>
    <row r="5082" spans="1:88" x14ac:dyDescent="0.25">
      <c r="A5082" s="5"/>
      <c r="C5082" s="6"/>
      <c r="D5082" s="6"/>
      <c r="Q5082" s="7"/>
      <c r="R5082" s="7"/>
      <c r="BG5082" s="6"/>
      <c r="BH5082" s="6"/>
      <c r="BU5082" s="7"/>
      <c r="BV5082" s="7"/>
      <c r="CI5082"/>
      <c r="CJ5082"/>
    </row>
    <row r="5083" spans="1:88" x14ac:dyDescent="0.25">
      <c r="A5083" s="5"/>
      <c r="C5083" s="6"/>
      <c r="D5083" s="6"/>
      <c r="Q5083" s="7"/>
      <c r="R5083" s="7"/>
      <c r="BG5083" s="6"/>
      <c r="BH5083" s="6"/>
      <c r="BU5083" s="7"/>
      <c r="BV5083" s="7"/>
      <c r="CI5083"/>
      <c r="CJ5083"/>
    </row>
    <row r="5084" spans="1:88" x14ac:dyDescent="0.25">
      <c r="A5084" s="5"/>
      <c r="C5084" s="6"/>
      <c r="D5084" s="6"/>
      <c r="Q5084" s="7"/>
      <c r="R5084" s="7"/>
      <c r="BG5084" s="6"/>
      <c r="BH5084" s="6"/>
      <c r="BU5084" s="7"/>
      <c r="BV5084" s="7"/>
      <c r="CI5084"/>
      <c r="CJ5084"/>
    </row>
    <row r="5085" spans="1:88" x14ac:dyDescent="0.25">
      <c r="A5085" s="5"/>
      <c r="C5085" s="6"/>
      <c r="D5085" s="6"/>
      <c r="Q5085" s="7"/>
      <c r="R5085" s="7"/>
      <c r="BG5085" s="6"/>
      <c r="BH5085" s="6"/>
      <c r="BU5085" s="7"/>
      <c r="BV5085" s="7"/>
      <c r="CI5085"/>
      <c r="CJ5085"/>
    </row>
    <row r="5086" spans="1:88" x14ac:dyDescent="0.25">
      <c r="A5086" s="5"/>
      <c r="C5086" s="6"/>
      <c r="D5086" s="6"/>
      <c r="Q5086" s="7"/>
      <c r="R5086" s="7"/>
      <c r="BG5086" s="6"/>
      <c r="BH5086" s="6"/>
      <c r="BU5086" s="7"/>
      <c r="BV5086" s="7"/>
      <c r="CI5086"/>
      <c r="CJ5086"/>
    </row>
    <row r="5087" spans="1:88" x14ac:dyDescent="0.25">
      <c r="A5087" s="5"/>
      <c r="C5087" s="6"/>
      <c r="D5087" s="6"/>
      <c r="Q5087" s="7"/>
      <c r="R5087" s="7"/>
      <c r="BG5087" s="6"/>
      <c r="BH5087" s="6"/>
      <c r="BU5087" s="7"/>
      <c r="BV5087" s="7"/>
      <c r="CI5087"/>
      <c r="CJ5087"/>
    </row>
    <row r="5088" spans="1:88" x14ac:dyDescent="0.25">
      <c r="A5088" s="5"/>
      <c r="C5088" s="6"/>
      <c r="D5088" s="6"/>
      <c r="Q5088" s="7"/>
      <c r="R5088" s="7"/>
      <c r="BG5088" s="6"/>
      <c r="BH5088" s="6"/>
      <c r="BU5088" s="7"/>
      <c r="BV5088" s="7"/>
      <c r="CI5088"/>
      <c r="CJ5088"/>
    </row>
    <row r="5089" spans="1:88" x14ac:dyDescent="0.25">
      <c r="A5089" s="5"/>
      <c r="C5089" s="6"/>
      <c r="D5089" s="6"/>
      <c r="Q5089" s="7"/>
      <c r="R5089" s="7"/>
      <c r="BG5089" s="6"/>
      <c r="BH5089" s="6"/>
      <c r="BU5089" s="7"/>
      <c r="BV5089" s="7"/>
      <c r="CI5089"/>
      <c r="CJ5089"/>
    </row>
    <row r="5090" spans="1:88" x14ac:dyDescent="0.25">
      <c r="A5090" s="5"/>
      <c r="C5090" s="6"/>
      <c r="D5090" s="6"/>
      <c r="Q5090" s="7"/>
      <c r="R5090" s="7"/>
      <c r="BG5090" s="6"/>
      <c r="BH5090" s="6"/>
      <c r="BU5090" s="7"/>
      <c r="BV5090" s="7"/>
      <c r="CI5090"/>
      <c r="CJ5090"/>
    </row>
    <row r="5091" spans="1:88" x14ac:dyDescent="0.25">
      <c r="A5091" s="5"/>
      <c r="C5091" s="6"/>
      <c r="D5091" s="6"/>
      <c r="Q5091" s="7"/>
      <c r="R5091" s="7"/>
      <c r="BG5091" s="6"/>
      <c r="BH5091" s="6"/>
      <c r="BU5091" s="7"/>
      <c r="BV5091" s="7"/>
      <c r="CI5091"/>
      <c r="CJ5091"/>
    </row>
    <row r="5092" spans="1:88" x14ac:dyDescent="0.25">
      <c r="A5092" s="5"/>
      <c r="C5092" s="6"/>
      <c r="D5092" s="6"/>
      <c r="Q5092" s="7"/>
      <c r="R5092" s="7"/>
      <c r="BG5092" s="6"/>
      <c r="BH5092" s="6"/>
      <c r="BU5092" s="7"/>
      <c r="BV5092" s="7"/>
      <c r="CI5092"/>
      <c r="CJ5092"/>
    </row>
    <row r="5093" spans="1:88" x14ac:dyDescent="0.25">
      <c r="A5093" s="5"/>
      <c r="C5093" s="6"/>
      <c r="D5093" s="6"/>
      <c r="Q5093" s="7"/>
      <c r="R5093" s="7"/>
      <c r="BG5093" s="6"/>
      <c r="BH5093" s="6"/>
      <c r="BU5093" s="7"/>
      <c r="BV5093" s="7"/>
      <c r="CI5093"/>
      <c r="CJ5093"/>
    </row>
    <row r="5094" spans="1:88" x14ac:dyDescent="0.25">
      <c r="A5094" s="5"/>
      <c r="C5094" s="6"/>
      <c r="D5094" s="6"/>
      <c r="Q5094" s="7"/>
      <c r="R5094" s="7"/>
      <c r="BG5094" s="6"/>
      <c r="BH5094" s="6"/>
      <c r="BU5094" s="7"/>
      <c r="BV5094" s="7"/>
      <c r="CI5094"/>
      <c r="CJ5094"/>
    </row>
    <row r="5095" spans="1:88" x14ac:dyDescent="0.25">
      <c r="A5095" s="5"/>
      <c r="C5095" s="6"/>
      <c r="D5095" s="6"/>
      <c r="Q5095" s="7"/>
      <c r="R5095" s="7"/>
      <c r="BG5095" s="6"/>
      <c r="BH5095" s="6"/>
      <c r="BU5095" s="7"/>
      <c r="BV5095" s="7"/>
      <c r="CI5095"/>
      <c r="CJ5095"/>
    </row>
    <row r="5096" spans="1:88" x14ac:dyDescent="0.25">
      <c r="A5096" s="5"/>
      <c r="C5096" s="6"/>
      <c r="D5096" s="6"/>
      <c r="Q5096" s="7"/>
      <c r="R5096" s="7"/>
      <c r="BG5096" s="6"/>
      <c r="BH5096" s="6"/>
      <c r="BU5096" s="7"/>
      <c r="BV5096" s="7"/>
      <c r="CI5096"/>
      <c r="CJ5096"/>
    </row>
    <row r="5097" spans="1:88" x14ac:dyDescent="0.25">
      <c r="A5097" s="5"/>
      <c r="C5097" s="6"/>
      <c r="D5097" s="6"/>
      <c r="Q5097" s="7"/>
      <c r="R5097" s="7"/>
      <c r="BG5097" s="6"/>
      <c r="BH5097" s="6"/>
      <c r="BU5097" s="7"/>
      <c r="BV5097" s="7"/>
      <c r="CI5097"/>
      <c r="CJ5097"/>
    </row>
    <row r="5098" spans="1:88" x14ac:dyDescent="0.25">
      <c r="A5098" s="5"/>
      <c r="C5098" s="6"/>
      <c r="D5098" s="6"/>
      <c r="Q5098" s="7"/>
      <c r="R5098" s="7"/>
      <c r="BG5098" s="6"/>
      <c r="BH5098" s="6"/>
      <c r="BU5098" s="7"/>
      <c r="BV5098" s="7"/>
      <c r="CI5098"/>
      <c r="CJ5098"/>
    </row>
    <row r="5099" spans="1:88" x14ac:dyDescent="0.25">
      <c r="A5099" s="5"/>
      <c r="C5099" s="6"/>
      <c r="D5099" s="6"/>
      <c r="Q5099" s="7"/>
      <c r="R5099" s="7"/>
      <c r="BG5099" s="6"/>
      <c r="BH5099" s="6"/>
      <c r="BU5099" s="7"/>
      <c r="BV5099" s="7"/>
      <c r="CI5099"/>
      <c r="CJ5099"/>
    </row>
    <row r="5100" spans="1:88" x14ac:dyDescent="0.25">
      <c r="A5100" s="5"/>
      <c r="C5100" s="6"/>
      <c r="D5100" s="6"/>
      <c r="Q5100" s="7"/>
      <c r="R5100" s="7"/>
      <c r="BG5100" s="6"/>
      <c r="BH5100" s="6"/>
      <c r="BU5100" s="7"/>
      <c r="BV5100" s="7"/>
      <c r="CI5100"/>
      <c r="CJ5100"/>
    </row>
    <row r="5101" spans="1:88" x14ac:dyDescent="0.25">
      <c r="A5101" s="5"/>
      <c r="C5101" s="6"/>
      <c r="D5101" s="6"/>
      <c r="Q5101" s="7"/>
      <c r="R5101" s="7"/>
      <c r="BG5101" s="6"/>
      <c r="BH5101" s="6"/>
      <c r="BU5101" s="7"/>
      <c r="BV5101" s="7"/>
      <c r="CI5101"/>
      <c r="CJ5101"/>
    </row>
    <row r="5102" spans="1:88" x14ac:dyDescent="0.25">
      <c r="A5102" s="5"/>
      <c r="C5102" s="6"/>
      <c r="D5102" s="6"/>
      <c r="Q5102" s="7"/>
      <c r="R5102" s="7"/>
      <c r="BG5102" s="6"/>
      <c r="BH5102" s="6"/>
      <c r="BU5102" s="7"/>
      <c r="BV5102" s="7"/>
      <c r="CI5102"/>
      <c r="CJ5102"/>
    </row>
    <row r="5103" spans="1:88" x14ac:dyDescent="0.25">
      <c r="A5103" s="5"/>
      <c r="C5103" s="6"/>
      <c r="D5103" s="6"/>
      <c r="Q5103" s="7"/>
      <c r="R5103" s="7"/>
      <c r="BG5103" s="6"/>
      <c r="BH5103" s="6"/>
      <c r="BU5103" s="7"/>
      <c r="BV5103" s="7"/>
      <c r="CI5103"/>
      <c r="CJ5103"/>
    </row>
    <row r="5104" spans="1:88" x14ac:dyDescent="0.25">
      <c r="A5104" s="5"/>
      <c r="C5104" s="6"/>
      <c r="D5104" s="6"/>
      <c r="Q5104" s="7"/>
      <c r="R5104" s="7"/>
      <c r="BG5104" s="6"/>
      <c r="BH5104" s="6"/>
      <c r="BU5104" s="7"/>
      <c r="BV5104" s="7"/>
      <c r="CI5104"/>
      <c r="CJ5104"/>
    </row>
    <row r="5105" spans="1:88" x14ac:dyDescent="0.25">
      <c r="A5105" s="5"/>
      <c r="C5105" s="6"/>
      <c r="D5105" s="6"/>
      <c r="Q5105" s="7"/>
      <c r="R5105" s="7"/>
      <c r="BG5105" s="6"/>
      <c r="BH5105" s="6"/>
      <c r="BU5105" s="7"/>
      <c r="BV5105" s="7"/>
      <c r="CI5105"/>
      <c r="CJ5105"/>
    </row>
    <row r="5106" spans="1:88" x14ac:dyDescent="0.25">
      <c r="A5106" s="5"/>
      <c r="C5106" s="6"/>
      <c r="D5106" s="6"/>
      <c r="Q5106" s="7"/>
      <c r="R5106" s="7"/>
      <c r="BG5106" s="6"/>
      <c r="BH5106" s="6"/>
      <c r="BU5106" s="7"/>
      <c r="BV5106" s="7"/>
      <c r="CI5106"/>
      <c r="CJ5106"/>
    </row>
    <row r="5107" spans="1:88" x14ac:dyDescent="0.25">
      <c r="A5107" s="5"/>
      <c r="C5107" s="6"/>
      <c r="D5107" s="6"/>
      <c r="Q5107" s="7"/>
      <c r="R5107" s="7"/>
      <c r="BG5107" s="6"/>
      <c r="BH5107" s="6"/>
      <c r="BU5107" s="7"/>
      <c r="BV5107" s="7"/>
      <c r="CI5107"/>
      <c r="CJ5107"/>
    </row>
    <row r="5108" spans="1:88" x14ac:dyDescent="0.25">
      <c r="A5108" s="5"/>
      <c r="C5108" s="6"/>
      <c r="D5108" s="6"/>
      <c r="Q5108" s="7"/>
      <c r="R5108" s="7"/>
      <c r="BG5108" s="6"/>
      <c r="BH5108" s="6"/>
      <c r="BU5108" s="7"/>
      <c r="BV5108" s="7"/>
      <c r="CI5108"/>
      <c r="CJ5108"/>
    </row>
    <row r="5109" spans="1:88" x14ac:dyDescent="0.25">
      <c r="A5109" s="5"/>
      <c r="C5109" s="6"/>
      <c r="D5109" s="6"/>
      <c r="Q5109" s="7"/>
      <c r="R5109" s="7"/>
      <c r="BG5109" s="6"/>
      <c r="BH5109" s="6"/>
      <c r="BU5109" s="7"/>
      <c r="BV5109" s="7"/>
      <c r="CI5109"/>
      <c r="CJ5109"/>
    </row>
    <row r="5110" spans="1:88" x14ac:dyDescent="0.25">
      <c r="A5110" s="5"/>
      <c r="C5110" s="6"/>
      <c r="D5110" s="6"/>
      <c r="Q5110" s="7"/>
      <c r="R5110" s="7"/>
      <c r="BG5110" s="6"/>
      <c r="BH5110" s="6"/>
      <c r="BU5110" s="7"/>
      <c r="BV5110" s="7"/>
      <c r="CI5110"/>
      <c r="CJ5110"/>
    </row>
    <row r="5111" spans="1:88" x14ac:dyDescent="0.25">
      <c r="A5111" s="5"/>
      <c r="C5111" s="6"/>
      <c r="D5111" s="6"/>
      <c r="Q5111" s="7"/>
      <c r="R5111" s="7"/>
      <c r="BG5111" s="6"/>
      <c r="BH5111" s="6"/>
      <c r="BU5111" s="7"/>
      <c r="BV5111" s="7"/>
      <c r="CI5111"/>
      <c r="CJ5111"/>
    </row>
    <row r="5112" spans="1:88" x14ac:dyDescent="0.25">
      <c r="A5112" s="5"/>
      <c r="C5112" s="6"/>
      <c r="D5112" s="6"/>
      <c r="Q5112" s="7"/>
      <c r="R5112" s="7"/>
      <c r="BG5112" s="6"/>
      <c r="BH5112" s="6"/>
      <c r="BU5112" s="7"/>
      <c r="BV5112" s="7"/>
      <c r="CI5112"/>
      <c r="CJ5112"/>
    </row>
    <row r="5113" spans="1:88" x14ac:dyDescent="0.25">
      <c r="A5113" s="5"/>
      <c r="C5113" s="6"/>
      <c r="D5113" s="6"/>
      <c r="Q5113" s="7"/>
      <c r="R5113" s="7"/>
      <c r="BG5113" s="6"/>
      <c r="BH5113" s="6"/>
      <c r="BU5113" s="7"/>
      <c r="BV5113" s="7"/>
      <c r="CI5113"/>
      <c r="CJ5113"/>
    </row>
    <row r="5114" spans="1:88" x14ac:dyDescent="0.25">
      <c r="A5114" s="5"/>
      <c r="C5114" s="6"/>
      <c r="D5114" s="6"/>
      <c r="Q5114" s="7"/>
      <c r="R5114" s="7"/>
      <c r="BG5114" s="6"/>
      <c r="BH5114" s="6"/>
      <c r="BU5114" s="7"/>
      <c r="BV5114" s="7"/>
      <c r="CI5114"/>
      <c r="CJ5114"/>
    </row>
    <row r="5115" spans="1:88" x14ac:dyDescent="0.25">
      <c r="A5115" s="5"/>
      <c r="C5115" s="6"/>
      <c r="D5115" s="6"/>
      <c r="Q5115" s="7"/>
      <c r="R5115" s="7"/>
      <c r="BG5115" s="6"/>
      <c r="BH5115" s="6"/>
      <c r="BU5115" s="7"/>
      <c r="BV5115" s="7"/>
      <c r="CI5115"/>
      <c r="CJ5115"/>
    </row>
    <row r="5116" spans="1:88" x14ac:dyDescent="0.25">
      <c r="A5116" s="5"/>
      <c r="C5116" s="6"/>
      <c r="D5116" s="6"/>
      <c r="Q5116" s="7"/>
      <c r="R5116" s="7"/>
      <c r="BG5116" s="6"/>
      <c r="BH5116" s="6"/>
      <c r="BU5116" s="7"/>
      <c r="BV5116" s="7"/>
      <c r="CI5116"/>
      <c r="CJ5116"/>
    </row>
    <row r="5117" spans="1:88" x14ac:dyDescent="0.25">
      <c r="A5117" s="5"/>
      <c r="C5117" s="6"/>
      <c r="D5117" s="6"/>
      <c r="Q5117" s="7"/>
      <c r="R5117" s="7"/>
      <c r="BG5117" s="6"/>
      <c r="BH5117" s="6"/>
      <c r="BU5117" s="7"/>
      <c r="BV5117" s="7"/>
      <c r="CI5117"/>
      <c r="CJ5117"/>
    </row>
    <row r="5118" spans="1:88" x14ac:dyDescent="0.25">
      <c r="A5118" s="5"/>
      <c r="C5118" s="6"/>
      <c r="D5118" s="6"/>
      <c r="Q5118" s="7"/>
      <c r="R5118" s="7"/>
      <c r="BG5118" s="6"/>
      <c r="BH5118" s="6"/>
      <c r="BU5118" s="7"/>
      <c r="BV5118" s="7"/>
      <c r="CI5118"/>
      <c r="CJ5118"/>
    </row>
    <row r="5119" spans="1:88" x14ac:dyDescent="0.25">
      <c r="A5119" s="5"/>
      <c r="C5119" s="6"/>
      <c r="D5119" s="6"/>
      <c r="Q5119" s="7"/>
      <c r="R5119" s="7"/>
      <c r="BG5119" s="6"/>
      <c r="BH5119" s="6"/>
      <c r="BU5119" s="7"/>
      <c r="BV5119" s="7"/>
      <c r="CI5119"/>
      <c r="CJ5119"/>
    </row>
    <row r="5120" spans="1:88" x14ac:dyDescent="0.25">
      <c r="A5120" s="5"/>
      <c r="C5120" s="6"/>
      <c r="D5120" s="6"/>
      <c r="Q5120" s="7"/>
      <c r="R5120" s="7"/>
      <c r="BG5120" s="6"/>
      <c r="BH5120" s="6"/>
      <c r="BU5120" s="7"/>
      <c r="BV5120" s="7"/>
      <c r="CI5120"/>
      <c r="CJ5120"/>
    </row>
    <row r="5121" spans="1:88" x14ac:dyDescent="0.25">
      <c r="A5121" s="5"/>
      <c r="C5121" s="6"/>
      <c r="D5121" s="6"/>
      <c r="Q5121" s="7"/>
      <c r="R5121" s="7"/>
      <c r="BG5121" s="6"/>
      <c r="BH5121" s="6"/>
      <c r="BU5121" s="7"/>
      <c r="BV5121" s="7"/>
      <c r="CI5121"/>
      <c r="CJ5121"/>
    </row>
    <row r="5122" spans="1:88" x14ac:dyDescent="0.25">
      <c r="A5122" s="5"/>
      <c r="C5122" s="6"/>
      <c r="D5122" s="6"/>
      <c r="Q5122" s="7"/>
      <c r="R5122" s="7"/>
      <c r="BG5122" s="6"/>
      <c r="BH5122" s="6"/>
      <c r="BU5122" s="7"/>
      <c r="BV5122" s="7"/>
      <c r="CI5122"/>
      <c r="CJ5122"/>
    </row>
    <row r="5123" spans="1:88" x14ac:dyDescent="0.25">
      <c r="A5123" s="5"/>
      <c r="C5123" s="6"/>
      <c r="D5123" s="6"/>
      <c r="Q5123" s="7"/>
      <c r="R5123" s="7"/>
      <c r="BG5123" s="6"/>
      <c r="BH5123" s="6"/>
      <c r="BU5123" s="7"/>
      <c r="BV5123" s="7"/>
      <c r="CI5123"/>
      <c r="CJ5123"/>
    </row>
    <row r="5124" spans="1:88" x14ac:dyDescent="0.25">
      <c r="A5124" s="5"/>
      <c r="C5124" s="6"/>
      <c r="D5124" s="6"/>
      <c r="Q5124" s="7"/>
      <c r="R5124" s="7"/>
      <c r="BG5124" s="6"/>
      <c r="BH5124" s="6"/>
      <c r="BU5124" s="7"/>
      <c r="BV5124" s="7"/>
      <c r="CI5124"/>
      <c r="CJ5124"/>
    </row>
    <row r="5125" spans="1:88" x14ac:dyDescent="0.25">
      <c r="A5125" s="5"/>
      <c r="C5125" s="6"/>
      <c r="D5125" s="6"/>
      <c r="Q5125" s="7"/>
      <c r="R5125" s="7"/>
      <c r="BG5125" s="6"/>
      <c r="BH5125" s="6"/>
      <c r="BU5125" s="7"/>
      <c r="BV5125" s="7"/>
      <c r="CI5125"/>
      <c r="CJ5125"/>
    </row>
    <row r="5126" spans="1:88" x14ac:dyDescent="0.25">
      <c r="A5126" s="5"/>
      <c r="C5126" s="6"/>
      <c r="D5126" s="6"/>
      <c r="Q5126" s="7"/>
      <c r="R5126" s="7"/>
      <c r="BG5126" s="6"/>
      <c r="BH5126" s="6"/>
      <c r="BU5126" s="7"/>
      <c r="BV5126" s="7"/>
      <c r="CI5126"/>
      <c r="CJ5126"/>
    </row>
    <row r="5127" spans="1:88" x14ac:dyDescent="0.25">
      <c r="A5127" s="5"/>
      <c r="C5127" s="6"/>
      <c r="D5127" s="6"/>
      <c r="Q5127" s="7"/>
      <c r="R5127" s="7"/>
      <c r="BG5127" s="6"/>
      <c r="BH5127" s="6"/>
      <c r="BU5127" s="7"/>
      <c r="BV5127" s="7"/>
      <c r="CI5127"/>
      <c r="CJ5127"/>
    </row>
    <row r="5128" spans="1:88" x14ac:dyDescent="0.25">
      <c r="A5128" s="5"/>
      <c r="C5128" s="6"/>
      <c r="D5128" s="6"/>
      <c r="Q5128" s="7"/>
      <c r="R5128" s="7"/>
      <c r="BG5128" s="6"/>
      <c r="BH5128" s="6"/>
      <c r="BU5128" s="7"/>
      <c r="BV5128" s="7"/>
      <c r="CI5128"/>
      <c r="CJ5128"/>
    </row>
    <row r="5129" spans="1:88" x14ac:dyDescent="0.25">
      <c r="A5129" s="5"/>
      <c r="C5129" s="6"/>
      <c r="D5129" s="6"/>
      <c r="Q5129" s="7"/>
      <c r="R5129" s="7"/>
      <c r="BG5129" s="6"/>
      <c r="BH5129" s="6"/>
      <c r="BU5129" s="7"/>
      <c r="BV5129" s="7"/>
      <c r="CI5129"/>
      <c r="CJ5129"/>
    </row>
    <row r="5130" spans="1:88" x14ac:dyDescent="0.25">
      <c r="A5130" s="5"/>
      <c r="C5130" s="6"/>
      <c r="D5130" s="6"/>
      <c r="Q5130" s="7"/>
      <c r="R5130" s="7"/>
      <c r="BG5130" s="6"/>
      <c r="BH5130" s="6"/>
      <c r="BU5130" s="7"/>
      <c r="BV5130" s="7"/>
      <c r="CI5130"/>
      <c r="CJ5130"/>
    </row>
    <row r="5131" spans="1:88" x14ac:dyDescent="0.25">
      <c r="A5131" s="5"/>
      <c r="C5131" s="6"/>
      <c r="D5131" s="6"/>
      <c r="Q5131" s="7"/>
      <c r="R5131" s="7"/>
      <c r="BG5131" s="6"/>
      <c r="BH5131" s="6"/>
      <c r="BU5131" s="7"/>
      <c r="BV5131" s="7"/>
      <c r="CI5131"/>
      <c r="CJ5131"/>
    </row>
    <row r="5132" spans="1:88" x14ac:dyDescent="0.25">
      <c r="A5132" s="5"/>
      <c r="C5132" s="6"/>
      <c r="D5132" s="6"/>
      <c r="Q5132" s="7"/>
      <c r="R5132" s="7"/>
      <c r="BG5132" s="6"/>
      <c r="BH5132" s="6"/>
      <c r="BU5132" s="7"/>
      <c r="BV5132" s="7"/>
      <c r="CI5132"/>
      <c r="CJ5132"/>
    </row>
    <row r="5133" spans="1:88" x14ac:dyDescent="0.25">
      <c r="A5133" s="5"/>
      <c r="C5133" s="6"/>
      <c r="D5133" s="6"/>
      <c r="Q5133" s="7"/>
      <c r="R5133" s="7"/>
      <c r="BG5133" s="6"/>
      <c r="BH5133" s="6"/>
      <c r="BU5133" s="7"/>
      <c r="BV5133" s="7"/>
      <c r="CI5133"/>
      <c r="CJ5133"/>
    </row>
    <row r="5134" spans="1:88" x14ac:dyDescent="0.25">
      <c r="A5134" s="5"/>
      <c r="C5134" s="6"/>
      <c r="D5134" s="6"/>
      <c r="Q5134" s="7"/>
      <c r="R5134" s="7"/>
      <c r="BG5134" s="6"/>
      <c r="BH5134" s="6"/>
      <c r="BU5134" s="7"/>
      <c r="BV5134" s="7"/>
      <c r="CI5134"/>
      <c r="CJ5134"/>
    </row>
    <row r="5135" spans="1:88" x14ac:dyDescent="0.25">
      <c r="A5135" s="5"/>
      <c r="C5135" s="6"/>
      <c r="D5135" s="6"/>
      <c r="Q5135" s="7"/>
      <c r="R5135" s="7"/>
      <c r="BG5135" s="6"/>
      <c r="BH5135" s="6"/>
      <c r="BU5135" s="7"/>
      <c r="BV5135" s="7"/>
      <c r="CI5135"/>
      <c r="CJ5135"/>
    </row>
    <row r="5136" spans="1:88" x14ac:dyDescent="0.25">
      <c r="A5136" s="5"/>
      <c r="C5136" s="6"/>
      <c r="D5136" s="6"/>
      <c r="Q5136" s="7"/>
      <c r="R5136" s="7"/>
      <c r="BG5136" s="6"/>
      <c r="BH5136" s="6"/>
      <c r="BU5136" s="7"/>
      <c r="BV5136" s="7"/>
      <c r="CI5136"/>
      <c r="CJ5136"/>
    </row>
    <row r="5137" spans="1:88" x14ac:dyDescent="0.25">
      <c r="A5137" s="5"/>
      <c r="C5137" s="6"/>
      <c r="D5137" s="6"/>
      <c r="Q5137" s="7"/>
      <c r="R5137" s="7"/>
      <c r="BG5137" s="6"/>
      <c r="BH5137" s="6"/>
      <c r="BU5137" s="7"/>
      <c r="BV5137" s="7"/>
      <c r="CI5137"/>
      <c r="CJ5137"/>
    </row>
    <row r="5138" spans="1:88" x14ac:dyDescent="0.25">
      <c r="A5138" s="5"/>
      <c r="C5138" s="6"/>
      <c r="D5138" s="6"/>
      <c r="Q5138" s="7"/>
      <c r="R5138" s="7"/>
      <c r="BG5138" s="6"/>
      <c r="BH5138" s="6"/>
      <c r="BU5138" s="7"/>
      <c r="BV5138" s="7"/>
      <c r="CI5138"/>
      <c r="CJ5138"/>
    </row>
    <row r="5139" spans="1:88" x14ac:dyDescent="0.25">
      <c r="A5139" s="5"/>
      <c r="C5139" s="6"/>
      <c r="D5139" s="6"/>
      <c r="Q5139" s="7"/>
      <c r="R5139" s="7"/>
      <c r="BG5139" s="6"/>
      <c r="BH5139" s="6"/>
      <c r="BU5139" s="7"/>
      <c r="BV5139" s="7"/>
      <c r="CI5139"/>
      <c r="CJ5139"/>
    </row>
    <row r="5140" spans="1:88" x14ac:dyDescent="0.25">
      <c r="A5140" s="5"/>
      <c r="C5140" s="6"/>
      <c r="D5140" s="6"/>
      <c r="Q5140" s="7"/>
      <c r="R5140" s="7"/>
      <c r="BG5140" s="6"/>
      <c r="BH5140" s="6"/>
      <c r="BU5140" s="7"/>
      <c r="BV5140" s="7"/>
      <c r="CI5140"/>
      <c r="CJ5140"/>
    </row>
    <row r="5141" spans="1:88" x14ac:dyDescent="0.25">
      <c r="A5141" s="5"/>
      <c r="C5141" s="6"/>
      <c r="D5141" s="6"/>
      <c r="Q5141" s="7"/>
      <c r="R5141" s="7"/>
      <c r="BG5141" s="6"/>
      <c r="BH5141" s="6"/>
      <c r="BU5141" s="7"/>
      <c r="BV5141" s="7"/>
      <c r="CI5141"/>
      <c r="CJ5141"/>
    </row>
    <row r="5142" spans="1:88" x14ac:dyDescent="0.25">
      <c r="A5142" s="5"/>
      <c r="C5142" s="6"/>
      <c r="D5142" s="6"/>
      <c r="Q5142" s="7"/>
      <c r="R5142" s="7"/>
      <c r="BG5142" s="6"/>
      <c r="BH5142" s="6"/>
      <c r="BU5142" s="7"/>
      <c r="BV5142" s="7"/>
      <c r="CI5142"/>
      <c r="CJ5142"/>
    </row>
    <row r="5143" spans="1:88" x14ac:dyDescent="0.25">
      <c r="A5143" s="5"/>
      <c r="C5143" s="6"/>
      <c r="D5143" s="6"/>
      <c r="Q5143" s="7"/>
      <c r="R5143" s="7"/>
      <c r="BG5143" s="6"/>
      <c r="BH5143" s="6"/>
      <c r="BU5143" s="7"/>
      <c r="BV5143" s="7"/>
      <c r="CI5143"/>
      <c r="CJ5143"/>
    </row>
    <row r="5144" spans="1:88" x14ac:dyDescent="0.25">
      <c r="A5144" s="5"/>
      <c r="C5144" s="6"/>
      <c r="D5144" s="6"/>
      <c r="Q5144" s="7"/>
      <c r="R5144" s="7"/>
      <c r="BG5144" s="6"/>
      <c r="BH5144" s="6"/>
      <c r="BU5144" s="7"/>
      <c r="BV5144" s="7"/>
      <c r="CI5144"/>
      <c r="CJ5144"/>
    </row>
    <row r="5145" spans="1:88" x14ac:dyDescent="0.25">
      <c r="A5145" s="5"/>
      <c r="C5145" s="6"/>
      <c r="D5145" s="6"/>
      <c r="Q5145" s="7"/>
      <c r="R5145" s="7"/>
      <c r="BG5145" s="6"/>
      <c r="BH5145" s="6"/>
      <c r="BU5145" s="7"/>
      <c r="BV5145" s="7"/>
      <c r="CI5145"/>
      <c r="CJ5145"/>
    </row>
    <row r="5146" spans="1:88" x14ac:dyDescent="0.25">
      <c r="A5146" s="5"/>
      <c r="C5146" s="6"/>
      <c r="D5146" s="6"/>
      <c r="Q5146" s="7"/>
      <c r="R5146" s="7"/>
      <c r="BG5146" s="6"/>
      <c r="BH5146" s="6"/>
      <c r="BU5146" s="7"/>
      <c r="BV5146" s="7"/>
      <c r="CI5146"/>
      <c r="CJ5146"/>
    </row>
    <row r="5147" spans="1:88" x14ac:dyDescent="0.25">
      <c r="A5147" s="5"/>
      <c r="C5147" s="6"/>
      <c r="D5147" s="6"/>
      <c r="Q5147" s="7"/>
      <c r="R5147" s="7"/>
      <c r="BG5147" s="6"/>
      <c r="BH5147" s="6"/>
      <c r="BU5147" s="7"/>
      <c r="BV5147" s="7"/>
      <c r="CI5147"/>
      <c r="CJ5147"/>
    </row>
    <row r="5148" spans="1:88" x14ac:dyDescent="0.25">
      <c r="A5148" s="5"/>
      <c r="C5148" s="6"/>
      <c r="D5148" s="6"/>
      <c r="Q5148" s="7"/>
      <c r="R5148" s="7"/>
      <c r="BG5148" s="6"/>
      <c r="BH5148" s="6"/>
      <c r="BU5148" s="7"/>
      <c r="BV5148" s="7"/>
      <c r="CI5148"/>
      <c r="CJ5148"/>
    </row>
    <row r="5149" spans="1:88" x14ac:dyDescent="0.25">
      <c r="A5149" s="5"/>
      <c r="C5149" s="6"/>
      <c r="D5149" s="6"/>
      <c r="Q5149" s="7"/>
      <c r="R5149" s="7"/>
      <c r="BG5149" s="6"/>
      <c r="BH5149" s="6"/>
      <c r="BU5149" s="7"/>
      <c r="BV5149" s="7"/>
      <c r="CI5149"/>
      <c r="CJ5149"/>
    </row>
    <row r="5150" spans="1:88" x14ac:dyDescent="0.25">
      <c r="A5150" s="5"/>
      <c r="C5150" s="6"/>
      <c r="D5150" s="6"/>
      <c r="Q5150" s="7"/>
      <c r="R5150" s="7"/>
      <c r="BG5150" s="6"/>
      <c r="BH5150" s="6"/>
      <c r="BU5150" s="7"/>
      <c r="BV5150" s="7"/>
      <c r="CI5150"/>
      <c r="CJ5150"/>
    </row>
    <row r="5151" spans="1:88" x14ac:dyDescent="0.25">
      <c r="A5151" s="5"/>
      <c r="C5151" s="6"/>
      <c r="D5151" s="6"/>
      <c r="Q5151" s="7"/>
      <c r="R5151" s="7"/>
      <c r="BG5151" s="6"/>
      <c r="BH5151" s="6"/>
      <c r="BU5151" s="7"/>
      <c r="BV5151" s="7"/>
      <c r="CI5151"/>
      <c r="CJ5151"/>
    </row>
    <row r="5152" spans="1:88" x14ac:dyDescent="0.25">
      <c r="A5152" s="5"/>
      <c r="C5152" s="6"/>
      <c r="D5152" s="6"/>
      <c r="Q5152" s="7"/>
      <c r="R5152" s="7"/>
      <c r="BG5152" s="6"/>
      <c r="BH5152" s="6"/>
      <c r="BU5152" s="7"/>
      <c r="BV5152" s="7"/>
      <c r="CI5152"/>
      <c r="CJ5152"/>
    </row>
    <row r="5153" spans="1:88" x14ac:dyDescent="0.25">
      <c r="A5153" s="5"/>
      <c r="C5153" s="6"/>
      <c r="D5153" s="6"/>
      <c r="Q5153" s="7"/>
      <c r="R5153" s="7"/>
      <c r="BG5153" s="6"/>
      <c r="BH5153" s="6"/>
      <c r="BU5153" s="7"/>
      <c r="BV5153" s="7"/>
      <c r="CI5153"/>
      <c r="CJ5153"/>
    </row>
    <row r="5154" spans="1:88" x14ac:dyDescent="0.25">
      <c r="A5154" s="5"/>
      <c r="C5154" s="6"/>
      <c r="D5154" s="6"/>
      <c r="Q5154" s="7"/>
      <c r="R5154" s="7"/>
      <c r="BG5154" s="6"/>
      <c r="BH5154" s="6"/>
      <c r="BU5154" s="7"/>
      <c r="BV5154" s="7"/>
      <c r="CI5154"/>
      <c r="CJ5154"/>
    </row>
    <row r="5155" spans="1:88" x14ac:dyDescent="0.25">
      <c r="A5155" s="5"/>
      <c r="C5155" s="6"/>
      <c r="D5155" s="6"/>
      <c r="Q5155" s="7"/>
      <c r="R5155" s="7"/>
      <c r="BG5155" s="6"/>
      <c r="BH5155" s="6"/>
      <c r="BU5155" s="7"/>
      <c r="BV5155" s="7"/>
      <c r="CI5155"/>
      <c r="CJ5155"/>
    </row>
    <row r="5156" spans="1:88" x14ac:dyDescent="0.25">
      <c r="A5156" s="5"/>
      <c r="C5156" s="6"/>
      <c r="D5156" s="6"/>
      <c r="Q5156" s="7"/>
      <c r="R5156" s="7"/>
      <c r="BG5156" s="6"/>
      <c r="BH5156" s="6"/>
      <c r="BU5156" s="7"/>
      <c r="BV5156" s="7"/>
      <c r="CI5156"/>
      <c r="CJ5156"/>
    </row>
    <row r="5157" spans="1:88" x14ac:dyDescent="0.25">
      <c r="A5157" s="5"/>
      <c r="C5157" s="6"/>
      <c r="D5157" s="6"/>
      <c r="Q5157" s="7"/>
      <c r="R5157" s="7"/>
      <c r="BG5157" s="6"/>
      <c r="BH5157" s="6"/>
      <c r="BU5157" s="7"/>
      <c r="BV5157" s="7"/>
      <c r="CI5157"/>
      <c r="CJ5157"/>
    </row>
    <row r="5158" spans="1:88" x14ac:dyDescent="0.25">
      <c r="A5158" s="5"/>
      <c r="C5158" s="6"/>
      <c r="D5158" s="6"/>
      <c r="Q5158" s="7"/>
      <c r="R5158" s="7"/>
      <c r="BG5158" s="6"/>
      <c r="BH5158" s="6"/>
      <c r="BU5158" s="7"/>
      <c r="BV5158" s="7"/>
      <c r="CI5158"/>
      <c r="CJ5158"/>
    </row>
    <row r="5159" spans="1:88" x14ac:dyDescent="0.25">
      <c r="A5159" s="5"/>
      <c r="C5159" s="6"/>
      <c r="D5159" s="6"/>
      <c r="Q5159" s="7"/>
      <c r="R5159" s="7"/>
      <c r="BG5159" s="6"/>
      <c r="BH5159" s="6"/>
      <c r="BU5159" s="7"/>
      <c r="BV5159" s="7"/>
      <c r="CI5159"/>
      <c r="CJ5159"/>
    </row>
    <row r="5160" spans="1:88" x14ac:dyDescent="0.25">
      <c r="A5160" s="5"/>
      <c r="C5160" s="6"/>
      <c r="D5160" s="6"/>
      <c r="Q5160" s="7"/>
      <c r="R5160" s="7"/>
      <c r="BG5160" s="6"/>
      <c r="BH5160" s="6"/>
      <c r="BU5160" s="7"/>
      <c r="BV5160" s="7"/>
      <c r="CI5160"/>
      <c r="CJ5160"/>
    </row>
    <row r="5161" spans="1:88" x14ac:dyDescent="0.25">
      <c r="A5161" s="5"/>
      <c r="C5161" s="6"/>
      <c r="D5161" s="6"/>
      <c r="Q5161" s="7"/>
      <c r="R5161" s="7"/>
      <c r="BG5161" s="6"/>
      <c r="BH5161" s="6"/>
      <c r="BU5161" s="7"/>
      <c r="BV5161" s="7"/>
      <c r="CI5161"/>
      <c r="CJ5161"/>
    </row>
    <row r="5162" spans="1:88" x14ac:dyDescent="0.25">
      <c r="A5162" s="5"/>
      <c r="C5162" s="6"/>
      <c r="D5162" s="6"/>
      <c r="Q5162" s="7"/>
      <c r="R5162" s="7"/>
      <c r="BG5162" s="6"/>
      <c r="BH5162" s="6"/>
      <c r="BU5162" s="7"/>
      <c r="BV5162" s="7"/>
      <c r="CI5162"/>
      <c r="CJ5162"/>
    </row>
    <row r="5163" spans="1:88" x14ac:dyDescent="0.25">
      <c r="A5163" s="5"/>
      <c r="C5163" s="6"/>
      <c r="D5163" s="6"/>
      <c r="Q5163" s="7"/>
      <c r="R5163" s="7"/>
      <c r="BG5163" s="6"/>
      <c r="BH5163" s="6"/>
      <c r="BU5163" s="7"/>
      <c r="BV5163" s="7"/>
      <c r="CI5163"/>
      <c r="CJ5163"/>
    </row>
    <row r="5164" spans="1:88" x14ac:dyDescent="0.25">
      <c r="A5164" s="5"/>
      <c r="C5164" s="6"/>
      <c r="D5164" s="6"/>
      <c r="Q5164" s="7"/>
      <c r="R5164" s="7"/>
      <c r="BG5164" s="6"/>
      <c r="BH5164" s="6"/>
      <c r="BU5164" s="7"/>
      <c r="BV5164" s="7"/>
      <c r="CI5164"/>
      <c r="CJ5164"/>
    </row>
    <row r="5165" spans="1:88" x14ac:dyDescent="0.25">
      <c r="A5165" s="5"/>
      <c r="C5165" s="6"/>
      <c r="D5165" s="6"/>
      <c r="Q5165" s="7"/>
      <c r="R5165" s="7"/>
      <c r="BG5165" s="6"/>
      <c r="BH5165" s="6"/>
      <c r="BU5165" s="7"/>
      <c r="BV5165" s="7"/>
      <c r="CI5165"/>
      <c r="CJ5165"/>
    </row>
    <row r="5166" spans="1:88" x14ac:dyDescent="0.25">
      <c r="A5166" s="5"/>
      <c r="C5166" s="6"/>
      <c r="D5166" s="6"/>
      <c r="Q5166" s="7"/>
      <c r="R5166" s="7"/>
      <c r="BG5166" s="6"/>
      <c r="BH5166" s="6"/>
      <c r="BU5166" s="7"/>
      <c r="BV5166" s="7"/>
      <c r="CI5166"/>
      <c r="CJ5166"/>
    </row>
    <row r="5167" spans="1:88" x14ac:dyDescent="0.25">
      <c r="A5167" s="5"/>
      <c r="C5167" s="6"/>
      <c r="D5167" s="6"/>
      <c r="Q5167" s="7"/>
      <c r="R5167" s="7"/>
      <c r="BG5167" s="6"/>
      <c r="BH5167" s="6"/>
      <c r="BU5167" s="7"/>
      <c r="BV5167" s="7"/>
      <c r="CI5167"/>
      <c r="CJ5167"/>
    </row>
    <row r="5168" spans="1:88" x14ac:dyDescent="0.25">
      <c r="A5168" s="5"/>
      <c r="C5168" s="6"/>
      <c r="D5168" s="6"/>
      <c r="Q5168" s="7"/>
      <c r="R5168" s="7"/>
      <c r="BG5168" s="6"/>
      <c r="BH5168" s="6"/>
      <c r="BU5168" s="7"/>
      <c r="BV5168" s="7"/>
      <c r="CI5168"/>
      <c r="CJ5168"/>
    </row>
    <row r="5169" spans="1:88" x14ac:dyDescent="0.25">
      <c r="A5169" s="5"/>
      <c r="C5169" s="6"/>
      <c r="D5169" s="6"/>
      <c r="Q5169" s="7"/>
      <c r="R5169" s="7"/>
      <c r="BG5169" s="6"/>
      <c r="BH5169" s="6"/>
      <c r="BU5169" s="7"/>
      <c r="BV5169" s="7"/>
      <c r="CI5169"/>
      <c r="CJ5169"/>
    </row>
    <row r="5170" spans="1:88" x14ac:dyDescent="0.25">
      <c r="A5170" s="5"/>
      <c r="C5170" s="6"/>
      <c r="D5170" s="6"/>
      <c r="Q5170" s="7"/>
      <c r="R5170" s="7"/>
      <c r="BG5170" s="6"/>
      <c r="BH5170" s="6"/>
      <c r="BU5170" s="7"/>
      <c r="BV5170" s="7"/>
      <c r="CI5170"/>
      <c r="CJ5170"/>
    </row>
    <row r="5171" spans="1:88" x14ac:dyDescent="0.25">
      <c r="A5171" s="5"/>
      <c r="C5171" s="6"/>
      <c r="D5171" s="6"/>
      <c r="Q5171" s="7"/>
      <c r="R5171" s="7"/>
      <c r="BG5171" s="6"/>
      <c r="BH5171" s="6"/>
      <c r="BU5171" s="7"/>
      <c r="BV5171" s="7"/>
      <c r="CI5171"/>
      <c r="CJ5171"/>
    </row>
    <row r="5172" spans="1:88" x14ac:dyDescent="0.25">
      <c r="A5172" s="5"/>
      <c r="C5172" s="6"/>
      <c r="D5172" s="6"/>
      <c r="Q5172" s="7"/>
      <c r="R5172" s="7"/>
      <c r="BG5172" s="6"/>
      <c r="BH5172" s="6"/>
      <c r="BU5172" s="7"/>
      <c r="BV5172" s="7"/>
      <c r="CI5172"/>
      <c r="CJ5172"/>
    </row>
    <row r="5173" spans="1:88" x14ac:dyDescent="0.25">
      <c r="A5173" s="5"/>
      <c r="C5173" s="6"/>
      <c r="D5173" s="6"/>
      <c r="Q5173" s="7"/>
      <c r="R5173" s="7"/>
      <c r="BG5173" s="6"/>
      <c r="BH5173" s="6"/>
      <c r="BU5173" s="7"/>
      <c r="BV5173" s="7"/>
      <c r="CI5173"/>
      <c r="CJ5173"/>
    </row>
    <row r="5174" spans="1:88" x14ac:dyDescent="0.25">
      <c r="A5174" s="5"/>
      <c r="C5174" s="6"/>
      <c r="D5174" s="6"/>
      <c r="Q5174" s="7"/>
      <c r="R5174" s="7"/>
      <c r="BG5174" s="6"/>
      <c r="BH5174" s="6"/>
      <c r="BU5174" s="7"/>
      <c r="BV5174" s="7"/>
      <c r="CI5174"/>
      <c r="CJ5174"/>
    </row>
    <row r="5175" spans="1:88" x14ac:dyDescent="0.25">
      <c r="A5175" s="5"/>
      <c r="C5175" s="6"/>
      <c r="D5175" s="6"/>
      <c r="Q5175" s="7"/>
      <c r="R5175" s="7"/>
      <c r="BG5175" s="6"/>
      <c r="BH5175" s="6"/>
      <c r="BU5175" s="7"/>
      <c r="BV5175" s="7"/>
      <c r="CI5175"/>
      <c r="CJ5175"/>
    </row>
    <row r="5176" spans="1:88" x14ac:dyDescent="0.25">
      <c r="A5176" s="5"/>
      <c r="C5176" s="6"/>
      <c r="D5176" s="6"/>
      <c r="Q5176" s="7"/>
      <c r="R5176" s="7"/>
      <c r="BG5176" s="6"/>
      <c r="BH5176" s="6"/>
      <c r="BU5176" s="7"/>
      <c r="BV5176" s="7"/>
      <c r="CI5176"/>
      <c r="CJ5176"/>
    </row>
    <row r="5177" spans="1:88" x14ac:dyDescent="0.25">
      <c r="A5177" s="5"/>
      <c r="C5177" s="6"/>
      <c r="D5177" s="6"/>
      <c r="Q5177" s="7"/>
      <c r="R5177" s="7"/>
      <c r="BG5177" s="6"/>
      <c r="BH5177" s="6"/>
      <c r="BU5177" s="7"/>
      <c r="BV5177" s="7"/>
      <c r="CI5177"/>
      <c r="CJ5177"/>
    </row>
    <row r="5178" spans="1:88" x14ac:dyDescent="0.25">
      <c r="A5178" s="5"/>
      <c r="C5178" s="6"/>
      <c r="D5178" s="6"/>
      <c r="Q5178" s="7"/>
      <c r="R5178" s="7"/>
      <c r="BG5178" s="6"/>
      <c r="BH5178" s="6"/>
      <c r="BU5178" s="7"/>
      <c r="BV5178" s="7"/>
      <c r="CI5178"/>
      <c r="CJ5178"/>
    </row>
    <row r="5179" spans="1:88" x14ac:dyDescent="0.25">
      <c r="A5179" s="5"/>
      <c r="C5179" s="6"/>
      <c r="D5179" s="6"/>
      <c r="Q5179" s="7"/>
      <c r="R5179" s="7"/>
      <c r="BG5179" s="6"/>
      <c r="BH5179" s="6"/>
      <c r="BU5179" s="7"/>
      <c r="BV5179" s="7"/>
      <c r="CI5179"/>
      <c r="CJ5179"/>
    </row>
    <row r="5180" spans="1:88" x14ac:dyDescent="0.25">
      <c r="A5180" s="5"/>
      <c r="C5180" s="6"/>
      <c r="D5180" s="6"/>
      <c r="Q5180" s="7"/>
      <c r="R5180" s="7"/>
      <c r="BG5180" s="6"/>
      <c r="BH5180" s="6"/>
      <c r="BU5180" s="7"/>
      <c r="BV5180" s="7"/>
      <c r="CI5180"/>
      <c r="CJ5180"/>
    </row>
    <row r="5181" spans="1:88" x14ac:dyDescent="0.25">
      <c r="A5181" s="5"/>
      <c r="C5181" s="6"/>
      <c r="D5181" s="6"/>
      <c r="Q5181" s="7"/>
      <c r="R5181" s="7"/>
      <c r="BG5181" s="6"/>
      <c r="BH5181" s="6"/>
      <c r="BU5181" s="7"/>
      <c r="BV5181" s="7"/>
      <c r="CI5181"/>
      <c r="CJ5181"/>
    </row>
    <row r="5182" spans="1:88" x14ac:dyDescent="0.25">
      <c r="A5182" s="5"/>
      <c r="C5182" s="6"/>
      <c r="D5182" s="6"/>
      <c r="Q5182" s="7"/>
      <c r="R5182" s="7"/>
      <c r="BG5182" s="6"/>
      <c r="BH5182" s="6"/>
      <c r="BU5182" s="7"/>
      <c r="BV5182" s="7"/>
      <c r="CI5182"/>
      <c r="CJ5182"/>
    </row>
    <row r="5183" spans="1:88" x14ac:dyDescent="0.25">
      <c r="A5183" s="5"/>
      <c r="C5183" s="6"/>
      <c r="D5183" s="6"/>
      <c r="Q5183" s="7"/>
      <c r="R5183" s="7"/>
      <c r="BG5183" s="6"/>
      <c r="BH5183" s="6"/>
      <c r="BU5183" s="7"/>
      <c r="BV5183" s="7"/>
      <c r="CI5183"/>
      <c r="CJ5183"/>
    </row>
    <row r="5184" spans="1:88" x14ac:dyDescent="0.25">
      <c r="A5184" s="5"/>
      <c r="C5184" s="6"/>
      <c r="D5184" s="6"/>
      <c r="Q5184" s="7"/>
      <c r="R5184" s="7"/>
      <c r="BG5184" s="6"/>
      <c r="BH5184" s="6"/>
      <c r="BU5184" s="7"/>
      <c r="BV5184" s="7"/>
      <c r="CI5184"/>
      <c r="CJ5184"/>
    </row>
    <row r="5185" spans="1:88" x14ac:dyDescent="0.25">
      <c r="A5185" s="5"/>
      <c r="C5185" s="6"/>
      <c r="D5185" s="6"/>
      <c r="Q5185" s="7"/>
      <c r="R5185" s="7"/>
      <c r="BG5185" s="6"/>
      <c r="BH5185" s="6"/>
      <c r="BU5185" s="7"/>
      <c r="BV5185" s="7"/>
      <c r="CI5185"/>
      <c r="CJ5185"/>
    </row>
    <row r="5186" spans="1:88" x14ac:dyDescent="0.25">
      <c r="A5186" s="5"/>
      <c r="C5186" s="6"/>
      <c r="D5186" s="6"/>
      <c r="Q5186" s="7"/>
      <c r="R5186" s="7"/>
      <c r="BG5186" s="6"/>
      <c r="BH5186" s="6"/>
      <c r="BU5186" s="7"/>
      <c r="BV5186" s="7"/>
      <c r="CI5186"/>
      <c r="CJ5186"/>
    </row>
    <row r="5187" spans="1:88" x14ac:dyDescent="0.25">
      <c r="A5187" s="5"/>
      <c r="C5187" s="6"/>
      <c r="D5187" s="6"/>
      <c r="Q5187" s="7"/>
      <c r="R5187" s="7"/>
      <c r="BG5187" s="6"/>
      <c r="BH5187" s="6"/>
      <c r="BU5187" s="7"/>
      <c r="BV5187" s="7"/>
      <c r="CI5187"/>
      <c r="CJ5187"/>
    </row>
    <row r="5188" spans="1:88" x14ac:dyDescent="0.25">
      <c r="A5188" s="5"/>
      <c r="C5188" s="6"/>
      <c r="D5188" s="6"/>
      <c r="Q5188" s="7"/>
      <c r="R5188" s="7"/>
      <c r="BG5188" s="6"/>
      <c r="BH5188" s="6"/>
      <c r="BU5188" s="7"/>
      <c r="BV5188" s="7"/>
      <c r="CI5188"/>
      <c r="CJ5188"/>
    </row>
    <row r="5189" spans="1:88" x14ac:dyDescent="0.25">
      <c r="A5189" s="5"/>
      <c r="C5189" s="6"/>
      <c r="D5189" s="6"/>
      <c r="Q5189" s="7"/>
      <c r="R5189" s="7"/>
      <c r="BG5189" s="6"/>
      <c r="BH5189" s="6"/>
      <c r="BU5189" s="7"/>
      <c r="BV5189" s="7"/>
      <c r="CI5189"/>
      <c r="CJ5189"/>
    </row>
    <row r="5190" spans="1:88" x14ac:dyDescent="0.25">
      <c r="A5190" s="5"/>
      <c r="C5190" s="6"/>
      <c r="D5190" s="6"/>
      <c r="Q5190" s="7"/>
      <c r="R5190" s="7"/>
      <c r="BG5190" s="6"/>
      <c r="BH5190" s="6"/>
      <c r="BU5190" s="7"/>
      <c r="BV5190" s="7"/>
      <c r="CI5190"/>
      <c r="CJ5190"/>
    </row>
    <row r="5191" spans="1:88" x14ac:dyDescent="0.25">
      <c r="A5191" s="5"/>
      <c r="C5191" s="6"/>
      <c r="D5191" s="6"/>
      <c r="Q5191" s="7"/>
      <c r="R5191" s="7"/>
      <c r="BG5191" s="6"/>
      <c r="BH5191" s="6"/>
      <c r="BU5191" s="7"/>
      <c r="BV5191" s="7"/>
      <c r="CI5191"/>
      <c r="CJ5191"/>
    </row>
    <row r="5192" spans="1:88" x14ac:dyDescent="0.25">
      <c r="A5192" s="5"/>
      <c r="C5192" s="6"/>
      <c r="D5192" s="6"/>
      <c r="Q5192" s="7"/>
      <c r="R5192" s="7"/>
      <c r="BG5192" s="6"/>
      <c r="BH5192" s="6"/>
      <c r="BU5192" s="7"/>
      <c r="BV5192" s="7"/>
      <c r="CI5192"/>
      <c r="CJ5192"/>
    </row>
    <row r="5193" spans="1:88" x14ac:dyDescent="0.25">
      <c r="A5193" s="5"/>
      <c r="C5193" s="6"/>
      <c r="D5193" s="6"/>
      <c r="Q5193" s="7"/>
      <c r="R5193" s="7"/>
      <c r="BG5193" s="6"/>
      <c r="BH5193" s="6"/>
      <c r="BU5193" s="7"/>
      <c r="BV5193" s="7"/>
      <c r="CI5193"/>
      <c r="CJ5193"/>
    </row>
    <row r="5194" spans="1:88" x14ac:dyDescent="0.25">
      <c r="A5194" s="5"/>
      <c r="C5194" s="6"/>
      <c r="D5194" s="6"/>
      <c r="Q5194" s="7"/>
      <c r="R5194" s="7"/>
      <c r="BG5194" s="6"/>
      <c r="BH5194" s="6"/>
      <c r="BU5194" s="7"/>
      <c r="BV5194" s="7"/>
      <c r="CI5194"/>
      <c r="CJ5194"/>
    </row>
    <row r="5195" spans="1:88" x14ac:dyDescent="0.25">
      <c r="A5195" s="5"/>
      <c r="C5195" s="6"/>
      <c r="D5195" s="6"/>
      <c r="Q5195" s="7"/>
      <c r="R5195" s="7"/>
      <c r="BG5195" s="6"/>
      <c r="BH5195" s="6"/>
      <c r="BU5195" s="7"/>
      <c r="BV5195" s="7"/>
      <c r="CI5195"/>
      <c r="CJ5195"/>
    </row>
    <row r="5196" spans="1:88" x14ac:dyDescent="0.25">
      <c r="A5196" s="5"/>
      <c r="C5196" s="6"/>
      <c r="D5196" s="6"/>
      <c r="Q5196" s="7"/>
      <c r="R5196" s="7"/>
      <c r="BG5196" s="6"/>
      <c r="BH5196" s="6"/>
      <c r="BU5196" s="7"/>
      <c r="BV5196" s="7"/>
      <c r="CI5196"/>
      <c r="CJ5196"/>
    </row>
    <row r="5197" spans="1:88" x14ac:dyDescent="0.25">
      <c r="A5197" s="5"/>
      <c r="C5197" s="6"/>
      <c r="D5197" s="6"/>
      <c r="Q5197" s="7"/>
      <c r="R5197" s="7"/>
      <c r="BG5197" s="6"/>
      <c r="BH5197" s="6"/>
      <c r="BU5197" s="7"/>
      <c r="BV5197" s="7"/>
      <c r="CI5197"/>
      <c r="CJ5197"/>
    </row>
    <row r="5198" spans="1:88" x14ac:dyDescent="0.25">
      <c r="A5198" s="5"/>
      <c r="C5198" s="6"/>
      <c r="D5198" s="6"/>
      <c r="Q5198" s="7"/>
      <c r="R5198" s="7"/>
      <c r="BG5198" s="6"/>
      <c r="BH5198" s="6"/>
      <c r="BU5198" s="7"/>
      <c r="BV5198" s="7"/>
      <c r="CI5198"/>
      <c r="CJ5198"/>
    </row>
    <row r="5199" spans="1:88" x14ac:dyDescent="0.25">
      <c r="A5199" s="5"/>
      <c r="C5199" s="6"/>
      <c r="D5199" s="6"/>
      <c r="Q5199" s="7"/>
      <c r="R5199" s="7"/>
      <c r="BG5199" s="6"/>
      <c r="BH5199" s="6"/>
      <c r="BU5199" s="7"/>
      <c r="BV5199" s="7"/>
      <c r="CI5199"/>
      <c r="CJ5199"/>
    </row>
    <row r="5200" spans="1:88" x14ac:dyDescent="0.25">
      <c r="A5200" s="5"/>
      <c r="C5200" s="6"/>
      <c r="D5200" s="6"/>
      <c r="Q5200" s="7"/>
      <c r="R5200" s="7"/>
      <c r="BG5200" s="6"/>
      <c r="BH5200" s="6"/>
      <c r="BU5200" s="7"/>
      <c r="BV5200" s="7"/>
      <c r="CI5200"/>
      <c r="CJ5200"/>
    </row>
    <row r="5201" spans="1:88" x14ac:dyDescent="0.25">
      <c r="A5201" s="5"/>
      <c r="C5201" s="6"/>
      <c r="D5201" s="6"/>
      <c r="Q5201" s="7"/>
      <c r="R5201" s="7"/>
      <c r="BG5201" s="6"/>
      <c r="BH5201" s="6"/>
      <c r="BU5201" s="7"/>
      <c r="BV5201" s="7"/>
      <c r="CI5201"/>
      <c r="CJ5201"/>
    </row>
    <row r="5202" spans="1:88" x14ac:dyDescent="0.25">
      <c r="A5202" s="5"/>
      <c r="C5202" s="6"/>
      <c r="D5202" s="6"/>
      <c r="Q5202" s="7"/>
      <c r="R5202" s="7"/>
      <c r="BG5202" s="6"/>
      <c r="BH5202" s="6"/>
      <c r="BU5202" s="7"/>
      <c r="BV5202" s="7"/>
      <c r="CI5202"/>
      <c r="CJ5202"/>
    </row>
    <row r="5203" spans="1:88" x14ac:dyDescent="0.25">
      <c r="A5203" s="5"/>
      <c r="C5203" s="6"/>
      <c r="D5203" s="6"/>
      <c r="Q5203" s="7"/>
      <c r="R5203" s="7"/>
      <c r="BG5203" s="6"/>
      <c r="BH5203" s="6"/>
      <c r="BU5203" s="7"/>
      <c r="BV5203" s="7"/>
      <c r="CI5203"/>
      <c r="CJ5203"/>
    </row>
    <row r="5204" spans="1:88" x14ac:dyDescent="0.25">
      <c r="A5204" s="5"/>
      <c r="C5204" s="6"/>
      <c r="D5204" s="6"/>
      <c r="Q5204" s="7"/>
      <c r="R5204" s="7"/>
      <c r="BG5204" s="6"/>
      <c r="BH5204" s="6"/>
      <c r="BU5204" s="7"/>
      <c r="BV5204" s="7"/>
      <c r="CI5204"/>
      <c r="CJ5204"/>
    </row>
    <row r="5205" spans="1:88" x14ac:dyDescent="0.25">
      <c r="A5205" s="5"/>
      <c r="C5205" s="6"/>
      <c r="D5205" s="6"/>
      <c r="Q5205" s="7"/>
      <c r="R5205" s="7"/>
      <c r="BG5205" s="6"/>
      <c r="BH5205" s="6"/>
      <c r="BU5205" s="7"/>
      <c r="BV5205" s="7"/>
      <c r="CI5205"/>
      <c r="CJ5205"/>
    </row>
    <row r="5206" spans="1:88" x14ac:dyDescent="0.25">
      <c r="A5206" s="5"/>
      <c r="C5206" s="6"/>
      <c r="D5206" s="6"/>
      <c r="Q5206" s="7"/>
      <c r="R5206" s="7"/>
      <c r="BG5206" s="6"/>
      <c r="BH5206" s="6"/>
      <c r="BU5206" s="7"/>
      <c r="BV5206" s="7"/>
      <c r="CI5206"/>
      <c r="CJ5206"/>
    </row>
    <row r="5207" spans="1:88" x14ac:dyDescent="0.25">
      <c r="A5207" s="5"/>
      <c r="C5207" s="6"/>
      <c r="D5207" s="6"/>
      <c r="Q5207" s="7"/>
      <c r="R5207" s="7"/>
      <c r="BG5207" s="6"/>
      <c r="BH5207" s="6"/>
      <c r="BU5207" s="7"/>
      <c r="BV5207" s="7"/>
      <c r="CI5207"/>
      <c r="CJ5207"/>
    </row>
    <row r="5208" spans="1:88" x14ac:dyDescent="0.25">
      <c r="A5208" s="5"/>
      <c r="C5208" s="6"/>
      <c r="D5208" s="6"/>
      <c r="Q5208" s="7"/>
      <c r="R5208" s="7"/>
      <c r="BG5208" s="6"/>
      <c r="BH5208" s="6"/>
      <c r="BU5208" s="7"/>
      <c r="BV5208" s="7"/>
      <c r="CI5208"/>
      <c r="CJ5208"/>
    </row>
    <row r="5209" spans="1:88" x14ac:dyDescent="0.25">
      <c r="A5209" s="5"/>
      <c r="C5209" s="6"/>
      <c r="D5209" s="6"/>
      <c r="Q5209" s="7"/>
      <c r="R5209" s="7"/>
      <c r="BG5209" s="6"/>
      <c r="BH5209" s="6"/>
      <c r="BU5209" s="7"/>
      <c r="BV5209" s="7"/>
      <c r="CI5209"/>
      <c r="CJ5209"/>
    </row>
    <row r="5210" spans="1:88" x14ac:dyDescent="0.25">
      <c r="A5210" s="5"/>
      <c r="C5210" s="6"/>
      <c r="D5210" s="6"/>
      <c r="Q5210" s="7"/>
      <c r="R5210" s="7"/>
      <c r="BG5210" s="6"/>
      <c r="BH5210" s="6"/>
      <c r="BU5210" s="7"/>
      <c r="BV5210" s="7"/>
      <c r="CI5210"/>
      <c r="CJ5210"/>
    </row>
    <row r="5211" spans="1:88" x14ac:dyDescent="0.25">
      <c r="A5211" s="5"/>
      <c r="C5211" s="6"/>
      <c r="D5211" s="6"/>
      <c r="Q5211" s="7"/>
      <c r="R5211" s="7"/>
      <c r="BG5211" s="6"/>
      <c r="BH5211" s="6"/>
      <c r="BU5211" s="7"/>
      <c r="BV5211" s="7"/>
      <c r="CI5211"/>
      <c r="CJ5211"/>
    </row>
    <row r="5212" spans="1:88" x14ac:dyDescent="0.25">
      <c r="A5212" s="5"/>
      <c r="C5212" s="6"/>
      <c r="D5212" s="6"/>
      <c r="Q5212" s="7"/>
      <c r="R5212" s="7"/>
      <c r="BG5212" s="6"/>
      <c r="BH5212" s="6"/>
      <c r="BU5212" s="7"/>
      <c r="BV5212" s="7"/>
      <c r="CI5212"/>
      <c r="CJ5212"/>
    </row>
    <row r="5213" spans="1:88" x14ac:dyDescent="0.25">
      <c r="A5213" s="5"/>
      <c r="C5213" s="6"/>
      <c r="D5213" s="6"/>
      <c r="Q5213" s="7"/>
      <c r="R5213" s="7"/>
      <c r="BG5213" s="6"/>
      <c r="BH5213" s="6"/>
      <c r="BU5213" s="7"/>
      <c r="BV5213" s="7"/>
      <c r="CI5213"/>
      <c r="CJ5213"/>
    </row>
    <row r="5214" spans="1:88" x14ac:dyDescent="0.25">
      <c r="A5214" s="5"/>
      <c r="C5214" s="6"/>
      <c r="D5214" s="6"/>
      <c r="Q5214" s="7"/>
      <c r="R5214" s="7"/>
      <c r="BG5214" s="6"/>
      <c r="BH5214" s="6"/>
      <c r="BU5214" s="7"/>
      <c r="BV5214" s="7"/>
      <c r="CI5214"/>
      <c r="CJ5214"/>
    </row>
    <row r="5215" spans="1:88" x14ac:dyDescent="0.25">
      <c r="A5215" s="5"/>
      <c r="C5215" s="6"/>
      <c r="D5215" s="6"/>
      <c r="Q5215" s="7"/>
      <c r="R5215" s="7"/>
      <c r="BG5215" s="6"/>
      <c r="BH5215" s="6"/>
      <c r="BU5215" s="7"/>
      <c r="BV5215" s="7"/>
      <c r="CI5215"/>
      <c r="CJ5215"/>
    </row>
    <row r="5216" spans="1:88" x14ac:dyDescent="0.25">
      <c r="A5216" s="5"/>
      <c r="C5216" s="6"/>
      <c r="D5216" s="6"/>
      <c r="Q5216" s="7"/>
      <c r="R5216" s="7"/>
      <c r="BG5216" s="6"/>
      <c r="BH5216" s="6"/>
      <c r="BU5216" s="7"/>
      <c r="BV5216" s="7"/>
      <c r="CI5216"/>
      <c r="CJ5216"/>
    </row>
    <row r="5217" spans="1:88" x14ac:dyDescent="0.25">
      <c r="A5217" s="5"/>
      <c r="C5217" s="6"/>
      <c r="D5217" s="6"/>
      <c r="Q5217" s="7"/>
      <c r="R5217" s="7"/>
      <c r="BG5217" s="6"/>
      <c r="BH5217" s="6"/>
      <c r="BU5217" s="7"/>
      <c r="BV5217" s="7"/>
      <c r="CI5217"/>
      <c r="CJ5217"/>
    </row>
    <row r="5218" spans="1:88" x14ac:dyDescent="0.25">
      <c r="A5218" s="5"/>
      <c r="C5218" s="6"/>
      <c r="D5218" s="6"/>
      <c r="Q5218" s="7"/>
      <c r="R5218" s="7"/>
      <c r="BG5218" s="6"/>
      <c r="BH5218" s="6"/>
      <c r="BU5218" s="7"/>
      <c r="BV5218" s="7"/>
      <c r="CI5218"/>
      <c r="CJ5218"/>
    </row>
    <row r="5219" spans="1:88" x14ac:dyDescent="0.25">
      <c r="A5219" s="5"/>
      <c r="C5219" s="6"/>
      <c r="D5219" s="6"/>
      <c r="Q5219" s="7"/>
      <c r="R5219" s="7"/>
      <c r="BG5219" s="6"/>
      <c r="BH5219" s="6"/>
      <c r="BU5219" s="7"/>
      <c r="BV5219" s="7"/>
      <c r="CI5219"/>
      <c r="CJ5219"/>
    </row>
    <row r="5220" spans="1:88" x14ac:dyDescent="0.25">
      <c r="A5220" s="5"/>
      <c r="C5220" s="6"/>
      <c r="D5220" s="6"/>
      <c r="Q5220" s="7"/>
      <c r="R5220" s="7"/>
      <c r="BG5220" s="6"/>
      <c r="BH5220" s="6"/>
      <c r="BU5220" s="7"/>
      <c r="BV5220" s="7"/>
      <c r="CI5220"/>
      <c r="CJ5220"/>
    </row>
    <row r="5221" spans="1:88" x14ac:dyDescent="0.25">
      <c r="A5221" s="5"/>
      <c r="C5221" s="6"/>
      <c r="D5221" s="6"/>
      <c r="Q5221" s="7"/>
      <c r="R5221" s="7"/>
      <c r="BG5221" s="6"/>
      <c r="BH5221" s="6"/>
      <c r="BU5221" s="7"/>
      <c r="BV5221" s="7"/>
      <c r="CI5221"/>
      <c r="CJ5221"/>
    </row>
    <row r="5222" spans="1:88" x14ac:dyDescent="0.25">
      <c r="A5222" s="5"/>
      <c r="C5222" s="6"/>
      <c r="D5222" s="6"/>
      <c r="Q5222" s="7"/>
      <c r="R5222" s="7"/>
      <c r="BG5222" s="6"/>
      <c r="BH5222" s="6"/>
      <c r="BU5222" s="7"/>
      <c r="BV5222" s="7"/>
      <c r="CI5222"/>
      <c r="CJ5222"/>
    </row>
    <row r="5223" spans="1:88" x14ac:dyDescent="0.25">
      <c r="A5223" s="5"/>
      <c r="C5223" s="6"/>
      <c r="D5223" s="6"/>
      <c r="Q5223" s="7"/>
      <c r="R5223" s="7"/>
      <c r="BG5223" s="6"/>
      <c r="BH5223" s="6"/>
      <c r="BU5223" s="7"/>
      <c r="BV5223" s="7"/>
      <c r="CI5223"/>
      <c r="CJ5223"/>
    </row>
    <row r="5224" spans="1:88" x14ac:dyDescent="0.25">
      <c r="A5224" s="5"/>
      <c r="C5224" s="6"/>
      <c r="D5224" s="6"/>
      <c r="Q5224" s="7"/>
      <c r="R5224" s="7"/>
      <c r="BG5224" s="6"/>
      <c r="BH5224" s="6"/>
      <c r="BU5224" s="7"/>
      <c r="BV5224" s="7"/>
      <c r="CI5224"/>
      <c r="CJ5224"/>
    </row>
    <row r="5225" spans="1:88" x14ac:dyDescent="0.25">
      <c r="A5225" s="5"/>
      <c r="C5225" s="6"/>
      <c r="D5225" s="6"/>
      <c r="Q5225" s="7"/>
      <c r="R5225" s="7"/>
      <c r="BG5225" s="6"/>
      <c r="BH5225" s="6"/>
      <c r="BU5225" s="7"/>
      <c r="BV5225" s="7"/>
      <c r="CI5225"/>
      <c r="CJ5225"/>
    </row>
    <row r="5226" spans="1:88" x14ac:dyDescent="0.25">
      <c r="A5226" s="5"/>
      <c r="C5226" s="6"/>
      <c r="D5226" s="6"/>
      <c r="Q5226" s="7"/>
      <c r="R5226" s="7"/>
      <c r="BG5226" s="6"/>
      <c r="BH5226" s="6"/>
      <c r="BU5226" s="7"/>
      <c r="BV5226" s="7"/>
      <c r="CI5226"/>
      <c r="CJ5226"/>
    </row>
    <row r="5227" spans="1:88" x14ac:dyDescent="0.25">
      <c r="A5227" s="5"/>
      <c r="C5227" s="6"/>
      <c r="D5227" s="6"/>
      <c r="Q5227" s="7"/>
      <c r="R5227" s="7"/>
      <c r="BG5227" s="6"/>
      <c r="BH5227" s="6"/>
      <c r="BU5227" s="7"/>
      <c r="BV5227" s="7"/>
      <c r="CI5227"/>
      <c r="CJ5227"/>
    </row>
    <row r="5228" spans="1:88" x14ac:dyDescent="0.25">
      <c r="A5228" s="5"/>
      <c r="C5228" s="6"/>
      <c r="D5228" s="6"/>
      <c r="Q5228" s="7"/>
      <c r="R5228" s="7"/>
      <c r="BG5228" s="6"/>
      <c r="BH5228" s="6"/>
      <c r="BU5228" s="7"/>
      <c r="BV5228" s="7"/>
      <c r="CI5228"/>
      <c r="CJ5228"/>
    </row>
    <row r="5229" spans="1:88" x14ac:dyDescent="0.25">
      <c r="A5229" s="5"/>
      <c r="C5229" s="6"/>
      <c r="D5229" s="6"/>
      <c r="Q5229" s="7"/>
      <c r="R5229" s="7"/>
      <c r="BG5229" s="6"/>
      <c r="BH5229" s="6"/>
      <c r="BU5229" s="7"/>
      <c r="BV5229" s="7"/>
      <c r="CI5229"/>
      <c r="CJ5229"/>
    </row>
    <row r="5230" spans="1:88" x14ac:dyDescent="0.25">
      <c r="A5230" s="5"/>
      <c r="C5230" s="6"/>
      <c r="D5230" s="6"/>
      <c r="Q5230" s="7"/>
      <c r="R5230" s="7"/>
      <c r="BG5230" s="6"/>
      <c r="BH5230" s="6"/>
      <c r="BU5230" s="7"/>
      <c r="BV5230" s="7"/>
      <c r="CI5230"/>
      <c r="CJ5230"/>
    </row>
    <row r="5231" spans="1:88" x14ac:dyDescent="0.25">
      <c r="A5231" s="5"/>
      <c r="C5231" s="6"/>
      <c r="D5231" s="6"/>
      <c r="Q5231" s="7"/>
      <c r="R5231" s="7"/>
      <c r="BG5231" s="6"/>
      <c r="BH5231" s="6"/>
      <c r="BU5231" s="7"/>
      <c r="BV5231" s="7"/>
      <c r="CI5231"/>
      <c r="CJ5231"/>
    </row>
    <row r="5232" spans="1:88" x14ac:dyDescent="0.25">
      <c r="A5232" s="5"/>
      <c r="C5232" s="6"/>
      <c r="D5232" s="6"/>
      <c r="Q5232" s="7"/>
      <c r="R5232" s="7"/>
      <c r="BG5232" s="6"/>
      <c r="BH5232" s="6"/>
      <c r="BU5232" s="7"/>
      <c r="BV5232" s="7"/>
      <c r="CI5232"/>
      <c r="CJ5232"/>
    </row>
    <row r="5233" spans="1:88" x14ac:dyDescent="0.25">
      <c r="A5233" s="5"/>
      <c r="C5233" s="6"/>
      <c r="D5233" s="6"/>
      <c r="Q5233" s="7"/>
      <c r="R5233" s="7"/>
      <c r="BG5233" s="6"/>
      <c r="BH5233" s="6"/>
      <c r="BU5233" s="7"/>
      <c r="BV5233" s="7"/>
      <c r="CI5233"/>
      <c r="CJ5233"/>
    </row>
    <row r="5234" spans="1:88" x14ac:dyDescent="0.25">
      <c r="A5234" s="5"/>
      <c r="C5234" s="6"/>
      <c r="D5234" s="6"/>
      <c r="Q5234" s="7"/>
      <c r="R5234" s="7"/>
      <c r="BG5234" s="6"/>
      <c r="BH5234" s="6"/>
      <c r="BU5234" s="7"/>
      <c r="BV5234" s="7"/>
      <c r="CI5234"/>
      <c r="CJ5234"/>
    </row>
    <row r="5235" spans="1:88" x14ac:dyDescent="0.25">
      <c r="A5235" s="5"/>
      <c r="C5235" s="6"/>
      <c r="D5235" s="6"/>
      <c r="Q5235" s="7"/>
      <c r="R5235" s="7"/>
      <c r="BG5235" s="6"/>
      <c r="BH5235" s="6"/>
      <c r="BU5235" s="7"/>
      <c r="BV5235" s="7"/>
      <c r="CI5235"/>
      <c r="CJ5235"/>
    </row>
    <row r="5236" spans="1:88" x14ac:dyDescent="0.25">
      <c r="A5236" s="5"/>
      <c r="C5236" s="6"/>
      <c r="D5236" s="6"/>
      <c r="Q5236" s="7"/>
      <c r="R5236" s="7"/>
      <c r="BG5236" s="6"/>
      <c r="BH5236" s="6"/>
      <c r="BU5236" s="7"/>
      <c r="BV5236" s="7"/>
      <c r="CI5236"/>
      <c r="CJ5236"/>
    </row>
    <row r="5237" spans="1:88" x14ac:dyDescent="0.25">
      <c r="A5237" s="5"/>
      <c r="C5237" s="6"/>
      <c r="D5237" s="6"/>
      <c r="Q5237" s="7"/>
      <c r="R5237" s="7"/>
      <c r="BG5237" s="6"/>
      <c r="BH5237" s="6"/>
      <c r="BU5237" s="7"/>
      <c r="BV5237" s="7"/>
      <c r="CI5237"/>
      <c r="CJ5237"/>
    </row>
    <row r="5238" spans="1:88" x14ac:dyDescent="0.25">
      <c r="A5238" s="5"/>
      <c r="C5238" s="6"/>
      <c r="D5238" s="6"/>
      <c r="Q5238" s="7"/>
      <c r="R5238" s="7"/>
      <c r="BG5238" s="6"/>
      <c r="BH5238" s="6"/>
      <c r="BU5238" s="7"/>
      <c r="BV5238" s="7"/>
      <c r="CI5238"/>
      <c r="CJ5238"/>
    </row>
    <row r="5239" spans="1:88" x14ac:dyDescent="0.25">
      <c r="A5239" s="5"/>
      <c r="C5239" s="6"/>
      <c r="D5239" s="6"/>
      <c r="Q5239" s="7"/>
      <c r="R5239" s="7"/>
      <c r="BG5239" s="6"/>
      <c r="BH5239" s="6"/>
      <c r="BU5239" s="7"/>
      <c r="BV5239" s="7"/>
      <c r="CI5239"/>
      <c r="CJ5239"/>
    </row>
    <row r="5240" spans="1:88" x14ac:dyDescent="0.25">
      <c r="A5240" s="5"/>
      <c r="C5240" s="6"/>
      <c r="D5240" s="6"/>
      <c r="Q5240" s="7"/>
      <c r="R5240" s="7"/>
      <c r="BG5240" s="6"/>
      <c r="BH5240" s="6"/>
      <c r="BU5240" s="7"/>
      <c r="BV5240" s="7"/>
      <c r="CI5240"/>
      <c r="CJ5240"/>
    </row>
    <row r="5241" spans="1:88" x14ac:dyDescent="0.25">
      <c r="A5241" s="5"/>
      <c r="C5241" s="6"/>
      <c r="D5241" s="6"/>
      <c r="Q5241" s="7"/>
      <c r="R5241" s="7"/>
      <c r="BG5241" s="6"/>
      <c r="BH5241" s="6"/>
      <c r="BU5241" s="7"/>
      <c r="BV5241" s="7"/>
      <c r="CI5241"/>
      <c r="CJ5241"/>
    </row>
    <row r="5242" spans="1:88" x14ac:dyDescent="0.25">
      <c r="A5242" s="5"/>
      <c r="C5242" s="6"/>
      <c r="D5242" s="6"/>
      <c r="Q5242" s="7"/>
      <c r="R5242" s="7"/>
      <c r="BG5242" s="6"/>
      <c r="BH5242" s="6"/>
      <c r="BU5242" s="7"/>
      <c r="BV5242" s="7"/>
      <c r="CI5242"/>
      <c r="CJ5242"/>
    </row>
    <row r="5243" spans="1:88" x14ac:dyDescent="0.25">
      <c r="A5243" s="5"/>
      <c r="C5243" s="6"/>
      <c r="D5243" s="6"/>
      <c r="Q5243" s="7"/>
      <c r="R5243" s="7"/>
      <c r="BG5243" s="6"/>
      <c r="BH5243" s="6"/>
      <c r="BU5243" s="7"/>
      <c r="BV5243" s="7"/>
      <c r="CI5243"/>
      <c r="CJ5243"/>
    </row>
    <row r="5244" spans="1:88" x14ac:dyDescent="0.25">
      <c r="A5244" s="5"/>
      <c r="C5244" s="6"/>
      <c r="D5244" s="6"/>
      <c r="Q5244" s="7"/>
      <c r="R5244" s="7"/>
      <c r="BG5244" s="6"/>
      <c r="BH5244" s="6"/>
      <c r="BU5244" s="7"/>
      <c r="BV5244" s="7"/>
      <c r="CI5244"/>
      <c r="CJ5244"/>
    </row>
    <row r="5245" spans="1:88" x14ac:dyDescent="0.25">
      <c r="A5245" s="5"/>
      <c r="C5245" s="6"/>
      <c r="D5245" s="6"/>
      <c r="Q5245" s="7"/>
      <c r="R5245" s="7"/>
      <c r="BG5245" s="6"/>
      <c r="BH5245" s="6"/>
      <c r="BU5245" s="7"/>
      <c r="BV5245" s="7"/>
      <c r="CI5245"/>
      <c r="CJ5245"/>
    </row>
    <row r="5246" spans="1:88" x14ac:dyDescent="0.25">
      <c r="A5246" s="5"/>
      <c r="C5246" s="6"/>
      <c r="D5246" s="6"/>
      <c r="Q5246" s="7"/>
      <c r="R5246" s="7"/>
      <c r="BG5246" s="6"/>
      <c r="BH5246" s="6"/>
      <c r="BU5246" s="7"/>
      <c r="BV5246" s="7"/>
      <c r="CI5246"/>
      <c r="CJ5246"/>
    </row>
    <row r="5247" spans="1:88" x14ac:dyDescent="0.25">
      <c r="A5247" s="5"/>
      <c r="C5247" s="6"/>
      <c r="D5247" s="6"/>
      <c r="Q5247" s="7"/>
      <c r="R5247" s="7"/>
      <c r="BG5247" s="6"/>
      <c r="BH5247" s="6"/>
      <c r="BU5247" s="7"/>
      <c r="BV5247" s="7"/>
      <c r="CI5247"/>
      <c r="CJ5247"/>
    </row>
    <row r="5248" spans="1:88" x14ac:dyDescent="0.25">
      <c r="A5248" s="5"/>
      <c r="C5248" s="6"/>
      <c r="D5248" s="6"/>
      <c r="Q5248" s="7"/>
      <c r="R5248" s="7"/>
      <c r="BG5248" s="6"/>
      <c r="BH5248" s="6"/>
      <c r="BU5248" s="7"/>
      <c r="BV5248" s="7"/>
      <c r="CI5248"/>
      <c r="CJ5248"/>
    </row>
    <row r="5249" spans="1:88" x14ac:dyDescent="0.25">
      <c r="A5249" s="5"/>
      <c r="C5249" s="6"/>
      <c r="D5249" s="6"/>
      <c r="Q5249" s="7"/>
      <c r="R5249" s="7"/>
      <c r="BG5249" s="6"/>
      <c r="BH5249" s="6"/>
      <c r="BU5249" s="7"/>
      <c r="BV5249" s="7"/>
      <c r="CI5249"/>
      <c r="CJ5249"/>
    </row>
    <row r="5250" spans="1:88" x14ac:dyDescent="0.25">
      <c r="A5250" s="5"/>
      <c r="C5250" s="6"/>
      <c r="D5250" s="6"/>
      <c r="Q5250" s="7"/>
      <c r="R5250" s="7"/>
      <c r="BG5250" s="6"/>
      <c r="BH5250" s="6"/>
      <c r="BU5250" s="7"/>
      <c r="BV5250" s="7"/>
      <c r="CI5250"/>
      <c r="CJ5250"/>
    </row>
    <row r="5251" spans="1:88" x14ac:dyDescent="0.25">
      <c r="A5251" s="5"/>
      <c r="C5251" s="6"/>
      <c r="D5251" s="6"/>
      <c r="Q5251" s="7"/>
      <c r="R5251" s="7"/>
      <c r="BG5251" s="6"/>
      <c r="BH5251" s="6"/>
      <c r="BU5251" s="7"/>
      <c r="BV5251" s="7"/>
      <c r="CI5251"/>
      <c r="CJ5251"/>
    </row>
    <row r="5252" spans="1:88" x14ac:dyDescent="0.25">
      <c r="A5252" s="5"/>
      <c r="C5252" s="6"/>
      <c r="D5252" s="6"/>
      <c r="Q5252" s="7"/>
      <c r="R5252" s="7"/>
      <c r="BG5252" s="6"/>
      <c r="BH5252" s="6"/>
      <c r="BU5252" s="7"/>
      <c r="BV5252" s="7"/>
      <c r="CI5252"/>
      <c r="CJ5252"/>
    </row>
    <row r="5253" spans="1:88" x14ac:dyDescent="0.25">
      <c r="A5253" s="5"/>
      <c r="C5253" s="6"/>
      <c r="D5253" s="6"/>
      <c r="Q5253" s="7"/>
      <c r="R5253" s="7"/>
      <c r="BG5253" s="6"/>
      <c r="BH5253" s="6"/>
      <c r="BU5253" s="7"/>
      <c r="BV5253" s="7"/>
      <c r="CI5253"/>
      <c r="CJ5253"/>
    </row>
    <row r="5254" spans="1:88" x14ac:dyDescent="0.25">
      <c r="A5254" s="5"/>
      <c r="C5254" s="6"/>
      <c r="D5254" s="6"/>
      <c r="Q5254" s="7"/>
      <c r="R5254" s="7"/>
      <c r="BG5254" s="6"/>
      <c r="BH5254" s="6"/>
      <c r="BU5254" s="7"/>
      <c r="BV5254" s="7"/>
      <c r="CI5254"/>
      <c r="CJ5254"/>
    </row>
    <row r="5255" spans="1:88" x14ac:dyDescent="0.25">
      <c r="A5255" s="5"/>
      <c r="C5255" s="6"/>
      <c r="D5255" s="6"/>
      <c r="Q5255" s="7"/>
      <c r="R5255" s="7"/>
      <c r="BG5255" s="6"/>
      <c r="BH5255" s="6"/>
      <c r="BU5255" s="7"/>
      <c r="BV5255" s="7"/>
      <c r="CI5255"/>
      <c r="CJ5255"/>
    </row>
    <row r="5256" spans="1:88" x14ac:dyDescent="0.25">
      <c r="A5256" s="5"/>
      <c r="C5256" s="6"/>
      <c r="D5256" s="6"/>
      <c r="Q5256" s="7"/>
      <c r="R5256" s="7"/>
      <c r="BG5256" s="6"/>
      <c r="BH5256" s="6"/>
      <c r="BU5256" s="7"/>
      <c r="BV5256" s="7"/>
      <c r="CI5256"/>
      <c r="CJ5256"/>
    </row>
    <row r="5257" spans="1:88" x14ac:dyDescent="0.25">
      <c r="A5257" s="5"/>
      <c r="C5257" s="6"/>
      <c r="D5257" s="6"/>
      <c r="Q5257" s="7"/>
      <c r="R5257" s="7"/>
      <c r="BG5257" s="6"/>
      <c r="BH5257" s="6"/>
      <c r="BU5257" s="7"/>
      <c r="BV5257" s="7"/>
      <c r="CI5257"/>
      <c r="CJ5257"/>
    </row>
    <row r="5258" spans="1:88" x14ac:dyDescent="0.25">
      <c r="A5258" s="5"/>
      <c r="C5258" s="6"/>
      <c r="D5258" s="6"/>
      <c r="Q5258" s="7"/>
      <c r="R5258" s="7"/>
      <c r="BG5258" s="6"/>
      <c r="BH5258" s="6"/>
      <c r="BU5258" s="7"/>
      <c r="BV5258" s="7"/>
      <c r="CI5258"/>
      <c r="CJ5258"/>
    </row>
    <row r="5259" spans="1:88" x14ac:dyDescent="0.25">
      <c r="A5259" s="5"/>
      <c r="C5259" s="6"/>
      <c r="D5259" s="6"/>
      <c r="Q5259" s="7"/>
      <c r="R5259" s="7"/>
      <c r="BG5259" s="6"/>
      <c r="BH5259" s="6"/>
      <c r="BU5259" s="7"/>
      <c r="BV5259" s="7"/>
      <c r="CI5259"/>
      <c r="CJ5259"/>
    </row>
    <row r="5260" spans="1:88" x14ac:dyDescent="0.25">
      <c r="A5260" s="5"/>
      <c r="C5260" s="6"/>
      <c r="D5260" s="6"/>
      <c r="Q5260" s="7"/>
      <c r="R5260" s="7"/>
      <c r="BG5260" s="6"/>
      <c r="BH5260" s="6"/>
      <c r="BU5260" s="7"/>
      <c r="BV5260" s="7"/>
      <c r="CI5260"/>
      <c r="CJ5260"/>
    </row>
    <row r="5261" spans="1:88" x14ac:dyDescent="0.25">
      <c r="A5261" s="5"/>
      <c r="C5261" s="6"/>
      <c r="D5261" s="6"/>
      <c r="Q5261" s="7"/>
      <c r="R5261" s="7"/>
      <c r="BG5261" s="6"/>
      <c r="BH5261" s="6"/>
      <c r="BU5261" s="7"/>
      <c r="BV5261" s="7"/>
      <c r="CI5261"/>
      <c r="CJ5261"/>
    </row>
    <row r="5262" spans="1:88" x14ac:dyDescent="0.25">
      <c r="A5262" s="5"/>
      <c r="C5262" s="6"/>
      <c r="D5262" s="6"/>
      <c r="Q5262" s="7"/>
      <c r="R5262" s="7"/>
      <c r="BG5262" s="6"/>
      <c r="BH5262" s="6"/>
      <c r="BU5262" s="7"/>
      <c r="BV5262" s="7"/>
      <c r="CI5262"/>
      <c r="CJ5262"/>
    </row>
    <row r="5263" spans="1:88" x14ac:dyDescent="0.25">
      <c r="A5263" s="5"/>
      <c r="C5263" s="6"/>
      <c r="D5263" s="6"/>
      <c r="Q5263" s="7"/>
      <c r="R5263" s="7"/>
      <c r="BG5263" s="6"/>
      <c r="BH5263" s="6"/>
      <c r="BU5263" s="7"/>
      <c r="BV5263" s="7"/>
      <c r="CI5263"/>
      <c r="CJ5263"/>
    </row>
    <row r="5264" spans="1:88" x14ac:dyDescent="0.25">
      <c r="A5264" s="5"/>
      <c r="C5264" s="6"/>
      <c r="D5264" s="6"/>
      <c r="Q5264" s="7"/>
      <c r="R5264" s="7"/>
      <c r="BG5264" s="6"/>
      <c r="BH5264" s="6"/>
      <c r="BU5264" s="7"/>
      <c r="BV5264" s="7"/>
      <c r="CI5264"/>
      <c r="CJ5264"/>
    </row>
    <row r="5265" spans="1:88" x14ac:dyDescent="0.25">
      <c r="A5265" s="5"/>
      <c r="C5265" s="6"/>
      <c r="D5265" s="6"/>
      <c r="Q5265" s="7"/>
      <c r="R5265" s="7"/>
      <c r="BG5265" s="6"/>
      <c r="BH5265" s="6"/>
      <c r="BU5265" s="7"/>
      <c r="BV5265" s="7"/>
      <c r="CI5265"/>
      <c r="CJ5265"/>
    </row>
    <row r="5266" spans="1:88" x14ac:dyDescent="0.25">
      <c r="A5266" s="5"/>
      <c r="C5266" s="6"/>
      <c r="D5266" s="6"/>
      <c r="Q5266" s="7"/>
      <c r="R5266" s="7"/>
      <c r="BG5266" s="6"/>
      <c r="BH5266" s="6"/>
      <c r="BU5266" s="7"/>
      <c r="BV5266" s="7"/>
      <c r="CI5266"/>
      <c r="CJ5266"/>
    </row>
    <row r="5267" spans="1:88" x14ac:dyDescent="0.25">
      <c r="A5267" s="5"/>
      <c r="C5267" s="6"/>
      <c r="D5267" s="6"/>
      <c r="Q5267" s="7"/>
      <c r="R5267" s="7"/>
      <c r="BG5267" s="6"/>
      <c r="BH5267" s="6"/>
      <c r="BU5267" s="7"/>
      <c r="BV5267" s="7"/>
      <c r="CI5267"/>
      <c r="CJ5267"/>
    </row>
    <row r="5268" spans="1:88" x14ac:dyDescent="0.25">
      <c r="A5268" s="5"/>
      <c r="C5268" s="6"/>
      <c r="D5268" s="6"/>
      <c r="Q5268" s="7"/>
      <c r="R5268" s="7"/>
      <c r="BG5268" s="6"/>
      <c r="BH5268" s="6"/>
      <c r="BU5268" s="7"/>
      <c r="BV5268" s="7"/>
      <c r="CI5268"/>
      <c r="CJ5268"/>
    </row>
    <row r="5269" spans="1:88" x14ac:dyDescent="0.25">
      <c r="A5269" s="5"/>
      <c r="C5269" s="6"/>
      <c r="D5269" s="6"/>
      <c r="Q5269" s="7"/>
      <c r="R5269" s="7"/>
      <c r="BG5269" s="6"/>
      <c r="BH5269" s="6"/>
      <c r="BU5269" s="7"/>
      <c r="BV5269" s="7"/>
      <c r="CI5269"/>
      <c r="CJ5269"/>
    </row>
    <row r="5270" spans="1:88" x14ac:dyDescent="0.25">
      <c r="A5270" s="5"/>
      <c r="C5270" s="6"/>
      <c r="D5270" s="6"/>
      <c r="Q5270" s="7"/>
      <c r="R5270" s="7"/>
      <c r="BG5270" s="6"/>
      <c r="BH5270" s="6"/>
      <c r="BU5270" s="7"/>
      <c r="BV5270" s="7"/>
      <c r="CI5270"/>
      <c r="CJ5270"/>
    </row>
    <row r="5271" spans="1:88" x14ac:dyDescent="0.25">
      <c r="A5271" s="5"/>
      <c r="C5271" s="6"/>
      <c r="D5271" s="6"/>
      <c r="Q5271" s="7"/>
      <c r="R5271" s="7"/>
      <c r="BG5271" s="6"/>
      <c r="BH5271" s="6"/>
      <c r="BU5271" s="7"/>
      <c r="BV5271" s="7"/>
      <c r="CI5271"/>
      <c r="CJ5271"/>
    </row>
    <row r="5272" spans="1:88" x14ac:dyDescent="0.25">
      <c r="A5272" s="5"/>
      <c r="C5272" s="6"/>
      <c r="D5272" s="6"/>
      <c r="Q5272" s="7"/>
      <c r="R5272" s="7"/>
      <c r="BG5272" s="6"/>
      <c r="BH5272" s="6"/>
      <c r="BU5272" s="7"/>
      <c r="BV5272" s="7"/>
      <c r="CI5272"/>
      <c r="CJ5272"/>
    </row>
    <row r="5273" spans="1:88" x14ac:dyDescent="0.25">
      <c r="A5273" s="5"/>
      <c r="C5273" s="6"/>
      <c r="D5273" s="6"/>
      <c r="Q5273" s="7"/>
      <c r="R5273" s="7"/>
      <c r="BG5273" s="6"/>
      <c r="BH5273" s="6"/>
      <c r="BU5273" s="7"/>
      <c r="BV5273" s="7"/>
      <c r="CI5273"/>
      <c r="CJ5273"/>
    </row>
    <row r="5274" spans="1:88" x14ac:dyDescent="0.25">
      <c r="A5274" s="5"/>
      <c r="C5274" s="6"/>
      <c r="D5274" s="6"/>
      <c r="Q5274" s="7"/>
      <c r="R5274" s="7"/>
      <c r="BG5274" s="6"/>
      <c r="BH5274" s="6"/>
      <c r="BU5274" s="7"/>
      <c r="BV5274" s="7"/>
      <c r="CI5274"/>
      <c r="CJ5274"/>
    </row>
    <row r="5275" spans="1:88" x14ac:dyDescent="0.25">
      <c r="A5275" s="5"/>
      <c r="C5275" s="6"/>
      <c r="D5275" s="6"/>
      <c r="Q5275" s="7"/>
      <c r="R5275" s="7"/>
      <c r="BG5275" s="6"/>
      <c r="BH5275" s="6"/>
      <c r="BU5275" s="7"/>
      <c r="BV5275" s="7"/>
      <c r="CI5275"/>
      <c r="CJ5275"/>
    </row>
    <row r="5276" spans="1:88" x14ac:dyDescent="0.25">
      <c r="A5276" s="5"/>
      <c r="C5276" s="6"/>
      <c r="D5276" s="6"/>
      <c r="Q5276" s="7"/>
      <c r="R5276" s="7"/>
      <c r="BG5276" s="6"/>
      <c r="BH5276" s="6"/>
      <c r="BU5276" s="7"/>
      <c r="BV5276" s="7"/>
      <c r="CI5276"/>
      <c r="CJ5276"/>
    </row>
    <row r="5277" spans="1:88" x14ac:dyDescent="0.25">
      <c r="A5277" s="5"/>
      <c r="C5277" s="6"/>
      <c r="D5277" s="6"/>
      <c r="Q5277" s="7"/>
      <c r="R5277" s="7"/>
      <c r="BG5277" s="6"/>
      <c r="BH5277" s="6"/>
      <c r="BU5277" s="7"/>
      <c r="BV5277" s="7"/>
      <c r="CI5277"/>
      <c r="CJ5277"/>
    </row>
    <row r="5278" spans="1:88" x14ac:dyDescent="0.25">
      <c r="A5278" s="5"/>
      <c r="C5278" s="6"/>
      <c r="D5278" s="6"/>
      <c r="Q5278" s="7"/>
      <c r="R5278" s="7"/>
      <c r="BG5278" s="6"/>
      <c r="BH5278" s="6"/>
      <c r="BU5278" s="7"/>
      <c r="BV5278" s="7"/>
      <c r="CI5278"/>
      <c r="CJ5278"/>
    </row>
    <row r="5279" spans="1:88" x14ac:dyDescent="0.25">
      <c r="A5279" s="5"/>
      <c r="C5279" s="6"/>
      <c r="D5279" s="6"/>
      <c r="Q5279" s="7"/>
      <c r="R5279" s="7"/>
      <c r="BG5279" s="6"/>
      <c r="BH5279" s="6"/>
      <c r="BU5279" s="7"/>
      <c r="BV5279" s="7"/>
      <c r="CI5279"/>
      <c r="CJ5279"/>
    </row>
    <row r="5280" spans="1:88" x14ac:dyDescent="0.25">
      <c r="A5280" s="5"/>
      <c r="C5280" s="6"/>
      <c r="D5280" s="6"/>
      <c r="Q5280" s="7"/>
      <c r="R5280" s="7"/>
      <c r="BG5280" s="6"/>
      <c r="BH5280" s="6"/>
      <c r="BU5280" s="7"/>
      <c r="BV5280" s="7"/>
      <c r="CI5280"/>
      <c r="CJ5280"/>
    </row>
    <row r="5281" spans="1:88" x14ac:dyDescent="0.25">
      <c r="A5281" s="5"/>
      <c r="C5281" s="6"/>
      <c r="D5281" s="6"/>
      <c r="Q5281" s="7"/>
      <c r="R5281" s="7"/>
      <c r="BG5281" s="6"/>
      <c r="BH5281" s="6"/>
      <c r="BU5281" s="7"/>
      <c r="BV5281" s="7"/>
      <c r="CI5281"/>
      <c r="CJ5281"/>
    </row>
    <row r="5282" spans="1:88" x14ac:dyDescent="0.25">
      <c r="A5282" s="5"/>
      <c r="C5282" s="6"/>
      <c r="D5282" s="6"/>
      <c r="Q5282" s="7"/>
      <c r="R5282" s="7"/>
      <c r="BG5282" s="6"/>
      <c r="BH5282" s="6"/>
      <c r="BU5282" s="7"/>
      <c r="BV5282" s="7"/>
      <c r="CI5282"/>
      <c r="CJ5282"/>
    </row>
    <row r="5283" spans="1:88" x14ac:dyDescent="0.25">
      <c r="A5283" s="5"/>
      <c r="C5283" s="6"/>
      <c r="D5283" s="6"/>
      <c r="Q5283" s="7"/>
      <c r="R5283" s="7"/>
      <c r="BG5283" s="6"/>
      <c r="BH5283" s="6"/>
      <c r="BU5283" s="7"/>
      <c r="BV5283" s="7"/>
      <c r="CI5283"/>
      <c r="CJ5283"/>
    </row>
    <row r="5284" spans="1:88" x14ac:dyDescent="0.25">
      <c r="A5284" s="5"/>
      <c r="C5284" s="6"/>
      <c r="D5284" s="6"/>
      <c r="Q5284" s="7"/>
      <c r="R5284" s="7"/>
      <c r="BG5284" s="6"/>
      <c r="BH5284" s="6"/>
      <c r="BU5284" s="7"/>
      <c r="BV5284" s="7"/>
      <c r="CI5284"/>
      <c r="CJ5284"/>
    </row>
    <row r="5285" spans="1:88" x14ac:dyDescent="0.25">
      <c r="A5285" s="5"/>
      <c r="C5285" s="6"/>
      <c r="D5285" s="6"/>
      <c r="Q5285" s="7"/>
      <c r="R5285" s="7"/>
      <c r="BG5285" s="6"/>
      <c r="BH5285" s="6"/>
      <c r="BU5285" s="7"/>
      <c r="BV5285" s="7"/>
      <c r="CI5285"/>
      <c r="CJ5285"/>
    </row>
    <row r="5286" spans="1:88" x14ac:dyDescent="0.25">
      <c r="A5286" s="5"/>
      <c r="C5286" s="6"/>
      <c r="D5286" s="6"/>
      <c r="Q5286" s="7"/>
      <c r="R5286" s="7"/>
      <c r="BG5286" s="6"/>
      <c r="BH5286" s="6"/>
      <c r="BU5286" s="7"/>
      <c r="BV5286" s="7"/>
      <c r="CI5286"/>
      <c r="CJ5286"/>
    </row>
    <row r="5287" spans="1:88" x14ac:dyDescent="0.25">
      <c r="A5287" s="5"/>
      <c r="C5287" s="6"/>
      <c r="D5287" s="6"/>
      <c r="Q5287" s="7"/>
      <c r="R5287" s="7"/>
      <c r="BG5287" s="6"/>
      <c r="BH5287" s="6"/>
      <c r="BU5287" s="7"/>
      <c r="BV5287" s="7"/>
      <c r="CI5287"/>
      <c r="CJ5287"/>
    </row>
    <row r="5288" spans="1:88" x14ac:dyDescent="0.25">
      <c r="A5288" s="5"/>
      <c r="C5288" s="6"/>
      <c r="D5288" s="6"/>
      <c r="Q5288" s="7"/>
      <c r="R5288" s="7"/>
      <c r="BG5288" s="6"/>
      <c r="BH5288" s="6"/>
      <c r="BU5288" s="7"/>
      <c r="BV5288" s="7"/>
      <c r="CI5288"/>
      <c r="CJ5288"/>
    </row>
    <row r="5289" spans="1:88" x14ac:dyDescent="0.25">
      <c r="A5289" s="5"/>
      <c r="C5289" s="6"/>
      <c r="D5289" s="6"/>
      <c r="Q5289" s="7"/>
      <c r="R5289" s="7"/>
      <c r="BG5289" s="6"/>
      <c r="BH5289" s="6"/>
      <c r="BU5289" s="7"/>
      <c r="BV5289" s="7"/>
      <c r="CI5289"/>
      <c r="CJ5289"/>
    </row>
    <row r="5290" spans="1:88" x14ac:dyDescent="0.25">
      <c r="A5290" s="5"/>
      <c r="C5290" s="6"/>
      <c r="D5290" s="6"/>
      <c r="Q5290" s="7"/>
      <c r="R5290" s="7"/>
      <c r="BG5290" s="6"/>
      <c r="BH5290" s="6"/>
      <c r="BU5290" s="7"/>
      <c r="BV5290" s="7"/>
      <c r="CI5290"/>
      <c r="CJ5290"/>
    </row>
    <row r="5291" spans="1:88" x14ac:dyDescent="0.25">
      <c r="A5291" s="5"/>
      <c r="C5291" s="6"/>
      <c r="D5291" s="6"/>
      <c r="Q5291" s="7"/>
      <c r="R5291" s="7"/>
      <c r="BG5291" s="6"/>
      <c r="BH5291" s="6"/>
      <c r="BU5291" s="7"/>
      <c r="BV5291" s="7"/>
      <c r="CI5291"/>
      <c r="CJ5291"/>
    </row>
    <row r="5292" spans="1:88" x14ac:dyDescent="0.25">
      <c r="A5292" s="5"/>
      <c r="C5292" s="6"/>
      <c r="D5292" s="6"/>
      <c r="Q5292" s="7"/>
      <c r="R5292" s="7"/>
      <c r="BG5292" s="6"/>
      <c r="BH5292" s="6"/>
      <c r="BU5292" s="7"/>
      <c r="BV5292" s="7"/>
      <c r="CI5292"/>
      <c r="CJ5292"/>
    </row>
    <row r="5293" spans="1:88" x14ac:dyDescent="0.25">
      <c r="A5293" s="5"/>
      <c r="C5293" s="6"/>
      <c r="D5293" s="6"/>
      <c r="Q5293" s="7"/>
      <c r="R5293" s="7"/>
      <c r="BG5293" s="6"/>
      <c r="BH5293" s="6"/>
      <c r="BU5293" s="7"/>
      <c r="BV5293" s="7"/>
      <c r="CI5293"/>
      <c r="CJ5293"/>
    </row>
    <row r="5294" spans="1:88" x14ac:dyDescent="0.25">
      <c r="A5294" s="5"/>
      <c r="C5294" s="6"/>
      <c r="D5294" s="6"/>
      <c r="Q5294" s="7"/>
      <c r="R5294" s="7"/>
      <c r="BG5294" s="6"/>
      <c r="BH5294" s="6"/>
      <c r="BU5294" s="7"/>
      <c r="BV5294" s="7"/>
      <c r="CI5294"/>
      <c r="CJ5294"/>
    </row>
    <row r="5295" spans="1:88" x14ac:dyDescent="0.25">
      <c r="A5295" s="5"/>
      <c r="C5295" s="6"/>
      <c r="D5295" s="6"/>
      <c r="Q5295" s="7"/>
      <c r="R5295" s="7"/>
      <c r="BG5295" s="6"/>
      <c r="BH5295" s="6"/>
      <c r="BU5295" s="7"/>
      <c r="BV5295" s="7"/>
      <c r="CI5295"/>
      <c r="CJ5295"/>
    </row>
    <row r="5296" spans="1:88" x14ac:dyDescent="0.25">
      <c r="A5296" s="5"/>
      <c r="C5296" s="6"/>
      <c r="D5296" s="6"/>
      <c r="Q5296" s="7"/>
      <c r="R5296" s="7"/>
      <c r="BG5296" s="6"/>
      <c r="BH5296" s="6"/>
      <c r="BU5296" s="7"/>
      <c r="BV5296" s="7"/>
      <c r="CI5296"/>
      <c r="CJ5296"/>
    </row>
    <row r="5297" spans="1:88" x14ac:dyDescent="0.25">
      <c r="A5297" s="5"/>
      <c r="C5297" s="6"/>
      <c r="D5297" s="6"/>
      <c r="Q5297" s="7"/>
      <c r="R5297" s="7"/>
      <c r="BG5297" s="6"/>
      <c r="BH5297" s="6"/>
      <c r="BU5297" s="7"/>
      <c r="BV5297" s="7"/>
      <c r="CI5297"/>
      <c r="CJ5297"/>
    </row>
    <row r="5298" spans="1:88" x14ac:dyDescent="0.25">
      <c r="A5298" s="5"/>
      <c r="C5298" s="6"/>
      <c r="D5298" s="6"/>
      <c r="Q5298" s="7"/>
      <c r="R5298" s="7"/>
      <c r="BG5298" s="6"/>
      <c r="BH5298" s="6"/>
      <c r="BU5298" s="7"/>
      <c r="BV5298" s="7"/>
      <c r="CI5298"/>
      <c r="CJ5298"/>
    </row>
    <row r="5299" spans="1:88" x14ac:dyDescent="0.25">
      <c r="A5299" s="5"/>
      <c r="C5299" s="6"/>
      <c r="D5299" s="6"/>
      <c r="Q5299" s="7"/>
      <c r="R5299" s="7"/>
      <c r="BG5299" s="6"/>
      <c r="BH5299" s="6"/>
      <c r="BU5299" s="7"/>
      <c r="BV5299" s="7"/>
      <c r="CI5299"/>
      <c r="CJ5299"/>
    </row>
    <row r="5300" spans="1:88" x14ac:dyDescent="0.25">
      <c r="A5300" s="5"/>
      <c r="C5300" s="6"/>
      <c r="D5300" s="6"/>
      <c r="Q5300" s="7"/>
      <c r="R5300" s="7"/>
      <c r="BG5300" s="6"/>
      <c r="BH5300" s="6"/>
      <c r="BU5300" s="7"/>
      <c r="BV5300" s="7"/>
      <c r="CI5300"/>
      <c r="CJ5300"/>
    </row>
    <row r="5301" spans="1:88" x14ac:dyDescent="0.25">
      <c r="A5301" s="5"/>
      <c r="C5301" s="6"/>
      <c r="D5301" s="6"/>
      <c r="Q5301" s="7"/>
      <c r="R5301" s="7"/>
      <c r="BG5301" s="6"/>
      <c r="BH5301" s="6"/>
      <c r="BU5301" s="7"/>
      <c r="BV5301" s="7"/>
      <c r="CI5301"/>
      <c r="CJ5301"/>
    </row>
    <row r="5302" spans="1:88" x14ac:dyDescent="0.25">
      <c r="A5302" s="5"/>
      <c r="C5302" s="6"/>
      <c r="D5302" s="6"/>
      <c r="Q5302" s="7"/>
      <c r="R5302" s="7"/>
      <c r="BG5302" s="6"/>
      <c r="BH5302" s="6"/>
      <c r="BU5302" s="7"/>
      <c r="BV5302" s="7"/>
      <c r="CI5302"/>
      <c r="CJ5302"/>
    </row>
    <row r="5303" spans="1:88" x14ac:dyDescent="0.25">
      <c r="A5303" s="5"/>
      <c r="C5303" s="6"/>
      <c r="D5303" s="6"/>
      <c r="Q5303" s="7"/>
      <c r="R5303" s="7"/>
      <c r="BG5303" s="6"/>
      <c r="BH5303" s="6"/>
      <c r="BU5303" s="7"/>
      <c r="BV5303" s="7"/>
      <c r="CI5303"/>
      <c r="CJ5303"/>
    </row>
    <row r="5304" spans="1:88" x14ac:dyDescent="0.25">
      <c r="A5304" s="5"/>
      <c r="C5304" s="6"/>
      <c r="D5304" s="6"/>
      <c r="Q5304" s="7"/>
      <c r="R5304" s="7"/>
      <c r="BG5304" s="6"/>
      <c r="BH5304" s="6"/>
      <c r="BU5304" s="7"/>
      <c r="BV5304" s="7"/>
      <c r="CI5304"/>
      <c r="CJ5304"/>
    </row>
    <row r="5305" spans="1:88" x14ac:dyDescent="0.25">
      <c r="A5305" s="5"/>
      <c r="C5305" s="6"/>
      <c r="D5305" s="6"/>
      <c r="Q5305" s="7"/>
      <c r="R5305" s="7"/>
      <c r="BG5305" s="6"/>
      <c r="BH5305" s="6"/>
      <c r="BU5305" s="7"/>
      <c r="BV5305" s="7"/>
      <c r="CI5305"/>
      <c r="CJ5305"/>
    </row>
    <row r="5306" spans="1:88" x14ac:dyDescent="0.25">
      <c r="A5306" s="5"/>
      <c r="C5306" s="6"/>
      <c r="D5306" s="6"/>
      <c r="Q5306" s="7"/>
      <c r="R5306" s="7"/>
      <c r="BG5306" s="6"/>
      <c r="BH5306" s="6"/>
      <c r="BU5306" s="7"/>
      <c r="BV5306" s="7"/>
      <c r="CI5306"/>
      <c r="CJ5306"/>
    </row>
    <row r="5307" spans="1:88" x14ac:dyDescent="0.25">
      <c r="A5307" s="5"/>
      <c r="C5307" s="6"/>
      <c r="D5307" s="6"/>
      <c r="Q5307" s="7"/>
      <c r="R5307" s="7"/>
      <c r="BG5307" s="6"/>
      <c r="BH5307" s="6"/>
      <c r="BU5307" s="7"/>
      <c r="BV5307" s="7"/>
      <c r="CI5307"/>
      <c r="CJ5307"/>
    </row>
    <row r="5308" spans="1:88" x14ac:dyDescent="0.25">
      <c r="A5308" s="5"/>
      <c r="C5308" s="6"/>
      <c r="D5308" s="6"/>
      <c r="Q5308" s="7"/>
      <c r="R5308" s="7"/>
      <c r="BG5308" s="6"/>
      <c r="BH5308" s="6"/>
      <c r="BU5308" s="7"/>
      <c r="BV5308" s="7"/>
      <c r="CI5308"/>
      <c r="CJ5308"/>
    </row>
    <row r="5309" spans="1:88" x14ac:dyDescent="0.25">
      <c r="A5309" s="5"/>
      <c r="C5309" s="6"/>
      <c r="D5309" s="6"/>
      <c r="Q5309" s="7"/>
      <c r="R5309" s="7"/>
      <c r="BG5309" s="6"/>
      <c r="BH5309" s="6"/>
      <c r="BU5309" s="7"/>
      <c r="BV5309" s="7"/>
      <c r="CI5309"/>
      <c r="CJ5309"/>
    </row>
    <row r="5310" spans="1:88" x14ac:dyDescent="0.25">
      <c r="A5310" s="5"/>
      <c r="C5310" s="6"/>
      <c r="D5310" s="6"/>
      <c r="Q5310" s="7"/>
      <c r="R5310" s="7"/>
      <c r="BG5310" s="6"/>
      <c r="BH5310" s="6"/>
      <c r="BU5310" s="7"/>
      <c r="BV5310" s="7"/>
      <c r="CI5310"/>
      <c r="CJ5310"/>
    </row>
    <row r="5311" spans="1:88" x14ac:dyDescent="0.25">
      <c r="A5311" s="5"/>
      <c r="C5311" s="6"/>
      <c r="D5311" s="6"/>
      <c r="Q5311" s="7"/>
      <c r="R5311" s="7"/>
      <c r="BG5311" s="6"/>
      <c r="BH5311" s="6"/>
      <c r="BU5311" s="7"/>
      <c r="BV5311" s="7"/>
      <c r="CI5311"/>
      <c r="CJ5311"/>
    </row>
    <row r="5312" spans="1:88" x14ac:dyDescent="0.25">
      <c r="A5312" s="5"/>
      <c r="C5312" s="6"/>
      <c r="D5312" s="6"/>
      <c r="Q5312" s="7"/>
      <c r="R5312" s="7"/>
      <c r="BG5312" s="6"/>
      <c r="BH5312" s="6"/>
      <c r="BU5312" s="7"/>
      <c r="BV5312" s="7"/>
      <c r="CI5312"/>
      <c r="CJ5312"/>
    </row>
    <row r="5313" spans="1:88" x14ac:dyDescent="0.25">
      <c r="A5313" s="5"/>
      <c r="C5313" s="6"/>
      <c r="D5313" s="6"/>
      <c r="Q5313" s="7"/>
      <c r="R5313" s="7"/>
      <c r="BG5313" s="6"/>
      <c r="BH5313" s="6"/>
      <c r="BU5313" s="7"/>
      <c r="BV5313" s="7"/>
      <c r="CI5313"/>
      <c r="CJ5313"/>
    </row>
    <row r="5314" spans="1:88" x14ac:dyDescent="0.25">
      <c r="A5314" s="5"/>
      <c r="C5314" s="6"/>
      <c r="D5314" s="6"/>
      <c r="Q5314" s="7"/>
      <c r="R5314" s="7"/>
      <c r="BG5314" s="6"/>
      <c r="BH5314" s="6"/>
      <c r="BU5314" s="7"/>
      <c r="BV5314" s="7"/>
      <c r="CI5314"/>
      <c r="CJ5314"/>
    </row>
    <row r="5315" spans="1:88" x14ac:dyDescent="0.25">
      <c r="A5315" s="5"/>
      <c r="C5315" s="6"/>
      <c r="D5315" s="6"/>
      <c r="Q5315" s="7"/>
      <c r="R5315" s="7"/>
      <c r="BG5315" s="6"/>
      <c r="BH5315" s="6"/>
      <c r="BU5315" s="7"/>
      <c r="BV5315" s="7"/>
      <c r="CI5315"/>
      <c r="CJ5315"/>
    </row>
    <row r="5316" spans="1:88" x14ac:dyDescent="0.25">
      <c r="A5316" s="5"/>
      <c r="C5316" s="6"/>
      <c r="D5316" s="6"/>
      <c r="Q5316" s="7"/>
      <c r="R5316" s="7"/>
      <c r="BG5316" s="6"/>
      <c r="BH5316" s="6"/>
      <c r="BU5316" s="7"/>
      <c r="BV5316" s="7"/>
      <c r="CI5316"/>
      <c r="CJ5316"/>
    </row>
    <row r="5317" spans="1:88" x14ac:dyDescent="0.25">
      <c r="A5317" s="5"/>
      <c r="C5317" s="6"/>
      <c r="D5317" s="6"/>
      <c r="Q5317" s="7"/>
      <c r="R5317" s="7"/>
      <c r="BG5317" s="6"/>
      <c r="BH5317" s="6"/>
      <c r="BU5317" s="7"/>
      <c r="BV5317" s="7"/>
      <c r="CI5317"/>
      <c r="CJ5317"/>
    </row>
    <row r="5318" spans="1:88" x14ac:dyDescent="0.25">
      <c r="A5318" s="5"/>
      <c r="C5318" s="6"/>
      <c r="D5318" s="6"/>
      <c r="Q5318" s="7"/>
      <c r="R5318" s="7"/>
      <c r="BG5318" s="6"/>
      <c r="BH5318" s="6"/>
      <c r="BU5318" s="7"/>
      <c r="BV5318" s="7"/>
      <c r="CI5318"/>
      <c r="CJ5318"/>
    </row>
    <row r="5319" spans="1:88" x14ac:dyDescent="0.25">
      <c r="A5319" s="5"/>
      <c r="C5319" s="6"/>
      <c r="D5319" s="6"/>
      <c r="Q5319" s="7"/>
      <c r="R5319" s="7"/>
      <c r="BG5319" s="6"/>
      <c r="BH5319" s="6"/>
      <c r="BU5319" s="7"/>
      <c r="BV5319" s="7"/>
      <c r="CI5319"/>
      <c r="CJ5319"/>
    </row>
    <row r="5320" spans="1:88" x14ac:dyDescent="0.25">
      <c r="A5320" s="5"/>
      <c r="C5320" s="6"/>
      <c r="D5320" s="6"/>
      <c r="Q5320" s="7"/>
      <c r="R5320" s="7"/>
      <c r="BG5320" s="6"/>
      <c r="BH5320" s="6"/>
      <c r="BU5320" s="7"/>
      <c r="BV5320" s="7"/>
      <c r="CI5320"/>
      <c r="CJ5320"/>
    </row>
    <row r="5321" spans="1:88" x14ac:dyDescent="0.25">
      <c r="A5321" s="5"/>
      <c r="C5321" s="6"/>
      <c r="D5321" s="6"/>
      <c r="Q5321" s="7"/>
      <c r="R5321" s="7"/>
      <c r="BG5321" s="6"/>
      <c r="BH5321" s="6"/>
      <c r="BU5321" s="7"/>
      <c r="BV5321" s="7"/>
      <c r="CI5321"/>
      <c r="CJ5321"/>
    </row>
    <row r="5322" spans="1:88" x14ac:dyDescent="0.25">
      <c r="A5322" s="5"/>
      <c r="C5322" s="6"/>
      <c r="D5322" s="6"/>
      <c r="Q5322" s="7"/>
      <c r="R5322" s="7"/>
      <c r="BG5322" s="6"/>
      <c r="BH5322" s="6"/>
      <c r="BU5322" s="7"/>
      <c r="BV5322" s="7"/>
      <c r="CI5322"/>
      <c r="CJ5322"/>
    </row>
    <row r="5323" spans="1:88" x14ac:dyDescent="0.25">
      <c r="A5323" s="5"/>
      <c r="C5323" s="6"/>
      <c r="D5323" s="6"/>
      <c r="Q5323" s="7"/>
      <c r="R5323" s="7"/>
      <c r="BG5323" s="6"/>
      <c r="BH5323" s="6"/>
      <c r="BU5323" s="7"/>
      <c r="BV5323" s="7"/>
      <c r="CI5323"/>
      <c r="CJ5323"/>
    </row>
    <row r="5324" spans="1:88" x14ac:dyDescent="0.25">
      <c r="A5324" s="5"/>
      <c r="C5324" s="6"/>
      <c r="D5324" s="6"/>
      <c r="Q5324" s="7"/>
      <c r="R5324" s="7"/>
      <c r="BG5324" s="6"/>
      <c r="BH5324" s="6"/>
      <c r="BU5324" s="7"/>
      <c r="BV5324" s="7"/>
      <c r="CI5324"/>
      <c r="CJ5324"/>
    </row>
    <row r="5325" spans="1:88" x14ac:dyDescent="0.25">
      <c r="A5325" s="5"/>
      <c r="C5325" s="6"/>
      <c r="D5325" s="6"/>
      <c r="Q5325" s="7"/>
      <c r="R5325" s="7"/>
      <c r="BG5325" s="6"/>
      <c r="BH5325" s="6"/>
      <c r="BU5325" s="7"/>
      <c r="BV5325" s="7"/>
      <c r="CI5325"/>
      <c r="CJ5325"/>
    </row>
    <row r="5326" spans="1:88" x14ac:dyDescent="0.25">
      <c r="A5326" s="5"/>
      <c r="C5326" s="6"/>
      <c r="D5326" s="6"/>
      <c r="Q5326" s="7"/>
      <c r="R5326" s="7"/>
      <c r="BG5326" s="6"/>
      <c r="BH5326" s="6"/>
      <c r="BU5326" s="7"/>
      <c r="BV5326" s="7"/>
      <c r="CI5326"/>
      <c r="CJ5326"/>
    </row>
    <row r="5327" spans="1:88" x14ac:dyDescent="0.25">
      <c r="A5327" s="5"/>
      <c r="C5327" s="6"/>
      <c r="D5327" s="6"/>
      <c r="Q5327" s="7"/>
      <c r="R5327" s="7"/>
      <c r="BG5327" s="6"/>
      <c r="BH5327" s="6"/>
      <c r="BU5327" s="7"/>
      <c r="BV5327" s="7"/>
      <c r="CI5327"/>
      <c r="CJ5327"/>
    </row>
    <row r="5328" spans="1:88" x14ac:dyDescent="0.25">
      <c r="A5328" s="5"/>
      <c r="C5328" s="6"/>
      <c r="D5328" s="6"/>
      <c r="Q5328" s="7"/>
      <c r="R5328" s="7"/>
      <c r="BG5328" s="6"/>
      <c r="BH5328" s="6"/>
      <c r="BU5328" s="7"/>
      <c r="BV5328" s="7"/>
      <c r="CI5328"/>
      <c r="CJ5328"/>
    </row>
    <row r="5329" spans="1:88" x14ac:dyDescent="0.25">
      <c r="A5329" s="5"/>
      <c r="C5329" s="6"/>
      <c r="D5329" s="6"/>
      <c r="Q5329" s="7"/>
      <c r="R5329" s="7"/>
      <c r="BG5329" s="6"/>
      <c r="BH5329" s="6"/>
      <c r="BU5329" s="7"/>
      <c r="BV5329" s="7"/>
      <c r="CI5329"/>
      <c r="CJ5329"/>
    </row>
    <row r="5330" spans="1:88" x14ac:dyDescent="0.25">
      <c r="A5330" s="5"/>
      <c r="C5330" s="6"/>
      <c r="D5330" s="6"/>
      <c r="Q5330" s="7"/>
      <c r="R5330" s="7"/>
      <c r="BG5330" s="6"/>
      <c r="BH5330" s="6"/>
      <c r="BU5330" s="7"/>
      <c r="BV5330" s="7"/>
      <c r="CI5330"/>
      <c r="CJ5330"/>
    </row>
    <row r="5331" spans="1:88" x14ac:dyDescent="0.25">
      <c r="A5331" s="5"/>
      <c r="C5331" s="6"/>
      <c r="D5331" s="6"/>
      <c r="Q5331" s="7"/>
      <c r="R5331" s="7"/>
      <c r="BG5331" s="6"/>
      <c r="BH5331" s="6"/>
      <c r="BU5331" s="7"/>
      <c r="BV5331" s="7"/>
      <c r="CI5331"/>
      <c r="CJ5331"/>
    </row>
    <row r="5332" spans="1:88" x14ac:dyDescent="0.25">
      <c r="A5332" s="5"/>
      <c r="C5332" s="6"/>
      <c r="D5332" s="6"/>
      <c r="Q5332" s="7"/>
      <c r="R5332" s="7"/>
      <c r="BG5332" s="6"/>
      <c r="BH5332" s="6"/>
      <c r="BU5332" s="7"/>
      <c r="BV5332" s="7"/>
      <c r="CI5332"/>
      <c r="CJ5332"/>
    </row>
    <row r="5333" spans="1:88" x14ac:dyDescent="0.25">
      <c r="A5333" s="5"/>
      <c r="C5333" s="6"/>
      <c r="D5333" s="6"/>
      <c r="Q5333" s="7"/>
      <c r="R5333" s="7"/>
      <c r="BG5333" s="6"/>
      <c r="BH5333" s="6"/>
      <c r="BU5333" s="7"/>
      <c r="BV5333" s="7"/>
      <c r="CI5333"/>
      <c r="CJ5333"/>
    </row>
    <row r="5334" spans="1:88" x14ac:dyDescent="0.25">
      <c r="A5334" s="5"/>
      <c r="C5334" s="6"/>
      <c r="D5334" s="6"/>
      <c r="Q5334" s="7"/>
      <c r="R5334" s="7"/>
      <c r="BG5334" s="6"/>
      <c r="BH5334" s="6"/>
      <c r="BU5334" s="7"/>
      <c r="BV5334" s="7"/>
      <c r="CI5334"/>
      <c r="CJ5334"/>
    </row>
    <row r="5335" spans="1:88" x14ac:dyDescent="0.25">
      <c r="A5335" s="5"/>
      <c r="C5335" s="6"/>
      <c r="D5335" s="6"/>
      <c r="Q5335" s="7"/>
      <c r="R5335" s="7"/>
      <c r="BG5335" s="6"/>
      <c r="BH5335" s="6"/>
      <c r="BU5335" s="7"/>
      <c r="BV5335" s="7"/>
      <c r="CI5335"/>
      <c r="CJ5335"/>
    </row>
    <row r="5336" spans="1:88" x14ac:dyDescent="0.25">
      <c r="A5336" s="5"/>
      <c r="C5336" s="6"/>
      <c r="D5336" s="6"/>
      <c r="Q5336" s="7"/>
      <c r="R5336" s="7"/>
      <c r="BG5336" s="6"/>
      <c r="BH5336" s="6"/>
      <c r="BU5336" s="7"/>
      <c r="BV5336" s="7"/>
      <c r="CI5336"/>
      <c r="CJ5336"/>
    </row>
    <row r="5337" spans="1:88" x14ac:dyDescent="0.25">
      <c r="A5337" s="5"/>
      <c r="C5337" s="6"/>
      <c r="D5337" s="6"/>
      <c r="Q5337" s="7"/>
      <c r="R5337" s="7"/>
      <c r="BG5337" s="6"/>
      <c r="BH5337" s="6"/>
      <c r="BU5337" s="7"/>
      <c r="BV5337" s="7"/>
      <c r="CI5337"/>
      <c r="CJ5337"/>
    </row>
    <row r="5338" spans="1:88" x14ac:dyDescent="0.25">
      <c r="A5338" s="5"/>
      <c r="C5338" s="6"/>
      <c r="D5338" s="6"/>
      <c r="Q5338" s="7"/>
      <c r="R5338" s="7"/>
      <c r="BG5338" s="6"/>
      <c r="BH5338" s="6"/>
      <c r="BU5338" s="7"/>
      <c r="BV5338" s="7"/>
      <c r="CI5338"/>
      <c r="CJ5338"/>
    </row>
    <row r="5339" spans="1:88" x14ac:dyDescent="0.25">
      <c r="A5339" s="5"/>
      <c r="C5339" s="6"/>
      <c r="D5339" s="6"/>
      <c r="Q5339" s="7"/>
      <c r="R5339" s="7"/>
      <c r="BG5339" s="6"/>
      <c r="BH5339" s="6"/>
      <c r="BU5339" s="7"/>
      <c r="BV5339" s="7"/>
      <c r="CI5339"/>
      <c r="CJ5339"/>
    </row>
    <row r="5340" spans="1:88" x14ac:dyDescent="0.25">
      <c r="A5340" s="5"/>
      <c r="C5340" s="6"/>
      <c r="D5340" s="6"/>
      <c r="Q5340" s="7"/>
      <c r="R5340" s="7"/>
      <c r="BG5340" s="6"/>
      <c r="BH5340" s="6"/>
      <c r="BU5340" s="7"/>
      <c r="BV5340" s="7"/>
      <c r="CI5340"/>
      <c r="CJ5340"/>
    </row>
    <row r="5341" spans="1:88" x14ac:dyDescent="0.25">
      <c r="A5341" s="5"/>
      <c r="C5341" s="6"/>
      <c r="D5341" s="6"/>
      <c r="Q5341" s="7"/>
      <c r="R5341" s="7"/>
      <c r="BG5341" s="6"/>
      <c r="BH5341" s="6"/>
      <c r="BU5341" s="7"/>
      <c r="BV5341" s="7"/>
      <c r="CI5341"/>
      <c r="CJ5341"/>
    </row>
    <row r="5342" spans="1:88" x14ac:dyDescent="0.25">
      <c r="A5342" s="5"/>
      <c r="C5342" s="6"/>
      <c r="D5342" s="6"/>
      <c r="Q5342" s="7"/>
      <c r="R5342" s="7"/>
      <c r="BG5342" s="6"/>
      <c r="BH5342" s="6"/>
      <c r="BU5342" s="7"/>
      <c r="BV5342" s="7"/>
      <c r="CI5342"/>
      <c r="CJ5342"/>
    </row>
    <row r="5343" spans="1:88" x14ac:dyDescent="0.25">
      <c r="A5343" s="5"/>
      <c r="C5343" s="6"/>
      <c r="D5343" s="6"/>
      <c r="Q5343" s="7"/>
      <c r="R5343" s="7"/>
      <c r="BG5343" s="6"/>
      <c r="BH5343" s="6"/>
      <c r="BU5343" s="7"/>
      <c r="BV5343" s="7"/>
      <c r="CI5343"/>
      <c r="CJ5343"/>
    </row>
    <row r="5344" spans="1:88" x14ac:dyDescent="0.25">
      <c r="A5344" s="5"/>
      <c r="C5344" s="6"/>
      <c r="D5344" s="6"/>
      <c r="Q5344" s="7"/>
      <c r="R5344" s="7"/>
      <c r="BG5344" s="6"/>
      <c r="BH5344" s="6"/>
      <c r="BU5344" s="7"/>
      <c r="BV5344" s="7"/>
      <c r="CI5344"/>
      <c r="CJ5344"/>
    </row>
    <row r="5345" spans="1:88" x14ac:dyDescent="0.25">
      <c r="A5345" s="5"/>
      <c r="C5345" s="6"/>
      <c r="D5345" s="6"/>
      <c r="Q5345" s="7"/>
      <c r="R5345" s="7"/>
      <c r="BG5345" s="6"/>
      <c r="BH5345" s="6"/>
      <c r="BU5345" s="7"/>
      <c r="BV5345" s="7"/>
      <c r="CI5345"/>
      <c r="CJ5345"/>
    </row>
    <row r="5346" spans="1:88" x14ac:dyDescent="0.25">
      <c r="A5346" s="5"/>
      <c r="C5346" s="6"/>
      <c r="D5346" s="6"/>
      <c r="Q5346" s="7"/>
      <c r="R5346" s="7"/>
      <c r="BG5346" s="6"/>
      <c r="BH5346" s="6"/>
      <c r="BU5346" s="7"/>
      <c r="BV5346" s="7"/>
      <c r="CI5346"/>
      <c r="CJ5346"/>
    </row>
    <row r="5347" spans="1:88" x14ac:dyDescent="0.25">
      <c r="A5347" s="5"/>
      <c r="C5347" s="6"/>
      <c r="D5347" s="6"/>
      <c r="Q5347" s="7"/>
      <c r="R5347" s="7"/>
      <c r="BG5347" s="6"/>
      <c r="BH5347" s="6"/>
      <c r="BU5347" s="7"/>
      <c r="BV5347" s="7"/>
      <c r="CI5347"/>
      <c r="CJ5347"/>
    </row>
    <row r="5348" spans="1:88" x14ac:dyDescent="0.25">
      <c r="A5348" s="5"/>
      <c r="C5348" s="6"/>
      <c r="D5348" s="6"/>
      <c r="Q5348" s="7"/>
      <c r="R5348" s="7"/>
      <c r="BG5348" s="6"/>
      <c r="BH5348" s="6"/>
      <c r="BU5348" s="7"/>
      <c r="BV5348" s="7"/>
      <c r="CI5348"/>
      <c r="CJ5348"/>
    </row>
    <row r="5349" spans="1:88" x14ac:dyDescent="0.25">
      <c r="A5349" s="5"/>
      <c r="C5349" s="6"/>
      <c r="D5349" s="6"/>
      <c r="Q5349" s="7"/>
      <c r="R5349" s="7"/>
      <c r="BG5349" s="6"/>
      <c r="BH5349" s="6"/>
      <c r="BU5349" s="7"/>
      <c r="BV5349" s="7"/>
      <c r="CI5349"/>
      <c r="CJ5349"/>
    </row>
    <row r="5350" spans="1:88" x14ac:dyDescent="0.25">
      <c r="A5350" s="5"/>
      <c r="C5350" s="6"/>
      <c r="D5350" s="6"/>
      <c r="Q5350" s="7"/>
      <c r="R5350" s="7"/>
      <c r="BG5350" s="6"/>
      <c r="BH5350" s="6"/>
      <c r="BU5350" s="7"/>
      <c r="BV5350" s="7"/>
      <c r="CI5350"/>
      <c r="CJ5350"/>
    </row>
    <row r="5351" spans="1:88" x14ac:dyDescent="0.25">
      <c r="A5351" s="5"/>
      <c r="C5351" s="6"/>
      <c r="D5351" s="6"/>
      <c r="Q5351" s="7"/>
      <c r="R5351" s="7"/>
      <c r="BG5351" s="6"/>
      <c r="BH5351" s="6"/>
      <c r="BU5351" s="7"/>
      <c r="BV5351" s="7"/>
      <c r="CI5351"/>
      <c r="CJ5351"/>
    </row>
    <row r="5352" spans="1:88" x14ac:dyDescent="0.25">
      <c r="A5352" s="5"/>
      <c r="C5352" s="6"/>
      <c r="D5352" s="6"/>
      <c r="Q5352" s="7"/>
      <c r="R5352" s="7"/>
      <c r="BG5352" s="6"/>
      <c r="BH5352" s="6"/>
      <c r="BU5352" s="7"/>
      <c r="BV5352" s="7"/>
      <c r="CI5352"/>
      <c r="CJ5352"/>
    </row>
    <row r="5353" spans="1:88" x14ac:dyDescent="0.25">
      <c r="A5353" s="5"/>
      <c r="C5353" s="6"/>
      <c r="D5353" s="6"/>
      <c r="Q5353" s="7"/>
      <c r="R5353" s="7"/>
      <c r="BG5353" s="6"/>
      <c r="BH5353" s="6"/>
      <c r="BU5353" s="7"/>
      <c r="BV5353" s="7"/>
      <c r="CI5353"/>
      <c r="CJ5353"/>
    </row>
    <row r="5354" spans="1:88" x14ac:dyDescent="0.25">
      <c r="A5354" s="5"/>
      <c r="C5354" s="6"/>
      <c r="D5354" s="6"/>
      <c r="Q5354" s="7"/>
      <c r="R5354" s="7"/>
      <c r="BG5354" s="6"/>
      <c r="BH5354" s="6"/>
      <c r="BU5354" s="7"/>
      <c r="BV5354" s="7"/>
      <c r="CI5354"/>
      <c r="CJ5354"/>
    </row>
    <row r="5355" spans="1:88" x14ac:dyDescent="0.25">
      <c r="A5355" s="5"/>
      <c r="C5355" s="6"/>
      <c r="D5355" s="6"/>
      <c r="Q5355" s="7"/>
      <c r="R5355" s="7"/>
      <c r="BG5355" s="6"/>
      <c r="BH5355" s="6"/>
      <c r="BU5355" s="7"/>
      <c r="BV5355" s="7"/>
      <c r="CI5355"/>
      <c r="CJ5355"/>
    </row>
    <row r="5356" spans="1:88" x14ac:dyDescent="0.25">
      <c r="A5356" s="5"/>
      <c r="C5356" s="6"/>
      <c r="D5356" s="6"/>
      <c r="Q5356" s="7"/>
      <c r="R5356" s="7"/>
      <c r="BG5356" s="6"/>
      <c r="BH5356" s="6"/>
      <c r="BU5356" s="7"/>
      <c r="BV5356" s="7"/>
      <c r="CI5356"/>
      <c r="CJ5356"/>
    </row>
    <row r="5357" spans="1:88" x14ac:dyDescent="0.25">
      <c r="A5357" s="5"/>
      <c r="C5357" s="6"/>
      <c r="D5357" s="6"/>
      <c r="Q5357" s="7"/>
      <c r="R5357" s="7"/>
      <c r="BG5357" s="6"/>
      <c r="BH5357" s="6"/>
      <c r="BU5357" s="7"/>
      <c r="BV5357" s="7"/>
      <c r="CI5357"/>
      <c r="CJ5357"/>
    </row>
    <row r="5358" spans="1:88" x14ac:dyDescent="0.25">
      <c r="A5358" s="5"/>
      <c r="C5358" s="6"/>
      <c r="D5358" s="6"/>
      <c r="Q5358" s="7"/>
      <c r="R5358" s="7"/>
      <c r="BG5358" s="6"/>
      <c r="BH5358" s="6"/>
      <c r="BU5358" s="7"/>
      <c r="BV5358" s="7"/>
      <c r="CI5358"/>
      <c r="CJ5358"/>
    </row>
    <row r="5359" spans="1:88" x14ac:dyDescent="0.25">
      <c r="A5359" s="5"/>
      <c r="C5359" s="6"/>
      <c r="D5359" s="6"/>
      <c r="Q5359" s="7"/>
      <c r="R5359" s="7"/>
      <c r="BG5359" s="6"/>
      <c r="BH5359" s="6"/>
      <c r="BU5359" s="7"/>
      <c r="BV5359" s="7"/>
      <c r="CI5359"/>
      <c r="CJ5359"/>
    </row>
    <row r="5360" spans="1:88" x14ac:dyDescent="0.25">
      <c r="A5360" s="5"/>
      <c r="C5360" s="6"/>
      <c r="D5360" s="6"/>
      <c r="Q5360" s="7"/>
      <c r="R5360" s="7"/>
      <c r="BG5360" s="6"/>
      <c r="BH5360" s="6"/>
      <c r="BU5360" s="7"/>
      <c r="BV5360" s="7"/>
      <c r="CI5360"/>
      <c r="CJ5360"/>
    </row>
    <row r="5361" spans="1:88" x14ac:dyDescent="0.25">
      <c r="A5361" s="5"/>
      <c r="C5361" s="6"/>
      <c r="D5361" s="6"/>
      <c r="Q5361" s="7"/>
      <c r="R5361" s="7"/>
      <c r="BG5361" s="6"/>
      <c r="BH5361" s="6"/>
      <c r="BU5361" s="7"/>
      <c r="BV5361" s="7"/>
      <c r="CI5361"/>
      <c r="CJ5361"/>
    </row>
    <row r="5362" spans="1:88" x14ac:dyDescent="0.25">
      <c r="A5362" s="5"/>
      <c r="C5362" s="6"/>
      <c r="D5362" s="6"/>
      <c r="Q5362" s="7"/>
      <c r="R5362" s="7"/>
      <c r="BG5362" s="6"/>
      <c r="BH5362" s="6"/>
      <c r="BU5362" s="7"/>
      <c r="BV5362" s="7"/>
      <c r="CI5362"/>
      <c r="CJ5362"/>
    </row>
    <row r="5363" spans="1:88" x14ac:dyDescent="0.25">
      <c r="A5363" s="5"/>
      <c r="C5363" s="6"/>
      <c r="D5363" s="6"/>
      <c r="Q5363" s="7"/>
      <c r="R5363" s="7"/>
      <c r="BG5363" s="6"/>
      <c r="BH5363" s="6"/>
      <c r="BU5363" s="7"/>
      <c r="BV5363" s="7"/>
      <c r="CI5363"/>
      <c r="CJ5363"/>
    </row>
    <row r="5364" spans="1:88" x14ac:dyDescent="0.25">
      <c r="A5364" s="5"/>
      <c r="C5364" s="6"/>
      <c r="D5364" s="6"/>
      <c r="Q5364" s="7"/>
      <c r="R5364" s="7"/>
      <c r="BG5364" s="6"/>
      <c r="BH5364" s="6"/>
      <c r="BU5364" s="7"/>
      <c r="BV5364" s="7"/>
      <c r="CI5364"/>
      <c r="CJ5364"/>
    </row>
    <row r="5365" spans="1:88" x14ac:dyDescent="0.25">
      <c r="A5365" s="5"/>
      <c r="C5365" s="6"/>
      <c r="D5365" s="6"/>
      <c r="Q5365" s="7"/>
      <c r="R5365" s="7"/>
      <c r="BG5365" s="6"/>
      <c r="BH5365" s="6"/>
      <c r="BU5365" s="7"/>
      <c r="BV5365" s="7"/>
      <c r="CI5365"/>
      <c r="CJ5365"/>
    </row>
    <row r="5366" spans="1:88" x14ac:dyDescent="0.25">
      <c r="A5366" s="5"/>
      <c r="C5366" s="6"/>
      <c r="D5366" s="6"/>
      <c r="Q5366" s="7"/>
      <c r="R5366" s="7"/>
      <c r="BG5366" s="6"/>
      <c r="BH5366" s="6"/>
      <c r="BU5366" s="7"/>
      <c r="BV5366" s="7"/>
      <c r="CI5366"/>
      <c r="CJ5366"/>
    </row>
    <row r="5367" spans="1:88" x14ac:dyDescent="0.25">
      <c r="A5367" s="5"/>
      <c r="C5367" s="6"/>
      <c r="D5367" s="6"/>
      <c r="Q5367" s="7"/>
      <c r="R5367" s="7"/>
      <c r="BG5367" s="6"/>
      <c r="BH5367" s="6"/>
      <c r="BU5367" s="7"/>
      <c r="BV5367" s="7"/>
      <c r="CI5367"/>
      <c r="CJ5367"/>
    </row>
    <row r="5368" spans="1:88" x14ac:dyDescent="0.25">
      <c r="A5368" s="5"/>
      <c r="C5368" s="6"/>
      <c r="D5368" s="6"/>
      <c r="Q5368" s="7"/>
      <c r="R5368" s="7"/>
      <c r="BG5368" s="6"/>
      <c r="BH5368" s="6"/>
      <c r="BU5368" s="7"/>
      <c r="BV5368" s="7"/>
      <c r="CI5368"/>
      <c r="CJ5368"/>
    </row>
    <row r="5369" spans="1:88" x14ac:dyDescent="0.25">
      <c r="A5369" s="5"/>
      <c r="C5369" s="6"/>
      <c r="D5369" s="6"/>
      <c r="Q5369" s="7"/>
      <c r="R5369" s="7"/>
      <c r="BG5369" s="6"/>
      <c r="BH5369" s="6"/>
      <c r="BU5369" s="7"/>
      <c r="BV5369" s="7"/>
      <c r="CI5369"/>
      <c r="CJ5369"/>
    </row>
    <row r="5370" spans="1:88" x14ac:dyDescent="0.25">
      <c r="A5370" s="5"/>
      <c r="C5370" s="6"/>
      <c r="D5370" s="6"/>
      <c r="Q5370" s="7"/>
      <c r="R5370" s="7"/>
      <c r="BG5370" s="6"/>
      <c r="BH5370" s="6"/>
      <c r="BU5370" s="7"/>
      <c r="BV5370" s="7"/>
      <c r="CI5370"/>
      <c r="CJ5370"/>
    </row>
    <row r="5371" spans="1:88" x14ac:dyDescent="0.25">
      <c r="A5371" s="5"/>
      <c r="C5371" s="6"/>
      <c r="D5371" s="6"/>
      <c r="Q5371" s="7"/>
      <c r="R5371" s="7"/>
      <c r="BG5371" s="6"/>
      <c r="BH5371" s="6"/>
      <c r="BU5371" s="7"/>
      <c r="BV5371" s="7"/>
      <c r="CI5371"/>
      <c r="CJ5371"/>
    </row>
    <row r="5372" spans="1:88" x14ac:dyDescent="0.25">
      <c r="A5372" s="5"/>
      <c r="C5372" s="6"/>
      <c r="D5372" s="6"/>
      <c r="Q5372" s="7"/>
      <c r="R5372" s="7"/>
      <c r="BG5372" s="6"/>
      <c r="BH5372" s="6"/>
      <c r="BU5372" s="7"/>
      <c r="BV5372" s="7"/>
      <c r="CI5372"/>
      <c r="CJ5372"/>
    </row>
    <row r="5373" spans="1:88" x14ac:dyDescent="0.25">
      <c r="A5373" s="5"/>
      <c r="C5373" s="6"/>
      <c r="D5373" s="6"/>
      <c r="Q5373" s="7"/>
      <c r="R5373" s="7"/>
      <c r="BG5373" s="6"/>
      <c r="BH5373" s="6"/>
      <c r="BU5373" s="7"/>
      <c r="BV5373" s="7"/>
      <c r="CI5373"/>
      <c r="CJ5373"/>
    </row>
    <row r="5374" spans="1:88" x14ac:dyDescent="0.25">
      <c r="A5374" s="5"/>
      <c r="C5374" s="6"/>
      <c r="D5374" s="6"/>
      <c r="Q5374" s="7"/>
      <c r="R5374" s="7"/>
      <c r="BG5374" s="6"/>
      <c r="BH5374" s="6"/>
      <c r="BU5374" s="7"/>
      <c r="BV5374" s="7"/>
      <c r="CI5374"/>
      <c r="CJ5374"/>
    </row>
    <row r="5375" spans="1:88" x14ac:dyDescent="0.25">
      <c r="A5375" s="5"/>
      <c r="C5375" s="6"/>
      <c r="D5375" s="6"/>
      <c r="Q5375" s="7"/>
      <c r="R5375" s="7"/>
      <c r="BG5375" s="6"/>
      <c r="BH5375" s="6"/>
      <c r="BU5375" s="7"/>
      <c r="BV5375" s="7"/>
      <c r="CI5375"/>
      <c r="CJ5375"/>
    </row>
    <row r="5376" spans="1:88" x14ac:dyDescent="0.25">
      <c r="A5376" s="5"/>
      <c r="C5376" s="6"/>
      <c r="D5376" s="6"/>
      <c r="Q5376" s="7"/>
      <c r="R5376" s="7"/>
      <c r="BG5376" s="6"/>
      <c r="BH5376" s="6"/>
      <c r="BU5376" s="7"/>
      <c r="BV5376" s="7"/>
      <c r="CI5376"/>
      <c r="CJ5376"/>
    </row>
    <row r="5377" spans="1:88" x14ac:dyDescent="0.25">
      <c r="A5377" s="5"/>
      <c r="C5377" s="6"/>
      <c r="D5377" s="6"/>
      <c r="Q5377" s="7"/>
      <c r="R5377" s="7"/>
      <c r="BG5377" s="6"/>
      <c r="BH5377" s="6"/>
      <c r="BU5377" s="7"/>
      <c r="BV5377" s="7"/>
      <c r="CI5377"/>
      <c r="CJ5377"/>
    </row>
    <row r="5378" spans="1:88" x14ac:dyDescent="0.25">
      <c r="A5378" s="5"/>
      <c r="C5378" s="6"/>
      <c r="D5378" s="6"/>
      <c r="Q5378" s="7"/>
      <c r="R5378" s="7"/>
      <c r="BG5378" s="6"/>
      <c r="BH5378" s="6"/>
      <c r="BU5378" s="7"/>
      <c r="BV5378" s="7"/>
      <c r="CI5378"/>
      <c r="CJ5378"/>
    </row>
    <row r="5379" spans="1:88" x14ac:dyDescent="0.25">
      <c r="A5379" s="5"/>
      <c r="C5379" s="6"/>
      <c r="D5379" s="6"/>
      <c r="Q5379" s="7"/>
      <c r="R5379" s="7"/>
      <c r="BG5379" s="6"/>
      <c r="BH5379" s="6"/>
      <c r="BU5379" s="7"/>
      <c r="BV5379" s="7"/>
      <c r="CI5379"/>
      <c r="CJ5379"/>
    </row>
    <row r="5380" spans="1:88" x14ac:dyDescent="0.25">
      <c r="A5380" s="5"/>
      <c r="C5380" s="6"/>
      <c r="D5380" s="6"/>
      <c r="Q5380" s="7"/>
      <c r="R5380" s="7"/>
      <c r="BG5380" s="6"/>
      <c r="BH5380" s="6"/>
      <c r="BU5380" s="7"/>
      <c r="BV5380" s="7"/>
      <c r="CI5380"/>
      <c r="CJ5380"/>
    </row>
    <row r="5381" spans="1:88" x14ac:dyDescent="0.25">
      <c r="A5381" s="5"/>
      <c r="C5381" s="6"/>
      <c r="D5381" s="6"/>
      <c r="Q5381" s="7"/>
      <c r="R5381" s="7"/>
      <c r="BG5381" s="6"/>
      <c r="BH5381" s="6"/>
      <c r="BU5381" s="7"/>
      <c r="BV5381" s="7"/>
      <c r="CI5381"/>
      <c r="CJ5381"/>
    </row>
    <row r="5382" spans="1:88" x14ac:dyDescent="0.25">
      <c r="A5382" s="5"/>
      <c r="C5382" s="6"/>
      <c r="D5382" s="6"/>
      <c r="Q5382" s="7"/>
      <c r="R5382" s="7"/>
      <c r="BG5382" s="6"/>
      <c r="BH5382" s="6"/>
      <c r="BU5382" s="7"/>
      <c r="BV5382" s="7"/>
      <c r="CI5382"/>
      <c r="CJ5382"/>
    </row>
    <row r="5383" spans="1:88" x14ac:dyDescent="0.25">
      <c r="A5383" s="5"/>
      <c r="C5383" s="6"/>
      <c r="D5383" s="6"/>
      <c r="Q5383" s="7"/>
      <c r="R5383" s="7"/>
      <c r="BG5383" s="6"/>
      <c r="BH5383" s="6"/>
      <c r="BU5383" s="7"/>
      <c r="BV5383" s="7"/>
      <c r="CI5383"/>
      <c r="CJ5383"/>
    </row>
    <row r="5384" spans="1:88" x14ac:dyDescent="0.25">
      <c r="A5384" s="5"/>
      <c r="C5384" s="6"/>
      <c r="D5384" s="6"/>
      <c r="Q5384" s="7"/>
      <c r="R5384" s="7"/>
      <c r="BG5384" s="6"/>
      <c r="BH5384" s="6"/>
      <c r="BU5384" s="7"/>
      <c r="BV5384" s="7"/>
      <c r="CI5384"/>
      <c r="CJ5384"/>
    </row>
    <row r="5385" spans="1:88" x14ac:dyDescent="0.25">
      <c r="A5385" s="5"/>
      <c r="C5385" s="6"/>
      <c r="D5385" s="6"/>
      <c r="Q5385" s="7"/>
      <c r="R5385" s="7"/>
      <c r="BG5385" s="6"/>
      <c r="BH5385" s="6"/>
      <c r="BU5385" s="7"/>
      <c r="BV5385" s="7"/>
      <c r="CI5385"/>
      <c r="CJ5385"/>
    </row>
    <row r="5386" spans="1:88" x14ac:dyDescent="0.25">
      <c r="A5386" s="5"/>
      <c r="C5386" s="6"/>
      <c r="D5386" s="6"/>
      <c r="Q5386" s="7"/>
      <c r="R5386" s="7"/>
      <c r="BG5386" s="6"/>
      <c r="BH5386" s="6"/>
      <c r="BU5386" s="7"/>
      <c r="BV5386" s="7"/>
      <c r="CI5386"/>
      <c r="CJ5386"/>
    </row>
    <row r="5387" spans="1:88" x14ac:dyDescent="0.25">
      <c r="A5387" s="5"/>
      <c r="C5387" s="6"/>
      <c r="D5387" s="6"/>
      <c r="Q5387" s="7"/>
      <c r="R5387" s="7"/>
      <c r="BG5387" s="6"/>
      <c r="BH5387" s="6"/>
      <c r="BU5387" s="7"/>
      <c r="BV5387" s="7"/>
      <c r="CI5387"/>
      <c r="CJ5387"/>
    </row>
    <row r="5388" spans="1:88" x14ac:dyDescent="0.25">
      <c r="A5388" s="5"/>
      <c r="C5388" s="6"/>
      <c r="D5388" s="6"/>
      <c r="Q5388" s="7"/>
      <c r="R5388" s="7"/>
      <c r="BG5388" s="6"/>
      <c r="BH5388" s="6"/>
      <c r="BU5388" s="7"/>
      <c r="BV5388" s="7"/>
      <c r="CI5388"/>
      <c r="CJ5388"/>
    </row>
    <row r="5389" spans="1:88" x14ac:dyDescent="0.25">
      <c r="A5389" s="5"/>
      <c r="C5389" s="6"/>
      <c r="D5389" s="6"/>
      <c r="Q5389" s="7"/>
      <c r="R5389" s="7"/>
      <c r="BG5389" s="6"/>
      <c r="BH5389" s="6"/>
      <c r="BU5389" s="7"/>
      <c r="BV5389" s="7"/>
      <c r="CI5389"/>
      <c r="CJ5389"/>
    </row>
    <row r="5390" spans="1:88" x14ac:dyDescent="0.25">
      <c r="A5390" s="5"/>
      <c r="C5390" s="6"/>
      <c r="D5390" s="6"/>
      <c r="Q5390" s="7"/>
      <c r="R5390" s="7"/>
      <c r="BG5390" s="6"/>
      <c r="BH5390" s="6"/>
      <c r="BU5390" s="7"/>
      <c r="BV5390" s="7"/>
      <c r="CI5390"/>
      <c r="CJ5390"/>
    </row>
    <row r="5391" spans="1:88" x14ac:dyDescent="0.25">
      <c r="A5391" s="5"/>
      <c r="C5391" s="6"/>
      <c r="D5391" s="6"/>
      <c r="Q5391" s="7"/>
      <c r="R5391" s="7"/>
      <c r="BG5391" s="6"/>
      <c r="BH5391" s="6"/>
      <c r="BU5391" s="7"/>
      <c r="BV5391" s="7"/>
      <c r="CI5391"/>
      <c r="CJ5391"/>
    </row>
    <row r="5392" spans="1:88" x14ac:dyDescent="0.25">
      <c r="A5392" s="5"/>
      <c r="C5392" s="6"/>
      <c r="D5392" s="6"/>
      <c r="Q5392" s="7"/>
      <c r="R5392" s="7"/>
      <c r="BG5392" s="6"/>
      <c r="BH5392" s="6"/>
      <c r="BU5392" s="7"/>
      <c r="BV5392" s="7"/>
      <c r="CI5392"/>
      <c r="CJ5392"/>
    </row>
    <row r="5393" spans="1:88" x14ac:dyDescent="0.25">
      <c r="A5393" s="5"/>
      <c r="C5393" s="6"/>
      <c r="D5393" s="6"/>
      <c r="Q5393" s="7"/>
      <c r="R5393" s="7"/>
      <c r="BG5393" s="6"/>
      <c r="BH5393" s="6"/>
      <c r="BU5393" s="7"/>
      <c r="BV5393" s="7"/>
      <c r="CI5393"/>
      <c r="CJ5393"/>
    </row>
    <row r="5394" spans="1:88" x14ac:dyDescent="0.25">
      <c r="A5394" s="5"/>
      <c r="C5394" s="6"/>
      <c r="D5394" s="6"/>
      <c r="Q5394" s="7"/>
      <c r="R5394" s="7"/>
      <c r="BG5394" s="6"/>
      <c r="BH5394" s="6"/>
      <c r="BU5394" s="7"/>
      <c r="BV5394" s="7"/>
      <c r="CI5394"/>
      <c r="CJ5394"/>
    </row>
    <row r="5395" spans="1:88" x14ac:dyDescent="0.25">
      <c r="A5395" s="5"/>
      <c r="C5395" s="6"/>
      <c r="D5395" s="6"/>
      <c r="Q5395" s="7"/>
      <c r="R5395" s="7"/>
      <c r="BG5395" s="6"/>
      <c r="BH5395" s="6"/>
      <c r="BU5395" s="7"/>
      <c r="BV5395" s="7"/>
      <c r="CI5395"/>
      <c r="CJ5395"/>
    </row>
    <row r="5396" spans="1:88" x14ac:dyDescent="0.25">
      <c r="A5396" s="5"/>
      <c r="C5396" s="6"/>
      <c r="D5396" s="6"/>
      <c r="Q5396" s="7"/>
      <c r="R5396" s="7"/>
      <c r="BG5396" s="6"/>
      <c r="BH5396" s="6"/>
      <c r="BU5396" s="7"/>
      <c r="BV5396" s="7"/>
      <c r="CI5396"/>
      <c r="CJ5396"/>
    </row>
    <row r="5397" spans="1:88" x14ac:dyDescent="0.25">
      <c r="A5397" s="5"/>
      <c r="C5397" s="6"/>
      <c r="D5397" s="6"/>
      <c r="Q5397" s="7"/>
      <c r="R5397" s="7"/>
      <c r="BG5397" s="6"/>
      <c r="BH5397" s="6"/>
      <c r="BU5397" s="7"/>
      <c r="BV5397" s="7"/>
      <c r="CI5397"/>
      <c r="CJ5397"/>
    </row>
    <row r="5398" spans="1:88" x14ac:dyDescent="0.25">
      <c r="A5398" s="5"/>
      <c r="C5398" s="6"/>
      <c r="D5398" s="6"/>
      <c r="Q5398" s="7"/>
      <c r="R5398" s="7"/>
      <c r="BG5398" s="6"/>
      <c r="BH5398" s="6"/>
      <c r="BU5398" s="7"/>
      <c r="BV5398" s="7"/>
      <c r="CI5398"/>
      <c r="CJ5398"/>
    </row>
    <row r="5399" spans="1:88" x14ac:dyDescent="0.25">
      <c r="A5399" s="5"/>
      <c r="C5399" s="6"/>
      <c r="D5399" s="6"/>
      <c r="Q5399" s="7"/>
      <c r="R5399" s="7"/>
      <c r="BG5399" s="6"/>
      <c r="BH5399" s="6"/>
      <c r="BU5399" s="7"/>
      <c r="BV5399" s="7"/>
      <c r="CI5399"/>
      <c r="CJ5399"/>
    </row>
    <row r="5400" spans="1:88" x14ac:dyDescent="0.25">
      <c r="A5400" s="5"/>
      <c r="C5400" s="6"/>
      <c r="D5400" s="6"/>
      <c r="Q5400" s="7"/>
      <c r="R5400" s="7"/>
      <c r="BG5400" s="6"/>
      <c r="BH5400" s="6"/>
      <c r="BU5400" s="7"/>
      <c r="BV5400" s="7"/>
      <c r="CI5400"/>
      <c r="CJ5400"/>
    </row>
    <row r="5401" spans="1:88" x14ac:dyDescent="0.25">
      <c r="A5401" s="5"/>
      <c r="C5401" s="6"/>
      <c r="D5401" s="6"/>
      <c r="Q5401" s="7"/>
      <c r="R5401" s="7"/>
      <c r="BG5401" s="6"/>
      <c r="BH5401" s="6"/>
      <c r="BU5401" s="7"/>
      <c r="BV5401" s="7"/>
      <c r="CI5401"/>
      <c r="CJ5401"/>
    </row>
    <row r="5402" spans="1:88" x14ac:dyDescent="0.25">
      <c r="A5402" s="5"/>
      <c r="C5402" s="6"/>
      <c r="D5402" s="6"/>
      <c r="Q5402" s="7"/>
      <c r="R5402" s="7"/>
      <c r="BG5402" s="6"/>
      <c r="BH5402" s="6"/>
      <c r="BU5402" s="7"/>
      <c r="BV5402" s="7"/>
      <c r="CI5402"/>
      <c r="CJ5402"/>
    </row>
    <row r="5403" spans="1:88" x14ac:dyDescent="0.25">
      <c r="A5403" s="5"/>
      <c r="C5403" s="6"/>
      <c r="D5403" s="6"/>
      <c r="Q5403" s="7"/>
      <c r="R5403" s="7"/>
      <c r="BG5403" s="6"/>
      <c r="BH5403" s="6"/>
      <c r="BU5403" s="7"/>
      <c r="BV5403" s="7"/>
      <c r="CI5403"/>
      <c r="CJ5403"/>
    </row>
    <row r="5404" spans="1:88" x14ac:dyDescent="0.25">
      <c r="A5404" s="5"/>
      <c r="C5404" s="6"/>
      <c r="D5404" s="6"/>
      <c r="Q5404" s="7"/>
      <c r="R5404" s="7"/>
      <c r="BG5404" s="6"/>
      <c r="BH5404" s="6"/>
      <c r="BU5404" s="7"/>
      <c r="BV5404" s="7"/>
      <c r="CI5404"/>
      <c r="CJ5404"/>
    </row>
    <row r="5405" spans="1:88" x14ac:dyDescent="0.25">
      <c r="A5405" s="5"/>
      <c r="C5405" s="6"/>
      <c r="D5405" s="6"/>
      <c r="Q5405" s="7"/>
      <c r="R5405" s="7"/>
      <c r="BG5405" s="6"/>
      <c r="BH5405" s="6"/>
      <c r="BU5405" s="7"/>
      <c r="BV5405" s="7"/>
      <c r="CI5405"/>
      <c r="CJ5405"/>
    </row>
    <row r="5406" spans="1:88" x14ac:dyDescent="0.25">
      <c r="A5406" s="5"/>
      <c r="C5406" s="6"/>
      <c r="D5406" s="6"/>
      <c r="Q5406" s="7"/>
      <c r="R5406" s="7"/>
      <c r="BG5406" s="6"/>
      <c r="BH5406" s="6"/>
      <c r="BU5406" s="7"/>
      <c r="BV5406" s="7"/>
      <c r="CI5406"/>
      <c r="CJ5406"/>
    </row>
    <row r="5407" spans="1:88" x14ac:dyDescent="0.25">
      <c r="A5407" s="5"/>
      <c r="C5407" s="6"/>
      <c r="D5407" s="6"/>
      <c r="Q5407" s="7"/>
      <c r="R5407" s="7"/>
      <c r="BG5407" s="6"/>
      <c r="BH5407" s="6"/>
      <c r="BU5407" s="7"/>
      <c r="BV5407" s="7"/>
      <c r="CI5407"/>
      <c r="CJ5407"/>
    </row>
    <row r="5408" spans="1:88" x14ac:dyDescent="0.25">
      <c r="A5408" s="5"/>
      <c r="C5408" s="6"/>
      <c r="D5408" s="6"/>
      <c r="Q5408" s="7"/>
      <c r="R5408" s="7"/>
      <c r="BG5408" s="6"/>
      <c r="BH5408" s="6"/>
      <c r="BU5408" s="7"/>
      <c r="BV5408" s="7"/>
      <c r="CI5408"/>
      <c r="CJ5408"/>
    </row>
    <row r="5409" spans="1:88" x14ac:dyDescent="0.25">
      <c r="A5409" s="5"/>
      <c r="C5409" s="6"/>
      <c r="D5409" s="6"/>
      <c r="Q5409" s="7"/>
      <c r="R5409" s="7"/>
      <c r="BG5409" s="6"/>
      <c r="BH5409" s="6"/>
      <c r="BU5409" s="7"/>
      <c r="BV5409" s="7"/>
      <c r="CI5409"/>
      <c r="CJ5409"/>
    </row>
    <row r="5410" spans="1:88" x14ac:dyDescent="0.25">
      <c r="A5410" s="5"/>
      <c r="C5410" s="6"/>
      <c r="D5410" s="6"/>
      <c r="Q5410" s="7"/>
      <c r="R5410" s="7"/>
      <c r="BG5410" s="6"/>
      <c r="BH5410" s="6"/>
      <c r="BU5410" s="7"/>
      <c r="BV5410" s="7"/>
      <c r="CI5410"/>
      <c r="CJ5410"/>
    </row>
    <row r="5411" spans="1:88" x14ac:dyDescent="0.25">
      <c r="A5411" s="5"/>
      <c r="C5411" s="6"/>
      <c r="D5411" s="6"/>
      <c r="Q5411" s="7"/>
      <c r="R5411" s="7"/>
      <c r="BG5411" s="6"/>
      <c r="BH5411" s="6"/>
      <c r="BU5411" s="7"/>
      <c r="BV5411" s="7"/>
      <c r="CI5411"/>
      <c r="CJ5411"/>
    </row>
    <row r="5412" spans="1:88" x14ac:dyDescent="0.25">
      <c r="A5412" s="5"/>
      <c r="C5412" s="6"/>
      <c r="D5412" s="6"/>
      <c r="Q5412" s="7"/>
      <c r="R5412" s="7"/>
      <c r="BG5412" s="6"/>
      <c r="BH5412" s="6"/>
      <c r="BU5412" s="7"/>
      <c r="BV5412" s="7"/>
      <c r="CI5412"/>
      <c r="CJ5412"/>
    </row>
    <row r="5413" spans="1:88" x14ac:dyDescent="0.25">
      <c r="A5413" s="5"/>
      <c r="C5413" s="6"/>
      <c r="D5413" s="6"/>
      <c r="Q5413" s="7"/>
      <c r="R5413" s="7"/>
      <c r="BG5413" s="6"/>
      <c r="BH5413" s="6"/>
      <c r="BU5413" s="7"/>
      <c r="BV5413" s="7"/>
      <c r="CI5413"/>
      <c r="CJ5413"/>
    </row>
    <row r="5414" spans="1:88" x14ac:dyDescent="0.25">
      <c r="A5414" s="5"/>
      <c r="C5414" s="6"/>
      <c r="D5414" s="6"/>
      <c r="Q5414" s="7"/>
      <c r="R5414" s="7"/>
      <c r="BG5414" s="6"/>
      <c r="BH5414" s="6"/>
      <c r="BU5414" s="7"/>
      <c r="BV5414" s="7"/>
      <c r="CI5414"/>
      <c r="CJ5414"/>
    </row>
    <row r="5415" spans="1:88" x14ac:dyDescent="0.25">
      <c r="A5415" s="5"/>
      <c r="C5415" s="6"/>
      <c r="D5415" s="6"/>
      <c r="Q5415" s="7"/>
      <c r="R5415" s="7"/>
      <c r="BG5415" s="6"/>
      <c r="BH5415" s="6"/>
      <c r="BU5415" s="7"/>
      <c r="BV5415" s="7"/>
      <c r="CI5415"/>
      <c r="CJ5415"/>
    </row>
    <row r="5416" spans="1:88" x14ac:dyDescent="0.25">
      <c r="A5416" s="5"/>
      <c r="C5416" s="6"/>
      <c r="D5416" s="6"/>
      <c r="Q5416" s="7"/>
      <c r="R5416" s="7"/>
      <c r="BG5416" s="6"/>
      <c r="BH5416" s="6"/>
      <c r="BU5416" s="7"/>
      <c r="BV5416" s="7"/>
      <c r="CI5416"/>
      <c r="CJ5416"/>
    </row>
    <row r="5417" spans="1:88" x14ac:dyDescent="0.25">
      <c r="A5417" s="5"/>
      <c r="C5417" s="6"/>
      <c r="D5417" s="6"/>
      <c r="Q5417" s="7"/>
      <c r="R5417" s="7"/>
      <c r="BG5417" s="6"/>
      <c r="BH5417" s="6"/>
      <c r="BU5417" s="7"/>
      <c r="BV5417" s="7"/>
      <c r="CI5417"/>
      <c r="CJ5417"/>
    </row>
    <row r="5418" spans="1:88" x14ac:dyDescent="0.25">
      <c r="A5418" s="5"/>
      <c r="C5418" s="6"/>
      <c r="D5418" s="6"/>
      <c r="Q5418" s="7"/>
      <c r="R5418" s="7"/>
      <c r="BG5418" s="6"/>
      <c r="BH5418" s="6"/>
      <c r="BU5418" s="7"/>
      <c r="BV5418" s="7"/>
      <c r="CI5418"/>
      <c r="CJ5418"/>
    </row>
    <row r="5419" spans="1:88" x14ac:dyDescent="0.25">
      <c r="A5419" s="5"/>
      <c r="C5419" s="6"/>
      <c r="D5419" s="6"/>
      <c r="Q5419" s="7"/>
      <c r="R5419" s="7"/>
      <c r="BG5419" s="6"/>
      <c r="BH5419" s="6"/>
      <c r="BU5419" s="7"/>
      <c r="BV5419" s="7"/>
      <c r="CI5419"/>
      <c r="CJ5419"/>
    </row>
    <row r="5420" spans="1:88" x14ac:dyDescent="0.25">
      <c r="A5420" s="5"/>
      <c r="C5420" s="6"/>
      <c r="D5420" s="6"/>
      <c r="Q5420" s="7"/>
      <c r="R5420" s="7"/>
      <c r="BG5420" s="6"/>
      <c r="BH5420" s="6"/>
      <c r="BU5420" s="7"/>
      <c r="BV5420" s="7"/>
      <c r="CI5420"/>
      <c r="CJ5420"/>
    </row>
    <row r="5421" spans="1:88" x14ac:dyDescent="0.25">
      <c r="A5421" s="5"/>
      <c r="C5421" s="6"/>
      <c r="D5421" s="6"/>
      <c r="Q5421" s="7"/>
      <c r="R5421" s="7"/>
      <c r="BG5421" s="6"/>
      <c r="BH5421" s="6"/>
      <c r="BU5421" s="7"/>
      <c r="BV5421" s="7"/>
      <c r="CI5421"/>
      <c r="CJ5421"/>
    </row>
    <row r="5422" spans="1:88" x14ac:dyDescent="0.25">
      <c r="A5422" s="5"/>
      <c r="C5422" s="6"/>
      <c r="D5422" s="6"/>
      <c r="Q5422" s="7"/>
      <c r="R5422" s="7"/>
      <c r="BG5422" s="6"/>
      <c r="BH5422" s="6"/>
      <c r="BU5422" s="7"/>
      <c r="BV5422" s="7"/>
      <c r="CI5422"/>
      <c r="CJ5422"/>
    </row>
    <row r="5423" spans="1:88" x14ac:dyDescent="0.25">
      <c r="A5423" s="5"/>
      <c r="C5423" s="6"/>
      <c r="D5423" s="6"/>
      <c r="Q5423" s="7"/>
      <c r="R5423" s="7"/>
      <c r="BG5423" s="6"/>
      <c r="BH5423" s="6"/>
      <c r="BU5423" s="7"/>
      <c r="BV5423" s="7"/>
      <c r="CI5423"/>
      <c r="CJ5423"/>
    </row>
    <row r="5424" spans="1:88" x14ac:dyDescent="0.25">
      <c r="A5424" s="5"/>
      <c r="C5424" s="6"/>
      <c r="D5424" s="6"/>
      <c r="Q5424" s="7"/>
      <c r="R5424" s="7"/>
      <c r="BG5424" s="6"/>
      <c r="BH5424" s="6"/>
      <c r="BU5424" s="7"/>
      <c r="BV5424" s="7"/>
      <c r="CI5424"/>
      <c r="CJ5424"/>
    </row>
    <row r="5425" spans="1:88" x14ac:dyDescent="0.25">
      <c r="A5425" s="5"/>
      <c r="C5425" s="6"/>
      <c r="D5425" s="6"/>
      <c r="Q5425" s="7"/>
      <c r="R5425" s="7"/>
      <c r="BG5425" s="6"/>
      <c r="BH5425" s="6"/>
      <c r="BU5425" s="7"/>
      <c r="BV5425" s="7"/>
      <c r="CI5425"/>
      <c r="CJ5425"/>
    </row>
    <row r="5426" spans="1:88" x14ac:dyDescent="0.25">
      <c r="A5426" s="5"/>
      <c r="C5426" s="6"/>
      <c r="D5426" s="6"/>
      <c r="Q5426" s="7"/>
      <c r="R5426" s="7"/>
      <c r="BG5426" s="6"/>
      <c r="BH5426" s="6"/>
      <c r="BU5426" s="7"/>
      <c r="BV5426" s="7"/>
      <c r="CI5426"/>
      <c r="CJ5426"/>
    </row>
    <row r="5427" spans="1:88" x14ac:dyDescent="0.25">
      <c r="A5427" s="5"/>
      <c r="C5427" s="6"/>
      <c r="D5427" s="6"/>
      <c r="Q5427" s="7"/>
      <c r="R5427" s="7"/>
      <c r="BG5427" s="6"/>
      <c r="BH5427" s="6"/>
      <c r="BU5427" s="7"/>
      <c r="BV5427" s="7"/>
      <c r="CI5427"/>
      <c r="CJ5427"/>
    </row>
    <row r="5428" spans="1:88" x14ac:dyDescent="0.25">
      <c r="A5428" s="5"/>
      <c r="C5428" s="6"/>
      <c r="D5428" s="6"/>
      <c r="Q5428" s="7"/>
      <c r="R5428" s="7"/>
      <c r="BG5428" s="6"/>
      <c r="BH5428" s="6"/>
      <c r="BU5428" s="7"/>
      <c r="BV5428" s="7"/>
      <c r="CI5428"/>
      <c r="CJ5428"/>
    </row>
    <row r="5429" spans="1:88" x14ac:dyDescent="0.25">
      <c r="A5429" s="5"/>
      <c r="C5429" s="6"/>
      <c r="D5429" s="6"/>
      <c r="Q5429" s="7"/>
      <c r="R5429" s="7"/>
      <c r="BG5429" s="6"/>
      <c r="BH5429" s="6"/>
      <c r="BU5429" s="7"/>
      <c r="BV5429" s="7"/>
      <c r="CI5429"/>
      <c r="CJ5429"/>
    </row>
    <row r="5430" spans="1:88" x14ac:dyDescent="0.25">
      <c r="A5430" s="5"/>
      <c r="C5430" s="6"/>
      <c r="D5430" s="6"/>
      <c r="Q5430" s="7"/>
      <c r="R5430" s="7"/>
      <c r="BG5430" s="6"/>
      <c r="BH5430" s="6"/>
      <c r="BU5430" s="7"/>
      <c r="BV5430" s="7"/>
      <c r="CI5430"/>
      <c r="CJ5430"/>
    </row>
    <row r="5431" spans="1:88" x14ac:dyDescent="0.25">
      <c r="A5431" s="5"/>
      <c r="C5431" s="6"/>
      <c r="D5431" s="6"/>
      <c r="Q5431" s="7"/>
      <c r="R5431" s="7"/>
      <c r="BG5431" s="6"/>
      <c r="BH5431" s="6"/>
      <c r="BU5431" s="7"/>
      <c r="BV5431" s="7"/>
      <c r="CI5431"/>
      <c r="CJ5431"/>
    </row>
    <row r="5432" spans="1:88" x14ac:dyDescent="0.25">
      <c r="A5432" s="5"/>
      <c r="C5432" s="6"/>
      <c r="D5432" s="6"/>
      <c r="Q5432" s="7"/>
      <c r="R5432" s="7"/>
      <c r="BG5432" s="6"/>
      <c r="BH5432" s="6"/>
      <c r="BU5432" s="7"/>
      <c r="BV5432" s="7"/>
      <c r="CI5432"/>
      <c r="CJ5432"/>
    </row>
    <row r="5433" spans="1:88" x14ac:dyDescent="0.25">
      <c r="A5433" s="5"/>
      <c r="C5433" s="6"/>
      <c r="D5433" s="6"/>
      <c r="Q5433" s="7"/>
      <c r="R5433" s="7"/>
      <c r="BG5433" s="6"/>
      <c r="BH5433" s="6"/>
      <c r="BU5433" s="7"/>
      <c r="BV5433" s="7"/>
      <c r="CI5433"/>
      <c r="CJ5433"/>
    </row>
    <row r="5434" spans="1:88" x14ac:dyDescent="0.25">
      <c r="A5434" s="5"/>
      <c r="C5434" s="6"/>
      <c r="D5434" s="6"/>
      <c r="Q5434" s="7"/>
      <c r="R5434" s="7"/>
      <c r="BG5434" s="6"/>
      <c r="BH5434" s="6"/>
      <c r="BU5434" s="7"/>
      <c r="BV5434" s="7"/>
      <c r="CI5434"/>
      <c r="CJ5434"/>
    </row>
    <row r="5435" spans="1:88" x14ac:dyDescent="0.25">
      <c r="A5435" s="5"/>
      <c r="C5435" s="6"/>
      <c r="D5435" s="6"/>
      <c r="Q5435" s="7"/>
      <c r="R5435" s="7"/>
      <c r="BG5435" s="6"/>
      <c r="BH5435" s="6"/>
      <c r="BU5435" s="7"/>
      <c r="BV5435" s="7"/>
      <c r="CI5435"/>
      <c r="CJ5435"/>
    </row>
    <row r="5436" spans="1:88" x14ac:dyDescent="0.25">
      <c r="A5436" s="5"/>
      <c r="C5436" s="6"/>
      <c r="D5436" s="6"/>
      <c r="Q5436" s="7"/>
      <c r="R5436" s="7"/>
      <c r="BG5436" s="6"/>
      <c r="BH5436" s="6"/>
      <c r="BU5436" s="7"/>
      <c r="BV5436" s="7"/>
      <c r="CI5436"/>
      <c r="CJ5436"/>
    </row>
    <row r="5437" spans="1:88" x14ac:dyDescent="0.25">
      <c r="A5437" s="5"/>
      <c r="C5437" s="6"/>
      <c r="D5437" s="6"/>
      <c r="Q5437" s="7"/>
      <c r="R5437" s="7"/>
      <c r="BG5437" s="6"/>
      <c r="BH5437" s="6"/>
      <c r="BU5437" s="7"/>
      <c r="BV5437" s="7"/>
      <c r="CI5437"/>
      <c r="CJ5437"/>
    </row>
    <row r="5438" spans="1:88" x14ac:dyDescent="0.25">
      <c r="A5438" s="5"/>
      <c r="C5438" s="6"/>
      <c r="D5438" s="6"/>
      <c r="Q5438" s="7"/>
      <c r="R5438" s="7"/>
      <c r="BG5438" s="6"/>
      <c r="BH5438" s="6"/>
      <c r="BU5438" s="7"/>
      <c r="BV5438" s="7"/>
      <c r="CI5438"/>
      <c r="CJ5438"/>
    </row>
    <row r="5439" spans="1:88" x14ac:dyDescent="0.25">
      <c r="A5439" s="5"/>
      <c r="C5439" s="6"/>
      <c r="D5439" s="6"/>
      <c r="Q5439" s="7"/>
      <c r="R5439" s="7"/>
      <c r="BG5439" s="6"/>
      <c r="BH5439" s="6"/>
      <c r="BU5439" s="7"/>
      <c r="BV5439" s="7"/>
      <c r="CI5439"/>
      <c r="CJ5439"/>
    </row>
    <row r="5440" spans="1:88" x14ac:dyDescent="0.25">
      <c r="A5440" s="5"/>
      <c r="C5440" s="6"/>
      <c r="D5440" s="6"/>
      <c r="Q5440" s="7"/>
      <c r="R5440" s="7"/>
      <c r="BG5440" s="6"/>
      <c r="BH5440" s="6"/>
      <c r="BU5440" s="7"/>
      <c r="BV5440" s="7"/>
      <c r="CI5440"/>
      <c r="CJ5440"/>
    </row>
    <row r="5441" spans="1:88" x14ac:dyDescent="0.25">
      <c r="A5441" s="5"/>
      <c r="C5441" s="6"/>
      <c r="D5441" s="6"/>
      <c r="Q5441" s="7"/>
      <c r="R5441" s="7"/>
      <c r="BG5441" s="6"/>
      <c r="BH5441" s="6"/>
      <c r="BU5441" s="7"/>
      <c r="BV5441" s="7"/>
      <c r="CI5441"/>
      <c r="CJ5441"/>
    </row>
    <row r="5442" spans="1:88" x14ac:dyDescent="0.25">
      <c r="A5442" s="5"/>
      <c r="C5442" s="6"/>
      <c r="D5442" s="6"/>
      <c r="Q5442" s="7"/>
      <c r="R5442" s="7"/>
      <c r="BG5442" s="6"/>
      <c r="BH5442" s="6"/>
      <c r="BU5442" s="7"/>
      <c r="BV5442" s="7"/>
      <c r="CI5442"/>
      <c r="CJ5442"/>
    </row>
    <row r="5443" spans="1:88" x14ac:dyDescent="0.25">
      <c r="A5443" s="5"/>
      <c r="C5443" s="6"/>
      <c r="D5443" s="6"/>
      <c r="Q5443" s="7"/>
      <c r="R5443" s="7"/>
      <c r="BG5443" s="6"/>
      <c r="BH5443" s="6"/>
      <c r="BU5443" s="7"/>
      <c r="BV5443" s="7"/>
      <c r="CI5443"/>
      <c r="CJ5443"/>
    </row>
    <row r="5444" spans="1:88" x14ac:dyDescent="0.25">
      <c r="A5444" s="5"/>
      <c r="C5444" s="6"/>
      <c r="D5444" s="6"/>
      <c r="Q5444" s="7"/>
      <c r="R5444" s="7"/>
      <c r="BG5444" s="6"/>
      <c r="BH5444" s="6"/>
      <c r="BU5444" s="7"/>
      <c r="BV5444" s="7"/>
      <c r="CI5444"/>
      <c r="CJ5444"/>
    </row>
    <row r="5445" spans="1:88" x14ac:dyDescent="0.25">
      <c r="A5445" s="5"/>
      <c r="C5445" s="6"/>
      <c r="D5445" s="6"/>
      <c r="Q5445" s="7"/>
      <c r="R5445" s="7"/>
      <c r="BG5445" s="6"/>
      <c r="BH5445" s="6"/>
      <c r="BU5445" s="7"/>
      <c r="BV5445" s="7"/>
      <c r="CI5445"/>
      <c r="CJ5445"/>
    </row>
    <row r="5446" spans="1:88" x14ac:dyDescent="0.25">
      <c r="A5446" s="5"/>
      <c r="C5446" s="6"/>
      <c r="D5446" s="6"/>
      <c r="Q5446" s="7"/>
      <c r="R5446" s="7"/>
      <c r="BG5446" s="6"/>
      <c r="BH5446" s="6"/>
      <c r="BU5446" s="7"/>
      <c r="BV5446" s="7"/>
      <c r="CI5446"/>
      <c r="CJ5446"/>
    </row>
    <row r="5447" spans="1:88" x14ac:dyDescent="0.25">
      <c r="A5447" s="5"/>
      <c r="C5447" s="6"/>
      <c r="D5447" s="6"/>
      <c r="Q5447" s="7"/>
      <c r="R5447" s="7"/>
      <c r="BG5447" s="6"/>
      <c r="BH5447" s="6"/>
      <c r="BU5447" s="7"/>
      <c r="BV5447" s="7"/>
      <c r="CI5447"/>
      <c r="CJ5447"/>
    </row>
    <row r="5448" spans="1:88" x14ac:dyDescent="0.25">
      <c r="A5448" s="5"/>
      <c r="C5448" s="6"/>
      <c r="D5448" s="6"/>
      <c r="Q5448" s="7"/>
      <c r="R5448" s="7"/>
      <c r="BG5448" s="6"/>
      <c r="BH5448" s="6"/>
      <c r="BU5448" s="7"/>
      <c r="BV5448" s="7"/>
      <c r="CI5448"/>
      <c r="CJ5448"/>
    </row>
    <row r="5449" spans="1:88" x14ac:dyDescent="0.25">
      <c r="A5449" s="5"/>
      <c r="C5449" s="6"/>
      <c r="D5449" s="6"/>
      <c r="Q5449" s="7"/>
      <c r="R5449" s="7"/>
      <c r="BG5449" s="6"/>
      <c r="BH5449" s="6"/>
      <c r="BU5449" s="7"/>
      <c r="BV5449" s="7"/>
      <c r="CI5449"/>
      <c r="CJ5449"/>
    </row>
    <row r="5450" spans="1:88" x14ac:dyDescent="0.25">
      <c r="A5450" s="5"/>
      <c r="C5450" s="6"/>
      <c r="D5450" s="6"/>
      <c r="Q5450" s="7"/>
      <c r="R5450" s="7"/>
      <c r="BG5450" s="6"/>
      <c r="BH5450" s="6"/>
      <c r="BU5450" s="7"/>
      <c r="BV5450" s="7"/>
      <c r="CI5450"/>
      <c r="CJ5450"/>
    </row>
    <row r="5451" spans="1:88" x14ac:dyDescent="0.25">
      <c r="A5451" s="5"/>
      <c r="C5451" s="6"/>
      <c r="D5451" s="6"/>
      <c r="Q5451" s="7"/>
      <c r="R5451" s="7"/>
      <c r="BG5451" s="6"/>
      <c r="BH5451" s="6"/>
      <c r="BU5451" s="7"/>
      <c r="BV5451" s="7"/>
      <c r="CI5451"/>
      <c r="CJ5451"/>
    </row>
    <row r="5452" spans="1:88" x14ac:dyDescent="0.25">
      <c r="A5452" s="5"/>
      <c r="C5452" s="6"/>
      <c r="D5452" s="6"/>
      <c r="Q5452" s="7"/>
      <c r="R5452" s="7"/>
      <c r="BG5452" s="6"/>
      <c r="BH5452" s="6"/>
      <c r="BU5452" s="7"/>
      <c r="BV5452" s="7"/>
      <c r="CI5452"/>
      <c r="CJ5452"/>
    </row>
    <row r="5453" spans="1:88" x14ac:dyDescent="0.25">
      <c r="A5453" s="5"/>
      <c r="C5453" s="6"/>
      <c r="D5453" s="6"/>
      <c r="Q5453" s="7"/>
      <c r="R5453" s="7"/>
      <c r="BG5453" s="6"/>
      <c r="BH5453" s="6"/>
      <c r="BU5453" s="7"/>
      <c r="BV5453" s="7"/>
      <c r="CI5453"/>
      <c r="CJ5453"/>
    </row>
    <row r="5454" spans="1:88" x14ac:dyDescent="0.25">
      <c r="A5454" s="5"/>
      <c r="C5454" s="6"/>
      <c r="D5454" s="6"/>
      <c r="Q5454" s="7"/>
      <c r="R5454" s="7"/>
      <c r="BG5454" s="6"/>
      <c r="BH5454" s="6"/>
      <c r="BU5454" s="7"/>
      <c r="BV5454" s="7"/>
      <c r="CI5454"/>
      <c r="CJ5454"/>
    </row>
    <row r="5455" spans="1:88" x14ac:dyDescent="0.25">
      <c r="A5455" s="5"/>
      <c r="C5455" s="6"/>
      <c r="D5455" s="6"/>
      <c r="Q5455" s="7"/>
      <c r="R5455" s="7"/>
      <c r="BG5455" s="6"/>
      <c r="BH5455" s="6"/>
      <c r="BU5455" s="7"/>
      <c r="BV5455" s="7"/>
      <c r="CI5455"/>
      <c r="CJ5455"/>
    </row>
    <row r="5456" spans="1:88" x14ac:dyDescent="0.25">
      <c r="A5456" s="5"/>
      <c r="C5456" s="6"/>
      <c r="D5456" s="6"/>
      <c r="Q5456" s="7"/>
      <c r="R5456" s="7"/>
      <c r="BG5456" s="6"/>
      <c r="BH5456" s="6"/>
      <c r="BU5456" s="7"/>
      <c r="BV5456" s="7"/>
      <c r="CI5456"/>
      <c r="CJ5456"/>
    </row>
    <row r="5457" spans="1:88" x14ac:dyDescent="0.25">
      <c r="A5457" s="5"/>
      <c r="C5457" s="6"/>
      <c r="D5457" s="6"/>
      <c r="Q5457" s="7"/>
      <c r="R5457" s="7"/>
      <c r="BG5457" s="6"/>
      <c r="BH5457" s="6"/>
      <c r="BU5457" s="7"/>
      <c r="BV5457" s="7"/>
      <c r="CI5457"/>
      <c r="CJ5457"/>
    </row>
    <row r="5458" spans="1:88" x14ac:dyDescent="0.25">
      <c r="A5458" s="5"/>
      <c r="C5458" s="6"/>
      <c r="D5458" s="6"/>
      <c r="Q5458" s="7"/>
      <c r="R5458" s="7"/>
      <c r="BG5458" s="6"/>
      <c r="BH5458" s="6"/>
      <c r="BU5458" s="7"/>
      <c r="BV5458" s="7"/>
      <c r="CI5458"/>
      <c r="CJ5458"/>
    </row>
    <row r="5459" spans="1:88" x14ac:dyDescent="0.25">
      <c r="A5459" s="5"/>
      <c r="C5459" s="6"/>
      <c r="D5459" s="6"/>
      <c r="Q5459" s="7"/>
      <c r="R5459" s="7"/>
      <c r="BG5459" s="6"/>
      <c r="BH5459" s="6"/>
      <c r="BU5459" s="7"/>
      <c r="BV5459" s="7"/>
      <c r="CI5459"/>
      <c r="CJ5459"/>
    </row>
    <row r="5460" spans="1:88" x14ac:dyDescent="0.25">
      <c r="A5460" s="5"/>
      <c r="C5460" s="6"/>
      <c r="D5460" s="6"/>
      <c r="Q5460" s="7"/>
      <c r="R5460" s="7"/>
      <c r="BG5460" s="6"/>
      <c r="BH5460" s="6"/>
      <c r="BU5460" s="7"/>
      <c r="BV5460" s="7"/>
      <c r="CI5460"/>
      <c r="CJ5460"/>
    </row>
    <row r="5461" spans="1:88" x14ac:dyDescent="0.25">
      <c r="A5461" s="5"/>
      <c r="C5461" s="6"/>
      <c r="D5461" s="6"/>
      <c r="Q5461" s="7"/>
      <c r="R5461" s="7"/>
      <c r="BG5461" s="6"/>
      <c r="BH5461" s="6"/>
      <c r="BU5461" s="7"/>
      <c r="BV5461" s="7"/>
      <c r="CI5461"/>
      <c r="CJ5461"/>
    </row>
    <row r="5462" spans="1:88" x14ac:dyDescent="0.25">
      <c r="A5462" s="5"/>
      <c r="C5462" s="6"/>
      <c r="D5462" s="6"/>
      <c r="Q5462" s="7"/>
      <c r="R5462" s="7"/>
      <c r="BG5462" s="6"/>
      <c r="BH5462" s="6"/>
      <c r="BU5462" s="7"/>
      <c r="BV5462" s="7"/>
      <c r="CI5462"/>
      <c r="CJ5462"/>
    </row>
    <row r="5463" spans="1:88" x14ac:dyDescent="0.25">
      <c r="A5463" s="5"/>
      <c r="C5463" s="6"/>
      <c r="D5463" s="6"/>
      <c r="Q5463" s="7"/>
      <c r="R5463" s="7"/>
      <c r="BG5463" s="6"/>
      <c r="BH5463" s="6"/>
      <c r="BU5463" s="7"/>
      <c r="BV5463" s="7"/>
      <c r="CI5463"/>
      <c r="CJ5463"/>
    </row>
    <row r="5464" spans="1:88" x14ac:dyDescent="0.25">
      <c r="A5464" s="5"/>
      <c r="C5464" s="6"/>
      <c r="D5464" s="6"/>
      <c r="Q5464" s="7"/>
      <c r="R5464" s="7"/>
      <c r="BG5464" s="6"/>
      <c r="BH5464" s="6"/>
      <c r="BU5464" s="7"/>
      <c r="BV5464" s="7"/>
      <c r="CI5464"/>
      <c r="CJ5464"/>
    </row>
    <row r="5465" spans="1:88" x14ac:dyDescent="0.25">
      <c r="A5465" s="5"/>
      <c r="C5465" s="6"/>
      <c r="D5465" s="6"/>
      <c r="Q5465" s="7"/>
      <c r="R5465" s="7"/>
      <c r="BG5465" s="6"/>
      <c r="BH5465" s="6"/>
      <c r="BU5465" s="7"/>
      <c r="BV5465" s="7"/>
      <c r="CI5465"/>
      <c r="CJ5465"/>
    </row>
    <row r="5466" spans="1:88" x14ac:dyDescent="0.25">
      <c r="A5466" s="5"/>
      <c r="C5466" s="6"/>
      <c r="D5466" s="6"/>
      <c r="Q5466" s="7"/>
      <c r="R5466" s="7"/>
      <c r="BG5466" s="6"/>
      <c r="BH5466" s="6"/>
      <c r="BU5466" s="7"/>
      <c r="BV5466" s="7"/>
      <c r="CI5466"/>
      <c r="CJ5466"/>
    </row>
    <row r="5467" spans="1:88" x14ac:dyDescent="0.25">
      <c r="A5467" s="5"/>
      <c r="C5467" s="6"/>
      <c r="D5467" s="6"/>
      <c r="Q5467" s="7"/>
      <c r="R5467" s="7"/>
      <c r="BG5467" s="6"/>
      <c r="BH5467" s="6"/>
      <c r="BU5467" s="7"/>
      <c r="BV5467" s="7"/>
      <c r="CI5467"/>
      <c r="CJ5467"/>
    </row>
    <row r="5468" spans="1:88" x14ac:dyDescent="0.25">
      <c r="A5468" s="5"/>
      <c r="C5468" s="6"/>
      <c r="D5468" s="6"/>
      <c r="Q5468" s="7"/>
      <c r="R5468" s="7"/>
      <c r="BG5468" s="6"/>
      <c r="BH5468" s="6"/>
      <c r="BU5468" s="7"/>
      <c r="BV5468" s="7"/>
      <c r="CI5468"/>
      <c r="CJ5468"/>
    </row>
    <row r="5469" spans="1:88" x14ac:dyDescent="0.25">
      <c r="A5469" s="5"/>
      <c r="C5469" s="6"/>
      <c r="D5469" s="6"/>
      <c r="Q5469" s="7"/>
      <c r="R5469" s="7"/>
      <c r="BG5469" s="6"/>
      <c r="BH5469" s="6"/>
      <c r="BU5469" s="7"/>
      <c r="BV5469" s="7"/>
      <c r="CI5469"/>
      <c r="CJ5469"/>
    </row>
    <row r="5470" spans="1:88" x14ac:dyDescent="0.25">
      <c r="A5470" s="5"/>
      <c r="C5470" s="6"/>
      <c r="D5470" s="6"/>
      <c r="Q5470" s="7"/>
      <c r="R5470" s="7"/>
      <c r="BG5470" s="6"/>
      <c r="BH5470" s="6"/>
      <c r="BU5470" s="7"/>
      <c r="BV5470" s="7"/>
      <c r="CI5470"/>
      <c r="CJ5470"/>
    </row>
    <row r="5471" spans="1:88" x14ac:dyDescent="0.25">
      <c r="A5471" s="5"/>
      <c r="C5471" s="6"/>
      <c r="D5471" s="6"/>
      <c r="Q5471" s="7"/>
      <c r="R5471" s="7"/>
      <c r="BG5471" s="6"/>
      <c r="BH5471" s="6"/>
      <c r="BU5471" s="7"/>
      <c r="BV5471" s="7"/>
      <c r="CI5471"/>
      <c r="CJ5471"/>
    </row>
    <row r="5472" spans="1:88" x14ac:dyDescent="0.25">
      <c r="A5472" s="5"/>
      <c r="C5472" s="6"/>
      <c r="D5472" s="6"/>
      <c r="Q5472" s="7"/>
      <c r="R5472" s="7"/>
      <c r="BG5472" s="6"/>
      <c r="BH5472" s="6"/>
      <c r="BU5472" s="7"/>
      <c r="BV5472" s="7"/>
      <c r="CI5472"/>
      <c r="CJ5472"/>
    </row>
    <row r="5473" spans="1:88" x14ac:dyDescent="0.25">
      <c r="A5473" s="5"/>
      <c r="C5473" s="6"/>
      <c r="D5473" s="6"/>
      <c r="Q5473" s="7"/>
      <c r="R5473" s="7"/>
      <c r="BG5473" s="6"/>
      <c r="BH5473" s="6"/>
      <c r="BU5473" s="7"/>
      <c r="BV5473" s="7"/>
      <c r="CI5473"/>
      <c r="CJ5473"/>
    </row>
    <row r="5474" spans="1:88" x14ac:dyDescent="0.25">
      <c r="A5474" s="5"/>
      <c r="C5474" s="6"/>
      <c r="D5474" s="6"/>
      <c r="Q5474" s="7"/>
      <c r="R5474" s="7"/>
      <c r="BG5474" s="6"/>
      <c r="BH5474" s="6"/>
      <c r="BU5474" s="7"/>
      <c r="BV5474" s="7"/>
      <c r="CI5474"/>
      <c r="CJ5474"/>
    </row>
    <row r="5475" spans="1:88" x14ac:dyDescent="0.25">
      <c r="A5475" s="5"/>
      <c r="C5475" s="6"/>
      <c r="D5475" s="6"/>
      <c r="Q5475" s="7"/>
      <c r="R5475" s="7"/>
      <c r="BG5475" s="6"/>
      <c r="BH5475" s="6"/>
      <c r="BU5475" s="7"/>
      <c r="BV5475" s="7"/>
      <c r="CI5475"/>
      <c r="CJ5475"/>
    </row>
    <row r="5476" spans="1:88" x14ac:dyDescent="0.25">
      <c r="A5476" s="5"/>
      <c r="C5476" s="6"/>
      <c r="D5476" s="6"/>
      <c r="Q5476" s="7"/>
      <c r="R5476" s="7"/>
      <c r="BG5476" s="6"/>
      <c r="BH5476" s="6"/>
      <c r="BU5476" s="7"/>
      <c r="BV5476" s="7"/>
      <c r="CI5476"/>
      <c r="CJ5476"/>
    </row>
    <row r="5477" spans="1:88" x14ac:dyDescent="0.25">
      <c r="A5477" s="5"/>
      <c r="C5477" s="6"/>
      <c r="D5477" s="6"/>
      <c r="Q5477" s="7"/>
      <c r="R5477" s="7"/>
      <c r="BG5477" s="6"/>
      <c r="BH5477" s="6"/>
      <c r="BU5477" s="7"/>
      <c r="BV5477" s="7"/>
      <c r="CI5477"/>
      <c r="CJ5477"/>
    </row>
    <row r="5478" spans="1:88" x14ac:dyDescent="0.25">
      <c r="A5478" s="5"/>
      <c r="C5478" s="6"/>
      <c r="D5478" s="6"/>
      <c r="Q5478" s="7"/>
      <c r="R5478" s="7"/>
      <c r="BG5478" s="6"/>
      <c r="BH5478" s="6"/>
      <c r="BU5478" s="7"/>
      <c r="BV5478" s="7"/>
      <c r="CI5478"/>
      <c r="CJ5478"/>
    </row>
    <row r="5479" spans="1:88" x14ac:dyDescent="0.25">
      <c r="A5479" s="5"/>
      <c r="C5479" s="6"/>
      <c r="D5479" s="6"/>
      <c r="Q5479" s="7"/>
      <c r="R5479" s="7"/>
      <c r="BG5479" s="6"/>
      <c r="BH5479" s="6"/>
      <c r="BU5479" s="7"/>
      <c r="BV5479" s="7"/>
      <c r="CI5479"/>
      <c r="CJ5479"/>
    </row>
    <row r="5480" spans="1:88" x14ac:dyDescent="0.25">
      <c r="A5480" s="5"/>
      <c r="C5480" s="6"/>
      <c r="D5480" s="6"/>
      <c r="Q5480" s="7"/>
      <c r="R5480" s="7"/>
      <c r="BG5480" s="6"/>
      <c r="BH5480" s="6"/>
      <c r="BU5480" s="7"/>
      <c r="BV5480" s="7"/>
      <c r="CI5480"/>
      <c r="CJ5480"/>
    </row>
    <row r="5481" spans="1:88" x14ac:dyDescent="0.25">
      <c r="A5481" s="5"/>
      <c r="C5481" s="6"/>
      <c r="D5481" s="6"/>
      <c r="Q5481" s="7"/>
      <c r="R5481" s="7"/>
      <c r="BG5481" s="6"/>
      <c r="BH5481" s="6"/>
      <c r="BU5481" s="7"/>
      <c r="BV5481" s="7"/>
      <c r="CI5481"/>
      <c r="CJ5481"/>
    </row>
    <row r="5482" spans="1:88" x14ac:dyDescent="0.25">
      <c r="A5482" s="5"/>
      <c r="C5482" s="6"/>
      <c r="D5482" s="6"/>
      <c r="Q5482" s="7"/>
      <c r="R5482" s="7"/>
      <c r="BG5482" s="6"/>
      <c r="BH5482" s="6"/>
      <c r="BU5482" s="7"/>
      <c r="BV5482" s="7"/>
      <c r="CI5482"/>
      <c r="CJ5482"/>
    </row>
    <row r="5483" spans="1:88" x14ac:dyDescent="0.25">
      <c r="A5483" s="5"/>
      <c r="C5483" s="6"/>
      <c r="D5483" s="6"/>
      <c r="Q5483" s="7"/>
      <c r="R5483" s="7"/>
      <c r="BG5483" s="6"/>
      <c r="BH5483" s="6"/>
      <c r="BU5483" s="7"/>
      <c r="BV5483" s="7"/>
      <c r="CI5483"/>
      <c r="CJ5483"/>
    </row>
    <row r="5484" spans="1:88" x14ac:dyDescent="0.25">
      <c r="A5484" s="5"/>
      <c r="C5484" s="6"/>
      <c r="D5484" s="6"/>
      <c r="Q5484" s="7"/>
      <c r="R5484" s="7"/>
      <c r="BG5484" s="6"/>
      <c r="BH5484" s="6"/>
      <c r="BU5484" s="7"/>
      <c r="BV5484" s="7"/>
      <c r="CI5484"/>
      <c r="CJ5484"/>
    </row>
    <row r="5485" spans="1:88" x14ac:dyDescent="0.25">
      <c r="A5485" s="5"/>
      <c r="C5485" s="6"/>
      <c r="D5485" s="6"/>
      <c r="Q5485" s="7"/>
      <c r="R5485" s="7"/>
      <c r="BG5485" s="6"/>
      <c r="BH5485" s="6"/>
      <c r="BU5485" s="7"/>
      <c r="BV5485" s="7"/>
      <c r="CI5485"/>
      <c r="CJ5485"/>
    </row>
    <row r="5486" spans="1:88" x14ac:dyDescent="0.25">
      <c r="A5486" s="5"/>
      <c r="C5486" s="6"/>
      <c r="D5486" s="6"/>
      <c r="Q5486" s="7"/>
      <c r="R5486" s="7"/>
      <c r="BG5486" s="6"/>
      <c r="BH5486" s="6"/>
      <c r="BU5486" s="7"/>
      <c r="BV5486" s="7"/>
      <c r="CI5486"/>
      <c r="CJ5486"/>
    </row>
    <row r="5487" spans="1:88" x14ac:dyDescent="0.25">
      <c r="A5487" s="5"/>
      <c r="C5487" s="6"/>
      <c r="D5487" s="6"/>
      <c r="Q5487" s="7"/>
      <c r="R5487" s="7"/>
      <c r="BG5487" s="6"/>
      <c r="BH5487" s="6"/>
      <c r="BU5487" s="7"/>
      <c r="BV5487" s="7"/>
      <c r="CI5487"/>
      <c r="CJ5487"/>
    </row>
    <row r="5488" spans="1:88" x14ac:dyDescent="0.25">
      <c r="A5488" s="5"/>
      <c r="C5488" s="6"/>
      <c r="D5488" s="6"/>
      <c r="Q5488" s="7"/>
      <c r="R5488" s="7"/>
      <c r="BG5488" s="6"/>
      <c r="BH5488" s="6"/>
      <c r="BU5488" s="7"/>
      <c r="BV5488" s="7"/>
      <c r="CI5488"/>
      <c r="CJ5488"/>
    </row>
    <row r="5489" spans="1:88" x14ac:dyDescent="0.25">
      <c r="A5489" s="5"/>
      <c r="C5489" s="6"/>
      <c r="D5489" s="6"/>
      <c r="Q5489" s="7"/>
      <c r="R5489" s="7"/>
      <c r="BG5489" s="6"/>
      <c r="BH5489" s="6"/>
      <c r="BU5489" s="7"/>
      <c r="BV5489" s="7"/>
      <c r="CI5489"/>
      <c r="CJ5489"/>
    </row>
    <row r="5490" spans="1:88" x14ac:dyDescent="0.25">
      <c r="A5490" s="5"/>
      <c r="C5490" s="6"/>
      <c r="D5490" s="6"/>
      <c r="Q5490" s="7"/>
      <c r="R5490" s="7"/>
      <c r="BG5490" s="6"/>
      <c r="BH5490" s="6"/>
      <c r="BU5490" s="7"/>
      <c r="BV5490" s="7"/>
      <c r="CI5490"/>
      <c r="CJ5490"/>
    </row>
    <row r="5491" spans="1:88" x14ac:dyDescent="0.25">
      <c r="A5491" s="5"/>
      <c r="C5491" s="6"/>
      <c r="D5491" s="6"/>
      <c r="Q5491" s="7"/>
      <c r="R5491" s="7"/>
      <c r="BG5491" s="6"/>
      <c r="BH5491" s="6"/>
      <c r="BU5491" s="7"/>
      <c r="BV5491" s="7"/>
      <c r="CI5491"/>
      <c r="CJ5491"/>
    </row>
    <row r="5492" spans="1:88" x14ac:dyDescent="0.25">
      <c r="A5492" s="5"/>
      <c r="C5492" s="6"/>
      <c r="D5492" s="6"/>
      <c r="Q5492" s="7"/>
      <c r="R5492" s="7"/>
      <c r="BG5492" s="6"/>
      <c r="BH5492" s="6"/>
      <c r="BU5492" s="7"/>
      <c r="BV5492" s="7"/>
      <c r="CI5492"/>
      <c r="CJ5492"/>
    </row>
    <row r="5493" spans="1:88" x14ac:dyDescent="0.25">
      <c r="A5493" s="5"/>
      <c r="C5493" s="6"/>
      <c r="D5493" s="6"/>
      <c r="Q5493" s="7"/>
      <c r="R5493" s="7"/>
      <c r="BG5493" s="6"/>
      <c r="BH5493" s="6"/>
      <c r="BU5493" s="7"/>
      <c r="BV5493" s="7"/>
      <c r="CI5493"/>
      <c r="CJ5493"/>
    </row>
    <row r="5494" spans="1:88" x14ac:dyDescent="0.25">
      <c r="A5494" s="5"/>
      <c r="C5494" s="6"/>
      <c r="D5494" s="6"/>
      <c r="Q5494" s="7"/>
      <c r="R5494" s="7"/>
      <c r="BG5494" s="6"/>
      <c r="BH5494" s="6"/>
      <c r="BU5494" s="7"/>
      <c r="BV5494" s="7"/>
      <c r="CI5494"/>
      <c r="CJ5494"/>
    </row>
    <row r="5495" spans="1:88" x14ac:dyDescent="0.25">
      <c r="A5495" s="5"/>
      <c r="C5495" s="6"/>
      <c r="D5495" s="6"/>
      <c r="Q5495" s="7"/>
      <c r="R5495" s="7"/>
      <c r="BG5495" s="6"/>
      <c r="BH5495" s="6"/>
      <c r="BU5495" s="7"/>
      <c r="BV5495" s="7"/>
      <c r="CI5495"/>
      <c r="CJ5495"/>
    </row>
    <row r="5496" spans="1:88" x14ac:dyDescent="0.25">
      <c r="A5496" s="5"/>
      <c r="C5496" s="6"/>
      <c r="D5496" s="6"/>
      <c r="Q5496" s="7"/>
      <c r="R5496" s="7"/>
      <c r="BG5496" s="6"/>
      <c r="BH5496" s="6"/>
      <c r="BU5496" s="7"/>
      <c r="BV5496" s="7"/>
      <c r="CI5496"/>
      <c r="CJ5496"/>
    </row>
    <row r="5497" spans="1:88" x14ac:dyDescent="0.25">
      <c r="A5497" s="5"/>
      <c r="C5497" s="6"/>
      <c r="D5497" s="6"/>
      <c r="Q5497" s="7"/>
      <c r="R5497" s="7"/>
      <c r="BG5497" s="6"/>
      <c r="BH5497" s="6"/>
      <c r="BU5497" s="7"/>
      <c r="BV5497" s="7"/>
      <c r="CI5497"/>
      <c r="CJ5497"/>
    </row>
    <row r="5498" spans="1:88" x14ac:dyDescent="0.25">
      <c r="A5498" s="5"/>
      <c r="C5498" s="6"/>
      <c r="D5498" s="6"/>
      <c r="Q5498" s="7"/>
      <c r="R5498" s="7"/>
      <c r="BG5498" s="6"/>
      <c r="BH5498" s="6"/>
      <c r="BU5498" s="7"/>
      <c r="BV5498" s="7"/>
      <c r="CI5498"/>
      <c r="CJ5498"/>
    </row>
    <row r="5499" spans="1:88" x14ac:dyDescent="0.25">
      <c r="A5499" s="5"/>
      <c r="C5499" s="6"/>
      <c r="D5499" s="6"/>
      <c r="Q5499" s="7"/>
      <c r="R5499" s="7"/>
      <c r="BG5499" s="6"/>
      <c r="BH5499" s="6"/>
      <c r="BU5499" s="7"/>
      <c r="BV5499" s="7"/>
      <c r="CI5499"/>
      <c r="CJ5499"/>
    </row>
    <row r="5500" spans="1:88" x14ac:dyDescent="0.25">
      <c r="A5500" s="5"/>
      <c r="C5500" s="6"/>
      <c r="D5500" s="6"/>
      <c r="Q5500" s="7"/>
      <c r="R5500" s="7"/>
      <c r="BG5500" s="6"/>
      <c r="BH5500" s="6"/>
      <c r="BU5500" s="7"/>
      <c r="BV5500" s="7"/>
      <c r="CI5500"/>
      <c r="CJ5500"/>
    </row>
    <row r="5501" spans="1:88" x14ac:dyDescent="0.25">
      <c r="A5501" s="5"/>
      <c r="C5501" s="6"/>
      <c r="D5501" s="6"/>
      <c r="Q5501" s="7"/>
      <c r="R5501" s="7"/>
      <c r="BG5501" s="6"/>
      <c r="BH5501" s="6"/>
      <c r="BU5501" s="7"/>
      <c r="BV5501" s="7"/>
      <c r="CI5501"/>
      <c r="CJ5501"/>
    </row>
    <row r="5502" spans="1:88" x14ac:dyDescent="0.25">
      <c r="A5502" s="5"/>
      <c r="C5502" s="6"/>
      <c r="D5502" s="6"/>
      <c r="Q5502" s="7"/>
      <c r="R5502" s="7"/>
      <c r="BG5502" s="6"/>
      <c r="BH5502" s="6"/>
      <c r="BU5502" s="7"/>
      <c r="BV5502" s="7"/>
      <c r="CI5502"/>
      <c r="CJ5502"/>
    </row>
    <row r="5503" spans="1:88" x14ac:dyDescent="0.25">
      <c r="A5503" s="5"/>
      <c r="C5503" s="6"/>
      <c r="D5503" s="6"/>
      <c r="Q5503" s="7"/>
      <c r="R5503" s="7"/>
      <c r="BG5503" s="6"/>
      <c r="BH5503" s="6"/>
      <c r="BU5503" s="7"/>
      <c r="BV5503" s="7"/>
      <c r="CI5503"/>
      <c r="CJ5503"/>
    </row>
    <row r="5504" spans="1:88" x14ac:dyDescent="0.25">
      <c r="A5504" s="5"/>
      <c r="C5504" s="6"/>
      <c r="D5504" s="6"/>
      <c r="Q5504" s="7"/>
      <c r="R5504" s="7"/>
      <c r="BG5504" s="6"/>
      <c r="BH5504" s="6"/>
      <c r="BU5504" s="7"/>
      <c r="BV5504" s="7"/>
      <c r="CI5504"/>
      <c r="CJ5504"/>
    </row>
    <row r="5505" spans="1:88" x14ac:dyDescent="0.25">
      <c r="A5505" s="5"/>
      <c r="C5505" s="6"/>
      <c r="D5505" s="6"/>
      <c r="Q5505" s="7"/>
      <c r="R5505" s="7"/>
      <c r="BG5505" s="6"/>
      <c r="BH5505" s="6"/>
      <c r="BU5505" s="7"/>
      <c r="BV5505" s="7"/>
      <c r="CI5505"/>
      <c r="CJ5505"/>
    </row>
    <row r="5506" spans="1:88" x14ac:dyDescent="0.25">
      <c r="A5506" s="5"/>
      <c r="C5506" s="6"/>
      <c r="D5506" s="6"/>
      <c r="Q5506" s="7"/>
      <c r="R5506" s="7"/>
      <c r="BG5506" s="6"/>
      <c r="BH5506" s="6"/>
      <c r="BU5506" s="7"/>
      <c r="BV5506" s="7"/>
      <c r="CI5506"/>
      <c r="CJ5506"/>
    </row>
    <row r="5507" spans="1:88" x14ac:dyDescent="0.25">
      <c r="A5507" s="5"/>
      <c r="C5507" s="6"/>
      <c r="D5507" s="6"/>
      <c r="Q5507" s="7"/>
      <c r="R5507" s="7"/>
      <c r="BG5507" s="6"/>
      <c r="BH5507" s="6"/>
      <c r="BU5507" s="7"/>
      <c r="BV5507" s="7"/>
      <c r="CI5507"/>
      <c r="CJ5507"/>
    </row>
    <row r="5508" spans="1:88" x14ac:dyDescent="0.25">
      <c r="A5508" s="5"/>
      <c r="C5508" s="6"/>
      <c r="D5508" s="6"/>
      <c r="Q5508" s="7"/>
      <c r="R5508" s="7"/>
      <c r="BG5508" s="6"/>
      <c r="BH5508" s="6"/>
      <c r="BU5508" s="7"/>
      <c r="BV5508" s="7"/>
      <c r="CI5508"/>
      <c r="CJ5508"/>
    </row>
    <row r="5509" spans="1:88" x14ac:dyDescent="0.25">
      <c r="A5509" s="5"/>
      <c r="C5509" s="6"/>
      <c r="D5509" s="6"/>
      <c r="Q5509" s="7"/>
      <c r="R5509" s="7"/>
      <c r="BG5509" s="6"/>
      <c r="BH5509" s="6"/>
      <c r="BU5509" s="7"/>
      <c r="BV5509" s="7"/>
      <c r="CI5509"/>
      <c r="CJ5509"/>
    </row>
    <row r="5510" spans="1:88" x14ac:dyDescent="0.25">
      <c r="A5510" s="5"/>
      <c r="C5510" s="6"/>
      <c r="D5510" s="6"/>
      <c r="Q5510" s="7"/>
      <c r="R5510" s="7"/>
      <c r="BG5510" s="6"/>
      <c r="BH5510" s="6"/>
      <c r="BU5510" s="7"/>
      <c r="BV5510" s="7"/>
      <c r="CI5510"/>
      <c r="CJ5510"/>
    </row>
    <row r="5511" spans="1:88" x14ac:dyDescent="0.25">
      <c r="A5511" s="5"/>
      <c r="C5511" s="6"/>
      <c r="D5511" s="6"/>
      <c r="Q5511" s="7"/>
      <c r="R5511" s="7"/>
      <c r="BG5511" s="6"/>
      <c r="BH5511" s="6"/>
      <c r="BU5511" s="7"/>
      <c r="BV5511" s="7"/>
      <c r="CI5511"/>
      <c r="CJ5511"/>
    </row>
    <row r="5512" spans="1:88" x14ac:dyDescent="0.25">
      <c r="A5512" s="5"/>
      <c r="C5512" s="6"/>
      <c r="D5512" s="6"/>
      <c r="Q5512" s="7"/>
      <c r="R5512" s="7"/>
      <c r="BG5512" s="6"/>
      <c r="BH5512" s="6"/>
      <c r="BU5512" s="7"/>
      <c r="BV5512" s="7"/>
      <c r="CI5512"/>
      <c r="CJ5512"/>
    </row>
    <row r="5513" spans="1:88" x14ac:dyDescent="0.25">
      <c r="A5513" s="5"/>
      <c r="C5513" s="6"/>
      <c r="D5513" s="6"/>
      <c r="Q5513" s="7"/>
      <c r="R5513" s="7"/>
      <c r="BG5513" s="6"/>
      <c r="BH5513" s="6"/>
      <c r="BU5513" s="7"/>
      <c r="BV5513" s="7"/>
      <c r="CI5513"/>
      <c r="CJ5513"/>
    </row>
    <row r="5514" spans="1:88" x14ac:dyDescent="0.25">
      <c r="A5514" s="5"/>
      <c r="C5514" s="6"/>
      <c r="D5514" s="6"/>
      <c r="Q5514" s="7"/>
      <c r="R5514" s="7"/>
      <c r="BG5514" s="6"/>
      <c r="BH5514" s="6"/>
      <c r="BU5514" s="7"/>
      <c r="BV5514" s="7"/>
      <c r="CI5514"/>
      <c r="CJ5514"/>
    </row>
    <row r="5515" spans="1:88" x14ac:dyDescent="0.25">
      <c r="A5515" s="5"/>
      <c r="C5515" s="6"/>
      <c r="D5515" s="6"/>
      <c r="Q5515" s="7"/>
      <c r="R5515" s="7"/>
      <c r="BG5515" s="6"/>
      <c r="BH5515" s="6"/>
      <c r="BU5515" s="7"/>
      <c r="BV5515" s="7"/>
      <c r="CI5515"/>
      <c r="CJ5515"/>
    </row>
    <row r="5516" spans="1:88" x14ac:dyDescent="0.25">
      <c r="A5516" s="5"/>
      <c r="C5516" s="6"/>
      <c r="D5516" s="6"/>
      <c r="Q5516" s="7"/>
      <c r="R5516" s="7"/>
      <c r="BG5516" s="6"/>
      <c r="BH5516" s="6"/>
      <c r="BU5516" s="7"/>
      <c r="BV5516" s="7"/>
      <c r="CI5516"/>
      <c r="CJ5516"/>
    </row>
    <row r="5517" spans="1:88" x14ac:dyDescent="0.25">
      <c r="A5517" s="5"/>
      <c r="C5517" s="6"/>
      <c r="D5517" s="6"/>
      <c r="Q5517" s="7"/>
      <c r="R5517" s="7"/>
      <c r="BG5517" s="6"/>
      <c r="BH5517" s="6"/>
      <c r="BU5517" s="7"/>
      <c r="BV5517" s="7"/>
      <c r="CI5517"/>
      <c r="CJ5517"/>
    </row>
    <row r="5518" spans="1:88" x14ac:dyDescent="0.25">
      <c r="A5518" s="5"/>
      <c r="C5518" s="6"/>
      <c r="D5518" s="6"/>
      <c r="Q5518" s="7"/>
      <c r="R5518" s="7"/>
      <c r="BG5518" s="6"/>
      <c r="BH5518" s="6"/>
      <c r="BU5518" s="7"/>
      <c r="BV5518" s="7"/>
      <c r="CI5518"/>
      <c r="CJ5518"/>
    </row>
    <row r="5519" spans="1:88" x14ac:dyDescent="0.25">
      <c r="A5519" s="5"/>
      <c r="C5519" s="6"/>
      <c r="D5519" s="6"/>
      <c r="Q5519" s="7"/>
      <c r="R5519" s="7"/>
      <c r="BG5519" s="6"/>
      <c r="BH5519" s="6"/>
      <c r="BU5519" s="7"/>
      <c r="BV5519" s="7"/>
      <c r="CI5519"/>
      <c r="CJ5519"/>
    </row>
    <row r="5520" spans="1:88" x14ac:dyDescent="0.25">
      <c r="A5520" s="5"/>
      <c r="C5520" s="6"/>
      <c r="D5520" s="6"/>
      <c r="Q5520" s="7"/>
      <c r="R5520" s="7"/>
      <c r="BG5520" s="6"/>
      <c r="BH5520" s="6"/>
      <c r="BU5520" s="7"/>
      <c r="BV5520" s="7"/>
      <c r="CI5520"/>
      <c r="CJ5520"/>
    </row>
    <row r="5521" spans="1:88" x14ac:dyDescent="0.25">
      <c r="A5521" s="5"/>
      <c r="C5521" s="6"/>
      <c r="D5521" s="6"/>
      <c r="Q5521" s="7"/>
      <c r="R5521" s="7"/>
      <c r="BG5521" s="6"/>
      <c r="BH5521" s="6"/>
      <c r="BU5521" s="7"/>
      <c r="BV5521" s="7"/>
      <c r="CI5521"/>
      <c r="CJ5521"/>
    </row>
    <row r="5522" spans="1:88" x14ac:dyDescent="0.25">
      <c r="A5522" s="5"/>
      <c r="C5522" s="6"/>
      <c r="D5522" s="6"/>
      <c r="Q5522" s="7"/>
      <c r="R5522" s="7"/>
      <c r="BG5522" s="6"/>
      <c r="BH5522" s="6"/>
      <c r="BU5522" s="7"/>
      <c r="BV5522" s="7"/>
      <c r="CI5522"/>
      <c r="CJ5522"/>
    </row>
    <row r="5523" spans="1:88" x14ac:dyDescent="0.25">
      <c r="A5523" s="5"/>
      <c r="C5523" s="6"/>
      <c r="D5523" s="6"/>
      <c r="Q5523" s="7"/>
      <c r="R5523" s="7"/>
      <c r="BG5523" s="6"/>
      <c r="BH5523" s="6"/>
      <c r="BU5523" s="7"/>
      <c r="BV5523" s="7"/>
      <c r="CI5523"/>
      <c r="CJ5523"/>
    </row>
    <row r="5524" spans="1:88" x14ac:dyDescent="0.25">
      <c r="A5524" s="5"/>
      <c r="C5524" s="6"/>
      <c r="D5524" s="6"/>
      <c r="Q5524" s="7"/>
      <c r="R5524" s="7"/>
      <c r="BG5524" s="6"/>
      <c r="BH5524" s="6"/>
      <c r="BU5524" s="7"/>
      <c r="BV5524" s="7"/>
      <c r="CI5524"/>
      <c r="CJ5524"/>
    </row>
    <row r="5525" spans="1:88" x14ac:dyDescent="0.25">
      <c r="A5525" s="5"/>
      <c r="C5525" s="6"/>
      <c r="D5525" s="6"/>
      <c r="Q5525" s="7"/>
      <c r="R5525" s="7"/>
      <c r="BG5525" s="6"/>
      <c r="BH5525" s="6"/>
      <c r="BU5525" s="7"/>
      <c r="BV5525" s="7"/>
      <c r="CI5525"/>
      <c r="CJ5525"/>
    </row>
    <row r="5526" spans="1:88" x14ac:dyDescent="0.25">
      <c r="A5526" s="5"/>
      <c r="C5526" s="6"/>
      <c r="D5526" s="6"/>
      <c r="Q5526" s="7"/>
      <c r="R5526" s="7"/>
      <c r="BG5526" s="6"/>
      <c r="BH5526" s="6"/>
      <c r="BU5526" s="7"/>
      <c r="BV5526" s="7"/>
      <c r="CI5526"/>
      <c r="CJ5526"/>
    </row>
    <row r="5527" spans="1:88" x14ac:dyDescent="0.25">
      <c r="A5527" s="5"/>
      <c r="C5527" s="6"/>
      <c r="D5527" s="6"/>
      <c r="Q5527" s="7"/>
      <c r="R5527" s="7"/>
      <c r="BG5527" s="6"/>
      <c r="BH5527" s="6"/>
      <c r="BU5527" s="7"/>
      <c r="BV5527" s="7"/>
      <c r="CI5527"/>
      <c r="CJ5527"/>
    </row>
    <row r="5528" spans="1:88" x14ac:dyDescent="0.25">
      <c r="A5528" s="5"/>
      <c r="C5528" s="6"/>
      <c r="D5528" s="6"/>
      <c r="Q5528" s="7"/>
      <c r="R5528" s="7"/>
      <c r="BG5528" s="6"/>
      <c r="BH5528" s="6"/>
      <c r="BU5528" s="7"/>
      <c r="BV5528" s="7"/>
      <c r="CI5528"/>
      <c r="CJ5528"/>
    </row>
    <row r="5529" spans="1:88" x14ac:dyDescent="0.25">
      <c r="A5529" s="5"/>
      <c r="C5529" s="6"/>
      <c r="D5529" s="6"/>
      <c r="Q5529" s="7"/>
      <c r="R5529" s="7"/>
      <c r="BG5529" s="6"/>
      <c r="BH5529" s="6"/>
      <c r="BU5529" s="7"/>
      <c r="BV5529" s="7"/>
      <c r="CI5529"/>
      <c r="CJ5529"/>
    </row>
    <row r="5530" spans="1:88" x14ac:dyDescent="0.25">
      <c r="A5530" s="5"/>
      <c r="C5530" s="6"/>
      <c r="D5530" s="6"/>
      <c r="Q5530" s="7"/>
      <c r="R5530" s="7"/>
      <c r="BG5530" s="6"/>
      <c r="BH5530" s="6"/>
      <c r="BU5530" s="7"/>
      <c r="BV5530" s="7"/>
      <c r="CI5530"/>
      <c r="CJ5530"/>
    </row>
    <row r="5531" spans="1:88" x14ac:dyDescent="0.25">
      <c r="A5531" s="5"/>
      <c r="C5531" s="6"/>
      <c r="D5531" s="6"/>
      <c r="Q5531" s="7"/>
      <c r="R5531" s="7"/>
      <c r="BG5531" s="6"/>
      <c r="BH5531" s="6"/>
      <c r="BU5531" s="7"/>
      <c r="BV5531" s="7"/>
      <c r="CI5531"/>
      <c r="CJ5531"/>
    </row>
    <row r="5532" spans="1:88" x14ac:dyDescent="0.25">
      <c r="A5532" s="5"/>
      <c r="C5532" s="6"/>
      <c r="D5532" s="6"/>
      <c r="Q5532" s="7"/>
      <c r="R5532" s="7"/>
      <c r="BG5532" s="6"/>
      <c r="BH5532" s="6"/>
      <c r="BU5532" s="7"/>
      <c r="BV5532" s="7"/>
      <c r="CI5532"/>
      <c r="CJ5532"/>
    </row>
    <row r="5533" spans="1:88" x14ac:dyDescent="0.25">
      <c r="A5533" s="5"/>
      <c r="C5533" s="6"/>
      <c r="D5533" s="6"/>
      <c r="Q5533" s="7"/>
      <c r="R5533" s="7"/>
      <c r="BG5533" s="6"/>
      <c r="BH5533" s="6"/>
      <c r="BU5533" s="7"/>
      <c r="BV5533" s="7"/>
      <c r="CI5533"/>
      <c r="CJ5533"/>
    </row>
    <row r="5534" spans="1:88" x14ac:dyDescent="0.25">
      <c r="A5534" s="5"/>
      <c r="C5534" s="6"/>
      <c r="D5534" s="6"/>
      <c r="Q5534" s="7"/>
      <c r="R5534" s="7"/>
      <c r="BG5534" s="6"/>
      <c r="BH5534" s="6"/>
      <c r="BU5534" s="7"/>
      <c r="BV5534" s="7"/>
      <c r="CI5534"/>
      <c r="CJ5534"/>
    </row>
    <row r="5535" spans="1:88" x14ac:dyDescent="0.25">
      <c r="A5535" s="5"/>
      <c r="C5535" s="6"/>
      <c r="D5535" s="6"/>
      <c r="Q5535" s="7"/>
      <c r="R5535" s="7"/>
      <c r="BG5535" s="6"/>
      <c r="BH5535" s="6"/>
      <c r="BU5535" s="7"/>
      <c r="BV5535" s="7"/>
      <c r="CI5535"/>
      <c r="CJ5535"/>
    </row>
    <row r="5536" spans="1:88" x14ac:dyDescent="0.25">
      <c r="A5536" s="5"/>
      <c r="C5536" s="6"/>
      <c r="D5536" s="6"/>
      <c r="Q5536" s="7"/>
      <c r="R5536" s="7"/>
      <c r="BG5536" s="6"/>
      <c r="BH5536" s="6"/>
      <c r="BU5536" s="7"/>
      <c r="BV5536" s="7"/>
      <c r="CI5536"/>
      <c r="CJ5536"/>
    </row>
    <row r="5537" spans="1:88" x14ac:dyDescent="0.25">
      <c r="A5537" s="5"/>
      <c r="C5537" s="6"/>
      <c r="D5537" s="6"/>
      <c r="Q5537" s="7"/>
      <c r="R5537" s="7"/>
      <c r="BG5537" s="6"/>
      <c r="BH5537" s="6"/>
      <c r="BU5537" s="7"/>
      <c r="BV5537" s="7"/>
      <c r="CI5537"/>
      <c r="CJ5537"/>
    </row>
    <row r="5538" spans="1:88" x14ac:dyDescent="0.25">
      <c r="A5538" s="5"/>
      <c r="C5538" s="6"/>
      <c r="D5538" s="6"/>
      <c r="Q5538" s="7"/>
      <c r="R5538" s="7"/>
      <c r="BG5538" s="6"/>
      <c r="BH5538" s="6"/>
      <c r="BU5538" s="7"/>
      <c r="BV5538" s="7"/>
      <c r="CI5538"/>
      <c r="CJ5538"/>
    </row>
    <row r="5539" spans="1:88" x14ac:dyDescent="0.25">
      <c r="A5539" s="5"/>
      <c r="C5539" s="6"/>
      <c r="D5539" s="6"/>
      <c r="Q5539" s="7"/>
      <c r="R5539" s="7"/>
      <c r="BG5539" s="6"/>
      <c r="BH5539" s="6"/>
      <c r="BU5539" s="7"/>
      <c r="BV5539" s="7"/>
      <c r="CI5539"/>
      <c r="CJ5539"/>
    </row>
    <row r="5540" spans="1:88" x14ac:dyDescent="0.25">
      <c r="A5540" s="5"/>
      <c r="C5540" s="6"/>
      <c r="D5540" s="6"/>
      <c r="Q5540" s="7"/>
      <c r="R5540" s="7"/>
      <c r="BG5540" s="6"/>
      <c r="BH5540" s="6"/>
      <c r="BU5540" s="7"/>
      <c r="BV5540" s="7"/>
      <c r="CI5540"/>
      <c r="CJ5540"/>
    </row>
    <row r="5541" spans="1:88" x14ac:dyDescent="0.25">
      <c r="A5541" s="5"/>
      <c r="C5541" s="6"/>
      <c r="D5541" s="6"/>
      <c r="Q5541" s="7"/>
      <c r="R5541" s="7"/>
      <c r="BG5541" s="6"/>
      <c r="BH5541" s="6"/>
      <c r="BU5541" s="7"/>
      <c r="BV5541" s="7"/>
      <c r="CI5541"/>
      <c r="CJ5541"/>
    </row>
    <row r="5542" spans="1:88" x14ac:dyDescent="0.25">
      <c r="A5542" s="5"/>
      <c r="C5542" s="6"/>
      <c r="D5542" s="6"/>
      <c r="Q5542" s="7"/>
      <c r="R5542" s="7"/>
      <c r="BG5542" s="6"/>
      <c r="BH5542" s="6"/>
      <c r="BU5542" s="7"/>
      <c r="BV5542" s="7"/>
      <c r="CI5542"/>
      <c r="CJ5542"/>
    </row>
    <row r="5543" spans="1:88" x14ac:dyDescent="0.25">
      <c r="A5543" s="5"/>
      <c r="C5543" s="6"/>
      <c r="D5543" s="6"/>
      <c r="Q5543" s="7"/>
      <c r="R5543" s="7"/>
      <c r="BG5543" s="6"/>
      <c r="BH5543" s="6"/>
      <c r="BU5543" s="7"/>
      <c r="BV5543" s="7"/>
      <c r="CI5543"/>
      <c r="CJ5543"/>
    </row>
    <row r="5544" spans="1:88" x14ac:dyDescent="0.25">
      <c r="A5544" s="5"/>
      <c r="C5544" s="6"/>
      <c r="D5544" s="6"/>
      <c r="Q5544" s="7"/>
      <c r="R5544" s="7"/>
      <c r="BG5544" s="6"/>
      <c r="BH5544" s="6"/>
      <c r="BU5544" s="7"/>
      <c r="BV5544" s="7"/>
      <c r="CI5544"/>
      <c r="CJ5544"/>
    </row>
    <row r="5545" spans="1:88" x14ac:dyDescent="0.25">
      <c r="A5545" s="5"/>
      <c r="C5545" s="6"/>
      <c r="D5545" s="6"/>
      <c r="Q5545" s="7"/>
      <c r="R5545" s="7"/>
      <c r="BG5545" s="6"/>
      <c r="BH5545" s="6"/>
      <c r="BU5545" s="7"/>
      <c r="BV5545" s="7"/>
      <c r="CI5545"/>
      <c r="CJ5545"/>
    </row>
    <row r="5546" spans="1:88" x14ac:dyDescent="0.25">
      <c r="A5546" s="5"/>
      <c r="C5546" s="6"/>
      <c r="D5546" s="6"/>
      <c r="Q5546" s="7"/>
      <c r="R5546" s="7"/>
      <c r="BG5546" s="6"/>
      <c r="BH5546" s="6"/>
      <c r="BU5546" s="7"/>
      <c r="BV5546" s="7"/>
      <c r="CI5546"/>
      <c r="CJ5546"/>
    </row>
    <row r="5547" spans="1:88" x14ac:dyDescent="0.25">
      <c r="A5547" s="5"/>
      <c r="C5547" s="6"/>
      <c r="D5547" s="6"/>
      <c r="Q5547" s="7"/>
      <c r="R5547" s="7"/>
      <c r="BG5547" s="6"/>
      <c r="BH5547" s="6"/>
      <c r="BU5547" s="7"/>
      <c r="BV5547" s="7"/>
      <c r="CI5547"/>
      <c r="CJ5547"/>
    </row>
    <row r="5548" spans="1:88" x14ac:dyDescent="0.25">
      <c r="A5548" s="5"/>
      <c r="C5548" s="6"/>
      <c r="D5548" s="6"/>
      <c r="Q5548" s="7"/>
      <c r="R5548" s="7"/>
      <c r="BG5548" s="6"/>
      <c r="BH5548" s="6"/>
      <c r="BU5548" s="7"/>
      <c r="BV5548" s="7"/>
      <c r="CI5548"/>
      <c r="CJ5548"/>
    </row>
    <row r="5549" spans="1:88" x14ac:dyDescent="0.25">
      <c r="A5549" s="5"/>
      <c r="C5549" s="6"/>
      <c r="D5549" s="6"/>
      <c r="Q5549" s="7"/>
      <c r="R5549" s="7"/>
      <c r="BG5549" s="6"/>
      <c r="BH5549" s="6"/>
      <c r="BU5549" s="7"/>
      <c r="BV5549" s="7"/>
      <c r="CI5549"/>
      <c r="CJ5549"/>
    </row>
    <row r="5550" spans="1:88" x14ac:dyDescent="0.25">
      <c r="A5550" s="5"/>
      <c r="C5550" s="6"/>
      <c r="D5550" s="6"/>
      <c r="Q5550" s="7"/>
      <c r="R5550" s="7"/>
      <c r="BG5550" s="6"/>
      <c r="BH5550" s="6"/>
      <c r="BU5550" s="7"/>
      <c r="BV5550" s="7"/>
      <c r="CI5550"/>
      <c r="CJ5550"/>
    </row>
    <row r="5551" spans="1:88" x14ac:dyDescent="0.25">
      <c r="A5551" s="5"/>
      <c r="C5551" s="6"/>
      <c r="D5551" s="6"/>
      <c r="Q5551" s="7"/>
      <c r="R5551" s="7"/>
      <c r="BG5551" s="6"/>
      <c r="BH5551" s="6"/>
      <c r="BU5551" s="7"/>
      <c r="BV5551" s="7"/>
      <c r="CI5551"/>
      <c r="CJ5551"/>
    </row>
    <row r="5552" spans="1:88" x14ac:dyDescent="0.25">
      <c r="A5552" s="5"/>
      <c r="C5552" s="6"/>
      <c r="D5552" s="6"/>
      <c r="Q5552" s="7"/>
      <c r="R5552" s="7"/>
      <c r="BG5552" s="6"/>
      <c r="BH5552" s="6"/>
      <c r="BU5552" s="7"/>
      <c r="BV5552" s="7"/>
      <c r="CI5552"/>
      <c r="CJ5552"/>
    </row>
    <row r="5553" spans="1:88" x14ac:dyDescent="0.25">
      <c r="A5553" s="5"/>
      <c r="C5553" s="6"/>
      <c r="D5553" s="6"/>
      <c r="Q5553" s="7"/>
      <c r="R5553" s="7"/>
      <c r="BG5553" s="6"/>
      <c r="BH5553" s="6"/>
      <c r="BU5553" s="7"/>
      <c r="BV5553" s="7"/>
      <c r="CI5553"/>
      <c r="CJ5553"/>
    </row>
    <row r="5554" spans="1:88" x14ac:dyDescent="0.25">
      <c r="A5554" s="5"/>
      <c r="C5554" s="6"/>
      <c r="D5554" s="6"/>
      <c r="Q5554" s="7"/>
      <c r="R5554" s="7"/>
      <c r="BG5554" s="6"/>
      <c r="BH5554" s="6"/>
      <c r="BU5554" s="7"/>
      <c r="BV5554" s="7"/>
      <c r="CI5554"/>
      <c r="CJ5554"/>
    </row>
    <row r="5555" spans="1:88" x14ac:dyDescent="0.25">
      <c r="A5555" s="5"/>
      <c r="C5555" s="6"/>
      <c r="D5555" s="6"/>
      <c r="Q5555" s="7"/>
      <c r="R5555" s="7"/>
      <c r="BG5555" s="6"/>
      <c r="BH5555" s="6"/>
      <c r="BU5555" s="7"/>
      <c r="BV5555" s="7"/>
      <c r="CI5555"/>
      <c r="CJ5555"/>
    </row>
    <row r="5556" spans="1:88" x14ac:dyDescent="0.25">
      <c r="A5556" s="5"/>
      <c r="C5556" s="6"/>
      <c r="D5556" s="6"/>
      <c r="Q5556" s="7"/>
      <c r="R5556" s="7"/>
      <c r="BG5556" s="6"/>
      <c r="BH5556" s="6"/>
      <c r="BU5556" s="7"/>
      <c r="BV5556" s="7"/>
      <c r="CI5556"/>
      <c r="CJ5556"/>
    </row>
    <row r="5557" spans="1:88" x14ac:dyDescent="0.25">
      <c r="A5557" s="5"/>
      <c r="C5557" s="6"/>
      <c r="D5557" s="6"/>
      <c r="Q5557" s="7"/>
      <c r="R5557" s="7"/>
      <c r="BG5557" s="6"/>
      <c r="BH5557" s="6"/>
      <c r="BU5557" s="7"/>
      <c r="BV5557" s="7"/>
      <c r="CI5557"/>
      <c r="CJ5557"/>
    </row>
    <row r="5558" spans="1:88" x14ac:dyDescent="0.25">
      <c r="A5558" s="5"/>
      <c r="C5558" s="6"/>
      <c r="D5558" s="6"/>
      <c r="Q5558" s="7"/>
      <c r="R5558" s="7"/>
      <c r="BG5558" s="6"/>
      <c r="BH5558" s="6"/>
      <c r="BU5558" s="7"/>
      <c r="BV5558" s="7"/>
      <c r="CI5558"/>
      <c r="CJ5558"/>
    </row>
    <row r="5559" spans="1:88" x14ac:dyDescent="0.25">
      <c r="A5559" s="5"/>
      <c r="C5559" s="6"/>
      <c r="D5559" s="6"/>
      <c r="Q5559" s="7"/>
      <c r="R5559" s="7"/>
      <c r="BG5559" s="6"/>
      <c r="BH5559" s="6"/>
      <c r="BU5559" s="7"/>
      <c r="BV5559" s="7"/>
      <c r="CI5559"/>
      <c r="CJ5559"/>
    </row>
    <row r="5560" spans="1:88" x14ac:dyDescent="0.25">
      <c r="A5560" s="5"/>
      <c r="C5560" s="6"/>
      <c r="D5560" s="6"/>
      <c r="Q5560" s="7"/>
      <c r="R5560" s="7"/>
      <c r="BG5560" s="6"/>
      <c r="BH5560" s="6"/>
      <c r="BU5560" s="7"/>
      <c r="BV5560" s="7"/>
      <c r="CI5560"/>
      <c r="CJ5560"/>
    </row>
    <row r="5561" spans="1:88" x14ac:dyDescent="0.25">
      <c r="A5561" s="5"/>
      <c r="C5561" s="6"/>
      <c r="D5561" s="6"/>
      <c r="Q5561" s="7"/>
      <c r="R5561" s="7"/>
      <c r="BG5561" s="6"/>
      <c r="BH5561" s="6"/>
      <c r="BU5561" s="7"/>
      <c r="BV5561" s="7"/>
      <c r="CI5561"/>
      <c r="CJ5561"/>
    </row>
    <row r="5562" spans="1:88" x14ac:dyDescent="0.25">
      <c r="A5562" s="5"/>
      <c r="C5562" s="6"/>
      <c r="D5562" s="6"/>
      <c r="Q5562" s="7"/>
      <c r="R5562" s="7"/>
      <c r="BG5562" s="6"/>
      <c r="BH5562" s="6"/>
      <c r="BU5562" s="7"/>
      <c r="BV5562" s="7"/>
      <c r="CI5562"/>
      <c r="CJ5562"/>
    </row>
    <row r="5563" spans="1:88" x14ac:dyDescent="0.25">
      <c r="A5563" s="5"/>
      <c r="C5563" s="6"/>
      <c r="D5563" s="6"/>
      <c r="Q5563" s="7"/>
      <c r="R5563" s="7"/>
      <c r="BG5563" s="6"/>
      <c r="BH5563" s="6"/>
      <c r="BU5563" s="7"/>
      <c r="BV5563" s="7"/>
      <c r="CI5563"/>
      <c r="CJ5563"/>
    </row>
    <row r="5564" spans="1:88" x14ac:dyDescent="0.25">
      <c r="A5564" s="5"/>
      <c r="C5564" s="6"/>
      <c r="D5564" s="6"/>
      <c r="Q5564" s="7"/>
      <c r="R5564" s="7"/>
      <c r="BG5564" s="6"/>
      <c r="BH5564" s="6"/>
      <c r="BU5564" s="7"/>
      <c r="BV5564" s="7"/>
      <c r="CI5564"/>
      <c r="CJ5564"/>
    </row>
    <row r="5565" spans="1:88" x14ac:dyDescent="0.25">
      <c r="A5565" s="5"/>
      <c r="C5565" s="6"/>
      <c r="D5565" s="6"/>
      <c r="Q5565" s="7"/>
      <c r="R5565" s="7"/>
      <c r="BG5565" s="6"/>
      <c r="BH5565" s="6"/>
      <c r="BU5565" s="7"/>
      <c r="BV5565" s="7"/>
      <c r="CI5565"/>
      <c r="CJ5565"/>
    </row>
    <row r="5566" spans="1:88" x14ac:dyDescent="0.25">
      <c r="A5566" s="5"/>
      <c r="C5566" s="6"/>
      <c r="D5566" s="6"/>
      <c r="Q5566" s="7"/>
      <c r="R5566" s="7"/>
      <c r="BG5566" s="6"/>
      <c r="BH5566" s="6"/>
      <c r="BU5566" s="7"/>
      <c r="BV5566" s="7"/>
      <c r="CI5566"/>
      <c r="CJ5566"/>
    </row>
    <row r="5567" spans="1:88" x14ac:dyDescent="0.25">
      <c r="A5567" s="5"/>
      <c r="C5567" s="6"/>
      <c r="D5567" s="6"/>
      <c r="Q5567" s="7"/>
      <c r="R5567" s="7"/>
      <c r="BG5567" s="6"/>
      <c r="BH5567" s="6"/>
      <c r="BU5567" s="7"/>
      <c r="BV5567" s="7"/>
      <c r="CI5567"/>
      <c r="CJ5567"/>
    </row>
    <row r="5568" spans="1:88" x14ac:dyDescent="0.25">
      <c r="A5568" s="5"/>
      <c r="C5568" s="6"/>
      <c r="D5568" s="6"/>
      <c r="Q5568" s="7"/>
      <c r="R5568" s="7"/>
      <c r="BG5568" s="6"/>
      <c r="BH5568" s="6"/>
      <c r="BU5568" s="7"/>
      <c r="BV5568" s="7"/>
      <c r="CI5568"/>
      <c r="CJ5568"/>
    </row>
    <row r="5569" spans="1:88" x14ac:dyDescent="0.25">
      <c r="A5569" s="5"/>
      <c r="C5569" s="6"/>
      <c r="D5569" s="6"/>
      <c r="Q5569" s="7"/>
      <c r="R5569" s="7"/>
      <c r="BG5569" s="6"/>
      <c r="BH5569" s="6"/>
      <c r="BU5569" s="7"/>
      <c r="BV5569" s="7"/>
      <c r="CI5569"/>
      <c r="CJ5569"/>
    </row>
    <row r="5570" spans="1:88" x14ac:dyDescent="0.25">
      <c r="A5570" s="5"/>
      <c r="C5570" s="6"/>
      <c r="D5570" s="6"/>
      <c r="Q5570" s="7"/>
      <c r="R5570" s="7"/>
      <c r="BG5570" s="6"/>
      <c r="BH5570" s="6"/>
      <c r="BU5570" s="7"/>
      <c r="BV5570" s="7"/>
      <c r="CI5570"/>
      <c r="CJ5570"/>
    </row>
    <row r="5571" spans="1:88" x14ac:dyDescent="0.25">
      <c r="A5571" s="5"/>
      <c r="C5571" s="6"/>
      <c r="D5571" s="6"/>
      <c r="Q5571" s="7"/>
      <c r="R5571" s="7"/>
      <c r="BG5571" s="6"/>
      <c r="BH5571" s="6"/>
      <c r="BU5571" s="7"/>
      <c r="BV5571" s="7"/>
      <c r="CI5571"/>
      <c r="CJ5571"/>
    </row>
    <row r="5572" spans="1:88" x14ac:dyDescent="0.25">
      <c r="A5572" s="5"/>
      <c r="C5572" s="6"/>
      <c r="D5572" s="6"/>
      <c r="Q5572" s="7"/>
      <c r="R5572" s="7"/>
      <c r="BG5572" s="6"/>
      <c r="BH5572" s="6"/>
      <c r="BU5572" s="7"/>
      <c r="BV5572" s="7"/>
      <c r="CI5572"/>
      <c r="CJ5572"/>
    </row>
    <row r="5573" spans="1:88" x14ac:dyDescent="0.25">
      <c r="A5573" s="5"/>
      <c r="C5573" s="6"/>
      <c r="D5573" s="6"/>
      <c r="Q5573" s="7"/>
      <c r="R5573" s="7"/>
      <c r="BG5573" s="6"/>
      <c r="BH5573" s="6"/>
      <c r="BU5573" s="7"/>
      <c r="BV5573" s="7"/>
      <c r="CI5573"/>
      <c r="CJ5573"/>
    </row>
    <row r="5574" spans="1:88" x14ac:dyDescent="0.25">
      <c r="A5574" s="5"/>
      <c r="C5574" s="6"/>
      <c r="D5574" s="6"/>
      <c r="Q5574" s="7"/>
      <c r="R5574" s="7"/>
      <c r="BG5574" s="6"/>
      <c r="BH5574" s="6"/>
      <c r="BU5574" s="7"/>
      <c r="BV5574" s="7"/>
      <c r="CI5574"/>
      <c r="CJ5574"/>
    </row>
    <row r="5575" spans="1:88" x14ac:dyDescent="0.25">
      <c r="A5575" s="5"/>
      <c r="C5575" s="6"/>
      <c r="D5575" s="6"/>
      <c r="Q5575" s="7"/>
      <c r="R5575" s="7"/>
      <c r="BG5575" s="6"/>
      <c r="BH5575" s="6"/>
      <c r="BU5575" s="7"/>
      <c r="BV5575" s="7"/>
      <c r="CI5575"/>
      <c r="CJ5575"/>
    </row>
    <row r="5576" spans="1:88" x14ac:dyDescent="0.25">
      <c r="A5576" s="5"/>
      <c r="C5576" s="6"/>
      <c r="D5576" s="6"/>
      <c r="Q5576" s="7"/>
      <c r="R5576" s="7"/>
      <c r="BG5576" s="6"/>
      <c r="BH5576" s="6"/>
      <c r="BU5576" s="7"/>
      <c r="BV5576" s="7"/>
      <c r="CI5576"/>
      <c r="CJ5576"/>
    </row>
    <row r="5577" spans="1:88" x14ac:dyDescent="0.25">
      <c r="A5577" s="5"/>
      <c r="C5577" s="6"/>
      <c r="D5577" s="6"/>
      <c r="Q5577" s="7"/>
      <c r="R5577" s="7"/>
      <c r="BG5577" s="6"/>
      <c r="BH5577" s="6"/>
      <c r="BU5577" s="7"/>
      <c r="BV5577" s="7"/>
      <c r="CI5577"/>
      <c r="CJ5577"/>
    </row>
    <row r="5578" spans="1:88" x14ac:dyDescent="0.25">
      <c r="A5578" s="5"/>
      <c r="C5578" s="6"/>
      <c r="D5578" s="6"/>
      <c r="Q5578" s="7"/>
      <c r="R5578" s="7"/>
      <c r="BG5578" s="6"/>
      <c r="BH5578" s="6"/>
      <c r="BU5578" s="7"/>
      <c r="BV5578" s="7"/>
      <c r="CI5578"/>
      <c r="CJ5578"/>
    </row>
    <row r="5579" spans="1:88" x14ac:dyDescent="0.25">
      <c r="A5579" s="5"/>
      <c r="C5579" s="6"/>
      <c r="D5579" s="6"/>
      <c r="Q5579" s="7"/>
      <c r="R5579" s="7"/>
      <c r="BG5579" s="6"/>
      <c r="BH5579" s="6"/>
      <c r="BU5579" s="7"/>
      <c r="BV5579" s="7"/>
      <c r="CI5579"/>
      <c r="CJ5579"/>
    </row>
    <row r="5580" spans="1:88" x14ac:dyDescent="0.25">
      <c r="A5580" s="5"/>
      <c r="C5580" s="6"/>
      <c r="D5580" s="6"/>
      <c r="Q5580" s="7"/>
      <c r="R5580" s="7"/>
      <c r="BG5580" s="6"/>
      <c r="BH5580" s="6"/>
      <c r="BU5580" s="7"/>
      <c r="BV5580" s="7"/>
      <c r="CI5580"/>
      <c r="CJ5580"/>
    </row>
    <row r="5581" spans="1:88" x14ac:dyDescent="0.25">
      <c r="A5581" s="5"/>
      <c r="C5581" s="6"/>
      <c r="D5581" s="6"/>
      <c r="Q5581" s="7"/>
      <c r="R5581" s="7"/>
      <c r="BG5581" s="6"/>
      <c r="BH5581" s="6"/>
      <c r="BU5581" s="7"/>
      <c r="BV5581" s="7"/>
      <c r="CI5581"/>
      <c r="CJ5581"/>
    </row>
    <row r="5582" spans="1:88" x14ac:dyDescent="0.25">
      <c r="A5582" s="5"/>
      <c r="C5582" s="6"/>
      <c r="D5582" s="6"/>
      <c r="Q5582" s="7"/>
      <c r="R5582" s="7"/>
      <c r="BG5582" s="6"/>
      <c r="BH5582" s="6"/>
      <c r="BU5582" s="7"/>
      <c r="BV5582" s="7"/>
      <c r="CI5582"/>
      <c r="CJ5582"/>
    </row>
    <row r="5583" spans="1:88" x14ac:dyDescent="0.25">
      <c r="A5583" s="5"/>
      <c r="C5583" s="6"/>
      <c r="D5583" s="6"/>
      <c r="Q5583" s="7"/>
      <c r="R5583" s="7"/>
      <c r="BG5583" s="6"/>
      <c r="BH5583" s="6"/>
      <c r="BU5583" s="7"/>
      <c r="BV5583" s="7"/>
      <c r="CI5583"/>
      <c r="CJ5583"/>
    </row>
    <row r="5584" spans="1:88" x14ac:dyDescent="0.25">
      <c r="A5584" s="5"/>
      <c r="C5584" s="6"/>
      <c r="D5584" s="6"/>
      <c r="Q5584" s="7"/>
      <c r="R5584" s="7"/>
      <c r="BG5584" s="6"/>
      <c r="BH5584" s="6"/>
      <c r="BU5584" s="7"/>
      <c r="BV5584" s="7"/>
      <c r="CI5584"/>
      <c r="CJ5584"/>
    </row>
    <row r="5585" spans="1:88" x14ac:dyDescent="0.25">
      <c r="A5585" s="5"/>
      <c r="C5585" s="6"/>
      <c r="D5585" s="6"/>
      <c r="Q5585" s="7"/>
      <c r="R5585" s="7"/>
      <c r="BG5585" s="6"/>
      <c r="BH5585" s="6"/>
      <c r="BU5585" s="7"/>
      <c r="BV5585" s="7"/>
      <c r="CI5585"/>
      <c r="CJ5585"/>
    </row>
    <row r="5586" spans="1:88" x14ac:dyDescent="0.25">
      <c r="A5586" s="5"/>
      <c r="C5586" s="6"/>
      <c r="D5586" s="6"/>
      <c r="Q5586" s="7"/>
      <c r="R5586" s="7"/>
      <c r="BG5586" s="6"/>
      <c r="BH5586" s="6"/>
      <c r="BU5586" s="7"/>
      <c r="BV5586" s="7"/>
      <c r="CI5586"/>
      <c r="CJ5586"/>
    </row>
    <row r="5587" spans="1:88" x14ac:dyDescent="0.25">
      <c r="A5587" s="5"/>
      <c r="C5587" s="6"/>
      <c r="D5587" s="6"/>
      <c r="Q5587" s="7"/>
      <c r="R5587" s="7"/>
      <c r="BG5587" s="6"/>
      <c r="BH5587" s="6"/>
      <c r="BU5587" s="7"/>
      <c r="BV5587" s="7"/>
      <c r="CI5587"/>
      <c r="CJ5587"/>
    </row>
    <row r="5588" spans="1:88" x14ac:dyDescent="0.25">
      <c r="A5588" s="5"/>
      <c r="C5588" s="6"/>
      <c r="D5588" s="6"/>
      <c r="Q5588" s="7"/>
      <c r="R5588" s="7"/>
      <c r="BG5588" s="6"/>
      <c r="BH5588" s="6"/>
      <c r="BU5588" s="7"/>
      <c r="BV5588" s="7"/>
      <c r="CI5588"/>
      <c r="CJ5588"/>
    </row>
    <row r="5589" spans="1:88" x14ac:dyDescent="0.25">
      <c r="A5589" s="5"/>
      <c r="C5589" s="6"/>
      <c r="D5589" s="6"/>
      <c r="Q5589" s="7"/>
      <c r="R5589" s="7"/>
      <c r="BG5589" s="6"/>
      <c r="BH5589" s="6"/>
      <c r="BU5589" s="7"/>
      <c r="BV5589" s="7"/>
      <c r="CI5589"/>
      <c r="CJ5589"/>
    </row>
    <row r="5590" spans="1:88" x14ac:dyDescent="0.25">
      <c r="A5590" s="5"/>
      <c r="C5590" s="6"/>
      <c r="D5590" s="6"/>
      <c r="Q5590" s="7"/>
      <c r="R5590" s="7"/>
      <c r="BG5590" s="6"/>
      <c r="BH5590" s="6"/>
      <c r="BU5590" s="7"/>
      <c r="BV5590" s="7"/>
      <c r="CI5590"/>
      <c r="CJ5590"/>
    </row>
    <row r="5591" spans="1:88" x14ac:dyDescent="0.25">
      <c r="A5591" s="5"/>
      <c r="C5591" s="6"/>
      <c r="D5591" s="6"/>
      <c r="Q5591" s="7"/>
      <c r="R5591" s="7"/>
      <c r="BG5591" s="6"/>
      <c r="BH5591" s="6"/>
      <c r="BU5591" s="7"/>
      <c r="BV5591" s="7"/>
      <c r="CI5591"/>
      <c r="CJ5591"/>
    </row>
    <row r="5592" spans="1:88" x14ac:dyDescent="0.25">
      <c r="A5592" s="5"/>
      <c r="C5592" s="6"/>
      <c r="D5592" s="6"/>
      <c r="Q5592" s="7"/>
      <c r="R5592" s="7"/>
      <c r="BG5592" s="6"/>
      <c r="BH5592" s="6"/>
      <c r="BU5592" s="7"/>
      <c r="BV5592" s="7"/>
      <c r="CI5592"/>
      <c r="CJ5592"/>
    </row>
    <row r="5593" spans="1:88" x14ac:dyDescent="0.25">
      <c r="A5593" s="5"/>
      <c r="C5593" s="6"/>
      <c r="D5593" s="6"/>
      <c r="Q5593" s="7"/>
      <c r="R5593" s="7"/>
      <c r="BG5593" s="6"/>
      <c r="BH5593" s="6"/>
      <c r="BU5593" s="7"/>
      <c r="BV5593" s="7"/>
      <c r="CI5593"/>
      <c r="CJ5593"/>
    </row>
    <row r="5594" spans="1:88" x14ac:dyDescent="0.25">
      <c r="A5594" s="5"/>
      <c r="C5594" s="6"/>
      <c r="D5594" s="6"/>
      <c r="Q5594" s="7"/>
      <c r="R5594" s="7"/>
      <c r="BG5594" s="6"/>
      <c r="BH5594" s="6"/>
      <c r="BU5594" s="7"/>
      <c r="BV5594" s="7"/>
      <c r="CI5594"/>
      <c r="CJ5594"/>
    </row>
    <row r="5595" spans="1:88" x14ac:dyDescent="0.25">
      <c r="A5595" s="5"/>
      <c r="C5595" s="6"/>
      <c r="D5595" s="6"/>
      <c r="Q5595" s="7"/>
      <c r="R5595" s="7"/>
      <c r="BG5595" s="6"/>
      <c r="BH5595" s="6"/>
      <c r="BU5595" s="7"/>
      <c r="BV5595" s="7"/>
      <c r="CI5595"/>
      <c r="CJ5595"/>
    </row>
    <row r="5596" spans="1:88" x14ac:dyDescent="0.25">
      <c r="A5596" s="5"/>
      <c r="C5596" s="6"/>
      <c r="D5596" s="6"/>
      <c r="Q5596" s="7"/>
      <c r="R5596" s="7"/>
      <c r="BG5596" s="6"/>
      <c r="BH5596" s="6"/>
      <c r="BU5596" s="7"/>
      <c r="BV5596" s="7"/>
      <c r="CI5596"/>
      <c r="CJ5596"/>
    </row>
    <row r="5597" spans="1:88" x14ac:dyDescent="0.25">
      <c r="A5597" s="5"/>
      <c r="C5597" s="6"/>
      <c r="D5597" s="6"/>
      <c r="Q5597" s="7"/>
      <c r="R5597" s="7"/>
      <c r="BG5597" s="6"/>
      <c r="BH5597" s="6"/>
      <c r="BU5597" s="7"/>
      <c r="BV5597" s="7"/>
      <c r="CI5597"/>
      <c r="CJ5597"/>
    </row>
    <row r="5598" spans="1:88" x14ac:dyDescent="0.25">
      <c r="A5598" s="5"/>
      <c r="C5598" s="6"/>
      <c r="D5598" s="6"/>
      <c r="Q5598" s="7"/>
      <c r="R5598" s="7"/>
      <c r="BG5598" s="6"/>
      <c r="BH5598" s="6"/>
      <c r="BU5598" s="7"/>
      <c r="BV5598" s="7"/>
      <c r="CI5598"/>
      <c r="CJ5598"/>
    </row>
    <row r="5599" spans="1:88" x14ac:dyDescent="0.25">
      <c r="A5599" s="5"/>
      <c r="C5599" s="6"/>
      <c r="D5599" s="6"/>
      <c r="Q5599" s="7"/>
      <c r="R5599" s="7"/>
      <c r="BG5599" s="6"/>
      <c r="BH5599" s="6"/>
      <c r="BU5599" s="7"/>
      <c r="BV5599" s="7"/>
      <c r="CI5599"/>
      <c r="CJ5599"/>
    </row>
    <row r="5600" spans="1:88" x14ac:dyDescent="0.25">
      <c r="A5600" s="5"/>
      <c r="C5600" s="6"/>
      <c r="D5600" s="6"/>
      <c r="Q5600" s="7"/>
      <c r="R5600" s="7"/>
      <c r="BG5600" s="6"/>
      <c r="BH5600" s="6"/>
      <c r="BU5600" s="7"/>
      <c r="BV5600" s="7"/>
      <c r="CI5600"/>
      <c r="CJ5600"/>
    </row>
    <row r="5601" spans="1:88" x14ac:dyDescent="0.25">
      <c r="A5601" s="5"/>
      <c r="C5601" s="6"/>
      <c r="D5601" s="6"/>
      <c r="Q5601" s="7"/>
      <c r="R5601" s="7"/>
      <c r="BG5601" s="6"/>
      <c r="BH5601" s="6"/>
      <c r="BU5601" s="7"/>
      <c r="BV5601" s="7"/>
      <c r="CI5601"/>
      <c r="CJ5601"/>
    </row>
    <row r="5602" spans="1:88" x14ac:dyDescent="0.25">
      <c r="A5602" s="5"/>
      <c r="C5602" s="6"/>
      <c r="D5602" s="6"/>
      <c r="Q5602" s="7"/>
      <c r="R5602" s="7"/>
      <c r="BG5602" s="6"/>
      <c r="BH5602" s="6"/>
      <c r="BU5602" s="7"/>
      <c r="BV5602" s="7"/>
      <c r="CI5602"/>
      <c r="CJ5602"/>
    </row>
    <row r="5603" spans="1:88" x14ac:dyDescent="0.25">
      <c r="A5603" s="5"/>
      <c r="C5603" s="6"/>
      <c r="D5603" s="6"/>
      <c r="Q5603" s="7"/>
      <c r="R5603" s="7"/>
      <c r="BG5603" s="6"/>
      <c r="BH5603" s="6"/>
      <c r="BU5603" s="7"/>
      <c r="BV5603" s="7"/>
      <c r="CI5603"/>
      <c r="CJ5603"/>
    </row>
    <row r="5604" spans="1:88" x14ac:dyDescent="0.25">
      <c r="A5604" s="5"/>
      <c r="C5604" s="6"/>
      <c r="D5604" s="6"/>
      <c r="Q5604" s="7"/>
      <c r="R5604" s="7"/>
      <c r="BG5604" s="6"/>
      <c r="BH5604" s="6"/>
      <c r="BU5604" s="7"/>
      <c r="BV5604" s="7"/>
      <c r="CI5604"/>
      <c r="CJ5604"/>
    </row>
    <row r="5605" spans="1:88" x14ac:dyDescent="0.25">
      <c r="A5605" s="5"/>
      <c r="C5605" s="6"/>
      <c r="D5605" s="6"/>
      <c r="Q5605" s="7"/>
      <c r="R5605" s="7"/>
      <c r="BG5605" s="6"/>
      <c r="BH5605" s="6"/>
      <c r="BU5605" s="7"/>
      <c r="BV5605" s="7"/>
      <c r="CI5605"/>
      <c r="CJ5605"/>
    </row>
    <row r="5606" spans="1:88" x14ac:dyDescent="0.25">
      <c r="A5606" s="5"/>
      <c r="C5606" s="6"/>
      <c r="D5606" s="6"/>
      <c r="Q5606" s="7"/>
      <c r="R5606" s="7"/>
      <c r="BG5606" s="6"/>
      <c r="BH5606" s="6"/>
      <c r="BU5606" s="7"/>
      <c r="BV5606" s="7"/>
      <c r="CI5606"/>
      <c r="CJ5606"/>
    </row>
    <row r="5607" spans="1:88" x14ac:dyDescent="0.25">
      <c r="A5607" s="5"/>
      <c r="C5607" s="6"/>
      <c r="D5607" s="6"/>
      <c r="Q5607" s="7"/>
      <c r="R5607" s="7"/>
      <c r="BG5607" s="6"/>
      <c r="BH5607" s="6"/>
      <c r="BU5607" s="7"/>
      <c r="BV5607" s="7"/>
      <c r="CI5607"/>
      <c r="CJ5607"/>
    </row>
    <row r="5608" spans="1:88" x14ac:dyDescent="0.25">
      <c r="A5608" s="5"/>
      <c r="C5608" s="6"/>
      <c r="D5608" s="6"/>
      <c r="Q5608" s="7"/>
      <c r="R5608" s="7"/>
      <c r="BG5608" s="6"/>
      <c r="BH5608" s="6"/>
      <c r="BU5608" s="7"/>
      <c r="BV5608" s="7"/>
      <c r="CI5608"/>
      <c r="CJ5608"/>
    </row>
    <row r="5609" spans="1:88" x14ac:dyDescent="0.25">
      <c r="A5609" s="5"/>
      <c r="C5609" s="6"/>
      <c r="D5609" s="6"/>
      <c r="Q5609" s="7"/>
      <c r="R5609" s="7"/>
      <c r="BG5609" s="6"/>
      <c r="BH5609" s="6"/>
      <c r="BU5609" s="7"/>
      <c r="BV5609" s="7"/>
      <c r="CI5609"/>
      <c r="CJ5609"/>
    </row>
    <row r="5610" spans="1:88" x14ac:dyDescent="0.25">
      <c r="A5610" s="5"/>
      <c r="C5610" s="6"/>
      <c r="D5610" s="6"/>
      <c r="Q5610" s="7"/>
      <c r="R5610" s="7"/>
      <c r="BG5610" s="6"/>
      <c r="BH5610" s="6"/>
      <c r="BU5610" s="7"/>
      <c r="BV5610" s="7"/>
      <c r="CI5610"/>
      <c r="CJ5610"/>
    </row>
    <row r="5611" spans="1:88" x14ac:dyDescent="0.25">
      <c r="A5611" s="5"/>
      <c r="C5611" s="6"/>
      <c r="D5611" s="6"/>
      <c r="Q5611" s="7"/>
      <c r="R5611" s="7"/>
      <c r="BG5611" s="6"/>
      <c r="BH5611" s="6"/>
      <c r="BU5611" s="7"/>
      <c r="BV5611" s="7"/>
      <c r="CI5611"/>
      <c r="CJ5611"/>
    </row>
    <row r="5612" spans="1:88" x14ac:dyDescent="0.25">
      <c r="A5612" s="5"/>
      <c r="C5612" s="6"/>
      <c r="D5612" s="6"/>
      <c r="Q5612" s="7"/>
      <c r="R5612" s="7"/>
      <c r="BG5612" s="6"/>
      <c r="BH5612" s="6"/>
      <c r="BU5612" s="7"/>
      <c r="BV5612" s="7"/>
      <c r="CI5612"/>
      <c r="CJ5612"/>
    </row>
    <row r="5613" spans="1:88" x14ac:dyDescent="0.25">
      <c r="A5613" s="5"/>
      <c r="C5613" s="6"/>
      <c r="D5613" s="6"/>
      <c r="Q5613" s="7"/>
      <c r="R5613" s="7"/>
      <c r="BG5613" s="6"/>
      <c r="BH5613" s="6"/>
      <c r="BU5613" s="7"/>
      <c r="BV5613" s="7"/>
      <c r="CI5613"/>
      <c r="CJ5613"/>
    </row>
    <row r="5614" spans="1:88" x14ac:dyDescent="0.25">
      <c r="A5614" s="5"/>
      <c r="C5614" s="6"/>
      <c r="D5614" s="6"/>
      <c r="Q5614" s="7"/>
      <c r="R5614" s="7"/>
      <c r="BG5614" s="6"/>
      <c r="BH5614" s="6"/>
      <c r="BU5614" s="7"/>
      <c r="BV5614" s="7"/>
      <c r="CI5614"/>
      <c r="CJ5614"/>
    </row>
    <row r="5615" spans="1:88" x14ac:dyDescent="0.25">
      <c r="A5615" s="5"/>
      <c r="C5615" s="6"/>
      <c r="D5615" s="6"/>
      <c r="Q5615" s="7"/>
      <c r="R5615" s="7"/>
      <c r="BG5615" s="6"/>
      <c r="BH5615" s="6"/>
      <c r="BU5615" s="7"/>
      <c r="BV5615" s="7"/>
      <c r="CI5615"/>
      <c r="CJ5615"/>
    </row>
    <row r="5616" spans="1:88" x14ac:dyDescent="0.25">
      <c r="A5616" s="5"/>
      <c r="C5616" s="6"/>
      <c r="D5616" s="6"/>
      <c r="Q5616" s="7"/>
      <c r="R5616" s="7"/>
      <c r="BG5616" s="6"/>
      <c r="BH5616" s="6"/>
      <c r="BU5616" s="7"/>
      <c r="BV5616" s="7"/>
      <c r="CI5616"/>
      <c r="CJ5616"/>
    </row>
    <row r="5617" spans="1:88" x14ac:dyDescent="0.25">
      <c r="A5617" s="5"/>
      <c r="C5617" s="6"/>
      <c r="D5617" s="6"/>
      <c r="Q5617" s="7"/>
      <c r="R5617" s="7"/>
      <c r="BG5617" s="6"/>
      <c r="BH5617" s="6"/>
      <c r="BU5617" s="7"/>
      <c r="BV5617" s="7"/>
      <c r="CI5617"/>
      <c r="CJ5617"/>
    </row>
    <row r="5618" spans="1:88" x14ac:dyDescent="0.25">
      <c r="A5618" s="5"/>
      <c r="C5618" s="6"/>
      <c r="D5618" s="6"/>
      <c r="Q5618" s="7"/>
      <c r="R5618" s="7"/>
      <c r="BG5618" s="6"/>
      <c r="BH5618" s="6"/>
      <c r="BU5618" s="7"/>
      <c r="BV5618" s="7"/>
      <c r="CI5618"/>
      <c r="CJ5618"/>
    </row>
    <row r="5619" spans="1:88" x14ac:dyDescent="0.25">
      <c r="A5619" s="5"/>
      <c r="C5619" s="6"/>
      <c r="D5619" s="6"/>
      <c r="Q5619" s="7"/>
      <c r="R5619" s="7"/>
      <c r="BG5619" s="6"/>
      <c r="BH5619" s="6"/>
      <c r="BU5619" s="7"/>
      <c r="BV5619" s="7"/>
      <c r="CI5619"/>
      <c r="CJ5619"/>
    </row>
    <row r="5620" spans="1:88" x14ac:dyDescent="0.25">
      <c r="A5620" s="5"/>
      <c r="C5620" s="6"/>
      <c r="D5620" s="6"/>
      <c r="Q5620" s="7"/>
      <c r="R5620" s="7"/>
      <c r="BG5620" s="6"/>
      <c r="BH5620" s="6"/>
      <c r="BU5620" s="7"/>
      <c r="BV5620" s="7"/>
      <c r="CI5620"/>
      <c r="CJ5620"/>
    </row>
    <row r="5621" spans="1:88" x14ac:dyDescent="0.25">
      <c r="A5621" s="5"/>
      <c r="C5621" s="6"/>
      <c r="D5621" s="6"/>
      <c r="Q5621" s="7"/>
      <c r="R5621" s="7"/>
      <c r="BG5621" s="6"/>
      <c r="BH5621" s="6"/>
      <c r="BU5621" s="7"/>
      <c r="BV5621" s="7"/>
      <c r="CI5621"/>
      <c r="CJ5621"/>
    </row>
    <row r="5622" spans="1:88" x14ac:dyDescent="0.25">
      <c r="A5622" s="5"/>
      <c r="C5622" s="6"/>
      <c r="D5622" s="6"/>
      <c r="Q5622" s="7"/>
      <c r="R5622" s="7"/>
      <c r="BG5622" s="6"/>
      <c r="BH5622" s="6"/>
      <c r="BU5622" s="7"/>
      <c r="BV5622" s="7"/>
      <c r="CI5622"/>
      <c r="CJ5622"/>
    </row>
    <row r="5623" spans="1:88" x14ac:dyDescent="0.25">
      <c r="A5623" s="5"/>
      <c r="C5623" s="6"/>
      <c r="D5623" s="6"/>
      <c r="Q5623" s="7"/>
      <c r="R5623" s="7"/>
      <c r="BG5623" s="6"/>
      <c r="BH5623" s="6"/>
      <c r="BU5623" s="7"/>
      <c r="BV5623" s="7"/>
      <c r="CI5623"/>
      <c r="CJ5623"/>
    </row>
    <row r="5624" spans="1:88" x14ac:dyDescent="0.25">
      <c r="A5624" s="5"/>
      <c r="C5624" s="6"/>
      <c r="D5624" s="6"/>
      <c r="Q5624" s="7"/>
      <c r="R5624" s="7"/>
      <c r="BG5624" s="6"/>
      <c r="BH5624" s="6"/>
      <c r="BU5624" s="7"/>
      <c r="BV5624" s="7"/>
      <c r="CI5624"/>
      <c r="CJ5624"/>
    </row>
    <row r="5625" spans="1:88" x14ac:dyDescent="0.25">
      <c r="A5625" s="5"/>
      <c r="C5625" s="6"/>
      <c r="D5625" s="6"/>
      <c r="Q5625" s="7"/>
      <c r="R5625" s="7"/>
      <c r="BG5625" s="6"/>
      <c r="BH5625" s="6"/>
      <c r="BU5625" s="7"/>
      <c r="BV5625" s="7"/>
      <c r="CI5625"/>
      <c r="CJ5625"/>
    </row>
    <row r="5626" spans="1:88" x14ac:dyDescent="0.25">
      <c r="A5626" s="5"/>
      <c r="C5626" s="6"/>
      <c r="D5626" s="6"/>
      <c r="Q5626" s="7"/>
      <c r="R5626" s="7"/>
      <c r="BG5626" s="6"/>
      <c r="BH5626" s="6"/>
      <c r="BU5626" s="7"/>
      <c r="BV5626" s="7"/>
      <c r="CI5626"/>
      <c r="CJ5626"/>
    </row>
    <row r="5627" spans="1:88" x14ac:dyDescent="0.25">
      <c r="A5627" s="5"/>
      <c r="C5627" s="6"/>
      <c r="D5627" s="6"/>
      <c r="Q5627" s="7"/>
      <c r="R5627" s="7"/>
      <c r="BG5627" s="6"/>
      <c r="BH5627" s="6"/>
      <c r="BU5627" s="7"/>
      <c r="BV5627" s="7"/>
      <c r="CI5627"/>
      <c r="CJ5627"/>
    </row>
    <row r="5628" spans="1:88" x14ac:dyDescent="0.25">
      <c r="A5628" s="5"/>
      <c r="C5628" s="6"/>
      <c r="D5628" s="6"/>
      <c r="Q5628" s="7"/>
      <c r="R5628" s="7"/>
      <c r="BG5628" s="6"/>
      <c r="BH5628" s="6"/>
      <c r="BU5628" s="7"/>
      <c r="BV5628" s="7"/>
      <c r="CI5628"/>
      <c r="CJ5628"/>
    </row>
    <row r="5629" spans="1:88" x14ac:dyDescent="0.25">
      <c r="A5629" s="5"/>
      <c r="C5629" s="6"/>
      <c r="D5629" s="6"/>
      <c r="Q5629" s="7"/>
      <c r="R5629" s="7"/>
      <c r="BG5629" s="6"/>
      <c r="BH5629" s="6"/>
      <c r="BU5629" s="7"/>
      <c r="BV5629" s="7"/>
      <c r="CI5629"/>
      <c r="CJ5629"/>
    </row>
    <row r="5630" spans="1:88" x14ac:dyDescent="0.25">
      <c r="A5630" s="5"/>
      <c r="C5630" s="6"/>
      <c r="D5630" s="6"/>
      <c r="Q5630" s="7"/>
      <c r="R5630" s="7"/>
      <c r="BG5630" s="6"/>
      <c r="BH5630" s="6"/>
      <c r="BU5630" s="7"/>
      <c r="BV5630" s="7"/>
      <c r="CI5630"/>
      <c r="CJ5630"/>
    </row>
    <row r="5631" spans="1:88" x14ac:dyDescent="0.25">
      <c r="A5631" s="5"/>
      <c r="C5631" s="6"/>
      <c r="D5631" s="6"/>
      <c r="Q5631" s="7"/>
      <c r="R5631" s="7"/>
      <c r="BG5631" s="6"/>
      <c r="BH5631" s="6"/>
      <c r="BU5631" s="7"/>
      <c r="BV5631" s="7"/>
      <c r="CI5631"/>
      <c r="CJ5631"/>
    </row>
    <row r="5632" spans="1:88" x14ac:dyDescent="0.25">
      <c r="A5632" s="5"/>
      <c r="C5632" s="6"/>
      <c r="D5632" s="6"/>
      <c r="Q5632" s="7"/>
      <c r="R5632" s="7"/>
      <c r="BG5632" s="6"/>
      <c r="BH5632" s="6"/>
      <c r="BU5632" s="7"/>
      <c r="BV5632" s="7"/>
      <c r="CI5632"/>
      <c r="CJ5632"/>
    </row>
    <row r="5633" spans="1:88" x14ac:dyDescent="0.25">
      <c r="A5633" s="5"/>
      <c r="C5633" s="6"/>
      <c r="D5633" s="6"/>
      <c r="Q5633" s="7"/>
      <c r="R5633" s="7"/>
      <c r="BG5633" s="6"/>
      <c r="BH5633" s="6"/>
      <c r="BU5633" s="7"/>
      <c r="BV5633" s="7"/>
      <c r="CI5633"/>
      <c r="CJ5633"/>
    </row>
    <row r="5634" spans="1:88" x14ac:dyDescent="0.25">
      <c r="A5634" s="5"/>
      <c r="C5634" s="6"/>
      <c r="D5634" s="6"/>
      <c r="Q5634" s="7"/>
      <c r="R5634" s="7"/>
      <c r="BG5634" s="6"/>
      <c r="BH5634" s="6"/>
      <c r="BU5634" s="7"/>
      <c r="BV5634" s="7"/>
      <c r="CI5634"/>
      <c r="CJ5634"/>
    </row>
    <row r="5635" spans="1:88" x14ac:dyDescent="0.25">
      <c r="A5635" s="5"/>
      <c r="C5635" s="6"/>
      <c r="D5635" s="6"/>
      <c r="Q5635" s="7"/>
      <c r="R5635" s="7"/>
      <c r="BG5635" s="6"/>
      <c r="BH5635" s="6"/>
      <c r="BU5635" s="7"/>
      <c r="BV5635" s="7"/>
      <c r="CI5635"/>
      <c r="CJ5635"/>
    </row>
    <row r="5636" spans="1:88" x14ac:dyDescent="0.25">
      <c r="A5636" s="5"/>
      <c r="C5636" s="6"/>
      <c r="D5636" s="6"/>
      <c r="Q5636" s="7"/>
      <c r="R5636" s="7"/>
      <c r="BG5636" s="6"/>
      <c r="BH5636" s="6"/>
      <c r="BU5636" s="7"/>
      <c r="BV5636" s="7"/>
      <c r="CI5636"/>
      <c r="CJ5636"/>
    </row>
    <row r="5637" spans="1:88" x14ac:dyDescent="0.25">
      <c r="A5637" s="5"/>
      <c r="C5637" s="6"/>
      <c r="D5637" s="6"/>
      <c r="Q5637" s="7"/>
      <c r="R5637" s="7"/>
      <c r="BG5637" s="6"/>
      <c r="BH5637" s="6"/>
      <c r="BU5637" s="7"/>
      <c r="BV5637" s="7"/>
      <c r="CI5637"/>
      <c r="CJ5637"/>
    </row>
    <row r="5638" spans="1:88" x14ac:dyDescent="0.25">
      <c r="A5638" s="5"/>
      <c r="C5638" s="6"/>
      <c r="D5638" s="6"/>
      <c r="Q5638" s="7"/>
      <c r="R5638" s="7"/>
      <c r="BG5638" s="6"/>
      <c r="BH5638" s="6"/>
      <c r="BU5638" s="7"/>
      <c r="BV5638" s="7"/>
      <c r="CI5638"/>
      <c r="CJ5638"/>
    </row>
    <row r="5639" spans="1:88" x14ac:dyDescent="0.25">
      <c r="A5639" s="5"/>
      <c r="C5639" s="6"/>
      <c r="D5639" s="6"/>
      <c r="Q5639" s="7"/>
      <c r="R5639" s="7"/>
      <c r="BG5639" s="6"/>
      <c r="BH5639" s="6"/>
      <c r="BU5639" s="7"/>
      <c r="BV5639" s="7"/>
      <c r="CI5639"/>
      <c r="CJ5639"/>
    </row>
    <row r="5640" spans="1:88" x14ac:dyDescent="0.25">
      <c r="A5640" s="5"/>
      <c r="C5640" s="6"/>
      <c r="D5640" s="6"/>
      <c r="Q5640" s="7"/>
      <c r="R5640" s="7"/>
      <c r="BG5640" s="6"/>
      <c r="BH5640" s="6"/>
      <c r="BU5640" s="7"/>
      <c r="BV5640" s="7"/>
      <c r="CI5640"/>
      <c r="CJ5640"/>
    </row>
    <row r="5641" spans="1:88" x14ac:dyDescent="0.25">
      <c r="A5641" s="5"/>
      <c r="C5641" s="6"/>
      <c r="D5641" s="6"/>
      <c r="Q5641" s="7"/>
      <c r="R5641" s="7"/>
      <c r="BG5641" s="6"/>
      <c r="BH5641" s="6"/>
      <c r="BU5641" s="7"/>
      <c r="BV5641" s="7"/>
      <c r="CI5641"/>
      <c r="CJ5641"/>
    </row>
    <row r="5642" spans="1:88" x14ac:dyDescent="0.25">
      <c r="A5642" s="5"/>
      <c r="C5642" s="6"/>
      <c r="D5642" s="6"/>
      <c r="Q5642" s="7"/>
      <c r="R5642" s="7"/>
      <c r="BG5642" s="6"/>
      <c r="BH5642" s="6"/>
      <c r="BU5642" s="7"/>
      <c r="BV5642" s="7"/>
      <c r="CI5642"/>
      <c r="CJ5642"/>
    </row>
    <row r="5643" spans="1:88" x14ac:dyDescent="0.25">
      <c r="A5643" s="5"/>
      <c r="C5643" s="6"/>
      <c r="D5643" s="6"/>
      <c r="Q5643" s="7"/>
      <c r="R5643" s="7"/>
      <c r="BG5643" s="6"/>
      <c r="BH5643" s="6"/>
      <c r="BU5643" s="7"/>
      <c r="BV5643" s="7"/>
      <c r="CI5643"/>
      <c r="CJ5643"/>
    </row>
    <row r="5644" spans="1:88" x14ac:dyDescent="0.25">
      <c r="A5644" s="5"/>
      <c r="C5644" s="6"/>
      <c r="D5644" s="6"/>
      <c r="Q5644" s="7"/>
      <c r="R5644" s="7"/>
      <c r="BG5644" s="6"/>
      <c r="BH5644" s="6"/>
      <c r="BU5644" s="7"/>
      <c r="BV5644" s="7"/>
      <c r="CI5644"/>
      <c r="CJ5644"/>
    </row>
    <row r="5645" spans="1:88" x14ac:dyDescent="0.25">
      <c r="A5645" s="5"/>
      <c r="C5645" s="6"/>
      <c r="D5645" s="6"/>
      <c r="Q5645" s="7"/>
      <c r="R5645" s="7"/>
      <c r="BG5645" s="6"/>
      <c r="BH5645" s="6"/>
      <c r="BU5645" s="7"/>
      <c r="BV5645" s="7"/>
      <c r="CI5645"/>
      <c r="CJ5645"/>
    </row>
    <row r="5646" spans="1:88" x14ac:dyDescent="0.25">
      <c r="A5646" s="5"/>
      <c r="C5646" s="6"/>
      <c r="D5646" s="6"/>
      <c r="Q5646" s="7"/>
      <c r="R5646" s="7"/>
      <c r="BG5646" s="6"/>
      <c r="BH5646" s="6"/>
      <c r="BU5646" s="7"/>
      <c r="BV5646" s="7"/>
      <c r="CI5646"/>
      <c r="CJ5646"/>
    </row>
    <row r="5647" spans="1:88" x14ac:dyDescent="0.25">
      <c r="A5647" s="5"/>
      <c r="C5647" s="6"/>
      <c r="D5647" s="6"/>
      <c r="Q5647" s="7"/>
      <c r="R5647" s="7"/>
      <c r="BG5647" s="6"/>
      <c r="BH5647" s="6"/>
      <c r="BU5647" s="7"/>
      <c r="BV5647" s="7"/>
      <c r="CI5647"/>
      <c r="CJ5647"/>
    </row>
    <row r="5648" spans="1:88" x14ac:dyDescent="0.25">
      <c r="A5648" s="5"/>
      <c r="C5648" s="6"/>
      <c r="D5648" s="6"/>
      <c r="Q5648" s="7"/>
      <c r="R5648" s="7"/>
      <c r="BG5648" s="6"/>
      <c r="BH5648" s="6"/>
      <c r="BU5648" s="7"/>
      <c r="BV5648" s="7"/>
      <c r="CI5648"/>
      <c r="CJ5648"/>
    </row>
    <row r="5649" spans="1:88" x14ac:dyDescent="0.25">
      <c r="A5649" s="5"/>
      <c r="C5649" s="6"/>
      <c r="D5649" s="6"/>
      <c r="Q5649" s="7"/>
      <c r="R5649" s="7"/>
      <c r="BG5649" s="6"/>
      <c r="BH5649" s="6"/>
      <c r="BU5649" s="7"/>
      <c r="BV5649" s="7"/>
      <c r="CI5649"/>
      <c r="CJ5649"/>
    </row>
    <row r="5650" spans="1:88" x14ac:dyDescent="0.25">
      <c r="A5650" s="5"/>
      <c r="C5650" s="6"/>
      <c r="D5650" s="6"/>
      <c r="Q5650" s="7"/>
      <c r="R5650" s="7"/>
      <c r="BG5650" s="6"/>
      <c r="BH5650" s="6"/>
      <c r="BU5650" s="7"/>
      <c r="BV5650" s="7"/>
      <c r="CI5650"/>
      <c r="CJ5650"/>
    </row>
    <row r="5651" spans="1:88" x14ac:dyDescent="0.25">
      <c r="A5651" s="5"/>
      <c r="C5651" s="6"/>
      <c r="D5651" s="6"/>
      <c r="Q5651" s="7"/>
      <c r="R5651" s="7"/>
      <c r="BG5651" s="6"/>
      <c r="BH5651" s="6"/>
      <c r="BU5651" s="7"/>
      <c r="BV5651" s="7"/>
      <c r="CI5651"/>
      <c r="CJ5651"/>
    </row>
    <row r="5652" spans="1:88" x14ac:dyDescent="0.25">
      <c r="A5652" s="5"/>
      <c r="C5652" s="6"/>
      <c r="D5652" s="6"/>
      <c r="Q5652" s="7"/>
      <c r="R5652" s="7"/>
      <c r="BG5652" s="6"/>
      <c r="BH5652" s="6"/>
      <c r="BU5652" s="7"/>
      <c r="BV5652" s="7"/>
      <c r="CI5652"/>
      <c r="CJ5652"/>
    </row>
    <row r="5653" spans="1:88" x14ac:dyDescent="0.25">
      <c r="A5653" s="5"/>
      <c r="C5653" s="6"/>
      <c r="D5653" s="6"/>
      <c r="Q5653" s="7"/>
      <c r="R5653" s="7"/>
      <c r="BG5653" s="6"/>
      <c r="BH5653" s="6"/>
      <c r="BU5653" s="7"/>
      <c r="BV5653" s="7"/>
      <c r="CI5653"/>
      <c r="CJ5653"/>
    </row>
    <row r="5654" spans="1:88" x14ac:dyDescent="0.25">
      <c r="A5654" s="5"/>
      <c r="C5654" s="6"/>
      <c r="D5654" s="6"/>
      <c r="Q5654" s="7"/>
      <c r="R5654" s="7"/>
      <c r="BG5654" s="6"/>
      <c r="BH5654" s="6"/>
      <c r="BU5654" s="7"/>
      <c r="BV5654" s="7"/>
      <c r="CI5654"/>
      <c r="CJ5654"/>
    </row>
    <row r="5655" spans="1:88" x14ac:dyDescent="0.25">
      <c r="A5655" s="5"/>
      <c r="C5655" s="6"/>
      <c r="D5655" s="6"/>
      <c r="Q5655" s="7"/>
      <c r="R5655" s="7"/>
      <c r="BG5655" s="6"/>
      <c r="BH5655" s="6"/>
      <c r="BU5655" s="7"/>
      <c r="BV5655" s="7"/>
      <c r="CI5655"/>
      <c r="CJ5655"/>
    </row>
    <row r="5656" spans="1:88" x14ac:dyDescent="0.25">
      <c r="A5656" s="5"/>
      <c r="C5656" s="6"/>
      <c r="D5656" s="6"/>
      <c r="Q5656" s="7"/>
      <c r="R5656" s="7"/>
      <c r="BG5656" s="6"/>
      <c r="BH5656" s="6"/>
      <c r="BU5656" s="7"/>
      <c r="BV5656" s="7"/>
      <c r="CI5656"/>
      <c r="CJ5656"/>
    </row>
    <row r="5657" spans="1:88" x14ac:dyDescent="0.25">
      <c r="A5657" s="5"/>
      <c r="C5657" s="6"/>
      <c r="D5657" s="6"/>
      <c r="Q5657" s="7"/>
      <c r="R5657" s="7"/>
      <c r="BG5657" s="6"/>
      <c r="BH5657" s="6"/>
      <c r="BU5657" s="7"/>
      <c r="BV5657" s="7"/>
      <c r="CI5657"/>
      <c r="CJ5657"/>
    </row>
    <row r="5658" spans="1:88" x14ac:dyDescent="0.25">
      <c r="A5658" s="5"/>
      <c r="C5658" s="6"/>
      <c r="D5658" s="6"/>
      <c r="Q5658" s="7"/>
      <c r="R5658" s="7"/>
      <c r="BG5658" s="6"/>
      <c r="BH5658" s="6"/>
      <c r="BU5658" s="7"/>
      <c r="BV5658" s="7"/>
      <c r="CI5658"/>
      <c r="CJ5658"/>
    </row>
    <row r="5659" spans="1:88" x14ac:dyDescent="0.25">
      <c r="A5659" s="5"/>
      <c r="C5659" s="6"/>
      <c r="D5659" s="6"/>
      <c r="Q5659" s="7"/>
      <c r="R5659" s="7"/>
      <c r="BG5659" s="6"/>
      <c r="BH5659" s="6"/>
      <c r="BU5659" s="7"/>
      <c r="BV5659" s="7"/>
      <c r="CI5659"/>
      <c r="CJ5659"/>
    </row>
    <row r="5660" spans="1:88" x14ac:dyDescent="0.25">
      <c r="A5660" s="5"/>
      <c r="C5660" s="6"/>
      <c r="D5660" s="6"/>
      <c r="Q5660" s="7"/>
      <c r="R5660" s="7"/>
      <c r="BG5660" s="6"/>
      <c r="BH5660" s="6"/>
      <c r="BU5660" s="7"/>
      <c r="BV5660" s="7"/>
      <c r="CI5660"/>
      <c r="CJ5660"/>
    </row>
    <row r="5661" spans="1:88" x14ac:dyDescent="0.25">
      <c r="A5661" s="5"/>
      <c r="C5661" s="6"/>
      <c r="D5661" s="6"/>
      <c r="Q5661" s="7"/>
      <c r="R5661" s="7"/>
      <c r="BG5661" s="6"/>
      <c r="BH5661" s="6"/>
      <c r="BU5661" s="7"/>
      <c r="BV5661" s="7"/>
      <c r="CI5661"/>
      <c r="CJ5661"/>
    </row>
    <row r="5662" spans="1:88" x14ac:dyDescent="0.25">
      <c r="A5662" s="5"/>
      <c r="C5662" s="6"/>
      <c r="D5662" s="6"/>
      <c r="Q5662" s="7"/>
      <c r="R5662" s="7"/>
      <c r="BG5662" s="6"/>
      <c r="BH5662" s="6"/>
      <c r="BU5662" s="7"/>
      <c r="BV5662" s="7"/>
      <c r="CI5662"/>
      <c r="CJ5662"/>
    </row>
    <row r="5663" spans="1:88" x14ac:dyDescent="0.25">
      <c r="A5663" s="5"/>
      <c r="C5663" s="6"/>
      <c r="D5663" s="6"/>
      <c r="Q5663" s="7"/>
      <c r="R5663" s="7"/>
      <c r="BG5663" s="6"/>
      <c r="BH5663" s="6"/>
      <c r="BU5663" s="7"/>
      <c r="BV5663" s="7"/>
      <c r="CI5663"/>
      <c r="CJ5663"/>
    </row>
    <row r="5664" spans="1:88" x14ac:dyDescent="0.25">
      <c r="A5664" s="5"/>
      <c r="C5664" s="6"/>
      <c r="D5664" s="6"/>
      <c r="Q5664" s="7"/>
      <c r="R5664" s="7"/>
      <c r="BG5664" s="6"/>
      <c r="BH5664" s="6"/>
      <c r="BU5664" s="7"/>
      <c r="BV5664" s="7"/>
      <c r="CI5664"/>
      <c r="CJ5664"/>
    </row>
    <row r="5665" spans="1:88" x14ac:dyDescent="0.25">
      <c r="A5665" s="5"/>
      <c r="C5665" s="6"/>
      <c r="D5665" s="6"/>
      <c r="Q5665" s="7"/>
      <c r="R5665" s="7"/>
      <c r="BG5665" s="6"/>
      <c r="BH5665" s="6"/>
      <c r="BU5665" s="7"/>
      <c r="BV5665" s="7"/>
      <c r="CI5665"/>
      <c r="CJ5665"/>
    </row>
    <row r="5666" spans="1:88" x14ac:dyDescent="0.25">
      <c r="A5666" s="5"/>
      <c r="C5666" s="6"/>
      <c r="D5666" s="6"/>
      <c r="Q5666" s="7"/>
      <c r="R5666" s="7"/>
      <c r="BG5666" s="6"/>
      <c r="BH5666" s="6"/>
      <c r="BU5666" s="7"/>
      <c r="BV5666" s="7"/>
      <c r="CI5666"/>
      <c r="CJ5666"/>
    </row>
    <row r="5667" spans="1:88" x14ac:dyDescent="0.25">
      <c r="A5667" s="5"/>
      <c r="C5667" s="6"/>
      <c r="D5667" s="6"/>
      <c r="Q5667" s="7"/>
      <c r="R5667" s="7"/>
      <c r="BG5667" s="6"/>
      <c r="BH5667" s="6"/>
      <c r="BU5667" s="7"/>
      <c r="BV5667" s="7"/>
      <c r="CI5667"/>
      <c r="CJ5667"/>
    </row>
    <row r="5668" spans="1:88" x14ac:dyDescent="0.25">
      <c r="A5668" s="5"/>
      <c r="C5668" s="6"/>
      <c r="D5668" s="6"/>
      <c r="Q5668" s="7"/>
      <c r="R5668" s="7"/>
      <c r="BG5668" s="6"/>
      <c r="BH5668" s="6"/>
      <c r="BU5668" s="7"/>
      <c r="BV5668" s="7"/>
      <c r="CI5668"/>
      <c r="CJ5668"/>
    </row>
    <row r="5669" spans="1:88" x14ac:dyDescent="0.25">
      <c r="A5669" s="5"/>
      <c r="C5669" s="6"/>
      <c r="D5669" s="6"/>
      <c r="Q5669" s="7"/>
      <c r="R5669" s="7"/>
      <c r="BG5669" s="6"/>
      <c r="BH5669" s="6"/>
      <c r="BU5669" s="7"/>
      <c r="BV5669" s="7"/>
      <c r="CI5669"/>
      <c r="CJ5669"/>
    </row>
    <row r="5670" spans="1:88" x14ac:dyDescent="0.25">
      <c r="A5670" s="5"/>
      <c r="C5670" s="6"/>
      <c r="D5670" s="6"/>
      <c r="Q5670" s="7"/>
      <c r="R5670" s="7"/>
      <c r="BG5670" s="6"/>
      <c r="BH5670" s="6"/>
      <c r="BU5670" s="7"/>
      <c r="BV5670" s="7"/>
      <c r="CI5670"/>
      <c r="CJ5670"/>
    </row>
    <row r="5671" spans="1:88" x14ac:dyDescent="0.25">
      <c r="A5671" s="5"/>
      <c r="C5671" s="6"/>
      <c r="D5671" s="6"/>
      <c r="Q5671" s="7"/>
      <c r="R5671" s="7"/>
      <c r="BG5671" s="6"/>
      <c r="BH5671" s="6"/>
      <c r="BU5671" s="7"/>
      <c r="BV5671" s="7"/>
      <c r="CI5671"/>
      <c r="CJ5671"/>
    </row>
    <row r="5672" spans="1:88" x14ac:dyDescent="0.25">
      <c r="A5672" s="5"/>
      <c r="C5672" s="6"/>
      <c r="D5672" s="6"/>
      <c r="Q5672" s="7"/>
      <c r="R5672" s="7"/>
      <c r="BG5672" s="6"/>
      <c r="BH5672" s="6"/>
      <c r="BU5672" s="7"/>
      <c r="BV5672" s="7"/>
      <c r="CI5672"/>
      <c r="CJ5672"/>
    </row>
    <row r="5673" spans="1:88" x14ac:dyDescent="0.25">
      <c r="A5673" s="5"/>
      <c r="C5673" s="6"/>
      <c r="D5673" s="6"/>
      <c r="Q5673" s="7"/>
      <c r="R5673" s="7"/>
      <c r="BG5673" s="6"/>
      <c r="BH5673" s="6"/>
      <c r="BU5673" s="7"/>
      <c r="BV5673" s="7"/>
      <c r="CI5673"/>
      <c r="CJ5673"/>
    </row>
    <row r="5674" spans="1:88" x14ac:dyDescent="0.25">
      <c r="A5674" s="5"/>
      <c r="C5674" s="6"/>
      <c r="D5674" s="6"/>
      <c r="Q5674" s="7"/>
      <c r="R5674" s="7"/>
      <c r="BG5674" s="6"/>
      <c r="BH5674" s="6"/>
      <c r="BU5674" s="7"/>
      <c r="BV5674" s="7"/>
      <c r="CI5674"/>
      <c r="CJ5674"/>
    </row>
    <row r="5675" spans="1:88" x14ac:dyDescent="0.25">
      <c r="A5675" s="5"/>
      <c r="C5675" s="6"/>
      <c r="D5675" s="6"/>
      <c r="Q5675" s="7"/>
      <c r="R5675" s="7"/>
      <c r="BG5675" s="6"/>
      <c r="BH5675" s="6"/>
      <c r="BU5675" s="7"/>
      <c r="BV5675" s="7"/>
      <c r="CI5675"/>
      <c r="CJ5675"/>
    </row>
    <row r="5676" spans="1:88" x14ac:dyDescent="0.25">
      <c r="A5676" s="5"/>
      <c r="C5676" s="6"/>
      <c r="D5676" s="6"/>
      <c r="Q5676" s="7"/>
      <c r="R5676" s="7"/>
      <c r="BG5676" s="6"/>
      <c r="BH5676" s="6"/>
      <c r="BU5676" s="7"/>
      <c r="BV5676" s="7"/>
      <c r="CI5676"/>
      <c r="CJ5676"/>
    </row>
    <row r="5677" spans="1:88" x14ac:dyDescent="0.25">
      <c r="A5677" s="5"/>
      <c r="C5677" s="6"/>
      <c r="D5677" s="6"/>
      <c r="Q5677" s="7"/>
      <c r="R5677" s="7"/>
      <c r="BG5677" s="6"/>
      <c r="BH5677" s="6"/>
      <c r="BU5677" s="7"/>
      <c r="BV5677" s="7"/>
      <c r="CI5677"/>
      <c r="CJ5677"/>
    </row>
    <row r="5678" spans="1:88" x14ac:dyDescent="0.25">
      <c r="A5678" s="5"/>
      <c r="C5678" s="6"/>
      <c r="D5678" s="6"/>
      <c r="Q5678" s="7"/>
      <c r="R5678" s="7"/>
      <c r="BG5678" s="6"/>
      <c r="BH5678" s="6"/>
      <c r="BU5678" s="7"/>
      <c r="BV5678" s="7"/>
      <c r="CI5678"/>
      <c r="CJ5678"/>
    </row>
    <row r="5679" spans="1:88" x14ac:dyDescent="0.25">
      <c r="A5679" s="5"/>
      <c r="C5679" s="6"/>
      <c r="D5679" s="6"/>
      <c r="Q5679" s="7"/>
      <c r="R5679" s="7"/>
      <c r="BG5679" s="6"/>
      <c r="BH5679" s="6"/>
      <c r="BU5679" s="7"/>
      <c r="BV5679" s="7"/>
      <c r="CI5679"/>
      <c r="CJ5679"/>
    </row>
    <row r="5680" spans="1:88" x14ac:dyDescent="0.25">
      <c r="A5680" s="5"/>
      <c r="C5680" s="6"/>
      <c r="D5680" s="6"/>
      <c r="Q5680" s="7"/>
      <c r="R5680" s="7"/>
      <c r="BG5680" s="6"/>
      <c r="BH5680" s="6"/>
      <c r="BU5680" s="7"/>
      <c r="BV5680" s="7"/>
      <c r="CI5680"/>
      <c r="CJ5680"/>
    </row>
    <row r="5681" spans="1:88" x14ac:dyDescent="0.25">
      <c r="A5681" s="5"/>
      <c r="C5681" s="6"/>
      <c r="D5681" s="6"/>
      <c r="Q5681" s="7"/>
      <c r="R5681" s="7"/>
      <c r="BG5681" s="6"/>
      <c r="BH5681" s="6"/>
      <c r="BU5681" s="7"/>
      <c r="BV5681" s="7"/>
      <c r="CI5681"/>
      <c r="CJ5681"/>
    </row>
    <row r="5682" spans="1:88" x14ac:dyDescent="0.25">
      <c r="A5682" s="5"/>
      <c r="C5682" s="6"/>
      <c r="D5682" s="6"/>
      <c r="Q5682" s="7"/>
      <c r="R5682" s="7"/>
      <c r="BG5682" s="6"/>
      <c r="BH5682" s="6"/>
      <c r="BU5682" s="7"/>
      <c r="BV5682" s="7"/>
      <c r="CI5682"/>
      <c r="CJ5682"/>
    </row>
    <row r="5683" spans="1:88" x14ac:dyDescent="0.25">
      <c r="A5683" s="5"/>
      <c r="C5683" s="6"/>
      <c r="D5683" s="6"/>
      <c r="Q5683" s="7"/>
      <c r="R5683" s="7"/>
      <c r="BG5683" s="6"/>
      <c r="BH5683" s="6"/>
      <c r="BU5683" s="7"/>
      <c r="BV5683" s="7"/>
      <c r="CI5683"/>
      <c r="CJ5683"/>
    </row>
    <row r="5684" spans="1:88" x14ac:dyDescent="0.25">
      <c r="A5684" s="5"/>
      <c r="C5684" s="6"/>
      <c r="D5684" s="6"/>
      <c r="Q5684" s="7"/>
      <c r="R5684" s="7"/>
      <c r="BG5684" s="6"/>
      <c r="BH5684" s="6"/>
      <c r="BU5684" s="7"/>
      <c r="BV5684" s="7"/>
      <c r="CI5684"/>
      <c r="CJ5684"/>
    </row>
    <row r="5685" spans="1:88" x14ac:dyDescent="0.25">
      <c r="A5685" s="5"/>
      <c r="C5685" s="6"/>
      <c r="D5685" s="6"/>
      <c r="Q5685" s="7"/>
      <c r="R5685" s="7"/>
      <c r="BG5685" s="6"/>
      <c r="BH5685" s="6"/>
      <c r="BU5685" s="7"/>
      <c r="BV5685" s="7"/>
      <c r="CI5685"/>
      <c r="CJ5685"/>
    </row>
    <row r="5686" spans="1:88" x14ac:dyDescent="0.25">
      <c r="A5686" s="5"/>
      <c r="C5686" s="6"/>
      <c r="D5686" s="6"/>
      <c r="Q5686" s="7"/>
      <c r="R5686" s="7"/>
      <c r="BG5686" s="6"/>
      <c r="BH5686" s="6"/>
      <c r="BU5686" s="7"/>
      <c r="BV5686" s="7"/>
      <c r="CI5686"/>
      <c r="CJ5686"/>
    </row>
    <row r="5687" spans="1:88" x14ac:dyDescent="0.25">
      <c r="A5687" s="5"/>
      <c r="C5687" s="6"/>
      <c r="D5687" s="6"/>
      <c r="Q5687" s="7"/>
      <c r="R5687" s="7"/>
      <c r="BG5687" s="6"/>
      <c r="BH5687" s="6"/>
      <c r="BU5687" s="7"/>
      <c r="BV5687" s="7"/>
      <c r="CI5687"/>
      <c r="CJ5687"/>
    </row>
    <row r="5688" spans="1:88" x14ac:dyDescent="0.25">
      <c r="A5688" s="5"/>
      <c r="C5688" s="6"/>
      <c r="D5688" s="6"/>
      <c r="Q5688" s="7"/>
      <c r="R5688" s="7"/>
      <c r="BG5688" s="6"/>
      <c r="BH5688" s="6"/>
      <c r="BU5688" s="7"/>
      <c r="BV5688" s="7"/>
      <c r="CI5688"/>
      <c r="CJ5688"/>
    </row>
    <row r="5689" spans="1:88" x14ac:dyDescent="0.25">
      <c r="A5689" s="5"/>
      <c r="C5689" s="6"/>
      <c r="D5689" s="6"/>
      <c r="Q5689" s="7"/>
      <c r="R5689" s="7"/>
      <c r="BG5689" s="6"/>
      <c r="BH5689" s="6"/>
      <c r="BU5689" s="7"/>
      <c r="BV5689" s="7"/>
      <c r="CI5689"/>
      <c r="CJ5689"/>
    </row>
    <row r="5690" spans="1:88" x14ac:dyDescent="0.25">
      <c r="A5690" s="5"/>
      <c r="C5690" s="6"/>
      <c r="D5690" s="6"/>
      <c r="Q5690" s="7"/>
      <c r="R5690" s="7"/>
      <c r="BG5690" s="6"/>
      <c r="BH5690" s="6"/>
      <c r="BU5690" s="7"/>
      <c r="BV5690" s="7"/>
      <c r="CI5690"/>
      <c r="CJ5690"/>
    </row>
    <row r="5691" spans="1:88" x14ac:dyDescent="0.25">
      <c r="A5691" s="5"/>
      <c r="C5691" s="6"/>
      <c r="D5691" s="6"/>
      <c r="Q5691" s="7"/>
      <c r="R5691" s="7"/>
      <c r="BG5691" s="6"/>
      <c r="BH5691" s="6"/>
      <c r="BU5691" s="7"/>
      <c r="BV5691" s="7"/>
      <c r="CI5691"/>
      <c r="CJ5691"/>
    </row>
    <row r="5692" spans="1:88" x14ac:dyDescent="0.25">
      <c r="A5692" s="5"/>
      <c r="C5692" s="6"/>
      <c r="D5692" s="6"/>
      <c r="Q5692" s="7"/>
      <c r="R5692" s="7"/>
      <c r="BG5692" s="6"/>
      <c r="BH5692" s="6"/>
      <c r="BU5692" s="7"/>
      <c r="BV5692" s="7"/>
      <c r="CI5692"/>
      <c r="CJ5692"/>
    </row>
    <row r="5693" spans="1:88" x14ac:dyDescent="0.25">
      <c r="A5693" s="5"/>
      <c r="C5693" s="6"/>
      <c r="D5693" s="6"/>
      <c r="Q5693" s="7"/>
      <c r="R5693" s="7"/>
      <c r="BG5693" s="6"/>
      <c r="BH5693" s="6"/>
      <c r="BU5693" s="7"/>
      <c r="BV5693" s="7"/>
      <c r="CI5693"/>
      <c r="CJ5693"/>
    </row>
    <row r="5694" spans="1:88" x14ac:dyDescent="0.25">
      <c r="A5694" s="5"/>
      <c r="C5694" s="6"/>
      <c r="D5694" s="6"/>
      <c r="Q5694" s="7"/>
      <c r="R5694" s="7"/>
      <c r="BG5694" s="6"/>
      <c r="BH5694" s="6"/>
      <c r="BU5694" s="7"/>
      <c r="BV5694" s="7"/>
      <c r="CI5694"/>
      <c r="CJ5694"/>
    </row>
    <row r="5695" spans="1:88" x14ac:dyDescent="0.25">
      <c r="A5695" s="5"/>
      <c r="C5695" s="6"/>
      <c r="D5695" s="6"/>
      <c r="Q5695" s="7"/>
      <c r="R5695" s="7"/>
      <c r="BG5695" s="6"/>
      <c r="BH5695" s="6"/>
      <c r="BU5695" s="7"/>
      <c r="BV5695" s="7"/>
      <c r="CI5695"/>
      <c r="CJ5695"/>
    </row>
    <row r="5696" spans="1:88" x14ac:dyDescent="0.25">
      <c r="A5696" s="5"/>
      <c r="C5696" s="6"/>
      <c r="D5696" s="6"/>
      <c r="Q5696" s="7"/>
      <c r="R5696" s="7"/>
      <c r="BG5696" s="6"/>
      <c r="BH5696" s="6"/>
      <c r="BU5696" s="7"/>
      <c r="BV5696" s="7"/>
      <c r="CI5696"/>
      <c r="CJ5696"/>
    </row>
    <row r="5697" spans="1:88" x14ac:dyDescent="0.25">
      <c r="A5697" s="5"/>
      <c r="C5697" s="6"/>
      <c r="D5697" s="6"/>
      <c r="Q5697" s="7"/>
      <c r="R5697" s="7"/>
      <c r="BG5697" s="6"/>
      <c r="BH5697" s="6"/>
      <c r="BU5697" s="7"/>
      <c r="BV5697" s="7"/>
      <c r="CI5697"/>
      <c r="CJ5697"/>
    </row>
    <row r="5698" spans="1:88" x14ac:dyDescent="0.25">
      <c r="A5698" s="5"/>
      <c r="C5698" s="6"/>
      <c r="D5698" s="6"/>
      <c r="Q5698" s="7"/>
      <c r="R5698" s="7"/>
      <c r="BG5698" s="6"/>
      <c r="BH5698" s="6"/>
      <c r="BU5698" s="7"/>
      <c r="BV5698" s="7"/>
      <c r="CI5698"/>
      <c r="CJ5698"/>
    </row>
    <row r="5699" spans="1:88" x14ac:dyDescent="0.25">
      <c r="A5699" s="5"/>
      <c r="C5699" s="6"/>
      <c r="D5699" s="6"/>
      <c r="Q5699" s="7"/>
      <c r="R5699" s="7"/>
      <c r="BG5699" s="6"/>
      <c r="BH5699" s="6"/>
      <c r="BU5699" s="7"/>
      <c r="BV5699" s="7"/>
      <c r="CI5699"/>
      <c r="CJ5699"/>
    </row>
    <row r="5700" spans="1:88" x14ac:dyDescent="0.25">
      <c r="A5700" s="5"/>
      <c r="C5700" s="6"/>
      <c r="D5700" s="6"/>
      <c r="Q5700" s="7"/>
      <c r="R5700" s="7"/>
      <c r="BG5700" s="6"/>
      <c r="BH5700" s="6"/>
      <c r="BU5700" s="7"/>
      <c r="BV5700" s="7"/>
      <c r="CI5700"/>
      <c r="CJ5700"/>
    </row>
    <row r="5701" spans="1:88" x14ac:dyDescent="0.25">
      <c r="A5701" s="5"/>
      <c r="C5701" s="6"/>
      <c r="D5701" s="6"/>
      <c r="Q5701" s="7"/>
      <c r="R5701" s="7"/>
      <c r="BG5701" s="6"/>
      <c r="BH5701" s="6"/>
      <c r="BU5701" s="7"/>
      <c r="BV5701" s="7"/>
      <c r="CI5701"/>
      <c r="CJ5701"/>
    </row>
    <row r="5702" spans="1:88" x14ac:dyDescent="0.25">
      <c r="A5702" s="5"/>
      <c r="C5702" s="6"/>
      <c r="D5702" s="6"/>
      <c r="Q5702" s="7"/>
      <c r="R5702" s="7"/>
      <c r="BG5702" s="6"/>
      <c r="BH5702" s="6"/>
      <c r="BU5702" s="7"/>
      <c r="BV5702" s="7"/>
      <c r="CI5702"/>
      <c r="CJ5702"/>
    </row>
    <row r="5703" spans="1:88" x14ac:dyDescent="0.25">
      <c r="A5703" s="5"/>
      <c r="C5703" s="6"/>
      <c r="D5703" s="6"/>
      <c r="Q5703" s="7"/>
      <c r="R5703" s="7"/>
      <c r="BG5703" s="6"/>
      <c r="BH5703" s="6"/>
      <c r="BU5703" s="7"/>
      <c r="BV5703" s="7"/>
      <c r="CI5703"/>
      <c r="CJ5703"/>
    </row>
    <row r="5704" spans="1:88" x14ac:dyDescent="0.25">
      <c r="A5704" s="5"/>
      <c r="C5704" s="6"/>
      <c r="D5704" s="6"/>
      <c r="Q5704" s="7"/>
      <c r="R5704" s="7"/>
      <c r="BG5704" s="6"/>
      <c r="BH5704" s="6"/>
      <c r="BU5704" s="7"/>
      <c r="BV5704" s="7"/>
      <c r="CI5704"/>
      <c r="CJ5704"/>
    </row>
    <row r="5705" spans="1:88" x14ac:dyDescent="0.25">
      <c r="A5705" s="5"/>
      <c r="C5705" s="6"/>
      <c r="D5705" s="6"/>
      <c r="Q5705" s="7"/>
      <c r="R5705" s="7"/>
      <c r="BG5705" s="6"/>
      <c r="BH5705" s="6"/>
      <c r="BU5705" s="7"/>
      <c r="BV5705" s="7"/>
      <c r="CI5705"/>
      <c r="CJ5705"/>
    </row>
    <row r="5706" spans="1:88" x14ac:dyDescent="0.25">
      <c r="A5706" s="5"/>
      <c r="C5706" s="6"/>
      <c r="D5706" s="6"/>
      <c r="Q5706" s="7"/>
      <c r="R5706" s="7"/>
      <c r="BG5706" s="6"/>
      <c r="BH5706" s="6"/>
      <c r="BU5706" s="7"/>
      <c r="BV5706" s="7"/>
      <c r="CI5706"/>
      <c r="CJ5706"/>
    </row>
    <row r="5707" spans="1:88" x14ac:dyDescent="0.25">
      <c r="A5707" s="5"/>
      <c r="C5707" s="6"/>
      <c r="D5707" s="6"/>
      <c r="Q5707" s="7"/>
      <c r="R5707" s="7"/>
      <c r="BG5707" s="6"/>
      <c r="BH5707" s="6"/>
      <c r="BU5707" s="7"/>
      <c r="BV5707" s="7"/>
      <c r="CI5707"/>
      <c r="CJ5707"/>
    </row>
    <row r="5708" spans="1:88" x14ac:dyDescent="0.25">
      <c r="A5708" s="5"/>
      <c r="C5708" s="6"/>
      <c r="D5708" s="6"/>
      <c r="Q5708" s="7"/>
      <c r="R5708" s="7"/>
      <c r="BG5708" s="6"/>
      <c r="BH5708" s="6"/>
      <c r="BU5708" s="7"/>
      <c r="BV5708" s="7"/>
      <c r="CI5708"/>
      <c r="CJ5708"/>
    </row>
    <row r="5709" spans="1:88" x14ac:dyDescent="0.25">
      <c r="A5709" s="5"/>
      <c r="C5709" s="6"/>
      <c r="D5709" s="6"/>
      <c r="Q5709" s="7"/>
      <c r="R5709" s="7"/>
      <c r="BG5709" s="6"/>
      <c r="BH5709" s="6"/>
      <c r="BU5709" s="7"/>
      <c r="BV5709" s="7"/>
      <c r="CI5709"/>
      <c r="CJ5709"/>
    </row>
    <row r="5710" spans="1:88" x14ac:dyDescent="0.25">
      <c r="A5710" s="5"/>
      <c r="C5710" s="6"/>
      <c r="D5710" s="6"/>
      <c r="Q5710" s="7"/>
      <c r="R5710" s="7"/>
      <c r="BG5710" s="6"/>
      <c r="BH5710" s="6"/>
      <c r="BU5710" s="7"/>
      <c r="BV5710" s="7"/>
      <c r="CI5710"/>
      <c r="CJ5710"/>
    </row>
    <row r="5711" spans="1:88" x14ac:dyDescent="0.25">
      <c r="A5711" s="5"/>
      <c r="C5711" s="6"/>
      <c r="D5711" s="6"/>
      <c r="Q5711" s="7"/>
      <c r="R5711" s="7"/>
      <c r="BG5711" s="6"/>
      <c r="BH5711" s="6"/>
      <c r="BU5711" s="7"/>
      <c r="BV5711" s="7"/>
      <c r="CI5711"/>
      <c r="CJ5711"/>
    </row>
    <row r="5712" spans="1:88" x14ac:dyDescent="0.25">
      <c r="A5712" s="5"/>
      <c r="C5712" s="6"/>
      <c r="D5712" s="6"/>
      <c r="Q5712" s="7"/>
      <c r="R5712" s="7"/>
      <c r="BG5712" s="6"/>
      <c r="BH5712" s="6"/>
      <c r="BU5712" s="7"/>
      <c r="BV5712" s="7"/>
      <c r="CI5712"/>
      <c r="CJ5712"/>
    </row>
    <row r="5713" spans="1:88" x14ac:dyDescent="0.25">
      <c r="A5713" s="5"/>
      <c r="C5713" s="6"/>
      <c r="D5713" s="6"/>
      <c r="Q5713" s="7"/>
      <c r="R5713" s="7"/>
      <c r="BG5713" s="6"/>
      <c r="BH5713" s="6"/>
      <c r="BU5713" s="7"/>
      <c r="BV5713" s="7"/>
      <c r="CI5713"/>
      <c r="CJ5713"/>
    </row>
    <row r="5714" spans="1:88" x14ac:dyDescent="0.25">
      <c r="A5714" s="5"/>
      <c r="C5714" s="6"/>
      <c r="D5714" s="6"/>
      <c r="Q5714" s="7"/>
      <c r="R5714" s="7"/>
      <c r="BG5714" s="6"/>
      <c r="BH5714" s="6"/>
      <c r="BU5714" s="7"/>
      <c r="BV5714" s="7"/>
      <c r="CI5714"/>
      <c r="CJ5714"/>
    </row>
    <row r="5715" spans="1:88" x14ac:dyDescent="0.25">
      <c r="A5715" s="5"/>
      <c r="C5715" s="6"/>
      <c r="D5715" s="6"/>
      <c r="Q5715" s="7"/>
      <c r="R5715" s="7"/>
      <c r="BG5715" s="6"/>
      <c r="BH5715" s="6"/>
      <c r="BU5715" s="7"/>
      <c r="BV5715" s="7"/>
      <c r="CI5715"/>
      <c r="CJ5715"/>
    </row>
    <row r="5716" spans="1:88" x14ac:dyDescent="0.25">
      <c r="A5716" s="5"/>
      <c r="C5716" s="6"/>
      <c r="D5716" s="6"/>
      <c r="Q5716" s="7"/>
      <c r="R5716" s="7"/>
      <c r="BG5716" s="6"/>
      <c r="BH5716" s="6"/>
      <c r="BU5716" s="7"/>
      <c r="BV5716" s="7"/>
      <c r="CI5716"/>
      <c r="CJ5716"/>
    </row>
    <row r="5717" spans="1:88" x14ac:dyDescent="0.25">
      <c r="A5717" s="5"/>
      <c r="C5717" s="6"/>
      <c r="D5717" s="6"/>
      <c r="Q5717" s="7"/>
      <c r="R5717" s="7"/>
      <c r="BG5717" s="6"/>
      <c r="BH5717" s="6"/>
      <c r="BU5717" s="7"/>
      <c r="BV5717" s="7"/>
      <c r="CI5717"/>
      <c r="CJ5717"/>
    </row>
    <row r="5718" spans="1:88" x14ac:dyDescent="0.25">
      <c r="A5718" s="5"/>
      <c r="C5718" s="6"/>
      <c r="D5718" s="6"/>
      <c r="Q5718" s="7"/>
      <c r="R5718" s="7"/>
      <c r="BG5718" s="6"/>
      <c r="BH5718" s="6"/>
      <c r="BU5718" s="7"/>
      <c r="BV5718" s="7"/>
      <c r="CI5718"/>
      <c r="CJ5718"/>
    </row>
    <row r="5719" spans="1:88" x14ac:dyDescent="0.25">
      <c r="A5719" s="5"/>
      <c r="C5719" s="6"/>
      <c r="D5719" s="6"/>
      <c r="Q5719" s="7"/>
      <c r="R5719" s="7"/>
      <c r="BG5719" s="6"/>
      <c r="BH5719" s="6"/>
      <c r="BU5719" s="7"/>
      <c r="BV5719" s="7"/>
      <c r="CI5719"/>
      <c r="CJ5719"/>
    </row>
    <row r="5720" spans="1:88" x14ac:dyDescent="0.25">
      <c r="A5720" s="5"/>
      <c r="C5720" s="6"/>
      <c r="D5720" s="6"/>
      <c r="Q5720" s="7"/>
      <c r="R5720" s="7"/>
      <c r="BG5720" s="6"/>
      <c r="BH5720" s="6"/>
      <c r="BU5720" s="7"/>
      <c r="BV5720" s="7"/>
      <c r="CI5720"/>
      <c r="CJ5720"/>
    </row>
    <row r="5721" spans="1:88" x14ac:dyDescent="0.25">
      <c r="A5721" s="5"/>
      <c r="C5721" s="6"/>
      <c r="D5721" s="6"/>
      <c r="Q5721" s="7"/>
      <c r="R5721" s="7"/>
      <c r="BG5721" s="6"/>
      <c r="BH5721" s="6"/>
      <c r="BU5721" s="7"/>
      <c r="BV5721" s="7"/>
      <c r="CI5721"/>
      <c r="CJ5721"/>
    </row>
    <row r="5722" spans="1:88" x14ac:dyDescent="0.25">
      <c r="A5722" s="5"/>
      <c r="C5722" s="6"/>
      <c r="D5722" s="6"/>
      <c r="Q5722" s="7"/>
      <c r="R5722" s="7"/>
      <c r="BG5722" s="6"/>
      <c r="BH5722" s="6"/>
      <c r="BU5722" s="7"/>
      <c r="BV5722" s="7"/>
      <c r="CI5722"/>
      <c r="CJ5722"/>
    </row>
    <row r="5723" spans="1:88" x14ac:dyDescent="0.25">
      <c r="A5723" s="5"/>
      <c r="C5723" s="6"/>
      <c r="D5723" s="6"/>
      <c r="Q5723" s="7"/>
      <c r="R5723" s="7"/>
      <c r="BG5723" s="6"/>
      <c r="BH5723" s="6"/>
      <c r="BU5723" s="7"/>
      <c r="BV5723" s="7"/>
      <c r="CI5723"/>
      <c r="CJ5723"/>
    </row>
    <row r="5724" spans="1:88" x14ac:dyDescent="0.25">
      <c r="A5724" s="5"/>
      <c r="C5724" s="6"/>
      <c r="D5724" s="6"/>
      <c r="Q5724" s="7"/>
      <c r="R5724" s="7"/>
      <c r="BG5724" s="6"/>
      <c r="BH5724" s="6"/>
      <c r="BU5724" s="7"/>
      <c r="BV5724" s="7"/>
      <c r="CI5724"/>
      <c r="CJ5724"/>
    </row>
    <row r="5725" spans="1:88" x14ac:dyDescent="0.25">
      <c r="A5725" s="5"/>
      <c r="C5725" s="6"/>
      <c r="D5725" s="6"/>
      <c r="Q5725" s="7"/>
      <c r="R5725" s="7"/>
      <c r="BG5725" s="6"/>
      <c r="BH5725" s="6"/>
      <c r="BU5725" s="7"/>
      <c r="BV5725" s="7"/>
      <c r="CI5725"/>
      <c r="CJ5725"/>
    </row>
    <row r="5726" spans="1:88" x14ac:dyDescent="0.25">
      <c r="A5726" s="5"/>
      <c r="C5726" s="6"/>
      <c r="D5726" s="6"/>
      <c r="Q5726" s="7"/>
      <c r="R5726" s="7"/>
      <c r="BG5726" s="6"/>
      <c r="BH5726" s="6"/>
      <c r="BU5726" s="7"/>
      <c r="BV5726" s="7"/>
      <c r="CI5726"/>
      <c r="CJ5726"/>
    </row>
    <row r="5727" spans="1:88" x14ac:dyDescent="0.25">
      <c r="A5727" s="5"/>
      <c r="C5727" s="6"/>
      <c r="D5727" s="6"/>
      <c r="Q5727" s="7"/>
      <c r="R5727" s="7"/>
      <c r="BG5727" s="6"/>
      <c r="BH5727" s="6"/>
      <c r="BU5727" s="7"/>
      <c r="BV5727" s="7"/>
      <c r="CI5727"/>
      <c r="CJ5727"/>
    </row>
    <row r="5728" spans="1:88" x14ac:dyDescent="0.25">
      <c r="A5728" s="5"/>
      <c r="C5728" s="6"/>
      <c r="D5728" s="6"/>
      <c r="Q5728" s="7"/>
      <c r="R5728" s="7"/>
      <c r="BG5728" s="6"/>
      <c r="BH5728" s="6"/>
      <c r="BU5728" s="7"/>
      <c r="BV5728" s="7"/>
      <c r="CI5728"/>
      <c r="CJ5728"/>
    </row>
    <row r="5729" spans="1:88" x14ac:dyDescent="0.25">
      <c r="A5729" s="5"/>
      <c r="C5729" s="6"/>
      <c r="D5729" s="6"/>
      <c r="Q5729" s="7"/>
      <c r="R5729" s="7"/>
      <c r="BG5729" s="6"/>
      <c r="BH5729" s="6"/>
      <c r="BU5729" s="7"/>
      <c r="BV5729" s="7"/>
      <c r="CI5729"/>
      <c r="CJ5729"/>
    </row>
    <row r="5730" spans="1:88" x14ac:dyDescent="0.25">
      <c r="A5730" s="5"/>
      <c r="C5730" s="6"/>
      <c r="D5730" s="6"/>
      <c r="Q5730" s="7"/>
      <c r="R5730" s="7"/>
      <c r="BG5730" s="6"/>
      <c r="BH5730" s="6"/>
      <c r="BU5730" s="7"/>
      <c r="BV5730" s="7"/>
      <c r="CI5730"/>
      <c r="CJ5730"/>
    </row>
    <row r="5731" spans="1:88" x14ac:dyDescent="0.25">
      <c r="A5731" s="5"/>
      <c r="C5731" s="6"/>
      <c r="D5731" s="6"/>
      <c r="Q5731" s="7"/>
      <c r="R5731" s="7"/>
      <c r="BG5731" s="6"/>
      <c r="BH5731" s="6"/>
      <c r="BU5731" s="7"/>
      <c r="BV5731" s="7"/>
      <c r="CI5731"/>
      <c r="CJ5731"/>
    </row>
    <row r="5732" spans="1:88" x14ac:dyDescent="0.25">
      <c r="A5732" s="5"/>
      <c r="C5732" s="6"/>
      <c r="D5732" s="6"/>
      <c r="Q5732" s="7"/>
      <c r="R5732" s="7"/>
      <c r="BG5732" s="6"/>
      <c r="BH5732" s="6"/>
      <c r="BU5732" s="7"/>
      <c r="BV5732" s="7"/>
      <c r="CI5732"/>
      <c r="CJ5732"/>
    </row>
    <row r="5733" spans="1:88" x14ac:dyDescent="0.25">
      <c r="A5733" s="5"/>
      <c r="C5733" s="6"/>
      <c r="D5733" s="6"/>
      <c r="Q5733" s="7"/>
      <c r="R5733" s="7"/>
      <c r="BG5733" s="6"/>
      <c r="BH5733" s="6"/>
      <c r="BU5733" s="7"/>
      <c r="BV5733" s="7"/>
      <c r="CI5733"/>
      <c r="CJ5733"/>
    </row>
    <row r="5734" spans="1:88" x14ac:dyDescent="0.25">
      <c r="A5734" s="5"/>
      <c r="C5734" s="6"/>
      <c r="D5734" s="6"/>
      <c r="Q5734" s="7"/>
      <c r="R5734" s="7"/>
      <c r="BG5734" s="6"/>
      <c r="BH5734" s="6"/>
      <c r="BU5734" s="7"/>
      <c r="BV5734" s="7"/>
      <c r="CI5734"/>
      <c r="CJ5734"/>
    </row>
    <row r="5735" spans="1:88" x14ac:dyDescent="0.25">
      <c r="A5735" s="5"/>
      <c r="C5735" s="6"/>
      <c r="D5735" s="6"/>
      <c r="Q5735" s="7"/>
      <c r="R5735" s="7"/>
      <c r="BG5735" s="6"/>
      <c r="BH5735" s="6"/>
      <c r="BU5735" s="7"/>
      <c r="BV5735" s="7"/>
      <c r="CI5735"/>
      <c r="CJ5735"/>
    </row>
    <row r="5736" spans="1:88" x14ac:dyDescent="0.25">
      <c r="A5736" s="5"/>
      <c r="C5736" s="6"/>
      <c r="D5736" s="6"/>
      <c r="Q5736" s="7"/>
      <c r="R5736" s="7"/>
      <c r="BG5736" s="6"/>
      <c r="BH5736" s="6"/>
      <c r="BU5736" s="7"/>
      <c r="BV5736" s="7"/>
      <c r="CI5736"/>
      <c r="CJ5736"/>
    </row>
    <row r="5737" spans="1:88" x14ac:dyDescent="0.25">
      <c r="A5737" s="5"/>
      <c r="C5737" s="6"/>
      <c r="D5737" s="6"/>
      <c r="Q5737" s="7"/>
      <c r="R5737" s="7"/>
      <c r="BG5737" s="6"/>
      <c r="BH5737" s="6"/>
      <c r="BU5737" s="7"/>
      <c r="BV5737" s="7"/>
      <c r="CI5737"/>
      <c r="CJ5737"/>
    </row>
    <row r="5738" spans="1:88" x14ac:dyDescent="0.25">
      <c r="A5738" s="5"/>
      <c r="C5738" s="6"/>
      <c r="D5738" s="6"/>
      <c r="Q5738" s="7"/>
      <c r="R5738" s="7"/>
      <c r="BG5738" s="6"/>
      <c r="BH5738" s="6"/>
      <c r="BU5738" s="7"/>
      <c r="BV5738" s="7"/>
      <c r="CI5738"/>
      <c r="CJ5738"/>
    </row>
    <row r="5739" spans="1:88" x14ac:dyDescent="0.25">
      <c r="A5739" s="5"/>
      <c r="C5739" s="6"/>
      <c r="D5739" s="6"/>
      <c r="Q5739" s="7"/>
      <c r="R5739" s="7"/>
      <c r="BG5739" s="6"/>
      <c r="BH5739" s="6"/>
      <c r="BU5739" s="7"/>
      <c r="BV5739" s="7"/>
      <c r="CI5739"/>
      <c r="CJ5739"/>
    </row>
    <row r="5740" spans="1:88" x14ac:dyDescent="0.25">
      <c r="A5740" s="5"/>
      <c r="C5740" s="6"/>
      <c r="D5740" s="6"/>
      <c r="Q5740" s="7"/>
      <c r="R5740" s="7"/>
      <c r="BG5740" s="6"/>
      <c r="BH5740" s="6"/>
      <c r="BU5740" s="7"/>
      <c r="BV5740" s="7"/>
      <c r="CI5740"/>
      <c r="CJ5740"/>
    </row>
    <row r="5741" spans="1:88" x14ac:dyDescent="0.25">
      <c r="A5741" s="5"/>
      <c r="C5741" s="6"/>
      <c r="D5741" s="6"/>
      <c r="Q5741" s="7"/>
      <c r="R5741" s="7"/>
      <c r="BG5741" s="6"/>
      <c r="BH5741" s="6"/>
      <c r="BU5741" s="7"/>
      <c r="BV5741" s="7"/>
      <c r="CI5741"/>
      <c r="CJ5741"/>
    </row>
    <row r="5742" spans="1:88" x14ac:dyDescent="0.25">
      <c r="A5742" s="5"/>
      <c r="C5742" s="6"/>
      <c r="D5742" s="6"/>
      <c r="Q5742" s="7"/>
      <c r="R5742" s="7"/>
      <c r="BG5742" s="6"/>
      <c r="BH5742" s="6"/>
      <c r="BU5742" s="7"/>
      <c r="BV5742" s="7"/>
      <c r="CI5742"/>
      <c r="CJ5742"/>
    </row>
    <row r="5743" spans="1:88" x14ac:dyDescent="0.25">
      <c r="A5743" s="5"/>
      <c r="C5743" s="6"/>
      <c r="D5743" s="6"/>
      <c r="Q5743" s="7"/>
      <c r="R5743" s="7"/>
      <c r="BG5743" s="6"/>
      <c r="BH5743" s="6"/>
      <c r="BU5743" s="7"/>
      <c r="BV5743" s="7"/>
      <c r="CI5743"/>
      <c r="CJ5743"/>
    </row>
    <row r="5744" spans="1:88" x14ac:dyDescent="0.25">
      <c r="A5744" s="5"/>
      <c r="C5744" s="6"/>
      <c r="D5744" s="6"/>
      <c r="Q5744" s="7"/>
      <c r="R5744" s="7"/>
      <c r="BG5744" s="6"/>
      <c r="BH5744" s="6"/>
      <c r="BU5744" s="7"/>
      <c r="BV5744" s="7"/>
      <c r="CI5744"/>
      <c r="CJ5744"/>
    </row>
    <row r="5745" spans="1:88" x14ac:dyDescent="0.25">
      <c r="A5745" s="5"/>
      <c r="C5745" s="6"/>
      <c r="D5745" s="6"/>
      <c r="Q5745" s="7"/>
      <c r="R5745" s="7"/>
      <c r="BG5745" s="6"/>
      <c r="BH5745" s="6"/>
      <c r="BU5745" s="7"/>
      <c r="BV5745" s="7"/>
      <c r="CI5745"/>
      <c r="CJ5745"/>
    </row>
    <row r="5746" spans="1:88" x14ac:dyDescent="0.25">
      <c r="A5746" s="5"/>
      <c r="C5746" s="6"/>
      <c r="D5746" s="6"/>
      <c r="Q5746" s="7"/>
      <c r="R5746" s="7"/>
      <c r="BG5746" s="6"/>
      <c r="BH5746" s="6"/>
      <c r="BU5746" s="7"/>
      <c r="BV5746" s="7"/>
      <c r="CI5746"/>
      <c r="CJ5746"/>
    </row>
    <row r="5747" spans="1:88" x14ac:dyDescent="0.25">
      <c r="A5747" s="5"/>
      <c r="C5747" s="6"/>
      <c r="D5747" s="6"/>
      <c r="Q5747" s="7"/>
      <c r="R5747" s="7"/>
      <c r="BG5747" s="6"/>
      <c r="BH5747" s="6"/>
      <c r="BU5747" s="7"/>
      <c r="BV5747" s="7"/>
      <c r="CI5747"/>
      <c r="CJ5747"/>
    </row>
    <row r="5748" spans="1:88" x14ac:dyDescent="0.25">
      <c r="A5748" s="5"/>
      <c r="C5748" s="6"/>
      <c r="D5748" s="6"/>
      <c r="Q5748" s="7"/>
      <c r="R5748" s="7"/>
      <c r="BG5748" s="6"/>
      <c r="BH5748" s="6"/>
      <c r="BU5748" s="7"/>
      <c r="BV5748" s="7"/>
      <c r="CI5748"/>
      <c r="CJ5748"/>
    </row>
    <row r="5749" spans="1:88" x14ac:dyDescent="0.25">
      <c r="A5749" s="5"/>
      <c r="C5749" s="6"/>
      <c r="D5749" s="6"/>
      <c r="Q5749" s="7"/>
      <c r="R5749" s="7"/>
      <c r="BG5749" s="6"/>
      <c r="BH5749" s="6"/>
      <c r="BU5749" s="7"/>
      <c r="BV5749" s="7"/>
      <c r="CI5749"/>
      <c r="CJ5749"/>
    </row>
    <row r="5750" spans="1:88" x14ac:dyDescent="0.25">
      <c r="A5750" s="5"/>
      <c r="C5750" s="6"/>
      <c r="D5750" s="6"/>
      <c r="Q5750" s="7"/>
      <c r="R5750" s="7"/>
      <c r="BG5750" s="6"/>
      <c r="BH5750" s="6"/>
      <c r="BU5750" s="7"/>
      <c r="BV5750" s="7"/>
      <c r="CI5750"/>
      <c r="CJ5750"/>
    </row>
    <row r="5751" spans="1:88" x14ac:dyDescent="0.25">
      <c r="A5751" s="5"/>
      <c r="C5751" s="6"/>
      <c r="D5751" s="6"/>
      <c r="Q5751" s="7"/>
      <c r="R5751" s="7"/>
      <c r="BG5751" s="6"/>
      <c r="BH5751" s="6"/>
      <c r="BU5751" s="7"/>
      <c r="BV5751" s="7"/>
      <c r="CI5751"/>
      <c r="CJ5751"/>
    </row>
    <row r="5752" spans="1:88" x14ac:dyDescent="0.25">
      <c r="A5752" s="5"/>
      <c r="C5752" s="6"/>
      <c r="D5752" s="6"/>
      <c r="Q5752" s="7"/>
      <c r="R5752" s="7"/>
      <c r="BG5752" s="6"/>
      <c r="BH5752" s="6"/>
      <c r="BU5752" s="7"/>
      <c r="BV5752" s="7"/>
      <c r="CI5752"/>
      <c r="CJ5752"/>
    </row>
    <row r="5753" spans="1:88" x14ac:dyDescent="0.25">
      <c r="A5753" s="5"/>
      <c r="C5753" s="6"/>
      <c r="D5753" s="6"/>
      <c r="Q5753" s="7"/>
      <c r="R5753" s="7"/>
      <c r="BG5753" s="6"/>
      <c r="BH5753" s="6"/>
      <c r="BU5753" s="7"/>
      <c r="BV5753" s="7"/>
      <c r="CI5753"/>
      <c r="CJ5753"/>
    </row>
    <row r="5754" spans="1:88" x14ac:dyDescent="0.25">
      <c r="A5754" s="5"/>
      <c r="C5754" s="6"/>
      <c r="D5754" s="6"/>
      <c r="Q5754" s="7"/>
      <c r="R5754" s="7"/>
      <c r="BG5754" s="6"/>
      <c r="BH5754" s="6"/>
      <c r="BU5754" s="7"/>
      <c r="BV5754" s="7"/>
      <c r="CI5754"/>
      <c r="CJ5754"/>
    </row>
    <row r="5755" spans="1:88" x14ac:dyDescent="0.25">
      <c r="A5755" s="5"/>
      <c r="C5755" s="6"/>
      <c r="D5755" s="6"/>
      <c r="Q5755" s="7"/>
      <c r="R5755" s="7"/>
      <c r="BG5755" s="6"/>
      <c r="BH5755" s="6"/>
      <c r="BU5755" s="7"/>
      <c r="BV5755" s="7"/>
      <c r="CI5755"/>
      <c r="CJ5755"/>
    </row>
    <row r="5756" spans="1:88" x14ac:dyDescent="0.25">
      <c r="A5756" s="5"/>
      <c r="C5756" s="6"/>
      <c r="D5756" s="6"/>
      <c r="Q5756" s="7"/>
      <c r="R5756" s="7"/>
      <c r="BG5756" s="6"/>
      <c r="BH5756" s="6"/>
      <c r="BU5756" s="7"/>
      <c r="BV5756" s="7"/>
      <c r="CI5756"/>
      <c r="CJ5756"/>
    </row>
    <row r="5757" spans="1:88" x14ac:dyDescent="0.25">
      <c r="A5757" s="5"/>
      <c r="C5757" s="6"/>
      <c r="D5757" s="6"/>
      <c r="Q5757" s="7"/>
      <c r="R5757" s="7"/>
      <c r="BG5757" s="6"/>
      <c r="BH5757" s="6"/>
      <c r="BU5757" s="7"/>
      <c r="BV5757" s="7"/>
      <c r="CI5757"/>
      <c r="CJ5757"/>
    </row>
    <row r="5758" spans="1:88" x14ac:dyDescent="0.25">
      <c r="A5758" s="5"/>
      <c r="C5758" s="6"/>
      <c r="D5758" s="6"/>
      <c r="Q5758" s="7"/>
      <c r="R5758" s="7"/>
      <c r="BG5758" s="6"/>
      <c r="BH5758" s="6"/>
      <c r="BU5758" s="7"/>
      <c r="BV5758" s="7"/>
      <c r="CI5758"/>
      <c r="CJ5758"/>
    </row>
    <row r="5759" spans="1:88" x14ac:dyDescent="0.25">
      <c r="A5759" s="5"/>
      <c r="C5759" s="6"/>
      <c r="D5759" s="6"/>
      <c r="Q5759" s="7"/>
      <c r="R5759" s="7"/>
      <c r="BG5759" s="6"/>
      <c r="BH5759" s="6"/>
      <c r="BU5759" s="7"/>
      <c r="BV5759" s="7"/>
      <c r="CI5759"/>
      <c r="CJ5759"/>
    </row>
    <row r="5760" spans="1:88" x14ac:dyDescent="0.25">
      <c r="A5760" s="5"/>
      <c r="C5760" s="6"/>
      <c r="D5760" s="6"/>
      <c r="Q5760" s="7"/>
      <c r="R5760" s="7"/>
      <c r="BG5760" s="6"/>
      <c r="BH5760" s="6"/>
      <c r="BU5760" s="7"/>
      <c r="BV5760" s="7"/>
      <c r="CI5760"/>
      <c r="CJ5760"/>
    </row>
    <row r="5761" spans="1:88" x14ac:dyDescent="0.25">
      <c r="A5761" s="5"/>
      <c r="C5761" s="6"/>
      <c r="D5761" s="6"/>
      <c r="Q5761" s="7"/>
      <c r="R5761" s="7"/>
      <c r="BG5761" s="6"/>
      <c r="BH5761" s="6"/>
      <c r="BU5761" s="7"/>
      <c r="BV5761" s="7"/>
      <c r="CI5761"/>
      <c r="CJ5761"/>
    </row>
    <row r="5762" spans="1:88" x14ac:dyDescent="0.25">
      <c r="A5762" s="5"/>
      <c r="C5762" s="6"/>
      <c r="D5762" s="6"/>
      <c r="Q5762" s="7"/>
      <c r="R5762" s="7"/>
      <c r="BG5762" s="6"/>
      <c r="BH5762" s="6"/>
      <c r="BU5762" s="7"/>
      <c r="BV5762" s="7"/>
      <c r="CI5762"/>
      <c r="CJ5762"/>
    </row>
    <row r="5763" spans="1:88" x14ac:dyDescent="0.25">
      <c r="A5763" s="5"/>
      <c r="C5763" s="6"/>
      <c r="D5763" s="6"/>
      <c r="Q5763" s="7"/>
      <c r="R5763" s="7"/>
      <c r="BG5763" s="6"/>
      <c r="BH5763" s="6"/>
      <c r="BU5763" s="7"/>
      <c r="BV5763" s="7"/>
      <c r="CI5763"/>
      <c r="CJ5763"/>
    </row>
    <row r="5764" spans="1:88" x14ac:dyDescent="0.25">
      <c r="A5764" s="5"/>
      <c r="C5764" s="6"/>
      <c r="D5764" s="6"/>
      <c r="Q5764" s="7"/>
      <c r="R5764" s="7"/>
      <c r="BG5764" s="6"/>
      <c r="BH5764" s="6"/>
      <c r="BU5764" s="7"/>
      <c r="BV5764" s="7"/>
      <c r="CI5764"/>
      <c r="CJ5764"/>
    </row>
    <row r="5765" spans="1:88" x14ac:dyDescent="0.25">
      <c r="A5765" s="5"/>
      <c r="C5765" s="6"/>
      <c r="D5765" s="6"/>
      <c r="Q5765" s="7"/>
      <c r="R5765" s="7"/>
      <c r="BG5765" s="6"/>
      <c r="BH5765" s="6"/>
      <c r="BU5765" s="7"/>
      <c r="BV5765" s="7"/>
      <c r="CI5765"/>
      <c r="CJ5765"/>
    </row>
    <row r="5766" spans="1:88" x14ac:dyDescent="0.25">
      <c r="A5766" s="5"/>
      <c r="C5766" s="6"/>
      <c r="D5766" s="6"/>
      <c r="Q5766" s="7"/>
      <c r="R5766" s="7"/>
      <c r="BG5766" s="6"/>
      <c r="BH5766" s="6"/>
      <c r="BU5766" s="7"/>
      <c r="BV5766" s="7"/>
      <c r="CI5766"/>
      <c r="CJ5766"/>
    </row>
    <row r="5767" spans="1:88" x14ac:dyDescent="0.25">
      <c r="A5767" s="5"/>
      <c r="C5767" s="6"/>
      <c r="D5767" s="6"/>
      <c r="Q5767" s="7"/>
      <c r="R5767" s="7"/>
      <c r="BG5767" s="6"/>
      <c r="BH5767" s="6"/>
      <c r="BU5767" s="7"/>
      <c r="BV5767" s="7"/>
      <c r="CI5767"/>
      <c r="CJ5767"/>
    </row>
    <row r="5768" spans="1:88" x14ac:dyDescent="0.25">
      <c r="A5768" s="5"/>
      <c r="C5768" s="6"/>
      <c r="D5768" s="6"/>
      <c r="Q5768" s="7"/>
      <c r="R5768" s="7"/>
      <c r="BG5768" s="6"/>
      <c r="BH5768" s="6"/>
      <c r="BU5768" s="7"/>
      <c r="BV5768" s="7"/>
      <c r="CI5768"/>
      <c r="CJ5768"/>
    </row>
    <row r="5769" spans="1:88" x14ac:dyDescent="0.25">
      <c r="A5769" s="5"/>
      <c r="C5769" s="6"/>
      <c r="D5769" s="6"/>
      <c r="Q5769" s="7"/>
      <c r="R5769" s="7"/>
      <c r="BG5769" s="6"/>
      <c r="BH5769" s="6"/>
      <c r="BU5769" s="7"/>
      <c r="BV5769" s="7"/>
      <c r="CI5769"/>
      <c r="CJ5769"/>
    </row>
    <row r="5770" spans="1:88" x14ac:dyDescent="0.25">
      <c r="A5770" s="5"/>
      <c r="C5770" s="6"/>
      <c r="D5770" s="6"/>
      <c r="Q5770" s="7"/>
      <c r="R5770" s="7"/>
      <c r="BG5770" s="6"/>
      <c r="BH5770" s="6"/>
      <c r="BU5770" s="7"/>
      <c r="BV5770" s="7"/>
      <c r="CI5770"/>
      <c r="CJ5770"/>
    </row>
    <row r="5771" spans="1:88" x14ac:dyDescent="0.25">
      <c r="A5771" s="5"/>
      <c r="C5771" s="6"/>
      <c r="D5771" s="6"/>
      <c r="Q5771" s="7"/>
      <c r="R5771" s="7"/>
      <c r="BG5771" s="6"/>
      <c r="BH5771" s="6"/>
      <c r="BU5771" s="7"/>
      <c r="BV5771" s="7"/>
      <c r="CI5771"/>
      <c r="CJ5771"/>
    </row>
    <row r="5772" spans="1:88" x14ac:dyDescent="0.25">
      <c r="A5772" s="5"/>
      <c r="C5772" s="6"/>
      <c r="D5772" s="6"/>
      <c r="Q5772" s="7"/>
      <c r="R5772" s="7"/>
      <c r="BG5772" s="6"/>
      <c r="BH5772" s="6"/>
      <c r="BU5772" s="7"/>
      <c r="BV5772" s="7"/>
      <c r="CI5772"/>
      <c r="CJ5772"/>
    </row>
    <row r="5773" spans="1:88" x14ac:dyDescent="0.25">
      <c r="A5773" s="5"/>
      <c r="C5773" s="6"/>
      <c r="D5773" s="6"/>
      <c r="Q5773" s="7"/>
      <c r="R5773" s="7"/>
      <c r="BG5773" s="6"/>
      <c r="BH5773" s="6"/>
      <c r="BU5773" s="7"/>
      <c r="BV5773" s="7"/>
      <c r="CI5773"/>
      <c r="CJ5773"/>
    </row>
    <row r="5774" spans="1:88" x14ac:dyDescent="0.25">
      <c r="A5774" s="5"/>
      <c r="C5774" s="6"/>
      <c r="D5774" s="6"/>
      <c r="Q5774" s="7"/>
      <c r="R5774" s="7"/>
      <c r="BG5774" s="6"/>
      <c r="BH5774" s="6"/>
      <c r="BU5774" s="7"/>
      <c r="BV5774" s="7"/>
      <c r="CI5774"/>
      <c r="CJ5774"/>
    </row>
    <row r="5775" spans="1:88" x14ac:dyDescent="0.25">
      <c r="A5775" s="5"/>
      <c r="C5775" s="6"/>
      <c r="D5775" s="6"/>
      <c r="Q5775" s="7"/>
      <c r="R5775" s="7"/>
      <c r="BG5775" s="6"/>
      <c r="BH5775" s="6"/>
      <c r="BU5775" s="7"/>
      <c r="BV5775" s="7"/>
      <c r="CI5775"/>
      <c r="CJ5775"/>
    </row>
    <row r="5776" spans="1:88" x14ac:dyDescent="0.25">
      <c r="A5776" s="5"/>
      <c r="C5776" s="6"/>
      <c r="D5776" s="6"/>
      <c r="Q5776" s="7"/>
      <c r="R5776" s="7"/>
      <c r="BG5776" s="6"/>
      <c r="BH5776" s="6"/>
      <c r="BU5776" s="7"/>
      <c r="BV5776" s="7"/>
      <c r="CI5776"/>
      <c r="CJ5776"/>
    </row>
    <row r="5777" spans="1:88" x14ac:dyDescent="0.25">
      <c r="A5777" s="5"/>
      <c r="C5777" s="6"/>
      <c r="D5777" s="6"/>
      <c r="Q5777" s="7"/>
      <c r="R5777" s="7"/>
      <c r="BG5777" s="6"/>
      <c r="BH5777" s="6"/>
      <c r="BU5777" s="7"/>
      <c r="BV5777" s="7"/>
      <c r="CI5777"/>
      <c r="CJ5777"/>
    </row>
    <row r="5778" spans="1:88" x14ac:dyDescent="0.25">
      <c r="A5778" s="5"/>
      <c r="C5778" s="6"/>
      <c r="D5778" s="6"/>
      <c r="Q5778" s="7"/>
      <c r="R5778" s="7"/>
      <c r="BG5778" s="6"/>
      <c r="BH5778" s="6"/>
      <c r="BU5778" s="7"/>
      <c r="BV5778" s="7"/>
      <c r="CI5778"/>
      <c r="CJ5778"/>
    </row>
    <row r="5779" spans="1:88" x14ac:dyDescent="0.25">
      <c r="A5779" s="5"/>
      <c r="C5779" s="6"/>
      <c r="D5779" s="6"/>
      <c r="Q5779" s="7"/>
      <c r="R5779" s="7"/>
      <c r="BG5779" s="6"/>
      <c r="BH5779" s="6"/>
      <c r="BU5779" s="7"/>
      <c r="BV5779" s="7"/>
      <c r="CI5779"/>
      <c r="CJ5779"/>
    </row>
    <row r="5780" spans="1:88" x14ac:dyDescent="0.25">
      <c r="A5780" s="5"/>
      <c r="C5780" s="6"/>
      <c r="D5780" s="6"/>
      <c r="Q5780" s="7"/>
      <c r="R5780" s="7"/>
      <c r="BG5780" s="6"/>
      <c r="BH5780" s="6"/>
      <c r="BU5780" s="7"/>
      <c r="BV5780" s="7"/>
      <c r="CI5780"/>
      <c r="CJ5780"/>
    </row>
    <row r="5781" spans="1:88" x14ac:dyDescent="0.25">
      <c r="A5781" s="5"/>
      <c r="C5781" s="6"/>
      <c r="D5781" s="6"/>
      <c r="Q5781" s="7"/>
      <c r="R5781" s="7"/>
      <c r="BG5781" s="6"/>
      <c r="BH5781" s="6"/>
      <c r="BU5781" s="7"/>
      <c r="BV5781" s="7"/>
      <c r="CI5781"/>
      <c r="CJ5781"/>
    </row>
    <row r="5782" spans="1:88" x14ac:dyDescent="0.25">
      <c r="A5782" s="5"/>
      <c r="C5782" s="6"/>
      <c r="D5782" s="6"/>
      <c r="Q5782" s="7"/>
      <c r="R5782" s="7"/>
      <c r="BG5782" s="6"/>
      <c r="BH5782" s="6"/>
      <c r="BU5782" s="7"/>
      <c r="BV5782" s="7"/>
      <c r="CI5782"/>
      <c r="CJ5782"/>
    </row>
    <row r="5783" spans="1:88" x14ac:dyDescent="0.25">
      <c r="A5783" s="5"/>
      <c r="C5783" s="6"/>
      <c r="D5783" s="6"/>
      <c r="Q5783" s="7"/>
      <c r="R5783" s="7"/>
      <c r="BG5783" s="6"/>
      <c r="BH5783" s="6"/>
      <c r="BU5783" s="7"/>
      <c r="BV5783" s="7"/>
      <c r="CI5783"/>
      <c r="CJ5783"/>
    </row>
    <row r="5784" spans="1:88" x14ac:dyDescent="0.25">
      <c r="A5784" s="5"/>
      <c r="C5784" s="6"/>
      <c r="D5784" s="6"/>
      <c r="Q5784" s="7"/>
      <c r="R5784" s="7"/>
      <c r="BG5784" s="6"/>
      <c r="BH5784" s="6"/>
      <c r="BU5784" s="7"/>
      <c r="BV5784" s="7"/>
      <c r="CI5784"/>
      <c r="CJ5784"/>
    </row>
    <row r="5785" spans="1:88" x14ac:dyDescent="0.25">
      <c r="A5785" s="5"/>
      <c r="C5785" s="6"/>
      <c r="D5785" s="6"/>
      <c r="Q5785" s="7"/>
      <c r="R5785" s="7"/>
      <c r="BG5785" s="6"/>
      <c r="BH5785" s="6"/>
      <c r="BU5785" s="7"/>
      <c r="BV5785" s="7"/>
      <c r="CI5785"/>
      <c r="CJ5785"/>
    </row>
    <row r="5786" spans="1:88" x14ac:dyDescent="0.25">
      <c r="A5786" s="5"/>
      <c r="C5786" s="6"/>
      <c r="D5786" s="6"/>
      <c r="Q5786" s="7"/>
      <c r="R5786" s="7"/>
      <c r="BG5786" s="6"/>
      <c r="BH5786" s="6"/>
      <c r="BU5786" s="7"/>
      <c r="BV5786" s="7"/>
      <c r="CI5786"/>
      <c r="CJ5786"/>
    </row>
    <row r="5787" spans="1:88" x14ac:dyDescent="0.25">
      <c r="A5787" s="5"/>
      <c r="C5787" s="6"/>
      <c r="D5787" s="6"/>
      <c r="Q5787" s="7"/>
      <c r="R5787" s="7"/>
      <c r="BG5787" s="6"/>
      <c r="BH5787" s="6"/>
      <c r="BU5787" s="7"/>
      <c r="BV5787" s="7"/>
      <c r="CI5787"/>
      <c r="CJ5787"/>
    </row>
    <row r="5788" spans="1:88" x14ac:dyDescent="0.25">
      <c r="A5788" s="5"/>
      <c r="C5788" s="6"/>
      <c r="D5788" s="6"/>
      <c r="Q5788" s="7"/>
      <c r="R5788" s="7"/>
      <c r="BG5788" s="6"/>
      <c r="BH5788" s="6"/>
      <c r="BU5788" s="7"/>
      <c r="BV5788" s="7"/>
      <c r="CI5788"/>
      <c r="CJ5788"/>
    </row>
    <row r="5789" spans="1:88" x14ac:dyDescent="0.25">
      <c r="A5789" s="5"/>
      <c r="C5789" s="6"/>
      <c r="D5789" s="6"/>
      <c r="Q5789" s="7"/>
      <c r="R5789" s="7"/>
      <c r="BG5789" s="6"/>
      <c r="BH5789" s="6"/>
      <c r="BU5789" s="7"/>
      <c r="BV5789" s="7"/>
      <c r="CI5789"/>
      <c r="CJ5789"/>
    </row>
    <row r="5790" spans="1:88" x14ac:dyDescent="0.25">
      <c r="A5790" s="5"/>
      <c r="C5790" s="6"/>
      <c r="D5790" s="6"/>
      <c r="Q5790" s="7"/>
      <c r="R5790" s="7"/>
      <c r="BG5790" s="6"/>
      <c r="BH5790" s="6"/>
      <c r="BU5790" s="7"/>
      <c r="BV5790" s="7"/>
      <c r="CI5790"/>
      <c r="CJ5790"/>
    </row>
    <row r="5791" spans="1:88" x14ac:dyDescent="0.25">
      <c r="A5791" s="5"/>
      <c r="C5791" s="6"/>
      <c r="D5791" s="6"/>
      <c r="Q5791" s="7"/>
      <c r="R5791" s="7"/>
      <c r="BG5791" s="6"/>
      <c r="BH5791" s="6"/>
      <c r="BU5791" s="7"/>
      <c r="BV5791" s="7"/>
      <c r="CI5791"/>
      <c r="CJ5791"/>
    </row>
    <row r="5792" spans="1:88" x14ac:dyDescent="0.25">
      <c r="A5792" s="5"/>
      <c r="C5792" s="6"/>
      <c r="D5792" s="6"/>
      <c r="Q5792" s="7"/>
      <c r="R5792" s="7"/>
      <c r="BG5792" s="6"/>
      <c r="BH5792" s="6"/>
      <c r="BU5792" s="7"/>
      <c r="BV5792" s="7"/>
      <c r="CI5792"/>
      <c r="CJ5792"/>
    </row>
    <row r="5793" spans="1:88" x14ac:dyDescent="0.25">
      <c r="A5793" s="5"/>
      <c r="C5793" s="6"/>
      <c r="D5793" s="6"/>
      <c r="Q5793" s="7"/>
      <c r="R5793" s="7"/>
      <c r="BG5793" s="6"/>
      <c r="BH5793" s="6"/>
      <c r="BU5793" s="7"/>
      <c r="BV5793" s="7"/>
      <c r="CI5793"/>
      <c r="CJ5793"/>
    </row>
    <row r="5794" spans="1:88" x14ac:dyDescent="0.25">
      <c r="A5794" s="5"/>
      <c r="C5794" s="6"/>
      <c r="D5794" s="6"/>
      <c r="Q5794" s="7"/>
      <c r="R5794" s="7"/>
      <c r="BG5794" s="6"/>
      <c r="BH5794" s="6"/>
      <c r="BU5794" s="7"/>
      <c r="BV5794" s="7"/>
      <c r="CI5794"/>
      <c r="CJ5794"/>
    </row>
    <row r="5795" spans="1:88" x14ac:dyDescent="0.25">
      <c r="A5795" s="5"/>
      <c r="C5795" s="6"/>
      <c r="D5795" s="6"/>
      <c r="Q5795" s="7"/>
      <c r="R5795" s="7"/>
      <c r="BG5795" s="6"/>
      <c r="BH5795" s="6"/>
      <c r="BU5795" s="7"/>
      <c r="BV5795" s="7"/>
      <c r="CI5795"/>
      <c r="CJ5795"/>
    </row>
    <row r="5796" spans="1:88" x14ac:dyDescent="0.25">
      <c r="A5796" s="5"/>
      <c r="C5796" s="6"/>
      <c r="D5796" s="6"/>
      <c r="Q5796" s="7"/>
      <c r="R5796" s="7"/>
      <c r="BG5796" s="6"/>
      <c r="BH5796" s="6"/>
      <c r="BU5796" s="7"/>
      <c r="BV5796" s="7"/>
      <c r="CI5796"/>
      <c r="CJ5796"/>
    </row>
    <row r="5797" spans="1:88" x14ac:dyDescent="0.25">
      <c r="A5797" s="5"/>
      <c r="C5797" s="6"/>
      <c r="D5797" s="6"/>
      <c r="Q5797" s="7"/>
      <c r="R5797" s="7"/>
      <c r="BG5797" s="6"/>
      <c r="BH5797" s="6"/>
      <c r="BU5797" s="7"/>
      <c r="BV5797" s="7"/>
      <c r="CI5797"/>
      <c r="CJ5797"/>
    </row>
    <row r="5798" spans="1:88" x14ac:dyDescent="0.25">
      <c r="A5798" s="5"/>
      <c r="C5798" s="6"/>
      <c r="D5798" s="6"/>
      <c r="Q5798" s="7"/>
      <c r="R5798" s="7"/>
      <c r="BG5798" s="6"/>
      <c r="BH5798" s="6"/>
      <c r="BU5798" s="7"/>
      <c r="BV5798" s="7"/>
      <c r="CI5798"/>
      <c r="CJ5798"/>
    </row>
    <row r="5799" spans="1:88" x14ac:dyDescent="0.25">
      <c r="A5799" s="5"/>
      <c r="C5799" s="6"/>
      <c r="D5799" s="6"/>
      <c r="Q5799" s="7"/>
      <c r="R5799" s="7"/>
      <c r="BG5799" s="6"/>
      <c r="BH5799" s="6"/>
      <c r="BU5799" s="7"/>
      <c r="BV5799" s="7"/>
      <c r="CI5799"/>
      <c r="CJ5799"/>
    </row>
    <row r="5800" spans="1:88" x14ac:dyDescent="0.25">
      <c r="A5800" s="5"/>
      <c r="C5800" s="6"/>
      <c r="D5800" s="6"/>
      <c r="Q5800" s="7"/>
      <c r="R5800" s="7"/>
      <c r="BG5800" s="6"/>
      <c r="BH5800" s="6"/>
      <c r="BU5800" s="7"/>
      <c r="BV5800" s="7"/>
      <c r="CI5800"/>
      <c r="CJ5800"/>
    </row>
    <row r="5801" spans="1:88" x14ac:dyDescent="0.25">
      <c r="A5801" s="5"/>
      <c r="C5801" s="6"/>
      <c r="D5801" s="6"/>
      <c r="Q5801" s="7"/>
      <c r="R5801" s="7"/>
      <c r="BG5801" s="6"/>
      <c r="BH5801" s="6"/>
      <c r="BU5801" s="7"/>
      <c r="BV5801" s="7"/>
      <c r="CI5801"/>
      <c r="CJ5801"/>
    </row>
    <row r="5802" spans="1:88" x14ac:dyDescent="0.25">
      <c r="A5802" s="5"/>
      <c r="C5802" s="6"/>
      <c r="D5802" s="6"/>
      <c r="Q5802" s="7"/>
      <c r="R5802" s="7"/>
      <c r="BG5802" s="6"/>
      <c r="BH5802" s="6"/>
      <c r="BU5802" s="7"/>
      <c r="BV5802" s="7"/>
      <c r="CI5802"/>
      <c r="CJ5802"/>
    </row>
    <row r="5803" spans="1:88" x14ac:dyDescent="0.25">
      <c r="A5803" s="5"/>
      <c r="C5803" s="6"/>
      <c r="D5803" s="6"/>
      <c r="Q5803" s="7"/>
      <c r="R5803" s="7"/>
      <c r="BG5803" s="6"/>
      <c r="BH5803" s="6"/>
      <c r="BU5803" s="7"/>
      <c r="BV5803" s="7"/>
      <c r="CI5803"/>
      <c r="CJ5803"/>
    </row>
    <row r="5804" spans="1:88" x14ac:dyDescent="0.25">
      <c r="A5804" s="5"/>
      <c r="C5804" s="6"/>
      <c r="D5804" s="6"/>
      <c r="Q5804" s="7"/>
      <c r="R5804" s="7"/>
      <c r="BG5804" s="6"/>
      <c r="BH5804" s="6"/>
      <c r="BU5804" s="7"/>
      <c r="BV5804" s="7"/>
      <c r="CI5804"/>
      <c r="CJ5804"/>
    </row>
    <row r="5805" spans="1:88" x14ac:dyDescent="0.25">
      <c r="A5805" s="5"/>
      <c r="C5805" s="6"/>
      <c r="D5805" s="6"/>
      <c r="Q5805" s="7"/>
      <c r="R5805" s="7"/>
      <c r="BG5805" s="6"/>
      <c r="BH5805" s="6"/>
      <c r="BU5805" s="7"/>
      <c r="BV5805" s="7"/>
      <c r="CI5805"/>
      <c r="CJ5805"/>
    </row>
    <row r="5806" spans="1:88" x14ac:dyDescent="0.25">
      <c r="A5806" s="5"/>
      <c r="C5806" s="6"/>
      <c r="D5806" s="6"/>
      <c r="Q5806" s="7"/>
      <c r="R5806" s="7"/>
      <c r="BG5806" s="6"/>
      <c r="BH5806" s="6"/>
      <c r="BU5806" s="7"/>
      <c r="BV5806" s="7"/>
      <c r="CI5806"/>
      <c r="CJ5806"/>
    </row>
    <row r="5807" spans="1:88" x14ac:dyDescent="0.25">
      <c r="A5807" s="5"/>
      <c r="C5807" s="6"/>
      <c r="D5807" s="6"/>
      <c r="Q5807" s="7"/>
      <c r="R5807" s="7"/>
      <c r="BG5807" s="6"/>
      <c r="BH5807" s="6"/>
      <c r="BU5807" s="7"/>
      <c r="BV5807" s="7"/>
      <c r="CI5807"/>
      <c r="CJ5807"/>
    </row>
    <row r="5808" spans="1:88" x14ac:dyDescent="0.25">
      <c r="A5808" s="5"/>
      <c r="C5808" s="6"/>
      <c r="D5808" s="6"/>
      <c r="Q5808" s="7"/>
      <c r="R5808" s="7"/>
      <c r="BG5808" s="6"/>
      <c r="BH5808" s="6"/>
      <c r="BU5808" s="7"/>
      <c r="BV5808" s="7"/>
      <c r="CI5808"/>
      <c r="CJ5808"/>
    </row>
    <row r="5809" spans="1:88" x14ac:dyDescent="0.25">
      <c r="A5809" s="5"/>
      <c r="C5809" s="6"/>
      <c r="D5809" s="6"/>
      <c r="Q5809" s="7"/>
      <c r="R5809" s="7"/>
      <c r="BG5809" s="6"/>
      <c r="BH5809" s="6"/>
      <c r="BU5809" s="7"/>
      <c r="BV5809" s="7"/>
      <c r="CI5809"/>
      <c r="CJ5809"/>
    </row>
    <row r="5810" spans="1:88" x14ac:dyDescent="0.25">
      <c r="A5810" s="5"/>
      <c r="C5810" s="6"/>
      <c r="D5810" s="6"/>
      <c r="Q5810" s="7"/>
      <c r="R5810" s="7"/>
      <c r="BG5810" s="6"/>
      <c r="BH5810" s="6"/>
      <c r="BU5810" s="7"/>
      <c r="BV5810" s="7"/>
      <c r="CI5810"/>
      <c r="CJ5810"/>
    </row>
    <row r="5811" spans="1:88" x14ac:dyDescent="0.25">
      <c r="A5811" s="5"/>
      <c r="C5811" s="6"/>
      <c r="D5811" s="6"/>
      <c r="Q5811" s="7"/>
      <c r="R5811" s="7"/>
      <c r="BG5811" s="6"/>
      <c r="BH5811" s="6"/>
      <c r="BU5811" s="7"/>
      <c r="BV5811" s="7"/>
      <c r="CI5811"/>
      <c r="CJ5811"/>
    </row>
    <row r="5812" spans="1:88" x14ac:dyDescent="0.25">
      <c r="A5812" s="5"/>
      <c r="C5812" s="6"/>
      <c r="D5812" s="6"/>
      <c r="Q5812" s="7"/>
      <c r="R5812" s="7"/>
      <c r="BG5812" s="6"/>
      <c r="BH5812" s="6"/>
      <c r="BU5812" s="7"/>
      <c r="BV5812" s="7"/>
      <c r="CI5812"/>
      <c r="CJ5812"/>
    </row>
    <row r="5813" spans="1:88" x14ac:dyDescent="0.25">
      <c r="A5813" s="5"/>
      <c r="C5813" s="6"/>
      <c r="D5813" s="6"/>
      <c r="Q5813" s="7"/>
      <c r="R5813" s="7"/>
      <c r="BG5813" s="6"/>
      <c r="BH5813" s="6"/>
      <c r="BU5813" s="7"/>
      <c r="BV5813" s="7"/>
      <c r="CI5813"/>
      <c r="CJ5813"/>
    </row>
    <row r="5814" spans="1:88" x14ac:dyDescent="0.25">
      <c r="A5814" s="5"/>
      <c r="C5814" s="6"/>
      <c r="D5814" s="6"/>
      <c r="Q5814" s="7"/>
      <c r="R5814" s="7"/>
      <c r="BG5814" s="6"/>
      <c r="BH5814" s="6"/>
      <c r="BU5814" s="7"/>
      <c r="BV5814" s="7"/>
      <c r="CI5814"/>
      <c r="CJ5814"/>
    </row>
    <row r="5815" spans="1:88" x14ac:dyDescent="0.25">
      <c r="A5815" s="5"/>
      <c r="C5815" s="6"/>
      <c r="D5815" s="6"/>
      <c r="Q5815" s="7"/>
      <c r="R5815" s="7"/>
      <c r="BG5815" s="6"/>
      <c r="BH5815" s="6"/>
      <c r="BU5815" s="7"/>
      <c r="BV5815" s="7"/>
      <c r="CI5815"/>
      <c r="CJ5815"/>
    </row>
    <row r="5816" spans="1:88" x14ac:dyDescent="0.25">
      <c r="A5816" s="5"/>
      <c r="C5816" s="6"/>
      <c r="D5816" s="6"/>
      <c r="Q5816" s="7"/>
      <c r="R5816" s="7"/>
      <c r="BG5816" s="6"/>
      <c r="BH5816" s="6"/>
      <c r="BU5816" s="7"/>
      <c r="BV5816" s="7"/>
      <c r="CI5816"/>
      <c r="CJ5816"/>
    </row>
    <row r="5817" spans="1:88" x14ac:dyDescent="0.25">
      <c r="A5817" s="5"/>
      <c r="C5817" s="6"/>
      <c r="D5817" s="6"/>
      <c r="Q5817" s="7"/>
      <c r="R5817" s="7"/>
      <c r="BG5817" s="6"/>
      <c r="BH5817" s="6"/>
      <c r="BU5817" s="7"/>
      <c r="BV5817" s="7"/>
      <c r="CI5817"/>
      <c r="CJ5817"/>
    </row>
    <row r="5818" spans="1:88" x14ac:dyDescent="0.25">
      <c r="A5818" s="5"/>
      <c r="C5818" s="6"/>
      <c r="D5818" s="6"/>
      <c r="Q5818" s="7"/>
      <c r="R5818" s="7"/>
      <c r="BG5818" s="6"/>
      <c r="BH5818" s="6"/>
      <c r="BU5818" s="7"/>
      <c r="BV5818" s="7"/>
      <c r="CI5818"/>
      <c r="CJ5818"/>
    </row>
    <row r="5819" spans="1:88" x14ac:dyDescent="0.25">
      <c r="A5819" s="5"/>
      <c r="C5819" s="6"/>
      <c r="D5819" s="6"/>
      <c r="Q5819" s="7"/>
      <c r="R5819" s="7"/>
      <c r="BG5819" s="6"/>
      <c r="BH5819" s="6"/>
      <c r="BU5819" s="7"/>
      <c r="BV5819" s="7"/>
      <c r="CI5819"/>
      <c r="CJ5819"/>
    </row>
    <row r="5820" spans="1:88" x14ac:dyDescent="0.25">
      <c r="A5820" s="5"/>
      <c r="C5820" s="6"/>
      <c r="D5820" s="6"/>
      <c r="Q5820" s="7"/>
      <c r="R5820" s="7"/>
      <c r="BG5820" s="6"/>
      <c r="BH5820" s="6"/>
      <c r="BU5820" s="7"/>
      <c r="BV5820" s="7"/>
      <c r="CI5820"/>
      <c r="CJ5820"/>
    </row>
    <row r="5821" spans="1:88" x14ac:dyDescent="0.25">
      <c r="A5821" s="5"/>
      <c r="C5821" s="6"/>
      <c r="D5821" s="6"/>
      <c r="Q5821" s="7"/>
      <c r="R5821" s="7"/>
      <c r="BG5821" s="6"/>
      <c r="BH5821" s="6"/>
      <c r="BU5821" s="7"/>
      <c r="BV5821" s="7"/>
      <c r="CI5821"/>
      <c r="CJ5821"/>
    </row>
    <row r="5822" spans="1:88" x14ac:dyDescent="0.25">
      <c r="A5822" s="5"/>
      <c r="C5822" s="6"/>
      <c r="D5822" s="6"/>
      <c r="Q5822" s="7"/>
      <c r="R5822" s="7"/>
      <c r="BG5822" s="6"/>
      <c r="BH5822" s="6"/>
      <c r="BU5822" s="7"/>
      <c r="BV5822" s="7"/>
      <c r="CI5822"/>
      <c r="CJ5822"/>
    </row>
    <row r="5823" spans="1:88" x14ac:dyDescent="0.25">
      <c r="A5823" s="5"/>
      <c r="C5823" s="6"/>
      <c r="D5823" s="6"/>
      <c r="Q5823" s="7"/>
      <c r="R5823" s="7"/>
      <c r="BG5823" s="6"/>
      <c r="BH5823" s="6"/>
      <c r="BU5823" s="7"/>
      <c r="BV5823" s="7"/>
      <c r="CI5823"/>
      <c r="CJ5823"/>
    </row>
    <row r="5824" spans="1:88" x14ac:dyDescent="0.25">
      <c r="A5824" s="5"/>
      <c r="C5824" s="6"/>
      <c r="D5824" s="6"/>
      <c r="Q5824" s="7"/>
      <c r="R5824" s="7"/>
      <c r="BG5824" s="6"/>
      <c r="BH5824" s="6"/>
      <c r="BU5824" s="7"/>
      <c r="BV5824" s="7"/>
      <c r="CI5824"/>
      <c r="CJ5824"/>
    </row>
    <row r="5825" spans="1:88" x14ac:dyDescent="0.25">
      <c r="A5825" s="5"/>
      <c r="C5825" s="6"/>
      <c r="D5825" s="6"/>
      <c r="Q5825" s="7"/>
      <c r="R5825" s="7"/>
      <c r="BG5825" s="6"/>
      <c r="BH5825" s="6"/>
      <c r="BU5825" s="7"/>
      <c r="BV5825" s="7"/>
      <c r="CI5825"/>
      <c r="CJ5825"/>
    </row>
    <row r="5826" spans="1:88" x14ac:dyDescent="0.25">
      <c r="A5826" s="5"/>
      <c r="C5826" s="6"/>
      <c r="D5826" s="6"/>
      <c r="Q5826" s="7"/>
      <c r="R5826" s="7"/>
      <c r="BG5826" s="6"/>
      <c r="BH5826" s="6"/>
      <c r="BU5826" s="7"/>
      <c r="BV5826" s="7"/>
      <c r="CI5826"/>
      <c r="CJ5826"/>
    </row>
    <row r="5827" spans="1:88" x14ac:dyDescent="0.25">
      <c r="A5827" s="5"/>
      <c r="C5827" s="6"/>
      <c r="D5827" s="6"/>
      <c r="Q5827" s="7"/>
      <c r="R5827" s="7"/>
      <c r="BG5827" s="6"/>
      <c r="BH5827" s="6"/>
      <c r="BU5827" s="7"/>
      <c r="BV5827" s="7"/>
      <c r="CI5827"/>
      <c r="CJ5827"/>
    </row>
    <row r="5828" spans="1:88" x14ac:dyDescent="0.25">
      <c r="A5828" s="5"/>
      <c r="C5828" s="6"/>
      <c r="D5828" s="6"/>
      <c r="Q5828" s="7"/>
      <c r="R5828" s="7"/>
      <c r="BG5828" s="6"/>
      <c r="BH5828" s="6"/>
      <c r="BU5828" s="7"/>
      <c r="BV5828" s="7"/>
      <c r="CI5828"/>
      <c r="CJ5828"/>
    </row>
    <row r="5829" spans="1:88" x14ac:dyDescent="0.25">
      <c r="A5829" s="5"/>
      <c r="C5829" s="6"/>
      <c r="D5829" s="6"/>
      <c r="Q5829" s="7"/>
      <c r="R5829" s="7"/>
      <c r="BG5829" s="6"/>
      <c r="BH5829" s="6"/>
      <c r="BU5829" s="7"/>
      <c r="BV5829" s="7"/>
      <c r="CI5829"/>
      <c r="CJ5829"/>
    </row>
    <row r="5830" spans="1:88" x14ac:dyDescent="0.25">
      <c r="A5830" s="5"/>
      <c r="C5830" s="6"/>
      <c r="D5830" s="6"/>
      <c r="Q5830" s="7"/>
      <c r="R5830" s="7"/>
      <c r="BG5830" s="6"/>
      <c r="BH5830" s="6"/>
      <c r="BU5830" s="7"/>
      <c r="BV5830" s="7"/>
      <c r="CI5830"/>
      <c r="CJ5830"/>
    </row>
    <row r="5831" spans="1:88" x14ac:dyDescent="0.25">
      <c r="A5831" s="5"/>
      <c r="C5831" s="6"/>
      <c r="D5831" s="6"/>
      <c r="Q5831" s="7"/>
      <c r="R5831" s="7"/>
      <c r="BG5831" s="6"/>
      <c r="BH5831" s="6"/>
      <c r="BU5831" s="7"/>
      <c r="BV5831" s="7"/>
      <c r="CI5831"/>
      <c r="CJ5831"/>
    </row>
    <row r="5832" spans="1:88" x14ac:dyDescent="0.25">
      <c r="A5832" s="5"/>
      <c r="C5832" s="6"/>
      <c r="D5832" s="6"/>
      <c r="Q5832" s="7"/>
      <c r="R5832" s="7"/>
      <c r="BG5832" s="6"/>
      <c r="BH5832" s="6"/>
      <c r="BU5832" s="7"/>
      <c r="BV5832" s="7"/>
      <c r="CI5832"/>
      <c r="CJ5832"/>
    </row>
    <row r="5833" spans="1:88" x14ac:dyDescent="0.25">
      <c r="A5833" s="5"/>
      <c r="C5833" s="6"/>
      <c r="D5833" s="6"/>
      <c r="Q5833" s="7"/>
      <c r="R5833" s="7"/>
      <c r="BG5833" s="6"/>
      <c r="BH5833" s="6"/>
      <c r="BU5833" s="7"/>
      <c r="BV5833" s="7"/>
      <c r="CI5833"/>
      <c r="CJ5833"/>
    </row>
    <row r="5834" spans="1:88" x14ac:dyDescent="0.25">
      <c r="A5834" s="5"/>
      <c r="C5834" s="6"/>
      <c r="D5834" s="6"/>
      <c r="Q5834" s="7"/>
      <c r="R5834" s="7"/>
      <c r="BG5834" s="6"/>
      <c r="BH5834" s="6"/>
      <c r="BU5834" s="7"/>
      <c r="BV5834" s="7"/>
      <c r="CI5834"/>
      <c r="CJ5834"/>
    </row>
    <row r="5835" spans="1:88" x14ac:dyDescent="0.25">
      <c r="A5835" s="5"/>
      <c r="C5835" s="6"/>
      <c r="D5835" s="6"/>
      <c r="Q5835" s="7"/>
      <c r="R5835" s="7"/>
      <c r="BG5835" s="6"/>
      <c r="BH5835" s="6"/>
      <c r="BU5835" s="7"/>
      <c r="BV5835" s="7"/>
      <c r="CI5835"/>
      <c r="CJ5835"/>
    </row>
    <row r="5836" spans="1:88" x14ac:dyDescent="0.25">
      <c r="A5836" s="5"/>
      <c r="C5836" s="6"/>
      <c r="D5836" s="6"/>
      <c r="Q5836" s="7"/>
      <c r="R5836" s="7"/>
      <c r="BG5836" s="6"/>
      <c r="BH5836" s="6"/>
      <c r="BU5836" s="7"/>
      <c r="BV5836" s="7"/>
      <c r="CI5836"/>
      <c r="CJ5836"/>
    </row>
    <row r="5837" spans="1:88" x14ac:dyDescent="0.25">
      <c r="A5837" s="5"/>
      <c r="C5837" s="6"/>
      <c r="D5837" s="6"/>
      <c r="Q5837" s="7"/>
      <c r="R5837" s="7"/>
      <c r="BG5837" s="6"/>
      <c r="BH5837" s="6"/>
      <c r="BU5837" s="7"/>
      <c r="BV5837" s="7"/>
      <c r="CI5837"/>
      <c r="CJ5837"/>
    </row>
    <row r="5838" spans="1:88" x14ac:dyDescent="0.25">
      <c r="A5838" s="5"/>
      <c r="C5838" s="6"/>
      <c r="D5838" s="6"/>
      <c r="Q5838" s="7"/>
      <c r="R5838" s="7"/>
      <c r="BG5838" s="6"/>
      <c r="BH5838" s="6"/>
      <c r="BU5838" s="7"/>
      <c r="BV5838" s="7"/>
      <c r="CI5838"/>
      <c r="CJ5838"/>
    </row>
    <row r="5839" spans="1:88" x14ac:dyDescent="0.25">
      <c r="A5839" s="5"/>
      <c r="C5839" s="6"/>
      <c r="D5839" s="6"/>
      <c r="Q5839" s="7"/>
      <c r="R5839" s="7"/>
      <c r="BG5839" s="6"/>
      <c r="BH5839" s="6"/>
      <c r="BU5839" s="7"/>
      <c r="BV5839" s="7"/>
      <c r="CI5839"/>
      <c r="CJ5839"/>
    </row>
    <row r="5840" spans="1:88" x14ac:dyDescent="0.25">
      <c r="A5840" s="5"/>
      <c r="C5840" s="6"/>
      <c r="D5840" s="6"/>
      <c r="Q5840" s="7"/>
      <c r="R5840" s="7"/>
      <c r="BG5840" s="6"/>
      <c r="BH5840" s="6"/>
      <c r="BU5840" s="7"/>
      <c r="BV5840" s="7"/>
      <c r="CI5840"/>
      <c r="CJ5840"/>
    </row>
    <row r="5841" spans="1:88" x14ac:dyDescent="0.25">
      <c r="A5841" s="5"/>
      <c r="C5841" s="6"/>
      <c r="D5841" s="6"/>
      <c r="Q5841" s="7"/>
      <c r="R5841" s="7"/>
      <c r="BG5841" s="6"/>
      <c r="BH5841" s="6"/>
      <c r="BU5841" s="7"/>
      <c r="BV5841" s="7"/>
      <c r="CI5841"/>
      <c r="CJ5841"/>
    </row>
    <row r="5842" spans="1:88" x14ac:dyDescent="0.25">
      <c r="A5842" s="5"/>
      <c r="C5842" s="6"/>
      <c r="D5842" s="6"/>
      <c r="Q5842" s="7"/>
      <c r="R5842" s="7"/>
      <c r="BG5842" s="6"/>
      <c r="BH5842" s="6"/>
      <c r="BU5842" s="7"/>
      <c r="BV5842" s="7"/>
      <c r="CI5842"/>
      <c r="CJ5842"/>
    </row>
    <row r="5843" spans="1:88" x14ac:dyDescent="0.25">
      <c r="A5843" s="5"/>
      <c r="C5843" s="6"/>
      <c r="D5843" s="6"/>
      <c r="Q5843" s="7"/>
      <c r="R5843" s="7"/>
      <c r="BG5843" s="6"/>
      <c r="BH5843" s="6"/>
      <c r="BU5843" s="7"/>
      <c r="BV5843" s="7"/>
      <c r="CI5843"/>
      <c r="CJ5843"/>
    </row>
    <row r="5844" spans="1:88" x14ac:dyDescent="0.25">
      <c r="A5844" s="5"/>
      <c r="C5844" s="6"/>
      <c r="D5844" s="6"/>
      <c r="Q5844" s="7"/>
      <c r="R5844" s="7"/>
      <c r="BG5844" s="6"/>
      <c r="BH5844" s="6"/>
      <c r="BU5844" s="7"/>
      <c r="BV5844" s="7"/>
      <c r="CI5844"/>
      <c r="CJ5844"/>
    </row>
    <row r="5845" spans="1:88" x14ac:dyDescent="0.25">
      <c r="A5845" s="5"/>
      <c r="C5845" s="6"/>
      <c r="D5845" s="6"/>
      <c r="Q5845" s="7"/>
      <c r="R5845" s="7"/>
      <c r="BG5845" s="6"/>
      <c r="BH5845" s="6"/>
      <c r="BU5845" s="7"/>
      <c r="BV5845" s="7"/>
      <c r="CI5845"/>
      <c r="CJ5845"/>
    </row>
    <row r="5846" spans="1:88" x14ac:dyDescent="0.25">
      <c r="A5846" s="5"/>
      <c r="C5846" s="6"/>
      <c r="D5846" s="6"/>
      <c r="Q5846" s="7"/>
      <c r="R5846" s="7"/>
      <c r="BG5846" s="6"/>
      <c r="BH5846" s="6"/>
      <c r="BU5846" s="7"/>
      <c r="BV5846" s="7"/>
      <c r="CI5846"/>
      <c r="CJ5846"/>
    </row>
    <row r="5847" spans="1:88" x14ac:dyDescent="0.25">
      <c r="A5847" s="5"/>
      <c r="C5847" s="6"/>
      <c r="D5847" s="6"/>
      <c r="Q5847" s="7"/>
      <c r="R5847" s="7"/>
      <c r="BG5847" s="6"/>
      <c r="BH5847" s="6"/>
      <c r="BU5847" s="7"/>
      <c r="BV5847" s="7"/>
      <c r="CI5847"/>
      <c r="CJ5847"/>
    </row>
    <row r="5848" spans="1:88" x14ac:dyDescent="0.25">
      <c r="A5848" s="5"/>
      <c r="C5848" s="6"/>
      <c r="D5848" s="6"/>
      <c r="Q5848" s="7"/>
      <c r="R5848" s="7"/>
      <c r="BG5848" s="6"/>
      <c r="BH5848" s="6"/>
      <c r="BU5848" s="7"/>
      <c r="BV5848" s="7"/>
      <c r="CI5848"/>
      <c r="CJ5848"/>
    </row>
    <row r="5849" spans="1:88" x14ac:dyDescent="0.25">
      <c r="A5849" s="5"/>
      <c r="C5849" s="6"/>
      <c r="D5849" s="6"/>
      <c r="Q5849" s="7"/>
      <c r="R5849" s="7"/>
      <c r="BG5849" s="6"/>
      <c r="BH5849" s="6"/>
      <c r="BU5849" s="7"/>
      <c r="BV5849" s="7"/>
      <c r="CI5849"/>
      <c r="CJ5849"/>
    </row>
    <row r="5850" spans="1:88" x14ac:dyDescent="0.25">
      <c r="A5850" s="5"/>
      <c r="C5850" s="6"/>
      <c r="D5850" s="6"/>
      <c r="Q5850" s="7"/>
      <c r="R5850" s="7"/>
      <c r="BG5850" s="6"/>
      <c r="BH5850" s="6"/>
      <c r="BU5850" s="7"/>
      <c r="BV5850" s="7"/>
      <c r="CI5850"/>
      <c r="CJ5850"/>
    </row>
    <row r="5851" spans="1:88" x14ac:dyDescent="0.25">
      <c r="A5851" s="5"/>
      <c r="C5851" s="6"/>
      <c r="D5851" s="6"/>
      <c r="Q5851" s="7"/>
      <c r="R5851" s="7"/>
      <c r="BG5851" s="6"/>
      <c r="BH5851" s="6"/>
      <c r="BU5851" s="7"/>
      <c r="BV5851" s="7"/>
      <c r="CI5851"/>
      <c r="CJ5851"/>
    </row>
    <row r="5852" spans="1:88" x14ac:dyDescent="0.25">
      <c r="A5852" s="5"/>
      <c r="C5852" s="6"/>
      <c r="D5852" s="6"/>
      <c r="Q5852" s="7"/>
      <c r="R5852" s="7"/>
      <c r="BG5852" s="6"/>
      <c r="BH5852" s="6"/>
      <c r="BU5852" s="7"/>
      <c r="BV5852" s="7"/>
      <c r="CI5852"/>
      <c r="CJ5852"/>
    </row>
    <row r="5853" spans="1:88" x14ac:dyDescent="0.25">
      <c r="A5853" s="5"/>
      <c r="C5853" s="6"/>
      <c r="D5853" s="6"/>
      <c r="Q5853" s="7"/>
      <c r="R5853" s="7"/>
      <c r="BG5853" s="6"/>
      <c r="BH5853" s="6"/>
      <c r="BU5853" s="7"/>
      <c r="BV5853" s="7"/>
      <c r="CI5853"/>
      <c r="CJ5853"/>
    </row>
    <row r="5854" spans="1:88" x14ac:dyDescent="0.25">
      <c r="A5854" s="5"/>
      <c r="C5854" s="6"/>
      <c r="D5854" s="6"/>
      <c r="Q5854" s="7"/>
      <c r="R5854" s="7"/>
      <c r="BG5854" s="6"/>
      <c r="BH5854" s="6"/>
      <c r="BU5854" s="7"/>
      <c r="BV5854" s="7"/>
      <c r="CI5854"/>
      <c r="CJ5854"/>
    </row>
    <row r="5855" spans="1:88" x14ac:dyDescent="0.25">
      <c r="A5855" s="5"/>
      <c r="C5855" s="6"/>
      <c r="D5855" s="6"/>
      <c r="Q5855" s="7"/>
      <c r="R5855" s="7"/>
      <c r="BG5855" s="6"/>
      <c r="BH5855" s="6"/>
      <c r="BU5855" s="7"/>
      <c r="BV5855" s="7"/>
      <c r="CI5855"/>
      <c r="CJ5855"/>
    </row>
    <row r="5856" spans="1:88" x14ac:dyDescent="0.25">
      <c r="A5856" s="5"/>
      <c r="C5856" s="6"/>
      <c r="D5856" s="6"/>
      <c r="Q5856" s="7"/>
      <c r="R5856" s="7"/>
      <c r="BG5856" s="6"/>
      <c r="BH5856" s="6"/>
      <c r="BU5856" s="7"/>
      <c r="BV5856" s="7"/>
      <c r="CI5856"/>
      <c r="CJ5856"/>
    </row>
    <row r="5857" spans="1:88" x14ac:dyDescent="0.25">
      <c r="A5857" s="5"/>
      <c r="C5857" s="6"/>
      <c r="D5857" s="6"/>
      <c r="Q5857" s="7"/>
      <c r="R5857" s="7"/>
      <c r="BG5857" s="6"/>
      <c r="BH5857" s="6"/>
      <c r="BU5857" s="7"/>
      <c r="BV5857" s="7"/>
      <c r="CI5857"/>
      <c r="CJ5857"/>
    </row>
    <row r="5858" spans="1:88" x14ac:dyDescent="0.25">
      <c r="A5858" s="5"/>
      <c r="C5858" s="6"/>
      <c r="D5858" s="6"/>
      <c r="Q5858" s="7"/>
      <c r="R5858" s="7"/>
      <c r="BG5858" s="6"/>
      <c r="BH5858" s="6"/>
      <c r="BU5858" s="7"/>
      <c r="BV5858" s="7"/>
      <c r="CI5858"/>
      <c r="CJ5858"/>
    </row>
    <row r="5859" spans="1:88" x14ac:dyDescent="0.25">
      <c r="A5859" s="5"/>
      <c r="C5859" s="6"/>
      <c r="D5859" s="6"/>
      <c r="Q5859" s="7"/>
      <c r="R5859" s="7"/>
      <c r="BG5859" s="6"/>
      <c r="BH5859" s="6"/>
      <c r="BU5859" s="7"/>
      <c r="BV5859" s="7"/>
      <c r="CI5859"/>
      <c r="CJ5859"/>
    </row>
    <row r="5860" spans="1:88" x14ac:dyDescent="0.25">
      <c r="A5860" s="5"/>
      <c r="C5860" s="6"/>
      <c r="D5860" s="6"/>
      <c r="Q5860" s="7"/>
      <c r="R5860" s="7"/>
      <c r="BG5860" s="6"/>
      <c r="BH5860" s="6"/>
      <c r="BU5860" s="7"/>
      <c r="BV5860" s="7"/>
      <c r="CI5860"/>
      <c r="CJ5860"/>
    </row>
    <row r="5861" spans="1:88" x14ac:dyDescent="0.25">
      <c r="A5861" s="5"/>
      <c r="C5861" s="6"/>
      <c r="D5861" s="6"/>
      <c r="Q5861" s="7"/>
      <c r="R5861" s="7"/>
      <c r="BG5861" s="6"/>
      <c r="BH5861" s="6"/>
      <c r="BU5861" s="7"/>
      <c r="BV5861" s="7"/>
      <c r="CI5861"/>
      <c r="CJ5861"/>
    </row>
    <row r="5862" spans="1:88" x14ac:dyDescent="0.25">
      <c r="A5862" s="5"/>
      <c r="C5862" s="6"/>
      <c r="D5862" s="6"/>
      <c r="Q5862" s="7"/>
      <c r="R5862" s="7"/>
      <c r="BG5862" s="6"/>
      <c r="BH5862" s="6"/>
      <c r="BU5862" s="7"/>
      <c r="BV5862" s="7"/>
      <c r="CI5862"/>
      <c r="CJ5862"/>
    </row>
    <row r="5863" spans="1:88" x14ac:dyDescent="0.25">
      <c r="A5863" s="5"/>
      <c r="C5863" s="6"/>
      <c r="D5863" s="6"/>
      <c r="Q5863" s="7"/>
      <c r="R5863" s="7"/>
      <c r="BG5863" s="6"/>
      <c r="BH5863" s="6"/>
      <c r="BU5863" s="7"/>
      <c r="BV5863" s="7"/>
      <c r="CI5863"/>
      <c r="CJ5863"/>
    </row>
    <row r="5864" spans="1:88" x14ac:dyDescent="0.25">
      <c r="A5864" s="5"/>
      <c r="C5864" s="6"/>
      <c r="D5864" s="6"/>
      <c r="Q5864" s="7"/>
      <c r="R5864" s="7"/>
      <c r="BG5864" s="6"/>
      <c r="BH5864" s="6"/>
      <c r="BU5864" s="7"/>
      <c r="BV5864" s="7"/>
      <c r="CI5864"/>
      <c r="CJ5864"/>
    </row>
    <row r="5865" spans="1:88" x14ac:dyDescent="0.25">
      <c r="A5865" s="5"/>
      <c r="C5865" s="6"/>
      <c r="D5865" s="6"/>
      <c r="Q5865" s="7"/>
      <c r="R5865" s="7"/>
      <c r="BG5865" s="6"/>
      <c r="BH5865" s="6"/>
      <c r="BU5865" s="7"/>
      <c r="BV5865" s="7"/>
      <c r="CI5865"/>
      <c r="CJ5865"/>
    </row>
    <row r="5866" spans="1:88" x14ac:dyDescent="0.25">
      <c r="A5866" s="5"/>
      <c r="C5866" s="6"/>
      <c r="D5866" s="6"/>
      <c r="Q5866" s="7"/>
      <c r="R5866" s="7"/>
      <c r="BG5866" s="6"/>
      <c r="BH5866" s="6"/>
      <c r="BU5866" s="7"/>
      <c r="BV5866" s="7"/>
      <c r="CI5866"/>
      <c r="CJ5866"/>
    </row>
    <row r="5867" spans="1:88" x14ac:dyDescent="0.25">
      <c r="A5867" s="5"/>
      <c r="C5867" s="6"/>
      <c r="D5867" s="6"/>
      <c r="Q5867" s="7"/>
      <c r="R5867" s="7"/>
      <c r="BG5867" s="6"/>
      <c r="BH5867" s="6"/>
      <c r="BU5867" s="7"/>
      <c r="BV5867" s="7"/>
      <c r="CI5867"/>
      <c r="CJ5867"/>
    </row>
    <row r="5868" spans="1:88" x14ac:dyDescent="0.25">
      <c r="A5868" s="5"/>
      <c r="C5868" s="6"/>
      <c r="D5868" s="6"/>
      <c r="Q5868" s="7"/>
      <c r="R5868" s="7"/>
      <c r="BG5868" s="6"/>
      <c r="BH5868" s="6"/>
      <c r="BU5868" s="7"/>
      <c r="BV5868" s="7"/>
      <c r="CI5868"/>
      <c r="CJ5868"/>
    </row>
    <row r="5869" spans="1:88" x14ac:dyDescent="0.25">
      <c r="A5869" s="5"/>
      <c r="C5869" s="6"/>
      <c r="D5869" s="6"/>
      <c r="Q5869" s="7"/>
      <c r="R5869" s="7"/>
      <c r="BG5869" s="6"/>
      <c r="BH5869" s="6"/>
      <c r="BU5869" s="7"/>
      <c r="BV5869" s="7"/>
      <c r="CI5869"/>
      <c r="CJ5869"/>
    </row>
    <row r="5870" spans="1:88" x14ac:dyDescent="0.25">
      <c r="A5870" s="5"/>
      <c r="C5870" s="6"/>
      <c r="D5870" s="6"/>
      <c r="Q5870" s="7"/>
      <c r="R5870" s="7"/>
      <c r="BG5870" s="6"/>
      <c r="BH5870" s="6"/>
      <c r="BU5870" s="7"/>
      <c r="BV5870" s="7"/>
      <c r="CI5870"/>
      <c r="CJ5870"/>
    </row>
    <row r="5871" spans="1:88" x14ac:dyDescent="0.25">
      <c r="A5871" s="5"/>
      <c r="C5871" s="6"/>
      <c r="D5871" s="6"/>
      <c r="Q5871" s="7"/>
      <c r="R5871" s="7"/>
      <c r="BG5871" s="6"/>
      <c r="BH5871" s="6"/>
      <c r="BU5871" s="7"/>
      <c r="BV5871" s="7"/>
      <c r="CI5871"/>
      <c r="CJ5871"/>
    </row>
    <row r="5872" spans="1:88" x14ac:dyDescent="0.25">
      <c r="A5872" s="5"/>
      <c r="C5872" s="6"/>
      <c r="D5872" s="6"/>
      <c r="Q5872" s="7"/>
      <c r="R5872" s="7"/>
      <c r="BG5872" s="6"/>
      <c r="BH5872" s="6"/>
      <c r="BU5872" s="7"/>
      <c r="BV5872" s="7"/>
      <c r="CI5872"/>
      <c r="CJ5872"/>
    </row>
    <row r="5873" spans="1:88" x14ac:dyDescent="0.25">
      <c r="A5873" s="5"/>
      <c r="C5873" s="6"/>
      <c r="D5873" s="6"/>
      <c r="Q5873" s="7"/>
      <c r="R5873" s="7"/>
      <c r="BG5873" s="6"/>
      <c r="BH5873" s="6"/>
      <c r="BU5873" s="7"/>
      <c r="BV5873" s="7"/>
      <c r="CI5873"/>
      <c r="CJ5873"/>
    </row>
    <row r="5874" spans="1:88" x14ac:dyDescent="0.25">
      <c r="A5874" s="5"/>
      <c r="C5874" s="6"/>
      <c r="D5874" s="6"/>
      <c r="Q5874" s="7"/>
      <c r="R5874" s="7"/>
      <c r="BG5874" s="6"/>
      <c r="BH5874" s="6"/>
      <c r="BU5874" s="7"/>
      <c r="BV5874" s="7"/>
      <c r="CI5874"/>
      <c r="CJ5874"/>
    </row>
    <row r="5875" spans="1:88" x14ac:dyDescent="0.25">
      <c r="A5875" s="5"/>
      <c r="C5875" s="6"/>
      <c r="D5875" s="6"/>
      <c r="Q5875" s="7"/>
      <c r="R5875" s="7"/>
      <c r="BG5875" s="6"/>
      <c r="BH5875" s="6"/>
      <c r="BU5875" s="7"/>
      <c r="BV5875" s="7"/>
      <c r="CI5875"/>
      <c r="CJ5875"/>
    </row>
    <row r="5876" spans="1:88" x14ac:dyDescent="0.25">
      <c r="A5876" s="5"/>
      <c r="C5876" s="6"/>
      <c r="D5876" s="6"/>
      <c r="Q5876" s="7"/>
      <c r="R5876" s="7"/>
      <c r="BG5876" s="6"/>
      <c r="BH5876" s="6"/>
      <c r="BU5876" s="7"/>
      <c r="BV5876" s="7"/>
      <c r="CI5876"/>
      <c r="CJ5876"/>
    </row>
    <row r="5877" spans="1:88" x14ac:dyDescent="0.25">
      <c r="A5877" s="5"/>
      <c r="C5877" s="6"/>
      <c r="D5877" s="6"/>
      <c r="Q5877" s="7"/>
      <c r="R5877" s="7"/>
      <c r="BG5877" s="6"/>
      <c r="BH5877" s="6"/>
      <c r="BU5877" s="7"/>
      <c r="BV5877" s="7"/>
      <c r="CI5877"/>
      <c r="CJ5877"/>
    </row>
    <row r="5878" spans="1:88" x14ac:dyDescent="0.25">
      <c r="A5878" s="5"/>
      <c r="C5878" s="6"/>
      <c r="D5878" s="6"/>
      <c r="Q5878" s="7"/>
      <c r="R5878" s="7"/>
      <c r="BG5878" s="6"/>
      <c r="BH5878" s="6"/>
      <c r="BU5878" s="7"/>
      <c r="BV5878" s="7"/>
      <c r="CI5878"/>
      <c r="CJ5878"/>
    </row>
    <row r="5879" spans="1:88" x14ac:dyDescent="0.25">
      <c r="A5879" s="5"/>
      <c r="C5879" s="6"/>
      <c r="D5879" s="6"/>
      <c r="Q5879" s="7"/>
      <c r="R5879" s="7"/>
      <c r="BG5879" s="6"/>
      <c r="BH5879" s="6"/>
      <c r="BU5879" s="7"/>
      <c r="BV5879" s="7"/>
      <c r="CI5879"/>
      <c r="CJ5879"/>
    </row>
    <row r="5880" spans="1:88" x14ac:dyDescent="0.25">
      <c r="A5880" s="5"/>
      <c r="C5880" s="6"/>
      <c r="D5880" s="6"/>
      <c r="Q5880" s="7"/>
      <c r="R5880" s="7"/>
      <c r="BG5880" s="6"/>
      <c r="BH5880" s="6"/>
      <c r="BU5880" s="7"/>
      <c r="BV5880" s="7"/>
      <c r="CI5880"/>
      <c r="CJ5880"/>
    </row>
    <row r="5881" spans="1:88" x14ac:dyDescent="0.25">
      <c r="A5881" s="5"/>
      <c r="C5881" s="6"/>
      <c r="D5881" s="6"/>
      <c r="Q5881" s="7"/>
      <c r="R5881" s="7"/>
      <c r="BG5881" s="6"/>
      <c r="BH5881" s="6"/>
      <c r="BU5881" s="7"/>
      <c r="BV5881" s="7"/>
      <c r="CI5881"/>
      <c r="CJ5881"/>
    </row>
    <row r="5882" spans="1:88" x14ac:dyDescent="0.25">
      <c r="A5882" s="5"/>
      <c r="C5882" s="6"/>
      <c r="D5882" s="6"/>
      <c r="Q5882" s="7"/>
      <c r="R5882" s="7"/>
      <c r="BG5882" s="6"/>
      <c r="BH5882" s="6"/>
      <c r="BU5882" s="7"/>
      <c r="BV5882" s="7"/>
      <c r="CI5882"/>
      <c r="CJ5882"/>
    </row>
    <row r="5883" spans="1:88" x14ac:dyDescent="0.25">
      <c r="A5883" s="5"/>
      <c r="C5883" s="6"/>
      <c r="D5883" s="6"/>
      <c r="Q5883" s="7"/>
      <c r="R5883" s="7"/>
      <c r="BG5883" s="6"/>
      <c r="BH5883" s="6"/>
      <c r="BU5883" s="7"/>
      <c r="BV5883" s="7"/>
      <c r="CI5883"/>
      <c r="CJ5883"/>
    </row>
    <row r="5884" spans="1:88" x14ac:dyDescent="0.25">
      <c r="A5884" s="5"/>
      <c r="C5884" s="6"/>
      <c r="D5884" s="6"/>
      <c r="Q5884" s="7"/>
      <c r="R5884" s="7"/>
      <c r="BG5884" s="6"/>
      <c r="BH5884" s="6"/>
      <c r="BU5884" s="7"/>
      <c r="BV5884" s="7"/>
      <c r="CI5884"/>
      <c r="CJ5884"/>
    </row>
    <row r="5885" spans="1:88" x14ac:dyDescent="0.25">
      <c r="A5885" s="5"/>
      <c r="C5885" s="6"/>
      <c r="D5885" s="6"/>
      <c r="Q5885" s="7"/>
      <c r="R5885" s="7"/>
      <c r="BG5885" s="6"/>
      <c r="BH5885" s="6"/>
      <c r="BU5885" s="7"/>
      <c r="BV5885" s="7"/>
      <c r="CI5885"/>
      <c r="CJ5885"/>
    </row>
    <row r="5886" spans="1:88" x14ac:dyDescent="0.25">
      <c r="A5886" s="5"/>
      <c r="C5886" s="6"/>
      <c r="D5886" s="6"/>
      <c r="Q5886" s="7"/>
      <c r="R5886" s="7"/>
      <c r="BG5886" s="6"/>
      <c r="BH5886" s="6"/>
      <c r="BU5886" s="7"/>
      <c r="BV5886" s="7"/>
      <c r="CI5886"/>
      <c r="CJ5886"/>
    </row>
    <row r="5887" spans="1:88" x14ac:dyDescent="0.25">
      <c r="A5887" s="5"/>
      <c r="C5887" s="6"/>
      <c r="D5887" s="6"/>
      <c r="Q5887" s="7"/>
      <c r="R5887" s="7"/>
      <c r="BG5887" s="6"/>
      <c r="BH5887" s="6"/>
      <c r="BU5887" s="7"/>
      <c r="BV5887" s="7"/>
      <c r="CI5887"/>
      <c r="CJ5887"/>
    </row>
    <row r="5888" spans="1:88" x14ac:dyDescent="0.25">
      <c r="A5888" s="5"/>
      <c r="C5888" s="6"/>
      <c r="D5888" s="6"/>
      <c r="Q5888" s="7"/>
      <c r="R5888" s="7"/>
      <c r="BG5888" s="6"/>
      <c r="BH5888" s="6"/>
      <c r="BU5888" s="7"/>
      <c r="BV5888" s="7"/>
      <c r="CI5888"/>
      <c r="CJ5888"/>
    </row>
    <row r="5889" spans="1:88" x14ac:dyDescent="0.25">
      <c r="A5889" s="5"/>
      <c r="C5889" s="6"/>
      <c r="D5889" s="6"/>
      <c r="Q5889" s="7"/>
      <c r="R5889" s="7"/>
      <c r="BG5889" s="6"/>
      <c r="BH5889" s="6"/>
      <c r="BU5889" s="7"/>
      <c r="BV5889" s="7"/>
      <c r="CI5889"/>
      <c r="CJ5889"/>
    </row>
    <row r="5890" spans="1:88" x14ac:dyDescent="0.25">
      <c r="A5890" s="5"/>
      <c r="C5890" s="6"/>
      <c r="D5890" s="6"/>
      <c r="Q5890" s="7"/>
      <c r="R5890" s="7"/>
      <c r="BG5890" s="6"/>
      <c r="BH5890" s="6"/>
      <c r="BU5890" s="7"/>
      <c r="BV5890" s="7"/>
      <c r="CI5890"/>
      <c r="CJ5890"/>
    </row>
    <row r="5891" spans="1:88" x14ac:dyDescent="0.25">
      <c r="A5891" s="5"/>
      <c r="C5891" s="6"/>
      <c r="D5891" s="6"/>
      <c r="Q5891" s="7"/>
      <c r="R5891" s="7"/>
      <c r="BG5891" s="6"/>
      <c r="BH5891" s="6"/>
      <c r="BU5891" s="7"/>
      <c r="BV5891" s="7"/>
      <c r="CI5891"/>
      <c r="CJ5891"/>
    </row>
    <row r="5892" spans="1:88" x14ac:dyDescent="0.25">
      <c r="A5892" s="5"/>
      <c r="C5892" s="6"/>
      <c r="D5892" s="6"/>
      <c r="Q5892" s="7"/>
      <c r="R5892" s="7"/>
      <c r="BG5892" s="6"/>
      <c r="BH5892" s="6"/>
      <c r="BU5892" s="7"/>
      <c r="BV5892" s="7"/>
      <c r="CI5892"/>
      <c r="CJ5892"/>
    </row>
    <row r="5893" spans="1:88" x14ac:dyDescent="0.25">
      <c r="A5893" s="5"/>
      <c r="C5893" s="6"/>
      <c r="D5893" s="6"/>
      <c r="Q5893" s="7"/>
      <c r="R5893" s="7"/>
      <c r="BG5893" s="6"/>
      <c r="BH5893" s="6"/>
      <c r="BU5893" s="7"/>
      <c r="BV5893" s="7"/>
      <c r="CI5893"/>
      <c r="CJ5893"/>
    </row>
    <row r="5894" spans="1:88" x14ac:dyDescent="0.25">
      <c r="A5894" s="5"/>
      <c r="C5894" s="6"/>
      <c r="D5894" s="6"/>
      <c r="Q5894" s="7"/>
      <c r="R5894" s="7"/>
      <c r="BG5894" s="6"/>
      <c r="BH5894" s="6"/>
      <c r="BU5894" s="7"/>
      <c r="BV5894" s="7"/>
      <c r="CI5894"/>
      <c r="CJ5894"/>
    </row>
    <row r="5895" spans="1:88" x14ac:dyDescent="0.25">
      <c r="A5895" s="5"/>
      <c r="C5895" s="6"/>
      <c r="D5895" s="6"/>
      <c r="Q5895" s="7"/>
      <c r="R5895" s="7"/>
      <c r="BG5895" s="6"/>
      <c r="BH5895" s="6"/>
      <c r="BU5895" s="7"/>
      <c r="BV5895" s="7"/>
      <c r="CI5895"/>
      <c r="CJ5895"/>
    </row>
    <row r="5896" spans="1:88" x14ac:dyDescent="0.25">
      <c r="A5896" s="5"/>
      <c r="C5896" s="6"/>
      <c r="D5896" s="6"/>
      <c r="Q5896" s="7"/>
      <c r="R5896" s="7"/>
      <c r="BG5896" s="6"/>
      <c r="BH5896" s="6"/>
      <c r="BU5896" s="7"/>
      <c r="BV5896" s="7"/>
      <c r="CI5896"/>
      <c r="CJ5896"/>
    </row>
    <row r="5897" spans="1:88" x14ac:dyDescent="0.25">
      <c r="A5897" s="5"/>
      <c r="C5897" s="6"/>
      <c r="D5897" s="6"/>
      <c r="Q5897" s="7"/>
      <c r="R5897" s="7"/>
      <c r="BG5897" s="6"/>
      <c r="BH5897" s="6"/>
      <c r="BU5897" s="7"/>
      <c r="BV5897" s="7"/>
      <c r="CI5897"/>
      <c r="CJ5897"/>
    </row>
    <row r="5898" spans="1:88" x14ac:dyDescent="0.25">
      <c r="A5898" s="5"/>
      <c r="C5898" s="6"/>
      <c r="D5898" s="6"/>
      <c r="Q5898" s="7"/>
      <c r="R5898" s="7"/>
      <c r="BG5898" s="6"/>
      <c r="BH5898" s="6"/>
      <c r="BU5898" s="7"/>
      <c r="BV5898" s="7"/>
      <c r="CI5898"/>
      <c r="CJ5898"/>
    </row>
    <row r="5899" spans="1:88" x14ac:dyDescent="0.25">
      <c r="A5899" s="5"/>
      <c r="C5899" s="6"/>
      <c r="D5899" s="6"/>
      <c r="Q5899" s="7"/>
      <c r="R5899" s="7"/>
      <c r="BG5899" s="6"/>
      <c r="BH5899" s="6"/>
      <c r="BU5899" s="7"/>
      <c r="BV5899" s="7"/>
      <c r="CI5899"/>
      <c r="CJ5899"/>
    </row>
    <row r="5900" spans="1:88" x14ac:dyDescent="0.25">
      <c r="A5900" s="5"/>
      <c r="C5900" s="6"/>
      <c r="D5900" s="6"/>
      <c r="Q5900" s="7"/>
      <c r="R5900" s="7"/>
      <c r="BG5900" s="6"/>
      <c r="BH5900" s="6"/>
      <c r="BU5900" s="7"/>
      <c r="BV5900" s="7"/>
      <c r="CI5900"/>
      <c r="CJ5900"/>
    </row>
    <row r="5901" spans="1:88" x14ac:dyDescent="0.25">
      <c r="A5901" s="5"/>
      <c r="C5901" s="6"/>
      <c r="D5901" s="6"/>
      <c r="Q5901" s="7"/>
      <c r="R5901" s="7"/>
      <c r="BG5901" s="6"/>
      <c r="BH5901" s="6"/>
      <c r="BU5901" s="7"/>
      <c r="BV5901" s="7"/>
      <c r="CI5901"/>
      <c r="CJ5901"/>
    </row>
    <row r="5902" spans="1:88" x14ac:dyDescent="0.25">
      <c r="A5902" s="5"/>
      <c r="C5902" s="6"/>
      <c r="D5902" s="6"/>
      <c r="Q5902" s="7"/>
      <c r="R5902" s="7"/>
      <c r="BG5902" s="6"/>
      <c r="BH5902" s="6"/>
      <c r="BU5902" s="7"/>
      <c r="BV5902" s="7"/>
      <c r="CI5902"/>
      <c r="CJ5902"/>
    </row>
    <row r="5903" spans="1:88" x14ac:dyDescent="0.25">
      <c r="A5903" s="5"/>
      <c r="C5903" s="6"/>
      <c r="D5903" s="6"/>
      <c r="Q5903" s="7"/>
      <c r="R5903" s="7"/>
      <c r="BG5903" s="6"/>
      <c r="BH5903" s="6"/>
      <c r="BU5903" s="7"/>
      <c r="BV5903" s="7"/>
      <c r="CI5903"/>
      <c r="CJ5903"/>
    </row>
    <row r="5904" spans="1:88" x14ac:dyDescent="0.25">
      <c r="A5904" s="5"/>
      <c r="C5904" s="6"/>
      <c r="D5904" s="6"/>
      <c r="Q5904" s="7"/>
      <c r="R5904" s="7"/>
      <c r="BG5904" s="6"/>
      <c r="BH5904" s="6"/>
      <c r="BU5904" s="7"/>
      <c r="BV5904" s="7"/>
      <c r="CI5904"/>
      <c r="CJ5904"/>
    </row>
    <row r="5905" spans="1:88" x14ac:dyDescent="0.25">
      <c r="A5905" s="5"/>
      <c r="C5905" s="6"/>
      <c r="D5905" s="6"/>
      <c r="Q5905" s="7"/>
      <c r="R5905" s="7"/>
      <c r="BG5905" s="6"/>
      <c r="BH5905" s="6"/>
      <c r="BU5905" s="7"/>
      <c r="BV5905" s="7"/>
      <c r="CI5905"/>
      <c r="CJ5905"/>
    </row>
    <row r="5906" spans="1:88" x14ac:dyDescent="0.25">
      <c r="A5906" s="5"/>
      <c r="C5906" s="6"/>
      <c r="D5906" s="6"/>
      <c r="Q5906" s="7"/>
      <c r="R5906" s="7"/>
      <c r="BG5906" s="6"/>
      <c r="BH5906" s="6"/>
      <c r="BU5906" s="7"/>
      <c r="BV5906" s="7"/>
      <c r="CI5906"/>
      <c r="CJ5906"/>
    </row>
    <row r="5907" spans="1:88" x14ac:dyDescent="0.25">
      <c r="A5907" s="5"/>
      <c r="C5907" s="6"/>
      <c r="D5907" s="6"/>
      <c r="Q5907" s="7"/>
      <c r="R5907" s="7"/>
      <c r="BG5907" s="6"/>
      <c r="BH5907" s="6"/>
      <c r="BU5907" s="7"/>
      <c r="BV5907" s="7"/>
      <c r="CI5907"/>
      <c r="CJ5907"/>
    </row>
    <row r="5908" spans="1:88" x14ac:dyDescent="0.25">
      <c r="A5908" s="5"/>
      <c r="C5908" s="6"/>
      <c r="D5908" s="6"/>
      <c r="Q5908" s="7"/>
      <c r="R5908" s="7"/>
      <c r="BG5908" s="6"/>
      <c r="BH5908" s="6"/>
      <c r="BU5908" s="7"/>
      <c r="BV5908" s="7"/>
      <c r="CI5908"/>
      <c r="CJ5908"/>
    </row>
    <row r="5909" spans="1:88" x14ac:dyDescent="0.25">
      <c r="A5909" s="5"/>
      <c r="C5909" s="6"/>
      <c r="D5909" s="6"/>
      <c r="Q5909" s="7"/>
      <c r="R5909" s="7"/>
      <c r="BG5909" s="6"/>
      <c r="BH5909" s="6"/>
      <c r="BU5909" s="7"/>
      <c r="BV5909" s="7"/>
      <c r="CI5909"/>
      <c r="CJ5909"/>
    </row>
    <row r="5910" spans="1:88" x14ac:dyDescent="0.25">
      <c r="A5910" s="5"/>
      <c r="C5910" s="6"/>
      <c r="D5910" s="6"/>
      <c r="Q5910" s="7"/>
      <c r="R5910" s="7"/>
      <c r="BG5910" s="6"/>
      <c r="BH5910" s="6"/>
      <c r="BU5910" s="7"/>
      <c r="BV5910" s="7"/>
      <c r="CI5910"/>
      <c r="CJ5910"/>
    </row>
    <row r="5911" spans="1:88" x14ac:dyDescent="0.25">
      <c r="A5911" s="5"/>
      <c r="C5911" s="6"/>
      <c r="D5911" s="6"/>
      <c r="Q5911" s="7"/>
      <c r="R5911" s="7"/>
      <c r="BG5911" s="6"/>
      <c r="BH5911" s="6"/>
      <c r="BU5911" s="7"/>
      <c r="BV5911" s="7"/>
      <c r="CI5911"/>
      <c r="CJ5911"/>
    </row>
    <row r="5912" spans="1:88" x14ac:dyDescent="0.25">
      <c r="A5912" s="5"/>
      <c r="C5912" s="6"/>
      <c r="D5912" s="6"/>
      <c r="Q5912" s="7"/>
      <c r="R5912" s="7"/>
      <c r="BG5912" s="6"/>
      <c r="BH5912" s="6"/>
      <c r="BU5912" s="7"/>
      <c r="BV5912" s="7"/>
      <c r="CI5912"/>
      <c r="CJ5912"/>
    </row>
    <row r="5913" spans="1:88" x14ac:dyDescent="0.25">
      <c r="A5913" s="5"/>
      <c r="C5913" s="6"/>
      <c r="D5913" s="6"/>
      <c r="Q5913" s="7"/>
      <c r="R5913" s="7"/>
      <c r="BG5913" s="6"/>
      <c r="BH5913" s="6"/>
      <c r="BU5913" s="7"/>
      <c r="BV5913" s="7"/>
      <c r="CI5913"/>
      <c r="CJ5913"/>
    </row>
    <row r="5914" spans="1:88" x14ac:dyDescent="0.25">
      <c r="A5914" s="5"/>
      <c r="C5914" s="6"/>
      <c r="D5914" s="6"/>
      <c r="Q5914" s="7"/>
      <c r="R5914" s="7"/>
      <c r="BG5914" s="6"/>
      <c r="BH5914" s="6"/>
      <c r="BU5914" s="7"/>
      <c r="BV5914" s="7"/>
      <c r="CI5914"/>
      <c r="CJ5914"/>
    </row>
    <row r="5915" spans="1:88" x14ac:dyDescent="0.25">
      <c r="A5915" s="5"/>
      <c r="C5915" s="6"/>
      <c r="D5915" s="6"/>
      <c r="Q5915" s="7"/>
      <c r="R5915" s="7"/>
      <c r="BG5915" s="6"/>
      <c r="BH5915" s="6"/>
      <c r="BU5915" s="7"/>
      <c r="BV5915" s="7"/>
      <c r="CI5915"/>
      <c r="CJ5915"/>
    </row>
    <row r="5916" spans="1:88" x14ac:dyDescent="0.25">
      <c r="A5916" s="5"/>
      <c r="C5916" s="6"/>
      <c r="D5916" s="6"/>
      <c r="Q5916" s="7"/>
      <c r="R5916" s="7"/>
      <c r="BG5916" s="6"/>
      <c r="BH5916" s="6"/>
      <c r="BU5916" s="7"/>
      <c r="BV5916" s="7"/>
      <c r="CI5916"/>
      <c r="CJ5916"/>
    </row>
    <row r="5917" spans="1:88" x14ac:dyDescent="0.25">
      <c r="A5917" s="5"/>
      <c r="C5917" s="6"/>
      <c r="D5917" s="6"/>
      <c r="Q5917" s="7"/>
      <c r="R5917" s="7"/>
      <c r="BG5917" s="6"/>
      <c r="BH5917" s="6"/>
      <c r="BU5917" s="7"/>
      <c r="BV5917" s="7"/>
      <c r="CI5917"/>
      <c r="CJ5917"/>
    </row>
    <row r="5918" spans="1:88" x14ac:dyDescent="0.25">
      <c r="A5918" s="5"/>
      <c r="C5918" s="6"/>
      <c r="D5918" s="6"/>
      <c r="Q5918" s="7"/>
      <c r="R5918" s="7"/>
      <c r="BG5918" s="6"/>
      <c r="BH5918" s="6"/>
      <c r="BU5918" s="7"/>
      <c r="BV5918" s="7"/>
      <c r="CI5918"/>
      <c r="CJ5918"/>
    </row>
    <row r="5919" spans="1:88" x14ac:dyDescent="0.25">
      <c r="A5919" s="5"/>
      <c r="C5919" s="6"/>
      <c r="D5919" s="6"/>
      <c r="Q5919" s="7"/>
      <c r="R5919" s="7"/>
      <c r="BG5919" s="6"/>
      <c r="BH5919" s="6"/>
      <c r="BU5919" s="7"/>
      <c r="BV5919" s="7"/>
      <c r="CI5919"/>
      <c r="CJ5919"/>
    </row>
    <row r="5920" spans="1:88" x14ac:dyDescent="0.25">
      <c r="A5920" s="5"/>
      <c r="C5920" s="6"/>
      <c r="D5920" s="6"/>
      <c r="Q5920" s="7"/>
      <c r="R5920" s="7"/>
      <c r="BG5920" s="6"/>
      <c r="BH5920" s="6"/>
      <c r="BU5920" s="7"/>
      <c r="BV5920" s="7"/>
      <c r="CI5920"/>
      <c r="CJ5920"/>
    </row>
    <row r="5921" spans="1:88" x14ac:dyDescent="0.25">
      <c r="A5921" s="5"/>
      <c r="C5921" s="6"/>
      <c r="D5921" s="6"/>
      <c r="Q5921" s="7"/>
      <c r="R5921" s="7"/>
      <c r="BG5921" s="6"/>
      <c r="BH5921" s="6"/>
      <c r="BU5921" s="7"/>
      <c r="BV5921" s="7"/>
      <c r="CI5921"/>
      <c r="CJ5921"/>
    </row>
    <row r="5922" spans="1:88" x14ac:dyDescent="0.25">
      <c r="A5922" s="5"/>
      <c r="C5922" s="6"/>
      <c r="D5922" s="6"/>
      <c r="Q5922" s="7"/>
      <c r="R5922" s="7"/>
      <c r="BG5922" s="6"/>
      <c r="BH5922" s="6"/>
      <c r="BU5922" s="7"/>
      <c r="BV5922" s="7"/>
      <c r="CI5922"/>
      <c r="CJ5922"/>
    </row>
    <row r="5923" spans="1:88" x14ac:dyDescent="0.25">
      <c r="A5923" s="5"/>
      <c r="C5923" s="6"/>
      <c r="D5923" s="6"/>
      <c r="Q5923" s="7"/>
      <c r="R5923" s="7"/>
      <c r="BG5923" s="6"/>
      <c r="BH5923" s="6"/>
      <c r="BU5923" s="7"/>
      <c r="BV5923" s="7"/>
      <c r="CI5923"/>
      <c r="CJ5923"/>
    </row>
    <row r="5924" spans="1:88" x14ac:dyDescent="0.25">
      <c r="A5924" s="5"/>
      <c r="C5924" s="6"/>
      <c r="D5924" s="6"/>
      <c r="Q5924" s="7"/>
      <c r="R5924" s="7"/>
      <c r="BG5924" s="6"/>
      <c r="BH5924" s="6"/>
      <c r="BU5924" s="7"/>
      <c r="BV5924" s="7"/>
      <c r="CI5924"/>
      <c r="CJ5924"/>
    </row>
    <row r="5925" spans="1:88" x14ac:dyDescent="0.25">
      <c r="A5925" s="5"/>
      <c r="C5925" s="6"/>
      <c r="D5925" s="6"/>
      <c r="Q5925" s="7"/>
      <c r="R5925" s="7"/>
      <c r="BG5925" s="6"/>
      <c r="BH5925" s="6"/>
      <c r="BU5925" s="7"/>
      <c r="BV5925" s="7"/>
      <c r="CI5925"/>
      <c r="CJ5925"/>
    </row>
    <row r="5926" spans="1:88" x14ac:dyDescent="0.25">
      <c r="A5926" s="5"/>
      <c r="C5926" s="6"/>
      <c r="D5926" s="6"/>
      <c r="Q5926" s="7"/>
      <c r="R5926" s="7"/>
      <c r="BG5926" s="6"/>
      <c r="BH5926" s="6"/>
      <c r="BU5926" s="7"/>
      <c r="BV5926" s="7"/>
      <c r="CI5926"/>
      <c r="CJ5926"/>
    </row>
    <row r="5927" spans="1:88" x14ac:dyDescent="0.25">
      <c r="A5927" s="5"/>
      <c r="C5927" s="6"/>
      <c r="D5927" s="6"/>
      <c r="Q5927" s="7"/>
      <c r="R5927" s="7"/>
      <c r="BG5927" s="6"/>
      <c r="BH5927" s="6"/>
      <c r="BU5927" s="7"/>
      <c r="BV5927" s="7"/>
      <c r="CI5927"/>
      <c r="CJ5927"/>
    </row>
    <row r="5928" spans="1:88" x14ac:dyDescent="0.25">
      <c r="A5928" s="5"/>
      <c r="C5928" s="6"/>
      <c r="D5928" s="6"/>
      <c r="Q5928" s="7"/>
      <c r="R5928" s="7"/>
      <c r="BG5928" s="6"/>
      <c r="BH5928" s="6"/>
      <c r="BU5928" s="7"/>
      <c r="BV5928" s="7"/>
      <c r="CI5928"/>
      <c r="CJ5928"/>
    </row>
    <row r="5929" spans="1:88" x14ac:dyDescent="0.25">
      <c r="A5929" s="5"/>
      <c r="C5929" s="6"/>
      <c r="D5929" s="6"/>
      <c r="Q5929" s="7"/>
      <c r="R5929" s="7"/>
      <c r="BG5929" s="6"/>
      <c r="BH5929" s="6"/>
      <c r="BU5929" s="7"/>
      <c r="BV5929" s="7"/>
      <c r="CI5929"/>
      <c r="CJ5929"/>
    </row>
    <row r="5930" spans="1:88" x14ac:dyDescent="0.25">
      <c r="A5930" s="5"/>
      <c r="C5930" s="6"/>
      <c r="D5930" s="6"/>
      <c r="Q5930" s="7"/>
      <c r="R5930" s="7"/>
      <c r="BG5930" s="6"/>
      <c r="BH5930" s="6"/>
      <c r="BU5930" s="7"/>
      <c r="BV5930" s="7"/>
      <c r="CI5930"/>
      <c r="CJ5930"/>
    </row>
    <row r="5931" spans="1:88" x14ac:dyDescent="0.25">
      <c r="A5931" s="5"/>
      <c r="C5931" s="6"/>
      <c r="D5931" s="6"/>
      <c r="Q5931" s="7"/>
      <c r="R5931" s="7"/>
      <c r="BG5931" s="6"/>
      <c r="BH5931" s="6"/>
      <c r="BU5931" s="7"/>
      <c r="BV5931" s="7"/>
      <c r="CI5931"/>
      <c r="CJ5931"/>
    </row>
    <row r="5932" spans="1:88" x14ac:dyDescent="0.25">
      <c r="A5932" s="5"/>
      <c r="C5932" s="6"/>
      <c r="D5932" s="6"/>
      <c r="Q5932" s="7"/>
      <c r="R5932" s="7"/>
      <c r="BG5932" s="6"/>
      <c r="BH5932" s="6"/>
      <c r="BU5932" s="7"/>
      <c r="BV5932" s="7"/>
      <c r="CI5932"/>
      <c r="CJ5932"/>
    </row>
    <row r="5933" spans="1:88" x14ac:dyDescent="0.25">
      <c r="A5933" s="5"/>
      <c r="C5933" s="6"/>
      <c r="D5933" s="6"/>
      <c r="Q5933" s="7"/>
      <c r="R5933" s="7"/>
      <c r="BG5933" s="6"/>
      <c r="BH5933" s="6"/>
      <c r="BU5933" s="7"/>
      <c r="BV5933" s="7"/>
      <c r="CI5933"/>
      <c r="CJ5933"/>
    </row>
    <row r="5934" spans="1:88" x14ac:dyDescent="0.25">
      <c r="A5934" s="5"/>
      <c r="C5934" s="6"/>
      <c r="D5934" s="6"/>
      <c r="Q5934" s="7"/>
      <c r="R5934" s="7"/>
      <c r="BG5934" s="6"/>
      <c r="BH5934" s="6"/>
      <c r="BU5934" s="7"/>
      <c r="BV5934" s="7"/>
      <c r="CI5934"/>
      <c r="CJ5934"/>
    </row>
    <row r="5935" spans="1:88" x14ac:dyDescent="0.25">
      <c r="A5935" s="5"/>
      <c r="C5935" s="6"/>
      <c r="D5935" s="6"/>
      <c r="Q5935" s="7"/>
      <c r="R5935" s="7"/>
      <c r="BG5935" s="6"/>
      <c r="BH5935" s="6"/>
      <c r="BU5935" s="7"/>
      <c r="BV5935" s="7"/>
      <c r="CI5935"/>
      <c r="CJ5935"/>
    </row>
    <row r="5936" spans="1:88" x14ac:dyDescent="0.25">
      <c r="A5936" s="5"/>
      <c r="C5936" s="6"/>
      <c r="D5936" s="6"/>
      <c r="Q5936" s="7"/>
      <c r="R5936" s="7"/>
      <c r="BG5936" s="6"/>
      <c r="BH5936" s="6"/>
      <c r="BU5936" s="7"/>
      <c r="BV5936" s="7"/>
      <c r="CI5936"/>
      <c r="CJ5936"/>
    </row>
    <row r="5937" spans="1:88" x14ac:dyDescent="0.25">
      <c r="A5937" s="5"/>
      <c r="C5937" s="6"/>
      <c r="D5937" s="6"/>
      <c r="Q5937" s="7"/>
      <c r="R5937" s="7"/>
      <c r="BG5937" s="6"/>
      <c r="BH5937" s="6"/>
      <c r="BU5937" s="7"/>
      <c r="BV5937" s="7"/>
      <c r="CI5937"/>
      <c r="CJ5937"/>
    </row>
    <row r="5938" spans="1:88" x14ac:dyDescent="0.25">
      <c r="A5938" s="5"/>
      <c r="C5938" s="6"/>
      <c r="D5938" s="6"/>
      <c r="Q5938" s="7"/>
      <c r="R5938" s="7"/>
      <c r="BG5938" s="6"/>
      <c r="BH5938" s="6"/>
      <c r="BU5938" s="7"/>
      <c r="BV5938" s="7"/>
      <c r="CI5938"/>
      <c r="CJ5938"/>
    </row>
    <row r="5939" spans="1:88" x14ac:dyDescent="0.25">
      <c r="A5939" s="5"/>
      <c r="C5939" s="6"/>
      <c r="D5939" s="6"/>
      <c r="Q5939" s="7"/>
      <c r="R5939" s="7"/>
      <c r="BG5939" s="6"/>
      <c r="BH5939" s="6"/>
      <c r="BU5939" s="7"/>
      <c r="BV5939" s="7"/>
      <c r="CI5939"/>
      <c r="CJ5939"/>
    </row>
    <row r="5940" spans="1:88" x14ac:dyDescent="0.25">
      <c r="A5940" s="5"/>
      <c r="C5940" s="6"/>
      <c r="D5940" s="6"/>
      <c r="Q5940" s="7"/>
      <c r="R5940" s="7"/>
      <c r="BG5940" s="6"/>
      <c r="BH5940" s="6"/>
      <c r="BU5940" s="7"/>
      <c r="BV5940" s="7"/>
      <c r="CI5940"/>
      <c r="CJ5940"/>
    </row>
    <row r="5941" spans="1:88" x14ac:dyDescent="0.25">
      <c r="A5941" s="5"/>
      <c r="C5941" s="6"/>
      <c r="D5941" s="6"/>
      <c r="Q5941" s="7"/>
      <c r="R5941" s="7"/>
      <c r="BG5941" s="6"/>
      <c r="BH5941" s="6"/>
      <c r="BU5941" s="7"/>
      <c r="BV5941" s="7"/>
      <c r="CI5941"/>
      <c r="CJ5941"/>
    </row>
    <row r="5942" spans="1:88" x14ac:dyDescent="0.25">
      <c r="A5942" s="5"/>
      <c r="C5942" s="6"/>
      <c r="D5942" s="6"/>
      <c r="Q5942" s="7"/>
      <c r="R5942" s="7"/>
      <c r="BG5942" s="6"/>
      <c r="BH5942" s="6"/>
      <c r="BU5942" s="7"/>
      <c r="BV5942" s="7"/>
      <c r="CI5942"/>
      <c r="CJ5942"/>
    </row>
    <row r="5943" spans="1:88" x14ac:dyDescent="0.25">
      <c r="A5943" s="5"/>
      <c r="C5943" s="6"/>
      <c r="D5943" s="6"/>
      <c r="Q5943" s="7"/>
      <c r="R5943" s="7"/>
      <c r="BG5943" s="6"/>
      <c r="BH5943" s="6"/>
      <c r="BU5943" s="7"/>
      <c r="BV5943" s="7"/>
      <c r="CI5943"/>
      <c r="CJ5943"/>
    </row>
    <row r="5944" spans="1:88" x14ac:dyDescent="0.25">
      <c r="A5944" s="5"/>
      <c r="C5944" s="6"/>
      <c r="D5944" s="6"/>
      <c r="Q5944" s="7"/>
      <c r="R5944" s="7"/>
      <c r="BG5944" s="6"/>
      <c r="BH5944" s="6"/>
      <c r="BU5944" s="7"/>
      <c r="BV5944" s="7"/>
      <c r="CI5944"/>
      <c r="CJ5944"/>
    </row>
    <row r="5945" spans="1:88" x14ac:dyDescent="0.25">
      <c r="A5945" s="5"/>
      <c r="C5945" s="6"/>
      <c r="D5945" s="6"/>
      <c r="Q5945" s="7"/>
      <c r="R5945" s="7"/>
      <c r="BG5945" s="6"/>
      <c r="BH5945" s="6"/>
      <c r="BU5945" s="7"/>
      <c r="BV5945" s="7"/>
      <c r="CI5945"/>
      <c r="CJ5945"/>
    </row>
    <row r="5946" spans="1:88" x14ac:dyDescent="0.25">
      <c r="A5946" s="5"/>
      <c r="C5946" s="6"/>
      <c r="D5946" s="6"/>
      <c r="Q5946" s="7"/>
      <c r="R5946" s="7"/>
      <c r="BG5946" s="6"/>
      <c r="BH5946" s="6"/>
      <c r="BU5946" s="7"/>
      <c r="BV5946" s="7"/>
      <c r="CI5946"/>
      <c r="CJ5946"/>
    </row>
    <row r="5947" spans="1:88" x14ac:dyDescent="0.25">
      <c r="A5947" s="5"/>
      <c r="C5947" s="6"/>
      <c r="D5947" s="6"/>
      <c r="Q5947" s="7"/>
      <c r="R5947" s="7"/>
      <c r="BG5947" s="6"/>
      <c r="BH5947" s="6"/>
      <c r="BU5947" s="7"/>
      <c r="BV5947" s="7"/>
      <c r="CI5947"/>
      <c r="CJ5947"/>
    </row>
    <row r="5948" spans="1:88" x14ac:dyDescent="0.25">
      <c r="A5948" s="5"/>
      <c r="C5948" s="6"/>
      <c r="D5948" s="6"/>
      <c r="Q5948" s="7"/>
      <c r="R5948" s="7"/>
      <c r="BG5948" s="6"/>
      <c r="BH5948" s="6"/>
      <c r="BU5948" s="7"/>
      <c r="BV5948" s="7"/>
      <c r="CI5948"/>
      <c r="CJ5948"/>
    </row>
    <row r="5949" spans="1:88" x14ac:dyDescent="0.25">
      <c r="A5949" s="5"/>
      <c r="C5949" s="6"/>
      <c r="D5949" s="6"/>
      <c r="Q5949" s="7"/>
      <c r="R5949" s="7"/>
      <c r="BG5949" s="6"/>
      <c r="BH5949" s="6"/>
      <c r="BU5949" s="7"/>
      <c r="BV5949" s="7"/>
      <c r="CI5949"/>
      <c r="CJ5949"/>
    </row>
    <row r="5950" spans="1:88" x14ac:dyDescent="0.25">
      <c r="A5950" s="5"/>
      <c r="C5950" s="6"/>
      <c r="D5950" s="6"/>
      <c r="Q5950" s="7"/>
      <c r="R5950" s="7"/>
      <c r="BG5950" s="6"/>
      <c r="BH5950" s="6"/>
      <c r="BU5950" s="7"/>
      <c r="BV5950" s="7"/>
      <c r="CI5950"/>
      <c r="CJ5950"/>
    </row>
    <row r="5951" spans="1:88" x14ac:dyDescent="0.25">
      <c r="A5951" s="5"/>
      <c r="C5951" s="6"/>
      <c r="D5951" s="6"/>
      <c r="Q5951" s="7"/>
      <c r="R5951" s="7"/>
      <c r="BG5951" s="6"/>
      <c r="BH5951" s="6"/>
      <c r="BU5951" s="7"/>
      <c r="BV5951" s="7"/>
      <c r="CI5951"/>
      <c r="CJ5951"/>
    </row>
    <row r="5952" spans="1:88" x14ac:dyDescent="0.25">
      <c r="A5952" s="5"/>
      <c r="C5952" s="6"/>
      <c r="D5952" s="6"/>
      <c r="Q5952" s="7"/>
      <c r="R5952" s="7"/>
      <c r="BG5952" s="6"/>
      <c r="BH5952" s="6"/>
      <c r="BU5952" s="7"/>
      <c r="BV5952" s="7"/>
      <c r="CI5952"/>
      <c r="CJ5952"/>
    </row>
    <row r="5953" spans="1:88" x14ac:dyDescent="0.25">
      <c r="A5953" s="5"/>
      <c r="C5953" s="6"/>
      <c r="D5953" s="6"/>
      <c r="Q5953" s="7"/>
      <c r="R5953" s="7"/>
      <c r="BG5953" s="6"/>
      <c r="BH5953" s="6"/>
      <c r="BU5953" s="7"/>
      <c r="BV5953" s="7"/>
      <c r="CI5953"/>
      <c r="CJ5953"/>
    </row>
    <row r="5954" spans="1:88" x14ac:dyDescent="0.25">
      <c r="A5954" s="5"/>
      <c r="C5954" s="6"/>
      <c r="D5954" s="6"/>
      <c r="Q5954" s="7"/>
      <c r="R5954" s="7"/>
      <c r="BG5954" s="6"/>
      <c r="BH5954" s="6"/>
      <c r="BU5954" s="7"/>
      <c r="BV5954" s="7"/>
      <c r="CI5954"/>
      <c r="CJ5954"/>
    </row>
    <row r="5955" spans="1:88" x14ac:dyDescent="0.25">
      <c r="A5955" s="5"/>
      <c r="C5955" s="6"/>
      <c r="D5955" s="6"/>
      <c r="Q5955" s="7"/>
      <c r="R5955" s="7"/>
      <c r="BG5955" s="6"/>
      <c r="BH5955" s="6"/>
      <c r="BU5955" s="7"/>
      <c r="BV5955" s="7"/>
      <c r="CI5955"/>
      <c r="CJ5955"/>
    </row>
    <row r="5956" spans="1:88" x14ac:dyDescent="0.25">
      <c r="A5956" s="5"/>
      <c r="C5956" s="6"/>
      <c r="D5956" s="6"/>
      <c r="Q5956" s="7"/>
      <c r="R5956" s="7"/>
      <c r="BG5956" s="6"/>
      <c r="BH5956" s="6"/>
      <c r="BU5956" s="7"/>
      <c r="BV5956" s="7"/>
      <c r="CI5956"/>
      <c r="CJ5956"/>
    </row>
    <row r="5957" spans="1:88" x14ac:dyDescent="0.25">
      <c r="A5957" s="5"/>
      <c r="C5957" s="6"/>
      <c r="D5957" s="6"/>
      <c r="Q5957" s="7"/>
      <c r="R5957" s="7"/>
      <c r="BG5957" s="6"/>
      <c r="BH5957" s="6"/>
      <c r="BU5957" s="7"/>
      <c r="BV5957" s="7"/>
      <c r="CI5957"/>
      <c r="CJ5957"/>
    </row>
    <row r="5958" spans="1:88" x14ac:dyDescent="0.25">
      <c r="A5958" s="5"/>
      <c r="C5958" s="6"/>
      <c r="D5958" s="6"/>
      <c r="Q5958" s="7"/>
      <c r="R5958" s="7"/>
      <c r="BG5958" s="6"/>
      <c r="BH5958" s="6"/>
      <c r="BU5958" s="7"/>
      <c r="BV5958" s="7"/>
      <c r="CI5958"/>
      <c r="CJ5958"/>
    </row>
    <row r="5959" spans="1:88" x14ac:dyDescent="0.25">
      <c r="A5959" s="5"/>
      <c r="C5959" s="6"/>
      <c r="D5959" s="6"/>
      <c r="Q5959" s="7"/>
      <c r="R5959" s="7"/>
      <c r="BG5959" s="6"/>
      <c r="BH5959" s="6"/>
      <c r="BU5959" s="7"/>
      <c r="BV5959" s="7"/>
      <c r="CI5959"/>
      <c r="CJ5959"/>
    </row>
    <row r="5960" spans="1:88" x14ac:dyDescent="0.25">
      <c r="A5960" s="5"/>
      <c r="C5960" s="6"/>
      <c r="D5960" s="6"/>
      <c r="Q5960" s="7"/>
      <c r="R5960" s="7"/>
      <c r="BG5960" s="6"/>
      <c r="BH5960" s="6"/>
      <c r="BU5960" s="7"/>
      <c r="BV5960" s="7"/>
      <c r="CI5960"/>
      <c r="CJ5960"/>
    </row>
    <row r="5961" spans="1:88" x14ac:dyDescent="0.25">
      <c r="A5961" s="5"/>
      <c r="C5961" s="6"/>
      <c r="D5961" s="6"/>
      <c r="Q5961" s="7"/>
      <c r="R5961" s="7"/>
      <c r="BG5961" s="6"/>
      <c r="BH5961" s="6"/>
      <c r="BU5961" s="7"/>
      <c r="BV5961" s="7"/>
      <c r="CI5961"/>
      <c r="CJ5961"/>
    </row>
    <row r="5962" spans="1:88" x14ac:dyDescent="0.25">
      <c r="A5962" s="5"/>
      <c r="C5962" s="6"/>
      <c r="D5962" s="6"/>
      <c r="Q5962" s="7"/>
      <c r="R5962" s="7"/>
      <c r="BG5962" s="6"/>
      <c r="BH5962" s="6"/>
      <c r="BU5962" s="7"/>
      <c r="BV5962" s="7"/>
      <c r="CI5962"/>
      <c r="CJ5962"/>
    </row>
    <row r="5963" spans="1:88" x14ac:dyDescent="0.25">
      <c r="A5963" s="5"/>
      <c r="C5963" s="6"/>
      <c r="D5963" s="6"/>
      <c r="Q5963" s="7"/>
      <c r="R5963" s="7"/>
      <c r="BG5963" s="6"/>
      <c r="BH5963" s="6"/>
      <c r="BU5963" s="7"/>
      <c r="BV5963" s="7"/>
      <c r="CI5963"/>
      <c r="CJ5963"/>
    </row>
    <row r="5964" spans="1:88" x14ac:dyDescent="0.25">
      <c r="A5964" s="5"/>
      <c r="C5964" s="6"/>
      <c r="D5964" s="6"/>
      <c r="Q5964" s="7"/>
      <c r="R5964" s="7"/>
      <c r="BG5964" s="6"/>
      <c r="BH5964" s="6"/>
      <c r="BU5964" s="7"/>
      <c r="BV5964" s="7"/>
      <c r="CI5964"/>
      <c r="CJ5964"/>
    </row>
    <row r="5965" spans="1:88" x14ac:dyDescent="0.25">
      <c r="A5965" s="5"/>
      <c r="C5965" s="6"/>
      <c r="D5965" s="6"/>
      <c r="Q5965" s="7"/>
      <c r="R5965" s="7"/>
      <c r="BG5965" s="6"/>
      <c r="BH5965" s="6"/>
      <c r="BU5965" s="7"/>
      <c r="BV5965" s="7"/>
      <c r="CI5965"/>
      <c r="CJ5965"/>
    </row>
    <row r="5966" spans="1:88" x14ac:dyDescent="0.25">
      <c r="A5966" s="5"/>
      <c r="C5966" s="6"/>
      <c r="D5966" s="6"/>
      <c r="Q5966" s="7"/>
      <c r="R5966" s="7"/>
      <c r="BG5966" s="6"/>
      <c r="BH5966" s="6"/>
      <c r="BU5966" s="7"/>
      <c r="BV5966" s="7"/>
      <c r="CI5966"/>
      <c r="CJ5966"/>
    </row>
    <row r="5967" spans="1:88" x14ac:dyDescent="0.25">
      <c r="A5967" s="5"/>
      <c r="C5967" s="6"/>
      <c r="D5967" s="6"/>
      <c r="Q5967" s="7"/>
      <c r="R5967" s="7"/>
      <c r="BG5967" s="6"/>
      <c r="BH5967" s="6"/>
      <c r="BU5967" s="7"/>
      <c r="BV5967" s="7"/>
      <c r="CI5967"/>
      <c r="CJ5967"/>
    </row>
    <row r="5968" spans="1:88" x14ac:dyDescent="0.25">
      <c r="A5968" s="5"/>
      <c r="C5968" s="6"/>
      <c r="D5968" s="6"/>
      <c r="Q5968" s="7"/>
      <c r="R5968" s="7"/>
      <c r="BG5968" s="6"/>
      <c r="BH5968" s="6"/>
      <c r="BU5968" s="7"/>
      <c r="BV5968" s="7"/>
      <c r="CI5968"/>
      <c r="CJ5968"/>
    </row>
    <row r="5969" spans="1:88" x14ac:dyDescent="0.25">
      <c r="A5969" s="5"/>
      <c r="C5969" s="6"/>
      <c r="D5969" s="6"/>
      <c r="Q5969" s="7"/>
      <c r="R5969" s="7"/>
      <c r="BG5969" s="6"/>
      <c r="BH5969" s="6"/>
      <c r="BU5969" s="7"/>
      <c r="BV5969" s="7"/>
      <c r="CI5969"/>
      <c r="CJ5969"/>
    </row>
    <row r="5970" spans="1:88" x14ac:dyDescent="0.25">
      <c r="A5970" s="5"/>
      <c r="C5970" s="6"/>
      <c r="D5970" s="6"/>
      <c r="Q5970" s="7"/>
      <c r="R5970" s="7"/>
      <c r="BG5970" s="6"/>
      <c r="BH5970" s="6"/>
      <c r="BU5970" s="7"/>
      <c r="BV5970" s="7"/>
      <c r="CI5970"/>
      <c r="CJ5970"/>
    </row>
    <row r="5971" spans="1:88" x14ac:dyDescent="0.25">
      <c r="A5971" s="5"/>
      <c r="C5971" s="6"/>
      <c r="D5971" s="6"/>
      <c r="Q5971" s="7"/>
      <c r="R5971" s="7"/>
      <c r="BG5971" s="6"/>
      <c r="BH5971" s="6"/>
      <c r="BU5971" s="7"/>
      <c r="BV5971" s="7"/>
      <c r="CI5971"/>
      <c r="CJ5971"/>
    </row>
    <row r="5972" spans="1:88" x14ac:dyDescent="0.25">
      <c r="A5972" s="5"/>
      <c r="C5972" s="6"/>
      <c r="D5972" s="6"/>
      <c r="Q5972" s="7"/>
      <c r="R5972" s="7"/>
      <c r="BG5972" s="6"/>
      <c r="BH5972" s="6"/>
      <c r="BU5972" s="7"/>
      <c r="BV5972" s="7"/>
      <c r="CI5972"/>
      <c r="CJ5972"/>
    </row>
    <row r="5973" spans="1:88" x14ac:dyDescent="0.25">
      <c r="A5973" s="5"/>
      <c r="C5973" s="6"/>
      <c r="D5973" s="6"/>
      <c r="Q5973" s="7"/>
      <c r="R5973" s="7"/>
      <c r="BG5973" s="6"/>
      <c r="BH5973" s="6"/>
      <c r="BU5973" s="7"/>
      <c r="BV5973" s="7"/>
      <c r="CI5973"/>
      <c r="CJ5973"/>
    </row>
    <row r="5974" spans="1:88" x14ac:dyDescent="0.25">
      <c r="A5974" s="5"/>
      <c r="C5974" s="6"/>
      <c r="D5974" s="6"/>
      <c r="Q5974" s="7"/>
      <c r="R5974" s="7"/>
      <c r="BG5974" s="6"/>
      <c r="BH5974" s="6"/>
      <c r="BU5974" s="7"/>
      <c r="BV5974" s="7"/>
      <c r="CI5974"/>
      <c r="CJ5974"/>
    </row>
    <row r="5975" spans="1:88" x14ac:dyDescent="0.25">
      <c r="A5975" s="5"/>
      <c r="C5975" s="6"/>
      <c r="D5975" s="6"/>
      <c r="Q5975" s="7"/>
      <c r="R5975" s="7"/>
      <c r="BG5975" s="6"/>
      <c r="BH5975" s="6"/>
      <c r="BU5975" s="7"/>
      <c r="BV5975" s="7"/>
      <c r="CI5975"/>
      <c r="CJ5975"/>
    </row>
    <row r="5976" spans="1:88" x14ac:dyDescent="0.25">
      <c r="A5976" s="5"/>
      <c r="C5976" s="6"/>
      <c r="D5976" s="6"/>
      <c r="Q5976" s="7"/>
      <c r="R5976" s="7"/>
      <c r="BG5976" s="6"/>
      <c r="BH5976" s="6"/>
      <c r="BU5976" s="7"/>
      <c r="BV5976" s="7"/>
      <c r="CI5976"/>
      <c r="CJ5976"/>
    </row>
    <row r="5977" spans="1:88" x14ac:dyDescent="0.25">
      <c r="A5977" s="5"/>
      <c r="C5977" s="6"/>
      <c r="D5977" s="6"/>
      <c r="Q5977" s="7"/>
      <c r="R5977" s="7"/>
      <c r="BG5977" s="6"/>
      <c r="BH5977" s="6"/>
      <c r="BU5977" s="7"/>
      <c r="BV5977" s="7"/>
      <c r="CI5977"/>
      <c r="CJ5977"/>
    </row>
    <row r="5978" spans="1:88" x14ac:dyDescent="0.25">
      <c r="A5978" s="5"/>
      <c r="C5978" s="6"/>
      <c r="D5978" s="6"/>
      <c r="Q5978" s="7"/>
      <c r="R5978" s="7"/>
      <c r="BG5978" s="6"/>
      <c r="BH5978" s="6"/>
      <c r="BU5978" s="7"/>
      <c r="BV5978" s="7"/>
      <c r="CI5978"/>
      <c r="CJ5978"/>
    </row>
    <row r="5979" spans="1:88" x14ac:dyDescent="0.25">
      <c r="A5979" s="5"/>
      <c r="C5979" s="6"/>
      <c r="D5979" s="6"/>
      <c r="Q5979" s="7"/>
      <c r="R5979" s="7"/>
      <c r="BG5979" s="6"/>
      <c r="BH5979" s="6"/>
      <c r="BU5979" s="7"/>
      <c r="BV5979" s="7"/>
      <c r="CI5979"/>
      <c r="CJ5979"/>
    </row>
    <row r="5980" spans="1:88" x14ac:dyDescent="0.25">
      <c r="A5980" s="5"/>
      <c r="C5980" s="6"/>
      <c r="D5980" s="6"/>
      <c r="Q5980" s="7"/>
      <c r="R5980" s="7"/>
      <c r="BG5980" s="6"/>
      <c r="BH5980" s="6"/>
      <c r="BU5980" s="7"/>
      <c r="BV5980" s="7"/>
      <c r="CI5980"/>
      <c r="CJ5980"/>
    </row>
    <row r="5981" spans="1:88" x14ac:dyDescent="0.25">
      <c r="A5981" s="5"/>
      <c r="C5981" s="6"/>
      <c r="D5981" s="6"/>
      <c r="Q5981" s="7"/>
      <c r="R5981" s="7"/>
      <c r="BG5981" s="6"/>
      <c r="BH5981" s="6"/>
      <c r="BU5981" s="7"/>
      <c r="BV5981" s="7"/>
      <c r="CI5981"/>
      <c r="CJ5981"/>
    </row>
    <row r="5982" spans="1:88" x14ac:dyDescent="0.25">
      <c r="A5982" s="5"/>
      <c r="C5982" s="6"/>
      <c r="D5982" s="6"/>
      <c r="Q5982" s="7"/>
      <c r="R5982" s="7"/>
      <c r="BG5982" s="6"/>
      <c r="BH5982" s="6"/>
      <c r="BU5982" s="7"/>
      <c r="BV5982" s="7"/>
      <c r="CI5982"/>
      <c r="CJ5982"/>
    </row>
    <row r="5983" spans="1:88" x14ac:dyDescent="0.25">
      <c r="A5983" s="5"/>
      <c r="C5983" s="6"/>
      <c r="D5983" s="6"/>
      <c r="Q5983" s="7"/>
      <c r="R5983" s="7"/>
      <c r="BG5983" s="6"/>
      <c r="BH5983" s="6"/>
      <c r="BU5983" s="7"/>
      <c r="BV5983" s="7"/>
      <c r="CI5983"/>
      <c r="CJ5983"/>
    </row>
    <row r="5984" spans="1:88" x14ac:dyDescent="0.25">
      <c r="A5984" s="5"/>
      <c r="C5984" s="6"/>
      <c r="D5984" s="6"/>
      <c r="Q5984" s="7"/>
      <c r="R5984" s="7"/>
      <c r="BG5984" s="6"/>
      <c r="BH5984" s="6"/>
      <c r="BU5984" s="7"/>
      <c r="BV5984" s="7"/>
      <c r="CI5984"/>
      <c r="CJ5984"/>
    </row>
    <row r="5985" spans="1:88" x14ac:dyDescent="0.25">
      <c r="A5985" s="5"/>
      <c r="C5985" s="6"/>
      <c r="D5985" s="6"/>
      <c r="Q5985" s="7"/>
      <c r="R5985" s="7"/>
      <c r="BG5985" s="6"/>
      <c r="BH5985" s="6"/>
      <c r="BU5985" s="7"/>
      <c r="BV5985" s="7"/>
      <c r="CI5985"/>
      <c r="CJ5985"/>
    </row>
    <row r="5986" spans="1:88" x14ac:dyDescent="0.25">
      <c r="A5986" s="5"/>
      <c r="C5986" s="6"/>
      <c r="D5986" s="6"/>
      <c r="Q5986" s="7"/>
      <c r="R5986" s="7"/>
      <c r="BG5986" s="6"/>
      <c r="BH5986" s="6"/>
      <c r="BU5986" s="7"/>
      <c r="BV5986" s="7"/>
      <c r="CI5986"/>
      <c r="CJ5986"/>
    </row>
    <row r="5987" spans="1:88" x14ac:dyDescent="0.25">
      <c r="A5987" s="5"/>
      <c r="C5987" s="6"/>
      <c r="D5987" s="6"/>
      <c r="Q5987" s="7"/>
      <c r="R5987" s="7"/>
      <c r="BG5987" s="6"/>
      <c r="BH5987" s="6"/>
      <c r="BU5987" s="7"/>
      <c r="BV5987" s="7"/>
      <c r="CI5987"/>
      <c r="CJ5987"/>
    </row>
    <row r="5988" spans="1:88" x14ac:dyDescent="0.25">
      <c r="A5988" s="5"/>
      <c r="C5988" s="6"/>
      <c r="D5988" s="6"/>
      <c r="Q5988" s="7"/>
      <c r="R5988" s="7"/>
      <c r="BG5988" s="6"/>
      <c r="BH5988" s="6"/>
      <c r="BU5988" s="7"/>
      <c r="BV5988" s="7"/>
      <c r="CI5988"/>
      <c r="CJ5988"/>
    </row>
    <row r="5989" spans="1:88" x14ac:dyDescent="0.25">
      <c r="A5989" s="5"/>
      <c r="C5989" s="6"/>
      <c r="D5989" s="6"/>
      <c r="Q5989" s="7"/>
      <c r="R5989" s="7"/>
      <c r="BG5989" s="6"/>
      <c r="BH5989" s="6"/>
      <c r="BU5989" s="7"/>
      <c r="BV5989" s="7"/>
      <c r="CI5989"/>
      <c r="CJ5989"/>
    </row>
    <row r="5990" spans="1:88" x14ac:dyDescent="0.25">
      <c r="A5990" s="5"/>
      <c r="C5990" s="6"/>
      <c r="D5990" s="6"/>
      <c r="Q5990" s="7"/>
      <c r="R5990" s="7"/>
      <c r="BG5990" s="6"/>
      <c r="BH5990" s="6"/>
      <c r="BU5990" s="7"/>
      <c r="BV5990" s="7"/>
      <c r="CI5990"/>
      <c r="CJ5990"/>
    </row>
    <row r="5991" spans="1:88" x14ac:dyDescent="0.25">
      <c r="A5991" s="5"/>
      <c r="C5991" s="6"/>
      <c r="D5991" s="6"/>
      <c r="Q5991" s="7"/>
      <c r="R5991" s="7"/>
      <c r="BG5991" s="6"/>
      <c r="BH5991" s="6"/>
      <c r="BU5991" s="7"/>
      <c r="BV5991" s="7"/>
      <c r="CI5991"/>
      <c r="CJ5991"/>
    </row>
    <row r="5992" spans="1:88" x14ac:dyDescent="0.25">
      <c r="A5992" s="5"/>
      <c r="C5992" s="6"/>
      <c r="D5992" s="6"/>
      <c r="Q5992" s="7"/>
      <c r="R5992" s="7"/>
      <c r="BG5992" s="6"/>
      <c r="BH5992" s="6"/>
      <c r="BU5992" s="7"/>
      <c r="BV5992" s="7"/>
      <c r="CI5992"/>
      <c r="CJ5992"/>
    </row>
    <row r="5993" spans="1:88" x14ac:dyDescent="0.25">
      <c r="A5993" s="5"/>
      <c r="C5993" s="6"/>
      <c r="D5993" s="6"/>
      <c r="Q5993" s="7"/>
      <c r="R5993" s="7"/>
      <c r="BG5993" s="6"/>
      <c r="BH5993" s="6"/>
      <c r="BU5993" s="7"/>
      <c r="BV5993" s="7"/>
      <c r="CI5993"/>
      <c r="CJ5993"/>
    </row>
    <row r="5994" spans="1:88" x14ac:dyDescent="0.25">
      <c r="A5994" s="5"/>
      <c r="C5994" s="6"/>
      <c r="D5994" s="6"/>
      <c r="Q5994" s="7"/>
      <c r="R5994" s="7"/>
      <c r="BG5994" s="6"/>
      <c r="BH5994" s="6"/>
      <c r="BU5994" s="7"/>
      <c r="BV5994" s="7"/>
      <c r="CI5994"/>
      <c r="CJ5994"/>
    </row>
    <row r="5995" spans="1:88" x14ac:dyDescent="0.25">
      <c r="A5995" s="5"/>
      <c r="C5995" s="6"/>
      <c r="D5995" s="6"/>
      <c r="Q5995" s="7"/>
      <c r="R5995" s="7"/>
      <c r="BG5995" s="6"/>
      <c r="BH5995" s="6"/>
      <c r="BU5995" s="7"/>
      <c r="BV5995" s="7"/>
      <c r="CI5995"/>
      <c r="CJ5995"/>
    </row>
    <row r="5996" spans="1:88" x14ac:dyDescent="0.25">
      <c r="A5996" s="5"/>
      <c r="C5996" s="6"/>
      <c r="D5996" s="6"/>
      <c r="Q5996" s="7"/>
      <c r="R5996" s="7"/>
      <c r="BG5996" s="6"/>
      <c r="BH5996" s="6"/>
      <c r="BU5996" s="7"/>
      <c r="BV5996" s="7"/>
      <c r="CI5996"/>
      <c r="CJ5996"/>
    </row>
    <row r="5997" spans="1:88" x14ac:dyDescent="0.25">
      <c r="A5997" s="5"/>
      <c r="C5997" s="6"/>
      <c r="D5997" s="6"/>
      <c r="Q5997" s="7"/>
      <c r="R5997" s="7"/>
      <c r="BG5997" s="6"/>
      <c r="BH5997" s="6"/>
      <c r="BU5997" s="7"/>
      <c r="BV5997" s="7"/>
      <c r="CI5997"/>
      <c r="CJ5997"/>
    </row>
    <row r="5998" spans="1:88" x14ac:dyDescent="0.25">
      <c r="A5998" s="5"/>
      <c r="C5998" s="6"/>
      <c r="D5998" s="6"/>
      <c r="Q5998" s="7"/>
      <c r="R5998" s="7"/>
      <c r="BG5998" s="6"/>
      <c r="BH5998" s="6"/>
      <c r="BU5998" s="7"/>
      <c r="BV5998" s="7"/>
      <c r="CI5998"/>
      <c r="CJ5998"/>
    </row>
    <row r="5999" spans="1:88" x14ac:dyDescent="0.25">
      <c r="A5999" s="5"/>
      <c r="C5999" s="6"/>
      <c r="D5999" s="6"/>
      <c r="Q5999" s="7"/>
      <c r="R5999" s="7"/>
      <c r="BG5999" s="6"/>
      <c r="BH5999" s="6"/>
      <c r="BU5999" s="7"/>
      <c r="BV5999" s="7"/>
      <c r="CI5999"/>
      <c r="CJ5999"/>
    </row>
    <row r="6000" spans="1:88" x14ac:dyDescent="0.25">
      <c r="A6000" s="5"/>
      <c r="C6000" s="6"/>
      <c r="D6000" s="6"/>
      <c r="Q6000" s="7"/>
      <c r="R6000" s="7"/>
      <c r="BG6000" s="6"/>
      <c r="BH6000" s="6"/>
      <c r="BU6000" s="7"/>
      <c r="BV6000" s="7"/>
      <c r="CI6000"/>
      <c r="CJ6000"/>
    </row>
    <row r="6001" spans="1:88" x14ac:dyDescent="0.25">
      <c r="A6001" s="5"/>
      <c r="C6001" s="6"/>
      <c r="D6001" s="6"/>
      <c r="Q6001" s="7"/>
      <c r="R6001" s="7"/>
      <c r="BG6001" s="6"/>
      <c r="BH6001" s="6"/>
      <c r="BU6001" s="7"/>
      <c r="BV6001" s="7"/>
      <c r="CI6001"/>
      <c r="CJ6001"/>
    </row>
    <row r="6002" spans="1:88" x14ac:dyDescent="0.25">
      <c r="A6002" s="5"/>
      <c r="C6002" s="6"/>
      <c r="D6002" s="6"/>
      <c r="Q6002" s="7"/>
      <c r="R6002" s="7"/>
      <c r="BG6002" s="6"/>
      <c r="BH6002" s="6"/>
      <c r="BU6002" s="7"/>
      <c r="BV6002" s="7"/>
      <c r="CI6002"/>
      <c r="CJ6002"/>
    </row>
    <row r="6003" spans="1:88" x14ac:dyDescent="0.25">
      <c r="A6003" s="5"/>
      <c r="C6003" s="6"/>
      <c r="D6003" s="6"/>
      <c r="Q6003" s="7"/>
      <c r="R6003" s="7"/>
      <c r="BG6003" s="6"/>
      <c r="BH6003" s="6"/>
      <c r="BU6003" s="7"/>
      <c r="BV6003" s="7"/>
      <c r="CI6003"/>
      <c r="CJ6003"/>
    </row>
    <row r="6004" spans="1:88" x14ac:dyDescent="0.25">
      <c r="A6004" s="5"/>
      <c r="C6004" s="6"/>
      <c r="D6004" s="6"/>
      <c r="Q6004" s="7"/>
      <c r="R6004" s="7"/>
      <c r="BG6004" s="6"/>
      <c r="BH6004" s="6"/>
      <c r="BU6004" s="7"/>
      <c r="BV6004" s="7"/>
      <c r="CI6004"/>
      <c r="CJ6004"/>
    </row>
    <row r="6005" spans="1:88" x14ac:dyDescent="0.25">
      <c r="A6005" s="5"/>
      <c r="C6005" s="6"/>
      <c r="D6005" s="6"/>
      <c r="Q6005" s="7"/>
      <c r="R6005" s="7"/>
      <c r="BG6005" s="6"/>
      <c r="BH6005" s="6"/>
      <c r="BU6005" s="7"/>
      <c r="BV6005" s="7"/>
      <c r="CI6005"/>
      <c r="CJ6005"/>
    </row>
    <row r="6006" spans="1:88" x14ac:dyDescent="0.25">
      <c r="A6006" s="5"/>
      <c r="C6006" s="6"/>
      <c r="D6006" s="6"/>
      <c r="Q6006" s="7"/>
      <c r="R6006" s="7"/>
      <c r="BG6006" s="6"/>
      <c r="BH6006" s="6"/>
      <c r="BU6006" s="7"/>
      <c r="BV6006" s="7"/>
      <c r="CI6006"/>
      <c r="CJ6006"/>
    </row>
    <row r="6007" spans="1:88" x14ac:dyDescent="0.25">
      <c r="A6007" s="5"/>
      <c r="C6007" s="6"/>
      <c r="D6007" s="6"/>
      <c r="Q6007" s="7"/>
      <c r="R6007" s="7"/>
      <c r="BG6007" s="6"/>
      <c r="BH6007" s="6"/>
      <c r="BU6007" s="7"/>
      <c r="BV6007" s="7"/>
      <c r="CI6007"/>
      <c r="CJ6007"/>
    </row>
    <row r="6008" spans="1:88" x14ac:dyDescent="0.25">
      <c r="A6008" s="5"/>
      <c r="C6008" s="6"/>
      <c r="D6008" s="6"/>
      <c r="Q6008" s="7"/>
      <c r="R6008" s="7"/>
      <c r="BG6008" s="6"/>
      <c r="BH6008" s="6"/>
      <c r="BU6008" s="7"/>
      <c r="BV6008" s="7"/>
      <c r="CI6008"/>
      <c r="CJ6008"/>
    </row>
    <row r="6009" spans="1:88" x14ac:dyDescent="0.25">
      <c r="A6009" s="5"/>
      <c r="C6009" s="6"/>
      <c r="D6009" s="6"/>
      <c r="Q6009" s="7"/>
      <c r="R6009" s="7"/>
      <c r="BG6009" s="6"/>
      <c r="BH6009" s="6"/>
      <c r="BU6009" s="7"/>
      <c r="BV6009" s="7"/>
      <c r="CI6009"/>
      <c r="CJ6009"/>
    </row>
    <row r="6010" spans="1:88" x14ac:dyDescent="0.25">
      <c r="A6010" s="5"/>
      <c r="C6010" s="6"/>
      <c r="D6010" s="6"/>
      <c r="Q6010" s="7"/>
      <c r="R6010" s="7"/>
      <c r="BG6010" s="6"/>
      <c r="BH6010" s="6"/>
      <c r="BU6010" s="7"/>
      <c r="BV6010" s="7"/>
      <c r="CI6010"/>
      <c r="CJ6010"/>
    </row>
    <row r="6011" spans="1:88" x14ac:dyDescent="0.25">
      <c r="A6011" s="5"/>
      <c r="C6011" s="6"/>
      <c r="D6011" s="6"/>
      <c r="Q6011" s="7"/>
      <c r="R6011" s="7"/>
      <c r="BG6011" s="6"/>
      <c r="BH6011" s="6"/>
      <c r="BU6011" s="7"/>
      <c r="BV6011" s="7"/>
      <c r="CI6011"/>
      <c r="CJ6011"/>
    </row>
    <row r="6012" spans="1:88" x14ac:dyDescent="0.25">
      <c r="A6012" s="5"/>
      <c r="C6012" s="6"/>
      <c r="D6012" s="6"/>
      <c r="Q6012" s="7"/>
      <c r="R6012" s="7"/>
      <c r="BG6012" s="6"/>
      <c r="BH6012" s="6"/>
      <c r="BU6012" s="7"/>
      <c r="BV6012" s="7"/>
      <c r="CI6012"/>
      <c r="CJ6012"/>
    </row>
    <row r="6013" spans="1:88" x14ac:dyDescent="0.25">
      <c r="A6013" s="5"/>
      <c r="C6013" s="6"/>
      <c r="D6013" s="6"/>
      <c r="Q6013" s="7"/>
      <c r="R6013" s="7"/>
      <c r="BG6013" s="6"/>
      <c r="BH6013" s="6"/>
      <c r="BU6013" s="7"/>
      <c r="BV6013" s="7"/>
      <c r="CI6013"/>
      <c r="CJ6013"/>
    </row>
    <row r="6014" spans="1:88" x14ac:dyDescent="0.25">
      <c r="A6014" s="5"/>
      <c r="C6014" s="6"/>
      <c r="D6014" s="6"/>
      <c r="Q6014" s="7"/>
      <c r="R6014" s="7"/>
      <c r="BG6014" s="6"/>
      <c r="BH6014" s="6"/>
      <c r="BU6014" s="7"/>
      <c r="BV6014" s="7"/>
      <c r="CI6014"/>
      <c r="CJ6014"/>
    </row>
    <row r="6015" spans="1:88" x14ac:dyDescent="0.25">
      <c r="A6015" s="5"/>
      <c r="C6015" s="6"/>
      <c r="D6015" s="6"/>
      <c r="Q6015" s="7"/>
      <c r="R6015" s="7"/>
      <c r="BG6015" s="6"/>
      <c r="BH6015" s="6"/>
      <c r="BU6015" s="7"/>
      <c r="BV6015" s="7"/>
      <c r="CI6015"/>
      <c r="CJ6015"/>
    </row>
    <row r="6016" spans="1:88" x14ac:dyDescent="0.25">
      <c r="A6016" s="5"/>
      <c r="C6016" s="6"/>
      <c r="D6016" s="6"/>
      <c r="Q6016" s="7"/>
      <c r="R6016" s="7"/>
      <c r="BG6016" s="6"/>
      <c r="BH6016" s="6"/>
      <c r="BU6016" s="7"/>
      <c r="BV6016" s="7"/>
      <c r="CI6016"/>
      <c r="CJ6016"/>
    </row>
    <row r="6017" spans="1:88" x14ac:dyDescent="0.25">
      <c r="A6017" s="5"/>
      <c r="C6017" s="6"/>
      <c r="D6017" s="6"/>
      <c r="Q6017" s="7"/>
      <c r="R6017" s="7"/>
      <c r="BG6017" s="6"/>
      <c r="BH6017" s="6"/>
      <c r="BU6017" s="7"/>
      <c r="BV6017" s="7"/>
      <c r="CI6017"/>
      <c r="CJ6017"/>
    </row>
    <row r="6018" spans="1:88" x14ac:dyDescent="0.25">
      <c r="A6018" s="5"/>
      <c r="C6018" s="6"/>
      <c r="D6018" s="6"/>
      <c r="Q6018" s="7"/>
      <c r="R6018" s="7"/>
      <c r="BG6018" s="6"/>
      <c r="BH6018" s="6"/>
      <c r="BU6018" s="7"/>
      <c r="BV6018" s="7"/>
      <c r="CI6018"/>
      <c r="CJ6018"/>
    </row>
    <row r="6019" spans="1:88" x14ac:dyDescent="0.25">
      <c r="A6019" s="5"/>
      <c r="C6019" s="6"/>
      <c r="D6019" s="6"/>
      <c r="Q6019" s="7"/>
      <c r="R6019" s="7"/>
      <c r="BG6019" s="6"/>
      <c r="BH6019" s="6"/>
      <c r="BU6019" s="7"/>
      <c r="BV6019" s="7"/>
      <c r="CI6019"/>
      <c r="CJ6019"/>
    </row>
    <row r="6020" spans="1:88" x14ac:dyDescent="0.25">
      <c r="A6020" s="5"/>
      <c r="C6020" s="6"/>
      <c r="D6020" s="6"/>
      <c r="Q6020" s="7"/>
      <c r="R6020" s="7"/>
      <c r="BG6020" s="6"/>
      <c r="BH6020" s="6"/>
      <c r="BU6020" s="7"/>
      <c r="BV6020" s="7"/>
      <c r="CI6020"/>
      <c r="CJ6020"/>
    </row>
    <row r="6021" spans="1:88" x14ac:dyDescent="0.25">
      <c r="A6021" s="5"/>
      <c r="C6021" s="6"/>
      <c r="D6021" s="6"/>
      <c r="Q6021" s="7"/>
      <c r="R6021" s="7"/>
      <c r="BG6021" s="6"/>
      <c r="BH6021" s="6"/>
      <c r="BU6021" s="7"/>
      <c r="BV6021" s="7"/>
      <c r="CI6021"/>
      <c r="CJ6021"/>
    </row>
    <row r="6022" spans="1:88" x14ac:dyDescent="0.25">
      <c r="A6022" s="5"/>
      <c r="C6022" s="6"/>
      <c r="D6022" s="6"/>
      <c r="Q6022" s="7"/>
      <c r="R6022" s="7"/>
      <c r="BG6022" s="6"/>
      <c r="BH6022" s="6"/>
      <c r="BU6022" s="7"/>
      <c r="BV6022" s="7"/>
      <c r="CI6022"/>
      <c r="CJ6022"/>
    </row>
    <row r="6023" spans="1:88" x14ac:dyDescent="0.25">
      <c r="A6023" s="5"/>
      <c r="C6023" s="6"/>
      <c r="D6023" s="6"/>
      <c r="Q6023" s="7"/>
      <c r="R6023" s="7"/>
      <c r="BG6023" s="6"/>
      <c r="BH6023" s="6"/>
      <c r="BU6023" s="7"/>
      <c r="BV6023" s="7"/>
      <c r="CI6023"/>
      <c r="CJ6023"/>
    </row>
    <row r="6024" spans="1:88" x14ac:dyDescent="0.25">
      <c r="A6024" s="5"/>
      <c r="C6024" s="6"/>
      <c r="D6024" s="6"/>
      <c r="Q6024" s="7"/>
      <c r="R6024" s="7"/>
      <c r="BG6024" s="6"/>
      <c r="BH6024" s="6"/>
      <c r="BU6024" s="7"/>
      <c r="BV6024" s="7"/>
      <c r="CI6024"/>
      <c r="CJ6024"/>
    </row>
    <row r="6025" spans="1:88" x14ac:dyDescent="0.25">
      <c r="A6025" s="5"/>
      <c r="C6025" s="6"/>
      <c r="D6025" s="6"/>
      <c r="Q6025" s="7"/>
      <c r="R6025" s="7"/>
      <c r="BG6025" s="6"/>
      <c r="BH6025" s="6"/>
      <c r="BU6025" s="7"/>
      <c r="BV6025" s="7"/>
      <c r="CI6025"/>
      <c r="CJ6025"/>
    </row>
    <row r="6026" spans="1:88" x14ac:dyDescent="0.25">
      <c r="A6026" s="5"/>
      <c r="C6026" s="6"/>
      <c r="D6026" s="6"/>
      <c r="Q6026" s="7"/>
      <c r="R6026" s="7"/>
      <c r="BG6026" s="6"/>
      <c r="BH6026" s="6"/>
      <c r="BU6026" s="7"/>
      <c r="BV6026" s="7"/>
      <c r="CI6026"/>
      <c r="CJ6026"/>
    </row>
    <row r="6027" spans="1:88" x14ac:dyDescent="0.25">
      <c r="A6027" s="5"/>
      <c r="C6027" s="6"/>
      <c r="D6027" s="6"/>
      <c r="Q6027" s="7"/>
      <c r="R6027" s="7"/>
      <c r="BG6027" s="6"/>
      <c r="BH6027" s="6"/>
      <c r="BU6027" s="7"/>
      <c r="BV6027" s="7"/>
      <c r="CI6027"/>
      <c r="CJ6027"/>
    </row>
    <row r="6028" spans="1:88" x14ac:dyDescent="0.25">
      <c r="A6028" s="5"/>
      <c r="C6028" s="6"/>
      <c r="D6028" s="6"/>
      <c r="Q6028" s="7"/>
      <c r="R6028" s="7"/>
      <c r="BG6028" s="6"/>
      <c r="BH6028" s="6"/>
      <c r="BU6028" s="7"/>
      <c r="BV6028" s="7"/>
      <c r="CI6028"/>
      <c r="CJ6028"/>
    </row>
    <row r="6029" spans="1:88" x14ac:dyDescent="0.25">
      <c r="A6029" s="5"/>
      <c r="C6029" s="6"/>
      <c r="D6029" s="6"/>
      <c r="Q6029" s="7"/>
      <c r="R6029" s="7"/>
      <c r="BG6029" s="6"/>
      <c r="BH6029" s="6"/>
      <c r="BU6029" s="7"/>
      <c r="BV6029" s="7"/>
      <c r="CI6029"/>
      <c r="CJ6029"/>
    </row>
    <row r="6030" spans="1:88" x14ac:dyDescent="0.25">
      <c r="A6030" s="5"/>
      <c r="C6030" s="6"/>
      <c r="D6030" s="6"/>
      <c r="Q6030" s="7"/>
      <c r="R6030" s="7"/>
      <c r="BG6030" s="6"/>
      <c r="BH6030" s="6"/>
      <c r="BU6030" s="7"/>
      <c r="BV6030" s="7"/>
      <c r="CI6030"/>
      <c r="CJ6030"/>
    </row>
    <row r="6031" spans="1:88" x14ac:dyDescent="0.25">
      <c r="A6031" s="5"/>
      <c r="C6031" s="6"/>
      <c r="D6031" s="6"/>
      <c r="Q6031" s="7"/>
      <c r="R6031" s="7"/>
      <c r="BG6031" s="6"/>
      <c r="BH6031" s="6"/>
      <c r="BU6031" s="7"/>
      <c r="BV6031" s="7"/>
      <c r="CI6031"/>
      <c r="CJ6031"/>
    </row>
    <row r="6032" spans="1:88" x14ac:dyDescent="0.25">
      <c r="A6032" s="5"/>
      <c r="C6032" s="6"/>
      <c r="D6032" s="6"/>
      <c r="Q6032" s="7"/>
      <c r="R6032" s="7"/>
      <c r="BG6032" s="6"/>
      <c r="BH6032" s="6"/>
      <c r="BU6032" s="7"/>
      <c r="BV6032" s="7"/>
      <c r="CI6032"/>
      <c r="CJ6032"/>
    </row>
    <row r="6033" spans="1:88" x14ac:dyDescent="0.25">
      <c r="A6033" s="5"/>
      <c r="C6033" s="6"/>
      <c r="D6033" s="6"/>
      <c r="Q6033" s="7"/>
      <c r="R6033" s="7"/>
      <c r="BG6033" s="6"/>
      <c r="BH6033" s="6"/>
      <c r="BU6033" s="7"/>
      <c r="BV6033" s="7"/>
      <c r="CI6033"/>
      <c r="CJ6033"/>
    </row>
    <row r="6034" spans="1:88" x14ac:dyDescent="0.25">
      <c r="A6034" s="5"/>
      <c r="C6034" s="6"/>
      <c r="D6034" s="6"/>
      <c r="Q6034" s="7"/>
      <c r="R6034" s="7"/>
      <c r="BG6034" s="6"/>
      <c r="BH6034" s="6"/>
      <c r="BU6034" s="7"/>
      <c r="BV6034" s="7"/>
      <c r="CI6034"/>
      <c r="CJ6034"/>
    </row>
    <row r="6035" spans="1:88" x14ac:dyDescent="0.25">
      <c r="A6035" s="5"/>
      <c r="C6035" s="6"/>
      <c r="D6035" s="6"/>
      <c r="Q6035" s="7"/>
      <c r="R6035" s="7"/>
      <c r="BG6035" s="6"/>
      <c r="BH6035" s="6"/>
      <c r="BU6035" s="7"/>
      <c r="BV6035" s="7"/>
      <c r="CI6035"/>
      <c r="CJ6035"/>
    </row>
    <row r="6036" spans="1:88" x14ac:dyDescent="0.25">
      <c r="A6036" s="5"/>
      <c r="C6036" s="6"/>
      <c r="D6036" s="6"/>
      <c r="Q6036" s="7"/>
      <c r="R6036" s="7"/>
      <c r="BG6036" s="6"/>
      <c r="BH6036" s="6"/>
      <c r="BU6036" s="7"/>
      <c r="BV6036" s="7"/>
      <c r="CI6036"/>
      <c r="CJ6036"/>
    </row>
    <row r="6037" spans="1:88" x14ac:dyDescent="0.25">
      <c r="A6037" s="5"/>
      <c r="C6037" s="6"/>
      <c r="D6037" s="6"/>
      <c r="Q6037" s="7"/>
      <c r="R6037" s="7"/>
      <c r="BG6037" s="6"/>
      <c r="BH6037" s="6"/>
      <c r="BU6037" s="7"/>
      <c r="BV6037" s="7"/>
      <c r="CI6037"/>
      <c r="CJ6037"/>
    </row>
    <row r="6038" spans="1:88" x14ac:dyDescent="0.25">
      <c r="A6038" s="5"/>
      <c r="C6038" s="6"/>
      <c r="D6038" s="6"/>
      <c r="Q6038" s="7"/>
      <c r="R6038" s="7"/>
      <c r="BG6038" s="6"/>
      <c r="BH6038" s="6"/>
      <c r="BU6038" s="7"/>
      <c r="BV6038" s="7"/>
      <c r="CI6038"/>
      <c r="CJ6038"/>
    </row>
    <row r="6039" spans="1:88" x14ac:dyDescent="0.25">
      <c r="A6039" s="5"/>
      <c r="C6039" s="6"/>
      <c r="D6039" s="6"/>
      <c r="Q6039" s="7"/>
      <c r="R6039" s="7"/>
      <c r="BG6039" s="6"/>
      <c r="BH6039" s="6"/>
      <c r="BU6039" s="7"/>
      <c r="BV6039" s="7"/>
      <c r="CI6039"/>
      <c r="CJ6039"/>
    </row>
    <row r="6040" spans="1:88" x14ac:dyDescent="0.25">
      <c r="A6040" s="5"/>
      <c r="C6040" s="6"/>
      <c r="D6040" s="6"/>
      <c r="Q6040" s="7"/>
      <c r="R6040" s="7"/>
      <c r="BG6040" s="6"/>
      <c r="BH6040" s="6"/>
      <c r="BU6040" s="7"/>
      <c r="BV6040" s="7"/>
      <c r="CI6040"/>
      <c r="CJ6040"/>
    </row>
    <row r="6041" spans="1:88" x14ac:dyDescent="0.25">
      <c r="A6041" s="5"/>
      <c r="C6041" s="6"/>
      <c r="D6041" s="6"/>
      <c r="Q6041" s="7"/>
      <c r="R6041" s="7"/>
      <c r="BG6041" s="6"/>
      <c r="BH6041" s="6"/>
      <c r="BU6041" s="7"/>
      <c r="BV6041" s="7"/>
      <c r="CI6041"/>
      <c r="CJ6041"/>
    </row>
    <row r="6042" spans="1:88" x14ac:dyDescent="0.25">
      <c r="A6042" s="5"/>
      <c r="C6042" s="6"/>
      <c r="D6042" s="6"/>
      <c r="Q6042" s="7"/>
      <c r="R6042" s="7"/>
      <c r="BG6042" s="6"/>
      <c r="BH6042" s="6"/>
      <c r="BU6042" s="7"/>
      <c r="BV6042" s="7"/>
      <c r="CI6042"/>
      <c r="CJ6042"/>
    </row>
    <row r="6043" spans="1:88" x14ac:dyDescent="0.25">
      <c r="A6043" s="5"/>
      <c r="C6043" s="6"/>
      <c r="D6043" s="6"/>
      <c r="Q6043" s="7"/>
      <c r="R6043" s="7"/>
      <c r="BG6043" s="6"/>
      <c r="BH6043" s="6"/>
      <c r="BU6043" s="7"/>
      <c r="BV6043" s="7"/>
      <c r="CI6043"/>
      <c r="CJ6043"/>
    </row>
    <row r="6044" spans="1:88" x14ac:dyDescent="0.25">
      <c r="A6044" s="5"/>
      <c r="C6044" s="6"/>
      <c r="D6044" s="6"/>
      <c r="Q6044" s="7"/>
      <c r="R6044" s="7"/>
      <c r="BG6044" s="6"/>
      <c r="BH6044" s="6"/>
      <c r="BU6044" s="7"/>
      <c r="BV6044" s="7"/>
      <c r="CI6044"/>
      <c r="CJ6044"/>
    </row>
    <row r="6045" spans="1:88" x14ac:dyDescent="0.25">
      <c r="A6045" s="5"/>
      <c r="C6045" s="6"/>
      <c r="D6045" s="6"/>
      <c r="Q6045" s="7"/>
      <c r="R6045" s="7"/>
      <c r="BG6045" s="6"/>
      <c r="BH6045" s="6"/>
      <c r="BU6045" s="7"/>
      <c r="BV6045" s="7"/>
      <c r="CI6045"/>
      <c r="CJ6045"/>
    </row>
    <row r="6046" spans="1:88" x14ac:dyDescent="0.25">
      <c r="A6046" s="5"/>
      <c r="C6046" s="6"/>
      <c r="D6046" s="6"/>
      <c r="Q6046" s="7"/>
      <c r="R6046" s="7"/>
      <c r="BG6046" s="6"/>
      <c r="BH6046" s="6"/>
      <c r="BU6046" s="7"/>
      <c r="BV6046" s="7"/>
      <c r="CI6046"/>
      <c r="CJ6046"/>
    </row>
    <row r="6047" spans="1:88" x14ac:dyDescent="0.25">
      <c r="A6047" s="5"/>
      <c r="C6047" s="6"/>
      <c r="D6047" s="6"/>
      <c r="Q6047" s="7"/>
      <c r="R6047" s="7"/>
      <c r="BG6047" s="6"/>
      <c r="BH6047" s="6"/>
      <c r="BU6047" s="7"/>
      <c r="BV6047" s="7"/>
      <c r="CI6047"/>
      <c r="CJ6047"/>
    </row>
    <row r="6048" spans="1:88" x14ac:dyDescent="0.25">
      <c r="A6048" s="5"/>
      <c r="C6048" s="6"/>
      <c r="D6048" s="6"/>
      <c r="Q6048" s="7"/>
      <c r="R6048" s="7"/>
      <c r="BG6048" s="6"/>
      <c r="BH6048" s="6"/>
      <c r="BU6048" s="7"/>
      <c r="BV6048" s="7"/>
      <c r="CI6048"/>
      <c r="CJ6048"/>
    </row>
    <row r="6049" spans="1:88" x14ac:dyDescent="0.25">
      <c r="A6049" s="5"/>
      <c r="C6049" s="6"/>
      <c r="D6049" s="6"/>
      <c r="Q6049" s="7"/>
      <c r="R6049" s="7"/>
      <c r="BG6049" s="6"/>
      <c r="BH6049" s="6"/>
      <c r="BU6049" s="7"/>
      <c r="BV6049" s="7"/>
      <c r="CI6049"/>
      <c r="CJ6049"/>
    </row>
    <row r="6050" spans="1:88" x14ac:dyDescent="0.25">
      <c r="A6050" s="5"/>
      <c r="C6050" s="6"/>
      <c r="D6050" s="6"/>
      <c r="Q6050" s="7"/>
      <c r="R6050" s="7"/>
      <c r="BG6050" s="6"/>
      <c r="BH6050" s="6"/>
      <c r="BU6050" s="7"/>
      <c r="BV6050" s="7"/>
      <c r="CI6050"/>
      <c r="CJ6050"/>
    </row>
    <row r="6051" spans="1:88" x14ac:dyDescent="0.25">
      <c r="A6051" s="5"/>
      <c r="C6051" s="6"/>
      <c r="D6051" s="6"/>
      <c r="Q6051" s="7"/>
      <c r="R6051" s="7"/>
      <c r="BG6051" s="6"/>
      <c r="BH6051" s="6"/>
      <c r="BU6051" s="7"/>
      <c r="BV6051" s="7"/>
      <c r="CI6051"/>
      <c r="CJ6051"/>
    </row>
    <row r="6052" spans="1:88" x14ac:dyDescent="0.25">
      <c r="A6052" s="5"/>
      <c r="C6052" s="6"/>
      <c r="D6052" s="6"/>
      <c r="Q6052" s="7"/>
      <c r="R6052" s="7"/>
      <c r="BG6052" s="6"/>
      <c r="BH6052" s="6"/>
      <c r="BU6052" s="7"/>
      <c r="BV6052" s="7"/>
      <c r="CI6052"/>
      <c r="CJ6052"/>
    </row>
    <row r="6053" spans="1:88" x14ac:dyDescent="0.25">
      <c r="A6053" s="5"/>
      <c r="C6053" s="6"/>
      <c r="D6053" s="6"/>
      <c r="Q6053" s="7"/>
      <c r="R6053" s="7"/>
      <c r="BG6053" s="6"/>
      <c r="BH6053" s="6"/>
      <c r="BU6053" s="7"/>
      <c r="BV6053" s="7"/>
      <c r="CI6053"/>
      <c r="CJ6053"/>
    </row>
    <row r="6054" spans="1:88" x14ac:dyDescent="0.25">
      <c r="A6054" s="5"/>
      <c r="C6054" s="6"/>
      <c r="D6054" s="6"/>
      <c r="Q6054" s="7"/>
      <c r="R6054" s="7"/>
      <c r="BG6054" s="6"/>
      <c r="BH6054" s="6"/>
      <c r="BU6054" s="7"/>
      <c r="BV6054" s="7"/>
      <c r="CI6054"/>
      <c r="CJ6054"/>
    </row>
    <row r="6055" spans="1:88" x14ac:dyDescent="0.25">
      <c r="A6055" s="5"/>
      <c r="C6055" s="6"/>
      <c r="D6055" s="6"/>
      <c r="Q6055" s="7"/>
      <c r="R6055" s="7"/>
      <c r="BG6055" s="6"/>
      <c r="BH6055" s="6"/>
      <c r="BU6055" s="7"/>
      <c r="BV6055" s="7"/>
      <c r="CI6055"/>
      <c r="CJ6055"/>
    </row>
    <row r="6056" spans="1:88" x14ac:dyDescent="0.25">
      <c r="A6056" s="5"/>
      <c r="C6056" s="6"/>
      <c r="D6056" s="6"/>
      <c r="Q6056" s="7"/>
      <c r="R6056" s="7"/>
      <c r="BG6056" s="6"/>
      <c r="BH6056" s="6"/>
      <c r="BU6056" s="7"/>
      <c r="BV6056" s="7"/>
      <c r="CI6056"/>
      <c r="CJ6056"/>
    </row>
    <row r="6057" spans="1:88" x14ac:dyDescent="0.25">
      <c r="A6057" s="5"/>
      <c r="C6057" s="6"/>
      <c r="D6057" s="6"/>
      <c r="Q6057" s="7"/>
      <c r="R6057" s="7"/>
      <c r="BG6057" s="6"/>
      <c r="BH6057" s="6"/>
      <c r="BU6057" s="7"/>
      <c r="BV6057" s="7"/>
      <c r="CI6057"/>
      <c r="CJ6057"/>
    </row>
    <row r="6058" spans="1:88" x14ac:dyDescent="0.25">
      <c r="A6058" s="5"/>
      <c r="C6058" s="6"/>
      <c r="D6058" s="6"/>
      <c r="Q6058" s="7"/>
      <c r="R6058" s="7"/>
      <c r="BG6058" s="6"/>
      <c r="BH6058" s="6"/>
      <c r="BU6058" s="7"/>
      <c r="BV6058" s="7"/>
      <c r="CI6058"/>
      <c r="CJ6058"/>
    </row>
    <row r="6059" spans="1:88" x14ac:dyDescent="0.25">
      <c r="A6059" s="5"/>
      <c r="C6059" s="6"/>
      <c r="D6059" s="6"/>
      <c r="Q6059" s="7"/>
      <c r="R6059" s="7"/>
      <c r="BG6059" s="6"/>
      <c r="BH6059" s="6"/>
      <c r="BU6059" s="7"/>
      <c r="BV6059" s="7"/>
      <c r="CI6059"/>
      <c r="CJ6059"/>
    </row>
    <row r="6060" spans="1:88" x14ac:dyDescent="0.25">
      <c r="A6060" s="5"/>
      <c r="C6060" s="6"/>
      <c r="D6060" s="6"/>
      <c r="Q6060" s="7"/>
      <c r="R6060" s="7"/>
      <c r="BG6060" s="6"/>
      <c r="BH6060" s="6"/>
      <c r="BU6060" s="7"/>
      <c r="BV6060" s="7"/>
      <c r="CI6060"/>
      <c r="CJ6060"/>
    </row>
    <row r="6061" spans="1:88" x14ac:dyDescent="0.25">
      <c r="A6061" s="5"/>
      <c r="C6061" s="6"/>
      <c r="D6061" s="6"/>
      <c r="Q6061" s="7"/>
      <c r="R6061" s="7"/>
      <c r="BG6061" s="6"/>
      <c r="BH6061" s="6"/>
      <c r="BU6061" s="7"/>
      <c r="BV6061" s="7"/>
      <c r="CI6061"/>
      <c r="CJ6061"/>
    </row>
    <row r="6062" spans="1:88" x14ac:dyDescent="0.25">
      <c r="A6062" s="5"/>
      <c r="C6062" s="6"/>
      <c r="D6062" s="6"/>
      <c r="Q6062" s="7"/>
      <c r="R6062" s="7"/>
      <c r="BG6062" s="6"/>
      <c r="BH6062" s="6"/>
      <c r="BU6062" s="7"/>
      <c r="BV6062" s="7"/>
      <c r="CI6062"/>
      <c r="CJ6062"/>
    </row>
    <row r="6063" spans="1:88" x14ac:dyDescent="0.25">
      <c r="A6063" s="5"/>
      <c r="C6063" s="6"/>
      <c r="D6063" s="6"/>
      <c r="Q6063" s="7"/>
      <c r="R6063" s="7"/>
      <c r="BG6063" s="6"/>
      <c r="BH6063" s="6"/>
      <c r="BU6063" s="7"/>
      <c r="BV6063" s="7"/>
      <c r="CI6063"/>
      <c r="CJ6063"/>
    </row>
    <row r="6064" spans="1:88" x14ac:dyDescent="0.25">
      <c r="A6064" s="5"/>
      <c r="C6064" s="6"/>
      <c r="D6064" s="6"/>
      <c r="Q6064" s="7"/>
      <c r="R6064" s="7"/>
      <c r="BG6064" s="6"/>
      <c r="BH6064" s="6"/>
      <c r="BU6064" s="7"/>
      <c r="BV6064" s="7"/>
      <c r="CI6064"/>
      <c r="CJ6064"/>
    </row>
    <row r="6065" spans="1:88" x14ac:dyDescent="0.25">
      <c r="A6065" s="5"/>
      <c r="C6065" s="6"/>
      <c r="D6065" s="6"/>
      <c r="Q6065" s="7"/>
      <c r="R6065" s="7"/>
      <c r="BG6065" s="6"/>
      <c r="BH6065" s="6"/>
      <c r="BU6065" s="7"/>
      <c r="BV6065" s="7"/>
      <c r="CI6065"/>
      <c r="CJ6065"/>
    </row>
    <row r="6066" spans="1:88" x14ac:dyDescent="0.25">
      <c r="A6066" s="5"/>
      <c r="C6066" s="6"/>
      <c r="D6066" s="6"/>
      <c r="Q6066" s="7"/>
      <c r="R6066" s="7"/>
      <c r="BG6066" s="6"/>
      <c r="BH6066" s="6"/>
      <c r="BU6066" s="7"/>
      <c r="BV6066" s="7"/>
      <c r="CI6066"/>
      <c r="CJ6066"/>
    </row>
    <row r="6067" spans="1:88" x14ac:dyDescent="0.25">
      <c r="A6067" s="5"/>
      <c r="C6067" s="6"/>
      <c r="D6067" s="6"/>
      <c r="Q6067" s="7"/>
      <c r="R6067" s="7"/>
      <c r="BG6067" s="6"/>
      <c r="BH6067" s="6"/>
      <c r="BU6067" s="7"/>
      <c r="BV6067" s="7"/>
      <c r="CI6067"/>
      <c r="CJ6067"/>
    </row>
    <row r="6068" spans="1:88" x14ac:dyDescent="0.25">
      <c r="A6068" s="5"/>
      <c r="C6068" s="6"/>
      <c r="D6068" s="6"/>
      <c r="Q6068" s="7"/>
      <c r="R6068" s="7"/>
      <c r="BG6068" s="6"/>
      <c r="BH6068" s="6"/>
      <c r="BU6068" s="7"/>
      <c r="BV6068" s="7"/>
      <c r="CI6068"/>
      <c r="CJ6068"/>
    </row>
    <row r="6069" spans="1:88" x14ac:dyDescent="0.25">
      <c r="A6069" s="5"/>
      <c r="C6069" s="6"/>
      <c r="D6069" s="6"/>
      <c r="Q6069" s="7"/>
      <c r="R6069" s="7"/>
      <c r="BG6069" s="6"/>
      <c r="BH6069" s="6"/>
      <c r="BU6069" s="7"/>
      <c r="BV6069" s="7"/>
      <c r="CI6069"/>
      <c r="CJ6069"/>
    </row>
    <row r="6070" spans="1:88" x14ac:dyDescent="0.25">
      <c r="A6070" s="5"/>
      <c r="C6070" s="6"/>
      <c r="D6070" s="6"/>
      <c r="Q6070" s="7"/>
      <c r="R6070" s="7"/>
      <c r="BG6070" s="6"/>
      <c r="BH6070" s="6"/>
      <c r="BU6070" s="7"/>
      <c r="BV6070" s="7"/>
      <c r="CI6070"/>
      <c r="CJ6070"/>
    </row>
    <row r="6071" spans="1:88" x14ac:dyDescent="0.25">
      <c r="A6071" s="5"/>
      <c r="C6071" s="6"/>
      <c r="D6071" s="6"/>
      <c r="Q6071" s="7"/>
      <c r="R6071" s="7"/>
      <c r="BG6071" s="6"/>
      <c r="BH6071" s="6"/>
      <c r="BU6071" s="7"/>
      <c r="BV6071" s="7"/>
      <c r="CI6071"/>
      <c r="CJ6071"/>
    </row>
    <row r="6072" spans="1:88" x14ac:dyDescent="0.25">
      <c r="A6072" s="5"/>
      <c r="C6072" s="6"/>
      <c r="D6072" s="6"/>
      <c r="Q6072" s="7"/>
      <c r="R6072" s="7"/>
      <c r="BG6072" s="6"/>
      <c r="BH6072" s="6"/>
      <c r="BU6072" s="7"/>
      <c r="BV6072" s="7"/>
      <c r="CI6072"/>
      <c r="CJ6072"/>
    </row>
    <row r="6073" spans="1:88" x14ac:dyDescent="0.25">
      <c r="A6073" s="5"/>
      <c r="C6073" s="6"/>
      <c r="D6073" s="6"/>
      <c r="Q6073" s="7"/>
      <c r="R6073" s="7"/>
      <c r="BG6073" s="6"/>
      <c r="BH6073" s="6"/>
      <c r="BU6073" s="7"/>
      <c r="BV6073" s="7"/>
      <c r="CI6073"/>
      <c r="CJ6073"/>
    </row>
    <row r="6074" spans="1:88" x14ac:dyDescent="0.25">
      <c r="A6074" s="5"/>
      <c r="C6074" s="6"/>
      <c r="D6074" s="6"/>
      <c r="Q6074" s="7"/>
      <c r="R6074" s="7"/>
      <c r="BG6074" s="6"/>
      <c r="BH6074" s="6"/>
      <c r="BU6074" s="7"/>
      <c r="BV6074" s="7"/>
      <c r="CI6074"/>
      <c r="CJ6074"/>
    </row>
    <row r="6075" spans="1:88" x14ac:dyDescent="0.25">
      <c r="A6075" s="5"/>
      <c r="C6075" s="6"/>
      <c r="D6075" s="6"/>
      <c r="Q6075" s="7"/>
      <c r="R6075" s="7"/>
      <c r="BG6075" s="6"/>
      <c r="BH6075" s="6"/>
      <c r="BU6075" s="7"/>
      <c r="BV6075" s="7"/>
      <c r="CI6075"/>
      <c r="CJ6075"/>
    </row>
    <row r="6076" spans="1:88" x14ac:dyDescent="0.25">
      <c r="A6076" s="5"/>
      <c r="C6076" s="6"/>
      <c r="D6076" s="6"/>
      <c r="Q6076" s="7"/>
      <c r="R6076" s="7"/>
      <c r="BG6076" s="6"/>
      <c r="BH6076" s="6"/>
      <c r="BU6076" s="7"/>
      <c r="BV6076" s="7"/>
      <c r="CI6076"/>
      <c r="CJ6076"/>
    </row>
    <row r="6077" spans="1:88" x14ac:dyDescent="0.25">
      <c r="A6077" s="5"/>
      <c r="C6077" s="6"/>
      <c r="D6077" s="6"/>
      <c r="Q6077" s="7"/>
      <c r="R6077" s="7"/>
      <c r="BG6077" s="6"/>
      <c r="BH6077" s="6"/>
      <c r="BU6077" s="7"/>
      <c r="BV6077" s="7"/>
      <c r="CI6077"/>
      <c r="CJ6077"/>
    </row>
    <row r="6078" spans="1:88" x14ac:dyDescent="0.25">
      <c r="A6078" s="5"/>
      <c r="C6078" s="6"/>
      <c r="D6078" s="6"/>
      <c r="Q6078" s="7"/>
      <c r="R6078" s="7"/>
      <c r="BG6078" s="6"/>
      <c r="BH6078" s="6"/>
      <c r="BU6078" s="7"/>
      <c r="BV6078" s="7"/>
      <c r="CI6078"/>
      <c r="CJ6078"/>
    </row>
    <row r="6079" spans="1:88" x14ac:dyDescent="0.25">
      <c r="A6079" s="5"/>
      <c r="C6079" s="6"/>
      <c r="D6079" s="6"/>
      <c r="Q6079" s="7"/>
      <c r="R6079" s="7"/>
      <c r="BG6079" s="6"/>
      <c r="BH6079" s="6"/>
      <c r="BU6079" s="7"/>
      <c r="BV6079" s="7"/>
      <c r="CI6079"/>
      <c r="CJ6079"/>
    </row>
    <row r="6080" spans="1:88" x14ac:dyDescent="0.25">
      <c r="A6080" s="5"/>
      <c r="C6080" s="6"/>
      <c r="D6080" s="6"/>
      <c r="Q6080" s="7"/>
      <c r="R6080" s="7"/>
      <c r="BG6080" s="6"/>
      <c r="BH6080" s="6"/>
      <c r="BU6080" s="7"/>
      <c r="BV6080" s="7"/>
      <c r="CI6080"/>
      <c r="CJ6080"/>
    </row>
    <row r="6081" spans="1:88" x14ac:dyDescent="0.25">
      <c r="A6081" s="5"/>
      <c r="C6081" s="6"/>
      <c r="D6081" s="6"/>
      <c r="Q6081" s="7"/>
      <c r="R6081" s="7"/>
      <c r="BG6081" s="6"/>
      <c r="BH6081" s="6"/>
      <c r="BU6081" s="7"/>
      <c r="BV6081" s="7"/>
      <c r="CI6081"/>
      <c r="CJ6081"/>
    </row>
    <row r="6082" spans="1:88" x14ac:dyDescent="0.25">
      <c r="A6082" s="5"/>
      <c r="C6082" s="6"/>
      <c r="D6082" s="6"/>
      <c r="Q6082" s="7"/>
      <c r="R6082" s="7"/>
      <c r="BG6082" s="6"/>
      <c r="BH6082" s="6"/>
      <c r="BU6082" s="7"/>
      <c r="BV6082" s="7"/>
      <c r="CI6082"/>
      <c r="CJ6082"/>
    </row>
    <row r="6083" spans="1:88" x14ac:dyDescent="0.25">
      <c r="A6083" s="5"/>
      <c r="C6083" s="6"/>
      <c r="D6083" s="6"/>
      <c r="Q6083" s="7"/>
      <c r="R6083" s="7"/>
      <c r="BG6083" s="6"/>
      <c r="BH6083" s="6"/>
      <c r="BU6083" s="7"/>
      <c r="BV6083" s="7"/>
      <c r="CI6083"/>
      <c r="CJ6083"/>
    </row>
    <row r="6084" spans="1:88" x14ac:dyDescent="0.25">
      <c r="A6084" s="5"/>
      <c r="C6084" s="6"/>
      <c r="D6084" s="6"/>
      <c r="Q6084" s="7"/>
      <c r="R6084" s="7"/>
      <c r="BG6084" s="6"/>
      <c r="BH6084" s="6"/>
      <c r="BU6084" s="7"/>
      <c r="BV6084" s="7"/>
      <c r="CI6084"/>
      <c r="CJ6084"/>
    </row>
    <row r="6085" spans="1:88" x14ac:dyDescent="0.25">
      <c r="A6085" s="5"/>
      <c r="C6085" s="6"/>
      <c r="D6085" s="6"/>
      <c r="Q6085" s="7"/>
      <c r="R6085" s="7"/>
      <c r="BG6085" s="6"/>
      <c r="BH6085" s="6"/>
      <c r="BU6085" s="7"/>
      <c r="BV6085" s="7"/>
      <c r="CI6085"/>
      <c r="CJ6085"/>
    </row>
    <row r="6086" spans="1:88" x14ac:dyDescent="0.25">
      <c r="A6086" s="5"/>
      <c r="C6086" s="6"/>
      <c r="D6086" s="6"/>
      <c r="Q6086" s="7"/>
      <c r="R6086" s="7"/>
      <c r="BG6086" s="6"/>
      <c r="BH6086" s="6"/>
      <c r="BU6086" s="7"/>
      <c r="BV6086" s="7"/>
      <c r="CI6086"/>
      <c r="CJ6086"/>
    </row>
    <row r="6087" spans="1:88" x14ac:dyDescent="0.25">
      <c r="A6087" s="5"/>
      <c r="C6087" s="6"/>
      <c r="D6087" s="6"/>
      <c r="Q6087" s="7"/>
      <c r="R6087" s="7"/>
      <c r="BG6087" s="6"/>
      <c r="BH6087" s="6"/>
      <c r="BU6087" s="7"/>
      <c r="BV6087" s="7"/>
      <c r="CI6087"/>
      <c r="CJ6087"/>
    </row>
    <row r="6088" spans="1:88" x14ac:dyDescent="0.25">
      <c r="A6088" s="5"/>
      <c r="C6088" s="6"/>
      <c r="D6088" s="6"/>
      <c r="Q6088" s="7"/>
      <c r="R6088" s="7"/>
      <c r="BG6088" s="6"/>
      <c r="BH6088" s="6"/>
      <c r="BU6088" s="7"/>
      <c r="BV6088" s="7"/>
      <c r="CI6088"/>
      <c r="CJ6088"/>
    </row>
    <row r="6089" spans="1:88" x14ac:dyDescent="0.25">
      <c r="A6089" s="5"/>
      <c r="C6089" s="6"/>
      <c r="D6089" s="6"/>
      <c r="Q6089" s="7"/>
      <c r="R6089" s="7"/>
      <c r="BG6089" s="6"/>
      <c r="BH6089" s="6"/>
      <c r="BU6089" s="7"/>
      <c r="BV6089" s="7"/>
      <c r="CI6089"/>
      <c r="CJ6089"/>
    </row>
    <row r="6090" spans="1:88" x14ac:dyDescent="0.25">
      <c r="A6090" s="5"/>
      <c r="C6090" s="6"/>
      <c r="D6090" s="6"/>
      <c r="Q6090" s="7"/>
      <c r="R6090" s="7"/>
      <c r="BG6090" s="6"/>
      <c r="BH6090" s="6"/>
      <c r="BU6090" s="7"/>
      <c r="BV6090" s="7"/>
      <c r="CI6090"/>
      <c r="CJ6090"/>
    </row>
    <row r="6091" spans="1:88" x14ac:dyDescent="0.25">
      <c r="A6091" s="5"/>
      <c r="C6091" s="6"/>
      <c r="D6091" s="6"/>
      <c r="Q6091" s="7"/>
      <c r="R6091" s="7"/>
      <c r="BG6091" s="6"/>
      <c r="BH6091" s="6"/>
      <c r="BU6091" s="7"/>
      <c r="BV6091" s="7"/>
      <c r="CI6091"/>
      <c r="CJ6091"/>
    </row>
    <row r="6092" spans="1:88" x14ac:dyDescent="0.25">
      <c r="A6092" s="5"/>
      <c r="C6092" s="6"/>
      <c r="D6092" s="6"/>
      <c r="Q6092" s="7"/>
      <c r="R6092" s="7"/>
      <c r="BG6092" s="6"/>
      <c r="BH6092" s="6"/>
      <c r="BU6092" s="7"/>
      <c r="BV6092" s="7"/>
      <c r="CI6092"/>
      <c r="CJ6092"/>
    </row>
    <row r="6093" spans="1:88" x14ac:dyDescent="0.25">
      <c r="A6093" s="5"/>
      <c r="C6093" s="6"/>
      <c r="D6093" s="6"/>
      <c r="Q6093" s="7"/>
      <c r="R6093" s="7"/>
      <c r="BG6093" s="6"/>
      <c r="BH6093" s="6"/>
      <c r="BU6093" s="7"/>
      <c r="BV6093" s="7"/>
      <c r="CI6093"/>
      <c r="CJ6093"/>
    </row>
    <row r="6094" spans="1:88" x14ac:dyDescent="0.25">
      <c r="A6094" s="5"/>
      <c r="C6094" s="6"/>
      <c r="D6094" s="6"/>
      <c r="Q6094" s="7"/>
      <c r="R6094" s="7"/>
      <c r="BG6094" s="6"/>
      <c r="BH6094" s="6"/>
      <c r="BU6094" s="7"/>
      <c r="BV6094" s="7"/>
      <c r="CI6094"/>
      <c r="CJ6094"/>
    </row>
    <row r="6095" spans="1:88" x14ac:dyDescent="0.25">
      <c r="A6095" s="5"/>
      <c r="C6095" s="6"/>
      <c r="D6095" s="6"/>
      <c r="Q6095" s="7"/>
      <c r="R6095" s="7"/>
      <c r="BG6095" s="6"/>
      <c r="BH6095" s="6"/>
      <c r="BU6095" s="7"/>
      <c r="BV6095" s="7"/>
      <c r="CI6095"/>
      <c r="CJ6095"/>
    </row>
    <row r="6096" spans="1:88" x14ac:dyDescent="0.25">
      <c r="A6096" s="5"/>
      <c r="C6096" s="6"/>
      <c r="D6096" s="6"/>
      <c r="Q6096" s="7"/>
      <c r="R6096" s="7"/>
      <c r="BG6096" s="6"/>
      <c r="BH6096" s="6"/>
      <c r="BU6096" s="7"/>
      <c r="BV6096" s="7"/>
      <c r="CI6096"/>
      <c r="CJ6096"/>
    </row>
    <row r="6097" spans="1:88" x14ac:dyDescent="0.25">
      <c r="A6097" s="5"/>
      <c r="C6097" s="6"/>
      <c r="D6097" s="6"/>
      <c r="Q6097" s="7"/>
      <c r="R6097" s="7"/>
      <c r="BG6097" s="6"/>
      <c r="BH6097" s="6"/>
      <c r="BU6097" s="7"/>
      <c r="BV6097" s="7"/>
      <c r="CI6097"/>
      <c r="CJ6097"/>
    </row>
    <row r="6098" spans="1:88" x14ac:dyDescent="0.25">
      <c r="A6098" s="5"/>
      <c r="C6098" s="6"/>
      <c r="D6098" s="6"/>
      <c r="Q6098" s="7"/>
      <c r="R6098" s="7"/>
      <c r="BG6098" s="6"/>
      <c r="BH6098" s="6"/>
      <c r="BU6098" s="7"/>
      <c r="BV6098" s="7"/>
      <c r="CI6098"/>
      <c r="CJ6098"/>
    </row>
    <row r="6099" spans="1:88" x14ac:dyDescent="0.25">
      <c r="A6099" s="5"/>
      <c r="C6099" s="6"/>
      <c r="D6099" s="6"/>
      <c r="Q6099" s="7"/>
      <c r="R6099" s="7"/>
      <c r="BG6099" s="6"/>
      <c r="BH6099" s="6"/>
      <c r="BU6099" s="7"/>
      <c r="BV6099" s="7"/>
      <c r="CI6099"/>
      <c r="CJ6099"/>
    </row>
    <row r="6100" spans="1:88" x14ac:dyDescent="0.25">
      <c r="A6100" s="5"/>
      <c r="C6100" s="6"/>
      <c r="D6100" s="6"/>
      <c r="Q6100" s="7"/>
      <c r="R6100" s="7"/>
      <c r="BG6100" s="6"/>
      <c r="BH6100" s="6"/>
      <c r="BU6100" s="7"/>
      <c r="BV6100" s="7"/>
      <c r="CI6100"/>
      <c r="CJ6100"/>
    </row>
    <row r="6101" spans="1:88" x14ac:dyDescent="0.25">
      <c r="A6101" s="5"/>
      <c r="C6101" s="6"/>
      <c r="D6101" s="6"/>
      <c r="Q6101" s="7"/>
      <c r="R6101" s="7"/>
      <c r="BG6101" s="6"/>
      <c r="BH6101" s="6"/>
      <c r="BU6101" s="7"/>
      <c r="BV6101" s="7"/>
      <c r="CI6101"/>
      <c r="CJ6101"/>
    </row>
    <row r="6102" spans="1:88" x14ac:dyDescent="0.25">
      <c r="A6102" s="5"/>
      <c r="C6102" s="6"/>
      <c r="D6102" s="6"/>
      <c r="Q6102" s="7"/>
      <c r="R6102" s="7"/>
      <c r="BG6102" s="6"/>
      <c r="BH6102" s="6"/>
      <c r="BU6102" s="7"/>
      <c r="BV6102" s="7"/>
      <c r="CI6102"/>
      <c r="CJ6102"/>
    </row>
    <row r="6103" spans="1:88" x14ac:dyDescent="0.25">
      <c r="A6103" s="5"/>
      <c r="C6103" s="6"/>
      <c r="D6103" s="6"/>
      <c r="Q6103" s="7"/>
      <c r="R6103" s="7"/>
      <c r="BG6103" s="6"/>
      <c r="BH6103" s="6"/>
      <c r="BU6103" s="7"/>
      <c r="BV6103" s="7"/>
      <c r="CI6103"/>
      <c r="CJ6103"/>
    </row>
    <row r="6104" spans="1:88" x14ac:dyDescent="0.25">
      <c r="A6104" s="5"/>
      <c r="C6104" s="6"/>
      <c r="D6104" s="6"/>
      <c r="Q6104" s="7"/>
      <c r="R6104" s="7"/>
      <c r="BG6104" s="6"/>
      <c r="BH6104" s="6"/>
      <c r="BU6104" s="7"/>
      <c r="BV6104" s="7"/>
      <c r="CI6104"/>
      <c r="CJ6104"/>
    </row>
    <row r="6105" spans="1:88" x14ac:dyDescent="0.25">
      <c r="A6105" s="5"/>
      <c r="C6105" s="6"/>
      <c r="D6105" s="6"/>
      <c r="Q6105" s="7"/>
      <c r="R6105" s="7"/>
      <c r="BG6105" s="6"/>
      <c r="BH6105" s="6"/>
      <c r="BU6105" s="7"/>
      <c r="BV6105" s="7"/>
      <c r="CI6105"/>
      <c r="CJ6105"/>
    </row>
    <row r="6106" spans="1:88" x14ac:dyDescent="0.25">
      <c r="A6106" s="5"/>
      <c r="C6106" s="6"/>
      <c r="D6106" s="6"/>
      <c r="Q6106" s="7"/>
      <c r="R6106" s="7"/>
      <c r="BG6106" s="6"/>
      <c r="BH6106" s="6"/>
      <c r="BU6106" s="7"/>
      <c r="BV6106" s="7"/>
      <c r="CI6106"/>
      <c r="CJ6106"/>
    </row>
    <row r="6107" spans="1:88" x14ac:dyDescent="0.25">
      <c r="A6107" s="5"/>
      <c r="C6107" s="6"/>
      <c r="D6107" s="6"/>
      <c r="Q6107" s="7"/>
      <c r="R6107" s="7"/>
      <c r="BG6107" s="6"/>
      <c r="BH6107" s="6"/>
      <c r="BU6107" s="7"/>
      <c r="BV6107" s="7"/>
      <c r="CI6107"/>
      <c r="CJ6107"/>
    </row>
    <row r="6108" spans="1:88" x14ac:dyDescent="0.25">
      <c r="A6108" s="5"/>
      <c r="C6108" s="6"/>
      <c r="D6108" s="6"/>
      <c r="Q6108" s="7"/>
      <c r="R6108" s="7"/>
      <c r="BG6108" s="6"/>
      <c r="BH6108" s="6"/>
      <c r="BU6108" s="7"/>
      <c r="BV6108" s="7"/>
      <c r="CI6108"/>
      <c r="CJ6108"/>
    </row>
    <row r="6109" spans="1:88" x14ac:dyDescent="0.25">
      <c r="A6109" s="5"/>
      <c r="C6109" s="6"/>
      <c r="D6109" s="6"/>
      <c r="Q6109" s="7"/>
      <c r="R6109" s="7"/>
      <c r="BG6109" s="6"/>
      <c r="BH6109" s="6"/>
      <c r="BU6109" s="7"/>
      <c r="BV6109" s="7"/>
      <c r="CI6109"/>
      <c r="CJ6109"/>
    </row>
    <row r="6110" spans="1:88" x14ac:dyDescent="0.25">
      <c r="A6110" s="5"/>
      <c r="C6110" s="6"/>
      <c r="D6110" s="6"/>
      <c r="Q6110" s="7"/>
      <c r="R6110" s="7"/>
      <c r="BG6110" s="6"/>
      <c r="BH6110" s="6"/>
      <c r="BU6110" s="7"/>
      <c r="BV6110" s="7"/>
      <c r="CI6110"/>
      <c r="CJ6110"/>
    </row>
    <row r="6111" spans="1:88" x14ac:dyDescent="0.25">
      <c r="A6111" s="5"/>
      <c r="C6111" s="6"/>
      <c r="D6111" s="6"/>
      <c r="Q6111" s="7"/>
      <c r="R6111" s="7"/>
      <c r="BG6111" s="6"/>
      <c r="BH6111" s="6"/>
      <c r="BU6111" s="7"/>
      <c r="BV6111" s="7"/>
      <c r="CI6111"/>
      <c r="CJ6111"/>
    </row>
    <row r="6112" spans="1:88" x14ac:dyDescent="0.25">
      <c r="A6112" s="5"/>
      <c r="C6112" s="6"/>
      <c r="D6112" s="6"/>
      <c r="Q6112" s="7"/>
      <c r="R6112" s="7"/>
      <c r="BG6112" s="6"/>
      <c r="BH6112" s="6"/>
      <c r="BU6112" s="7"/>
      <c r="BV6112" s="7"/>
      <c r="CI6112"/>
      <c r="CJ6112"/>
    </row>
    <row r="6113" spans="1:88" x14ac:dyDescent="0.25">
      <c r="A6113" s="5"/>
      <c r="C6113" s="6"/>
      <c r="D6113" s="6"/>
      <c r="Q6113" s="7"/>
      <c r="R6113" s="7"/>
      <c r="BG6113" s="6"/>
      <c r="BH6113" s="6"/>
      <c r="BU6113" s="7"/>
      <c r="BV6113" s="7"/>
      <c r="CI6113"/>
      <c r="CJ6113"/>
    </row>
    <row r="6114" spans="1:88" x14ac:dyDescent="0.25">
      <c r="A6114" s="5"/>
      <c r="C6114" s="6"/>
      <c r="D6114" s="6"/>
      <c r="Q6114" s="7"/>
      <c r="R6114" s="7"/>
      <c r="BG6114" s="6"/>
      <c r="BH6114" s="6"/>
      <c r="BU6114" s="7"/>
      <c r="BV6114" s="7"/>
      <c r="CI6114"/>
      <c r="CJ6114"/>
    </row>
    <row r="6115" spans="1:88" x14ac:dyDescent="0.25">
      <c r="A6115" s="5"/>
      <c r="C6115" s="6"/>
      <c r="D6115" s="6"/>
      <c r="Q6115" s="7"/>
      <c r="R6115" s="7"/>
      <c r="BG6115" s="6"/>
      <c r="BH6115" s="6"/>
      <c r="BU6115" s="7"/>
      <c r="BV6115" s="7"/>
      <c r="CI6115"/>
      <c r="CJ6115"/>
    </row>
    <row r="6116" spans="1:88" x14ac:dyDescent="0.25">
      <c r="A6116" s="5"/>
      <c r="C6116" s="6"/>
      <c r="D6116" s="6"/>
      <c r="Q6116" s="7"/>
      <c r="R6116" s="7"/>
      <c r="BG6116" s="6"/>
      <c r="BH6116" s="6"/>
      <c r="BU6116" s="7"/>
      <c r="BV6116" s="7"/>
      <c r="CI6116"/>
      <c r="CJ6116"/>
    </row>
    <row r="6117" spans="1:88" x14ac:dyDescent="0.25">
      <c r="A6117" s="5"/>
      <c r="C6117" s="6"/>
      <c r="D6117" s="6"/>
      <c r="Q6117" s="7"/>
      <c r="R6117" s="7"/>
      <c r="BG6117" s="6"/>
      <c r="BH6117" s="6"/>
      <c r="BU6117" s="7"/>
      <c r="BV6117" s="7"/>
      <c r="CI6117"/>
      <c r="CJ6117"/>
    </row>
    <row r="6118" spans="1:88" x14ac:dyDescent="0.25">
      <c r="A6118" s="5"/>
      <c r="C6118" s="6"/>
      <c r="D6118" s="6"/>
      <c r="Q6118" s="7"/>
      <c r="R6118" s="7"/>
      <c r="BG6118" s="6"/>
      <c r="BH6118" s="6"/>
      <c r="BU6118" s="7"/>
      <c r="BV6118" s="7"/>
      <c r="CI6118"/>
      <c r="CJ6118"/>
    </row>
    <row r="6119" spans="1:88" x14ac:dyDescent="0.25">
      <c r="A6119" s="5"/>
      <c r="C6119" s="6"/>
      <c r="D6119" s="6"/>
      <c r="Q6119" s="7"/>
      <c r="R6119" s="7"/>
      <c r="BG6119" s="6"/>
      <c r="BH6119" s="6"/>
      <c r="BU6119" s="7"/>
      <c r="BV6119" s="7"/>
      <c r="CI6119"/>
      <c r="CJ6119"/>
    </row>
    <row r="6120" spans="1:88" x14ac:dyDescent="0.25">
      <c r="A6120" s="5"/>
      <c r="C6120" s="6"/>
      <c r="D6120" s="6"/>
      <c r="Q6120" s="7"/>
      <c r="R6120" s="7"/>
      <c r="BG6120" s="6"/>
      <c r="BH6120" s="6"/>
      <c r="BU6120" s="7"/>
      <c r="BV6120" s="7"/>
      <c r="CI6120"/>
      <c r="CJ6120"/>
    </row>
    <row r="6121" spans="1:88" x14ac:dyDescent="0.25">
      <c r="A6121" s="5"/>
      <c r="C6121" s="6"/>
      <c r="D6121" s="6"/>
      <c r="Q6121" s="7"/>
      <c r="R6121" s="7"/>
      <c r="BG6121" s="6"/>
      <c r="BH6121" s="6"/>
      <c r="BU6121" s="7"/>
      <c r="BV6121" s="7"/>
      <c r="CI6121"/>
      <c r="CJ6121"/>
    </row>
    <row r="6122" spans="1:88" x14ac:dyDescent="0.25">
      <c r="A6122" s="5"/>
      <c r="C6122" s="6"/>
      <c r="D6122" s="6"/>
      <c r="Q6122" s="7"/>
      <c r="R6122" s="7"/>
      <c r="BG6122" s="6"/>
      <c r="BH6122" s="6"/>
      <c r="BU6122" s="7"/>
      <c r="BV6122" s="7"/>
      <c r="CI6122"/>
      <c r="CJ6122"/>
    </row>
    <row r="6123" spans="1:88" x14ac:dyDescent="0.25">
      <c r="A6123" s="5"/>
      <c r="C6123" s="6"/>
      <c r="D6123" s="6"/>
      <c r="Q6123" s="7"/>
      <c r="R6123" s="7"/>
      <c r="BG6123" s="6"/>
      <c r="BH6123" s="6"/>
      <c r="BU6123" s="7"/>
      <c r="BV6123" s="7"/>
      <c r="CI6123"/>
      <c r="CJ6123"/>
    </row>
    <row r="6124" spans="1:88" x14ac:dyDescent="0.25">
      <c r="A6124" s="5"/>
      <c r="C6124" s="6"/>
      <c r="D6124" s="6"/>
      <c r="Q6124" s="7"/>
      <c r="R6124" s="7"/>
      <c r="BG6124" s="6"/>
      <c r="BH6124" s="6"/>
      <c r="BU6124" s="7"/>
      <c r="BV6124" s="7"/>
      <c r="CI6124"/>
      <c r="CJ6124"/>
    </row>
    <row r="6125" spans="1:88" x14ac:dyDescent="0.25">
      <c r="A6125" s="5"/>
      <c r="C6125" s="6"/>
      <c r="D6125" s="6"/>
      <c r="Q6125" s="7"/>
      <c r="R6125" s="7"/>
      <c r="BG6125" s="6"/>
      <c r="BH6125" s="6"/>
      <c r="BU6125" s="7"/>
      <c r="BV6125" s="7"/>
      <c r="CI6125"/>
      <c r="CJ6125"/>
    </row>
    <row r="6126" spans="1:88" x14ac:dyDescent="0.25">
      <c r="A6126" s="5"/>
      <c r="C6126" s="6"/>
      <c r="D6126" s="6"/>
      <c r="Q6126" s="7"/>
      <c r="R6126" s="7"/>
      <c r="BG6126" s="6"/>
      <c r="BH6126" s="6"/>
      <c r="BU6126" s="7"/>
      <c r="BV6126" s="7"/>
      <c r="CI6126"/>
      <c r="CJ6126"/>
    </row>
    <row r="6127" spans="1:88" x14ac:dyDescent="0.25">
      <c r="A6127" s="5"/>
      <c r="C6127" s="6"/>
      <c r="D6127" s="6"/>
      <c r="Q6127" s="7"/>
      <c r="R6127" s="7"/>
      <c r="BG6127" s="6"/>
      <c r="BH6127" s="6"/>
      <c r="BU6127" s="7"/>
      <c r="BV6127" s="7"/>
      <c r="CI6127"/>
      <c r="CJ6127"/>
    </row>
    <row r="6128" spans="1:88" x14ac:dyDescent="0.25">
      <c r="A6128" s="5"/>
      <c r="C6128" s="6"/>
      <c r="D6128" s="6"/>
      <c r="Q6128" s="7"/>
      <c r="R6128" s="7"/>
      <c r="BG6128" s="6"/>
      <c r="BH6128" s="6"/>
      <c r="BU6128" s="7"/>
      <c r="BV6128" s="7"/>
      <c r="CI6128"/>
      <c r="CJ6128"/>
    </row>
    <row r="6129" spans="1:88" x14ac:dyDescent="0.25">
      <c r="A6129" s="5"/>
      <c r="C6129" s="6"/>
      <c r="D6129" s="6"/>
      <c r="Q6129" s="7"/>
      <c r="R6129" s="7"/>
      <c r="BG6129" s="6"/>
      <c r="BH6129" s="6"/>
      <c r="BU6129" s="7"/>
      <c r="BV6129" s="7"/>
      <c r="CI6129"/>
      <c r="CJ6129"/>
    </row>
    <row r="6130" spans="1:88" x14ac:dyDescent="0.25">
      <c r="A6130" s="5"/>
      <c r="C6130" s="6"/>
      <c r="D6130" s="6"/>
      <c r="Q6130" s="7"/>
      <c r="R6130" s="7"/>
      <c r="BG6130" s="6"/>
      <c r="BH6130" s="6"/>
      <c r="BU6130" s="7"/>
      <c r="BV6130" s="7"/>
      <c r="CI6130"/>
      <c r="CJ6130"/>
    </row>
    <row r="6131" spans="1:88" x14ac:dyDescent="0.25">
      <c r="A6131" s="5"/>
      <c r="C6131" s="6"/>
      <c r="D6131" s="6"/>
      <c r="Q6131" s="7"/>
      <c r="R6131" s="7"/>
      <c r="BG6131" s="6"/>
      <c r="BH6131" s="6"/>
      <c r="BU6131" s="7"/>
      <c r="BV6131" s="7"/>
      <c r="CI6131"/>
      <c r="CJ6131"/>
    </row>
    <row r="6132" spans="1:88" x14ac:dyDescent="0.25">
      <c r="A6132" s="5"/>
      <c r="C6132" s="6"/>
      <c r="D6132" s="6"/>
      <c r="Q6132" s="7"/>
      <c r="R6132" s="7"/>
      <c r="BG6132" s="6"/>
      <c r="BH6132" s="6"/>
      <c r="BU6132" s="7"/>
      <c r="BV6132" s="7"/>
      <c r="CI6132"/>
      <c r="CJ6132"/>
    </row>
    <row r="6133" spans="1:88" x14ac:dyDescent="0.25">
      <c r="A6133" s="5"/>
      <c r="C6133" s="6"/>
      <c r="D6133" s="6"/>
      <c r="Q6133" s="7"/>
      <c r="R6133" s="7"/>
      <c r="BG6133" s="6"/>
      <c r="BH6133" s="6"/>
      <c r="BU6133" s="7"/>
      <c r="BV6133" s="7"/>
      <c r="CI6133"/>
      <c r="CJ6133"/>
    </row>
    <row r="6134" spans="1:88" x14ac:dyDescent="0.25">
      <c r="A6134" s="5"/>
      <c r="C6134" s="6"/>
      <c r="D6134" s="6"/>
      <c r="Q6134" s="7"/>
      <c r="R6134" s="7"/>
      <c r="BG6134" s="6"/>
      <c r="BH6134" s="6"/>
      <c r="BU6134" s="7"/>
      <c r="BV6134" s="7"/>
      <c r="CI6134"/>
      <c r="CJ6134"/>
    </row>
    <row r="6135" spans="1:88" x14ac:dyDescent="0.25">
      <c r="A6135" s="5"/>
      <c r="C6135" s="6"/>
      <c r="D6135" s="6"/>
      <c r="Q6135" s="7"/>
      <c r="R6135" s="7"/>
      <c r="BG6135" s="6"/>
      <c r="BH6135" s="6"/>
      <c r="BU6135" s="7"/>
      <c r="BV6135" s="7"/>
      <c r="CI6135"/>
      <c r="CJ6135"/>
    </row>
    <row r="6136" spans="1:88" x14ac:dyDescent="0.25">
      <c r="A6136" s="5"/>
      <c r="C6136" s="6"/>
      <c r="D6136" s="6"/>
      <c r="Q6136" s="7"/>
      <c r="R6136" s="7"/>
      <c r="BG6136" s="6"/>
      <c r="BH6136" s="6"/>
      <c r="BU6136" s="7"/>
      <c r="BV6136" s="7"/>
      <c r="CI6136"/>
      <c r="CJ6136"/>
    </row>
    <row r="6137" spans="1:88" x14ac:dyDescent="0.25">
      <c r="A6137" s="5"/>
      <c r="C6137" s="6"/>
      <c r="D6137" s="6"/>
      <c r="Q6137" s="7"/>
      <c r="R6137" s="7"/>
      <c r="BG6137" s="6"/>
      <c r="BH6137" s="6"/>
      <c r="BU6137" s="7"/>
      <c r="BV6137" s="7"/>
      <c r="CI6137"/>
      <c r="CJ6137"/>
    </row>
    <row r="6138" spans="1:88" x14ac:dyDescent="0.25">
      <c r="A6138" s="5"/>
      <c r="C6138" s="6"/>
      <c r="D6138" s="6"/>
      <c r="Q6138" s="7"/>
      <c r="R6138" s="7"/>
      <c r="BG6138" s="6"/>
      <c r="BH6138" s="6"/>
      <c r="BU6138" s="7"/>
      <c r="BV6138" s="7"/>
      <c r="CI6138"/>
      <c r="CJ6138"/>
    </row>
    <row r="6139" spans="1:88" x14ac:dyDescent="0.25">
      <c r="A6139" s="5"/>
      <c r="C6139" s="6"/>
      <c r="D6139" s="6"/>
      <c r="Q6139" s="7"/>
      <c r="R6139" s="7"/>
      <c r="BG6139" s="6"/>
      <c r="BH6139" s="6"/>
      <c r="BU6139" s="7"/>
      <c r="BV6139" s="7"/>
      <c r="CI6139"/>
      <c r="CJ6139"/>
    </row>
    <row r="6140" spans="1:88" x14ac:dyDescent="0.25">
      <c r="A6140" s="5"/>
      <c r="C6140" s="6"/>
      <c r="D6140" s="6"/>
      <c r="Q6140" s="7"/>
      <c r="R6140" s="7"/>
      <c r="BG6140" s="6"/>
      <c r="BH6140" s="6"/>
      <c r="BU6140" s="7"/>
      <c r="BV6140" s="7"/>
      <c r="CI6140"/>
      <c r="CJ6140"/>
    </row>
    <row r="6141" spans="1:88" x14ac:dyDescent="0.25">
      <c r="A6141" s="5"/>
      <c r="C6141" s="6"/>
      <c r="D6141" s="6"/>
      <c r="Q6141" s="7"/>
      <c r="R6141" s="7"/>
      <c r="BG6141" s="6"/>
      <c r="BH6141" s="6"/>
      <c r="BU6141" s="7"/>
      <c r="BV6141" s="7"/>
      <c r="CI6141"/>
      <c r="CJ6141"/>
    </row>
    <row r="6142" spans="1:88" x14ac:dyDescent="0.25">
      <c r="A6142" s="5"/>
      <c r="C6142" s="6"/>
      <c r="D6142" s="6"/>
      <c r="Q6142" s="7"/>
      <c r="R6142" s="7"/>
      <c r="BG6142" s="6"/>
      <c r="BH6142" s="6"/>
      <c r="BU6142" s="7"/>
      <c r="BV6142" s="7"/>
      <c r="CI6142"/>
      <c r="CJ6142"/>
    </row>
    <row r="6143" spans="1:88" x14ac:dyDescent="0.25">
      <c r="A6143" s="5"/>
      <c r="C6143" s="6"/>
      <c r="D6143" s="6"/>
      <c r="Q6143" s="7"/>
      <c r="R6143" s="7"/>
      <c r="BG6143" s="6"/>
      <c r="BH6143" s="6"/>
      <c r="BU6143" s="7"/>
      <c r="BV6143" s="7"/>
      <c r="CI6143"/>
      <c r="CJ6143"/>
    </row>
    <row r="6144" spans="1:88" x14ac:dyDescent="0.25">
      <c r="A6144" s="5"/>
      <c r="C6144" s="6"/>
      <c r="D6144" s="6"/>
      <c r="Q6144" s="7"/>
      <c r="R6144" s="7"/>
      <c r="BG6144" s="6"/>
      <c r="BH6144" s="6"/>
      <c r="BU6144" s="7"/>
      <c r="BV6144" s="7"/>
      <c r="CI6144"/>
      <c r="CJ6144"/>
    </row>
    <row r="6145" spans="1:88" x14ac:dyDescent="0.25">
      <c r="A6145" s="5"/>
      <c r="C6145" s="6"/>
      <c r="D6145" s="6"/>
      <c r="Q6145" s="7"/>
      <c r="R6145" s="7"/>
      <c r="BG6145" s="6"/>
      <c r="BH6145" s="6"/>
      <c r="BU6145" s="7"/>
      <c r="BV6145" s="7"/>
      <c r="CI6145"/>
      <c r="CJ6145"/>
    </row>
    <row r="6146" spans="1:88" x14ac:dyDescent="0.25">
      <c r="A6146" s="5"/>
      <c r="C6146" s="6"/>
      <c r="D6146" s="6"/>
      <c r="Q6146" s="7"/>
      <c r="R6146" s="7"/>
      <c r="BG6146" s="6"/>
      <c r="BH6146" s="6"/>
      <c r="BU6146" s="7"/>
      <c r="BV6146" s="7"/>
      <c r="CI6146"/>
      <c r="CJ6146"/>
    </row>
    <row r="6147" spans="1:88" x14ac:dyDescent="0.25">
      <c r="A6147" s="5"/>
      <c r="C6147" s="6"/>
      <c r="D6147" s="6"/>
      <c r="Q6147" s="7"/>
      <c r="R6147" s="7"/>
      <c r="BG6147" s="6"/>
      <c r="BH6147" s="6"/>
      <c r="BU6147" s="7"/>
      <c r="BV6147" s="7"/>
      <c r="CI6147"/>
      <c r="CJ6147"/>
    </row>
    <row r="6148" spans="1:88" x14ac:dyDescent="0.25">
      <c r="A6148" s="5"/>
      <c r="C6148" s="6"/>
      <c r="D6148" s="6"/>
      <c r="Q6148" s="7"/>
      <c r="R6148" s="7"/>
      <c r="BG6148" s="6"/>
      <c r="BH6148" s="6"/>
      <c r="BU6148" s="7"/>
      <c r="BV6148" s="7"/>
      <c r="CI6148"/>
      <c r="CJ6148"/>
    </row>
    <row r="6149" spans="1:88" x14ac:dyDescent="0.25">
      <c r="A6149" s="5"/>
      <c r="C6149" s="6"/>
      <c r="D6149" s="6"/>
      <c r="Q6149" s="7"/>
      <c r="R6149" s="7"/>
      <c r="BG6149" s="6"/>
      <c r="BH6149" s="6"/>
      <c r="BU6149" s="7"/>
      <c r="BV6149" s="7"/>
      <c r="CI6149"/>
      <c r="CJ6149"/>
    </row>
    <row r="6150" spans="1:88" x14ac:dyDescent="0.25">
      <c r="A6150" s="5"/>
      <c r="C6150" s="6"/>
      <c r="D6150" s="6"/>
      <c r="Q6150" s="7"/>
      <c r="R6150" s="7"/>
      <c r="BG6150" s="6"/>
      <c r="BH6150" s="6"/>
      <c r="BU6150" s="7"/>
      <c r="BV6150" s="7"/>
      <c r="CI6150"/>
      <c r="CJ6150"/>
    </row>
    <row r="6151" spans="1:88" x14ac:dyDescent="0.25">
      <c r="A6151" s="5"/>
      <c r="C6151" s="6"/>
      <c r="D6151" s="6"/>
      <c r="Q6151" s="7"/>
      <c r="R6151" s="7"/>
      <c r="BG6151" s="6"/>
      <c r="BH6151" s="6"/>
      <c r="BU6151" s="7"/>
      <c r="BV6151" s="7"/>
      <c r="CI6151"/>
      <c r="CJ6151"/>
    </row>
    <row r="6152" spans="1:88" x14ac:dyDescent="0.25">
      <c r="A6152" s="5"/>
      <c r="C6152" s="6"/>
      <c r="D6152" s="6"/>
      <c r="Q6152" s="7"/>
      <c r="R6152" s="7"/>
      <c r="BG6152" s="6"/>
      <c r="BH6152" s="6"/>
      <c r="BU6152" s="7"/>
      <c r="BV6152" s="7"/>
      <c r="CI6152"/>
      <c r="CJ6152"/>
    </row>
    <row r="6153" spans="1:88" x14ac:dyDescent="0.25">
      <c r="A6153" s="5"/>
      <c r="C6153" s="6"/>
      <c r="D6153" s="6"/>
      <c r="Q6153" s="7"/>
      <c r="R6153" s="7"/>
      <c r="BG6153" s="6"/>
      <c r="BH6153" s="6"/>
      <c r="BU6153" s="7"/>
      <c r="BV6153" s="7"/>
      <c r="CI6153"/>
      <c r="CJ6153"/>
    </row>
    <row r="6154" spans="1:88" x14ac:dyDescent="0.25">
      <c r="A6154" s="5"/>
      <c r="C6154" s="6"/>
      <c r="D6154" s="6"/>
      <c r="Q6154" s="7"/>
      <c r="R6154" s="7"/>
      <c r="BG6154" s="6"/>
      <c r="BH6154" s="6"/>
      <c r="BU6154" s="7"/>
      <c r="BV6154" s="7"/>
      <c r="CI6154"/>
      <c r="CJ6154"/>
    </row>
    <row r="6155" spans="1:88" x14ac:dyDescent="0.25">
      <c r="A6155" s="5"/>
      <c r="C6155" s="6"/>
      <c r="D6155" s="6"/>
      <c r="Q6155" s="7"/>
      <c r="R6155" s="7"/>
      <c r="BG6155" s="6"/>
      <c r="BH6155" s="6"/>
      <c r="BU6155" s="7"/>
      <c r="BV6155" s="7"/>
      <c r="CI6155"/>
      <c r="CJ6155"/>
    </row>
    <row r="6156" spans="1:88" x14ac:dyDescent="0.25">
      <c r="A6156" s="5"/>
      <c r="C6156" s="6"/>
      <c r="D6156" s="6"/>
      <c r="Q6156" s="7"/>
      <c r="R6156" s="7"/>
      <c r="BG6156" s="6"/>
      <c r="BH6156" s="6"/>
      <c r="BU6156" s="7"/>
      <c r="BV6156" s="7"/>
      <c r="CI6156"/>
      <c r="CJ6156"/>
    </row>
    <row r="6157" spans="1:88" x14ac:dyDescent="0.25">
      <c r="A6157" s="5"/>
      <c r="C6157" s="6"/>
      <c r="D6157" s="6"/>
      <c r="Q6157" s="7"/>
      <c r="R6157" s="7"/>
      <c r="BG6157" s="6"/>
      <c r="BH6157" s="6"/>
      <c r="BU6157" s="7"/>
      <c r="BV6157" s="7"/>
      <c r="CI6157"/>
      <c r="CJ6157"/>
    </row>
    <row r="6158" spans="1:88" x14ac:dyDescent="0.25">
      <c r="A6158" s="5"/>
      <c r="C6158" s="6"/>
      <c r="D6158" s="6"/>
      <c r="Q6158" s="7"/>
      <c r="R6158" s="7"/>
      <c r="BG6158" s="6"/>
      <c r="BH6158" s="6"/>
      <c r="BU6158" s="7"/>
      <c r="BV6158" s="7"/>
      <c r="CI6158"/>
      <c r="CJ6158"/>
    </row>
    <row r="6159" spans="1:88" x14ac:dyDescent="0.25">
      <c r="A6159" s="5"/>
      <c r="C6159" s="6"/>
      <c r="D6159" s="6"/>
      <c r="Q6159" s="7"/>
      <c r="R6159" s="7"/>
      <c r="BG6159" s="6"/>
      <c r="BH6159" s="6"/>
      <c r="BU6159" s="7"/>
      <c r="BV6159" s="7"/>
      <c r="CI6159"/>
      <c r="CJ6159"/>
    </row>
    <row r="6160" spans="1:88" x14ac:dyDescent="0.25">
      <c r="A6160" s="5"/>
      <c r="C6160" s="6"/>
      <c r="D6160" s="6"/>
      <c r="Q6160" s="7"/>
      <c r="R6160" s="7"/>
      <c r="BG6160" s="6"/>
      <c r="BH6160" s="6"/>
      <c r="BU6160" s="7"/>
      <c r="BV6160" s="7"/>
      <c r="CI6160"/>
      <c r="CJ6160"/>
    </row>
    <row r="6161" spans="1:88" x14ac:dyDescent="0.25">
      <c r="A6161" s="5"/>
      <c r="C6161" s="6"/>
      <c r="D6161" s="6"/>
      <c r="Q6161" s="7"/>
      <c r="R6161" s="7"/>
      <c r="BG6161" s="6"/>
      <c r="BH6161" s="6"/>
      <c r="BU6161" s="7"/>
      <c r="BV6161" s="7"/>
      <c r="CI6161"/>
      <c r="CJ6161"/>
    </row>
    <row r="6162" spans="1:88" x14ac:dyDescent="0.25">
      <c r="A6162" s="5"/>
      <c r="C6162" s="6"/>
      <c r="D6162" s="6"/>
      <c r="Q6162" s="7"/>
      <c r="R6162" s="7"/>
      <c r="BG6162" s="6"/>
      <c r="BH6162" s="6"/>
      <c r="BU6162" s="7"/>
      <c r="BV6162" s="7"/>
      <c r="CI6162"/>
      <c r="CJ6162"/>
    </row>
    <row r="6163" spans="1:88" x14ac:dyDescent="0.25">
      <c r="A6163" s="5"/>
      <c r="C6163" s="6"/>
      <c r="D6163" s="6"/>
      <c r="Q6163" s="7"/>
      <c r="R6163" s="7"/>
      <c r="BG6163" s="6"/>
      <c r="BH6163" s="6"/>
      <c r="BU6163" s="7"/>
      <c r="BV6163" s="7"/>
      <c r="CI6163"/>
      <c r="CJ6163"/>
    </row>
    <row r="6164" spans="1:88" x14ac:dyDescent="0.25">
      <c r="A6164" s="5"/>
      <c r="C6164" s="6"/>
      <c r="D6164" s="6"/>
      <c r="Q6164" s="7"/>
      <c r="R6164" s="7"/>
      <c r="BG6164" s="6"/>
      <c r="BH6164" s="6"/>
      <c r="BU6164" s="7"/>
      <c r="BV6164" s="7"/>
      <c r="CI6164"/>
      <c r="CJ6164"/>
    </row>
    <row r="6165" spans="1:88" x14ac:dyDescent="0.25">
      <c r="A6165" s="5"/>
      <c r="C6165" s="6"/>
      <c r="D6165" s="6"/>
      <c r="Q6165" s="7"/>
      <c r="R6165" s="7"/>
      <c r="BG6165" s="6"/>
      <c r="BH6165" s="6"/>
      <c r="BU6165" s="7"/>
      <c r="BV6165" s="7"/>
      <c r="CI6165"/>
      <c r="CJ6165"/>
    </row>
    <row r="6166" spans="1:88" x14ac:dyDescent="0.25">
      <c r="A6166" s="5"/>
      <c r="C6166" s="6"/>
      <c r="D6166" s="6"/>
      <c r="Q6166" s="7"/>
      <c r="R6166" s="7"/>
      <c r="BG6166" s="6"/>
      <c r="BH6166" s="6"/>
      <c r="BU6166" s="7"/>
      <c r="BV6166" s="7"/>
      <c r="CI6166"/>
      <c r="CJ6166"/>
    </row>
    <row r="6167" spans="1:88" x14ac:dyDescent="0.25">
      <c r="A6167" s="5"/>
      <c r="C6167" s="6"/>
      <c r="D6167" s="6"/>
      <c r="Q6167" s="7"/>
      <c r="R6167" s="7"/>
      <c r="BG6167" s="6"/>
      <c r="BH6167" s="6"/>
      <c r="BU6167" s="7"/>
      <c r="BV6167" s="7"/>
      <c r="CI6167"/>
      <c r="CJ6167"/>
    </row>
    <row r="6168" spans="1:88" x14ac:dyDescent="0.25">
      <c r="A6168" s="5"/>
      <c r="C6168" s="6"/>
      <c r="D6168" s="6"/>
      <c r="Q6168" s="7"/>
      <c r="R6168" s="7"/>
      <c r="BG6168" s="6"/>
      <c r="BH6168" s="6"/>
      <c r="BU6168" s="7"/>
      <c r="BV6168" s="7"/>
      <c r="CI6168"/>
      <c r="CJ6168"/>
    </row>
    <row r="6169" spans="1:88" x14ac:dyDescent="0.25">
      <c r="A6169" s="5"/>
      <c r="C6169" s="6"/>
      <c r="D6169" s="6"/>
      <c r="Q6169" s="7"/>
      <c r="R6169" s="7"/>
      <c r="BG6169" s="6"/>
      <c r="BH6169" s="6"/>
      <c r="BU6169" s="7"/>
      <c r="BV6169" s="7"/>
      <c r="CI6169"/>
      <c r="CJ6169"/>
    </row>
    <row r="6170" spans="1:88" x14ac:dyDescent="0.25">
      <c r="A6170" s="5"/>
      <c r="C6170" s="6"/>
      <c r="D6170" s="6"/>
      <c r="Q6170" s="7"/>
      <c r="R6170" s="7"/>
      <c r="BG6170" s="6"/>
      <c r="BH6170" s="6"/>
      <c r="BU6170" s="7"/>
      <c r="BV6170" s="7"/>
      <c r="CI6170"/>
      <c r="CJ6170"/>
    </row>
    <row r="6171" spans="1:88" x14ac:dyDescent="0.25">
      <c r="A6171" s="5"/>
      <c r="C6171" s="6"/>
      <c r="D6171" s="6"/>
      <c r="Q6171" s="7"/>
      <c r="R6171" s="7"/>
      <c r="BG6171" s="6"/>
      <c r="BH6171" s="6"/>
      <c r="BU6171" s="7"/>
      <c r="BV6171" s="7"/>
      <c r="CI6171"/>
      <c r="CJ6171"/>
    </row>
    <row r="6172" spans="1:88" x14ac:dyDescent="0.25">
      <c r="A6172" s="5"/>
      <c r="C6172" s="6"/>
      <c r="D6172" s="6"/>
      <c r="Q6172" s="7"/>
      <c r="R6172" s="7"/>
      <c r="BG6172" s="6"/>
      <c r="BH6172" s="6"/>
      <c r="BU6172" s="7"/>
      <c r="BV6172" s="7"/>
      <c r="CI6172"/>
      <c r="CJ6172"/>
    </row>
    <row r="6173" spans="1:88" x14ac:dyDescent="0.25">
      <c r="A6173" s="5"/>
      <c r="C6173" s="6"/>
      <c r="D6173" s="6"/>
      <c r="Q6173" s="7"/>
      <c r="R6173" s="7"/>
      <c r="BG6173" s="6"/>
      <c r="BH6173" s="6"/>
      <c r="BU6173" s="7"/>
      <c r="BV6173" s="7"/>
      <c r="CI6173"/>
      <c r="CJ6173"/>
    </row>
    <row r="6174" spans="1:88" x14ac:dyDescent="0.25">
      <c r="A6174" s="5"/>
      <c r="C6174" s="6"/>
      <c r="D6174" s="6"/>
      <c r="Q6174" s="7"/>
      <c r="R6174" s="7"/>
      <c r="BG6174" s="6"/>
      <c r="BH6174" s="6"/>
      <c r="BU6174" s="7"/>
      <c r="BV6174" s="7"/>
      <c r="CI6174"/>
      <c r="CJ6174"/>
    </row>
    <row r="6175" spans="1:88" x14ac:dyDescent="0.25">
      <c r="A6175" s="5"/>
      <c r="C6175" s="6"/>
      <c r="D6175" s="6"/>
      <c r="Q6175" s="7"/>
      <c r="R6175" s="7"/>
      <c r="BG6175" s="6"/>
      <c r="BH6175" s="6"/>
      <c r="BU6175" s="7"/>
      <c r="BV6175" s="7"/>
      <c r="CI6175"/>
      <c r="CJ6175"/>
    </row>
    <row r="6176" spans="1:88" x14ac:dyDescent="0.25">
      <c r="A6176" s="5"/>
      <c r="C6176" s="6"/>
      <c r="D6176" s="6"/>
      <c r="Q6176" s="7"/>
      <c r="R6176" s="7"/>
      <c r="BG6176" s="6"/>
      <c r="BH6176" s="6"/>
      <c r="BU6176" s="7"/>
      <c r="BV6176" s="7"/>
      <c r="CI6176"/>
      <c r="CJ6176"/>
    </row>
    <row r="6177" spans="1:88" x14ac:dyDescent="0.25">
      <c r="A6177" s="5"/>
      <c r="C6177" s="6"/>
      <c r="D6177" s="6"/>
      <c r="Q6177" s="7"/>
      <c r="R6177" s="7"/>
      <c r="BG6177" s="6"/>
      <c r="BH6177" s="6"/>
      <c r="BU6177" s="7"/>
      <c r="BV6177" s="7"/>
      <c r="CI6177"/>
      <c r="CJ6177"/>
    </row>
    <row r="6178" spans="1:88" x14ac:dyDescent="0.25">
      <c r="A6178" s="5"/>
      <c r="C6178" s="6"/>
      <c r="D6178" s="6"/>
      <c r="Q6178" s="7"/>
      <c r="R6178" s="7"/>
      <c r="BG6178" s="6"/>
      <c r="BH6178" s="6"/>
      <c r="BU6178" s="7"/>
      <c r="BV6178" s="7"/>
      <c r="CI6178"/>
      <c r="CJ6178"/>
    </row>
    <row r="6179" spans="1:88" x14ac:dyDescent="0.25">
      <c r="A6179" s="5"/>
      <c r="C6179" s="6"/>
      <c r="D6179" s="6"/>
      <c r="Q6179" s="7"/>
      <c r="R6179" s="7"/>
      <c r="BG6179" s="6"/>
      <c r="BH6179" s="6"/>
      <c r="BU6179" s="7"/>
      <c r="BV6179" s="7"/>
      <c r="CI6179"/>
      <c r="CJ6179"/>
    </row>
    <row r="6180" spans="1:88" x14ac:dyDescent="0.25">
      <c r="A6180" s="5"/>
      <c r="C6180" s="6"/>
      <c r="D6180" s="6"/>
      <c r="Q6180" s="7"/>
      <c r="R6180" s="7"/>
      <c r="BG6180" s="6"/>
      <c r="BH6180" s="6"/>
      <c r="BU6180" s="7"/>
      <c r="BV6180" s="7"/>
      <c r="CI6180"/>
      <c r="CJ6180"/>
    </row>
    <row r="6181" spans="1:88" x14ac:dyDescent="0.25">
      <c r="A6181" s="5"/>
      <c r="C6181" s="6"/>
      <c r="D6181" s="6"/>
      <c r="Q6181" s="7"/>
      <c r="R6181" s="7"/>
      <c r="BG6181" s="6"/>
      <c r="BH6181" s="6"/>
      <c r="BU6181" s="7"/>
      <c r="BV6181" s="7"/>
      <c r="CI6181"/>
      <c r="CJ6181"/>
    </row>
    <row r="6182" spans="1:88" x14ac:dyDescent="0.25">
      <c r="A6182" s="5"/>
      <c r="C6182" s="6"/>
      <c r="D6182" s="6"/>
      <c r="Q6182" s="7"/>
      <c r="R6182" s="7"/>
      <c r="BG6182" s="6"/>
      <c r="BH6182" s="6"/>
      <c r="BU6182" s="7"/>
      <c r="BV6182" s="7"/>
      <c r="CI6182"/>
      <c r="CJ6182"/>
    </row>
    <row r="6183" spans="1:88" x14ac:dyDescent="0.25">
      <c r="A6183" s="5"/>
      <c r="C6183" s="6"/>
      <c r="D6183" s="6"/>
      <c r="Q6183" s="7"/>
      <c r="R6183" s="7"/>
      <c r="BG6183" s="6"/>
      <c r="BH6183" s="6"/>
      <c r="BU6183" s="7"/>
      <c r="BV6183" s="7"/>
      <c r="CI6183"/>
      <c r="CJ6183"/>
    </row>
    <row r="6184" spans="1:88" x14ac:dyDescent="0.25">
      <c r="A6184" s="5"/>
      <c r="C6184" s="6"/>
      <c r="D6184" s="6"/>
      <c r="Q6184" s="7"/>
      <c r="R6184" s="7"/>
      <c r="BG6184" s="6"/>
      <c r="BH6184" s="6"/>
      <c r="BU6184" s="7"/>
      <c r="BV6184" s="7"/>
      <c r="CI6184"/>
      <c r="CJ6184"/>
    </row>
    <row r="6185" spans="1:88" x14ac:dyDescent="0.25">
      <c r="A6185" s="5"/>
      <c r="C6185" s="6"/>
      <c r="D6185" s="6"/>
      <c r="Q6185" s="7"/>
      <c r="R6185" s="7"/>
      <c r="BG6185" s="6"/>
      <c r="BH6185" s="6"/>
      <c r="BU6185" s="7"/>
      <c r="BV6185" s="7"/>
      <c r="CI6185"/>
      <c r="CJ6185"/>
    </row>
    <row r="6186" spans="1:88" x14ac:dyDescent="0.25">
      <c r="A6186" s="5"/>
      <c r="C6186" s="6"/>
      <c r="D6186" s="6"/>
      <c r="Q6186" s="7"/>
      <c r="R6186" s="7"/>
      <c r="BG6186" s="6"/>
      <c r="BH6186" s="6"/>
      <c r="BU6186" s="7"/>
      <c r="BV6186" s="7"/>
      <c r="CI6186"/>
      <c r="CJ6186"/>
    </row>
    <row r="6187" spans="1:88" x14ac:dyDescent="0.25">
      <c r="A6187" s="5"/>
      <c r="C6187" s="6"/>
      <c r="D6187" s="6"/>
      <c r="Q6187" s="7"/>
      <c r="R6187" s="7"/>
      <c r="BG6187" s="6"/>
      <c r="BH6187" s="6"/>
      <c r="BU6187" s="7"/>
      <c r="BV6187" s="7"/>
      <c r="CI6187"/>
      <c r="CJ6187"/>
    </row>
    <row r="6188" spans="1:88" x14ac:dyDescent="0.25">
      <c r="A6188" s="5"/>
      <c r="C6188" s="6"/>
      <c r="D6188" s="6"/>
      <c r="Q6188" s="7"/>
      <c r="R6188" s="7"/>
      <c r="BG6188" s="6"/>
      <c r="BH6188" s="6"/>
      <c r="BU6188" s="7"/>
      <c r="BV6188" s="7"/>
      <c r="CI6188"/>
      <c r="CJ6188"/>
    </row>
    <row r="6189" spans="1:88" x14ac:dyDescent="0.25">
      <c r="A6189" s="5"/>
      <c r="C6189" s="6"/>
      <c r="D6189" s="6"/>
      <c r="Q6189" s="7"/>
      <c r="R6189" s="7"/>
      <c r="BG6189" s="6"/>
      <c r="BH6189" s="6"/>
      <c r="BU6189" s="7"/>
      <c r="BV6189" s="7"/>
      <c r="CI6189"/>
      <c r="CJ6189"/>
    </row>
    <row r="6190" spans="1:88" x14ac:dyDescent="0.25">
      <c r="A6190" s="5"/>
      <c r="C6190" s="6"/>
      <c r="D6190" s="6"/>
      <c r="Q6190" s="7"/>
      <c r="R6190" s="7"/>
      <c r="BG6190" s="6"/>
      <c r="BH6190" s="6"/>
      <c r="BU6190" s="7"/>
      <c r="BV6190" s="7"/>
      <c r="CI6190"/>
      <c r="CJ6190"/>
    </row>
    <row r="6191" spans="1:88" x14ac:dyDescent="0.25">
      <c r="A6191" s="5"/>
      <c r="C6191" s="6"/>
      <c r="D6191" s="6"/>
      <c r="Q6191" s="7"/>
      <c r="R6191" s="7"/>
      <c r="BG6191" s="6"/>
      <c r="BH6191" s="6"/>
      <c r="BU6191" s="7"/>
      <c r="BV6191" s="7"/>
      <c r="CI6191"/>
      <c r="CJ6191"/>
    </row>
    <row r="6192" spans="1:88" x14ac:dyDescent="0.25">
      <c r="A6192" s="5"/>
      <c r="C6192" s="6"/>
      <c r="D6192" s="6"/>
      <c r="Q6192" s="7"/>
      <c r="R6192" s="7"/>
      <c r="BG6192" s="6"/>
      <c r="BH6192" s="6"/>
      <c r="BU6192" s="7"/>
      <c r="BV6192" s="7"/>
      <c r="CI6192"/>
      <c r="CJ6192"/>
    </row>
    <row r="6193" spans="1:88" x14ac:dyDescent="0.25">
      <c r="A6193" s="5"/>
      <c r="C6193" s="6"/>
      <c r="D6193" s="6"/>
      <c r="Q6193" s="7"/>
      <c r="R6193" s="7"/>
      <c r="BG6193" s="6"/>
      <c r="BH6193" s="6"/>
      <c r="BU6193" s="7"/>
      <c r="BV6193" s="7"/>
      <c r="CI6193"/>
      <c r="CJ6193"/>
    </row>
    <row r="6194" spans="1:88" x14ac:dyDescent="0.25">
      <c r="A6194" s="5"/>
      <c r="C6194" s="6"/>
      <c r="D6194" s="6"/>
      <c r="Q6194" s="7"/>
      <c r="R6194" s="7"/>
      <c r="BG6194" s="6"/>
      <c r="BH6194" s="6"/>
      <c r="BU6194" s="7"/>
      <c r="BV6194" s="7"/>
      <c r="CI6194"/>
      <c r="CJ6194"/>
    </row>
    <row r="6195" spans="1:88" x14ac:dyDescent="0.25">
      <c r="A6195" s="5"/>
      <c r="C6195" s="6"/>
      <c r="D6195" s="6"/>
      <c r="Q6195" s="7"/>
      <c r="R6195" s="7"/>
      <c r="BG6195" s="6"/>
      <c r="BH6195" s="6"/>
      <c r="BU6195" s="7"/>
      <c r="BV6195" s="7"/>
      <c r="CI6195"/>
      <c r="CJ6195"/>
    </row>
    <row r="6196" spans="1:88" x14ac:dyDescent="0.25">
      <c r="A6196" s="5"/>
      <c r="C6196" s="6"/>
      <c r="D6196" s="6"/>
      <c r="Q6196" s="7"/>
      <c r="R6196" s="7"/>
      <c r="BG6196" s="6"/>
      <c r="BH6196" s="6"/>
      <c r="BU6196" s="7"/>
      <c r="BV6196" s="7"/>
      <c r="CI6196"/>
      <c r="CJ6196"/>
    </row>
    <row r="6197" spans="1:88" x14ac:dyDescent="0.25">
      <c r="A6197" s="5"/>
      <c r="C6197" s="6"/>
      <c r="D6197" s="6"/>
      <c r="Q6197" s="7"/>
      <c r="R6197" s="7"/>
      <c r="BG6197" s="6"/>
      <c r="BH6197" s="6"/>
      <c r="BU6197" s="7"/>
      <c r="BV6197" s="7"/>
      <c r="CI6197"/>
      <c r="CJ6197"/>
    </row>
    <row r="6198" spans="1:88" x14ac:dyDescent="0.25">
      <c r="A6198" s="5"/>
      <c r="C6198" s="6"/>
      <c r="D6198" s="6"/>
      <c r="Q6198" s="7"/>
      <c r="R6198" s="7"/>
      <c r="BG6198" s="6"/>
      <c r="BH6198" s="6"/>
      <c r="BU6198" s="7"/>
      <c r="BV6198" s="7"/>
      <c r="CI6198"/>
      <c r="CJ6198"/>
    </row>
    <row r="6199" spans="1:88" x14ac:dyDescent="0.25">
      <c r="A6199" s="5"/>
      <c r="C6199" s="6"/>
      <c r="D6199" s="6"/>
      <c r="Q6199" s="7"/>
      <c r="R6199" s="7"/>
      <c r="BG6199" s="6"/>
      <c r="BH6199" s="6"/>
      <c r="BU6199" s="7"/>
      <c r="BV6199" s="7"/>
      <c r="CI6199"/>
      <c r="CJ6199"/>
    </row>
    <row r="6200" spans="1:88" x14ac:dyDescent="0.25">
      <c r="A6200" s="5"/>
      <c r="C6200" s="6"/>
      <c r="D6200" s="6"/>
      <c r="Q6200" s="7"/>
      <c r="R6200" s="7"/>
      <c r="BG6200" s="6"/>
      <c r="BH6200" s="6"/>
      <c r="BU6200" s="7"/>
      <c r="BV6200" s="7"/>
      <c r="CI6200"/>
      <c r="CJ6200"/>
    </row>
    <row r="6201" spans="1:88" x14ac:dyDescent="0.25">
      <c r="A6201" s="5"/>
      <c r="C6201" s="6"/>
      <c r="D6201" s="6"/>
      <c r="Q6201" s="7"/>
      <c r="R6201" s="7"/>
      <c r="BG6201" s="6"/>
      <c r="BH6201" s="6"/>
      <c r="BU6201" s="7"/>
      <c r="BV6201" s="7"/>
      <c r="CI6201"/>
      <c r="CJ6201"/>
    </row>
    <row r="6202" spans="1:88" x14ac:dyDescent="0.25">
      <c r="A6202" s="5"/>
      <c r="C6202" s="6"/>
      <c r="D6202" s="6"/>
      <c r="Q6202" s="7"/>
      <c r="R6202" s="7"/>
      <c r="BG6202" s="6"/>
      <c r="BH6202" s="6"/>
      <c r="BU6202" s="7"/>
      <c r="BV6202" s="7"/>
      <c r="CI6202"/>
      <c r="CJ6202"/>
    </row>
    <row r="6203" spans="1:88" x14ac:dyDescent="0.25">
      <c r="A6203" s="5"/>
      <c r="C6203" s="6"/>
      <c r="D6203" s="6"/>
      <c r="Q6203" s="7"/>
      <c r="R6203" s="7"/>
      <c r="BG6203" s="6"/>
      <c r="BH6203" s="6"/>
      <c r="BU6203" s="7"/>
      <c r="BV6203" s="7"/>
      <c r="CI6203"/>
      <c r="CJ6203"/>
    </row>
    <row r="6204" spans="1:88" x14ac:dyDescent="0.25">
      <c r="A6204" s="5"/>
      <c r="C6204" s="6"/>
      <c r="D6204" s="6"/>
      <c r="Q6204" s="7"/>
      <c r="R6204" s="7"/>
      <c r="BG6204" s="6"/>
      <c r="BH6204" s="6"/>
      <c r="BU6204" s="7"/>
      <c r="BV6204" s="7"/>
      <c r="CI6204"/>
      <c r="CJ6204"/>
    </row>
    <row r="6205" spans="1:88" x14ac:dyDescent="0.25">
      <c r="A6205" s="5"/>
      <c r="C6205" s="6"/>
      <c r="D6205" s="6"/>
      <c r="Q6205" s="7"/>
      <c r="R6205" s="7"/>
      <c r="BG6205" s="6"/>
      <c r="BH6205" s="6"/>
      <c r="BU6205" s="7"/>
      <c r="BV6205" s="7"/>
      <c r="CI6205"/>
      <c r="CJ6205"/>
    </row>
    <row r="6206" spans="1:88" x14ac:dyDescent="0.25">
      <c r="A6206" s="5"/>
      <c r="C6206" s="6"/>
      <c r="D6206" s="6"/>
      <c r="Q6206" s="7"/>
      <c r="R6206" s="7"/>
      <c r="BG6206" s="6"/>
      <c r="BH6206" s="6"/>
      <c r="BU6206" s="7"/>
      <c r="BV6206" s="7"/>
      <c r="CI6206"/>
      <c r="CJ6206"/>
    </row>
    <row r="6207" spans="1:88" x14ac:dyDescent="0.25">
      <c r="A6207" s="5"/>
      <c r="C6207" s="6"/>
      <c r="D6207" s="6"/>
      <c r="Q6207" s="7"/>
      <c r="R6207" s="7"/>
      <c r="BG6207" s="6"/>
      <c r="BH6207" s="6"/>
      <c r="BU6207" s="7"/>
      <c r="BV6207" s="7"/>
      <c r="CI6207"/>
      <c r="CJ6207"/>
    </row>
    <row r="6208" spans="1:88" x14ac:dyDescent="0.25">
      <c r="A6208" s="5"/>
      <c r="C6208" s="6"/>
      <c r="D6208" s="6"/>
      <c r="Q6208" s="7"/>
      <c r="R6208" s="7"/>
      <c r="BG6208" s="6"/>
      <c r="BH6208" s="6"/>
      <c r="BU6208" s="7"/>
      <c r="BV6208" s="7"/>
      <c r="CI6208"/>
      <c r="CJ6208"/>
    </row>
    <row r="6209" spans="1:88" x14ac:dyDescent="0.25">
      <c r="A6209" s="5"/>
      <c r="C6209" s="6"/>
      <c r="D6209" s="6"/>
      <c r="Q6209" s="7"/>
      <c r="R6209" s="7"/>
      <c r="BG6209" s="6"/>
      <c r="BH6209" s="6"/>
      <c r="BU6209" s="7"/>
      <c r="BV6209" s="7"/>
      <c r="CI6209"/>
      <c r="CJ6209"/>
    </row>
    <row r="6210" spans="1:88" x14ac:dyDescent="0.25">
      <c r="A6210" s="5"/>
      <c r="C6210" s="6"/>
      <c r="D6210" s="6"/>
      <c r="Q6210" s="7"/>
      <c r="R6210" s="7"/>
      <c r="BG6210" s="6"/>
      <c r="BH6210" s="6"/>
      <c r="BU6210" s="7"/>
      <c r="BV6210" s="7"/>
      <c r="CI6210"/>
      <c r="CJ6210"/>
    </row>
    <row r="6211" spans="1:88" x14ac:dyDescent="0.25">
      <c r="A6211" s="5"/>
      <c r="C6211" s="6"/>
      <c r="D6211" s="6"/>
      <c r="Q6211" s="7"/>
      <c r="R6211" s="7"/>
      <c r="BG6211" s="6"/>
      <c r="BH6211" s="6"/>
      <c r="BU6211" s="7"/>
      <c r="BV6211" s="7"/>
      <c r="CI6211"/>
      <c r="CJ6211"/>
    </row>
    <row r="6212" spans="1:88" x14ac:dyDescent="0.25">
      <c r="A6212" s="5"/>
      <c r="C6212" s="6"/>
      <c r="D6212" s="6"/>
      <c r="Q6212" s="7"/>
      <c r="R6212" s="7"/>
      <c r="BG6212" s="6"/>
      <c r="BH6212" s="6"/>
      <c r="BU6212" s="7"/>
      <c r="BV6212" s="7"/>
      <c r="CI6212"/>
      <c r="CJ6212"/>
    </row>
    <row r="6213" spans="1:88" x14ac:dyDescent="0.25">
      <c r="A6213" s="5"/>
      <c r="C6213" s="6"/>
      <c r="D6213" s="6"/>
      <c r="Q6213" s="7"/>
      <c r="R6213" s="7"/>
      <c r="BG6213" s="6"/>
      <c r="BH6213" s="6"/>
      <c r="BU6213" s="7"/>
      <c r="BV6213" s="7"/>
      <c r="CI6213"/>
      <c r="CJ6213"/>
    </row>
    <row r="6214" spans="1:88" x14ac:dyDescent="0.25">
      <c r="A6214" s="5"/>
      <c r="C6214" s="6"/>
      <c r="D6214" s="6"/>
      <c r="Q6214" s="7"/>
      <c r="R6214" s="7"/>
      <c r="BG6214" s="6"/>
      <c r="BH6214" s="6"/>
      <c r="BU6214" s="7"/>
      <c r="BV6214" s="7"/>
      <c r="CI6214"/>
      <c r="CJ6214"/>
    </row>
    <row r="6215" spans="1:88" x14ac:dyDescent="0.25">
      <c r="A6215" s="5"/>
      <c r="C6215" s="6"/>
      <c r="D6215" s="6"/>
      <c r="Q6215" s="7"/>
      <c r="R6215" s="7"/>
      <c r="BG6215" s="6"/>
      <c r="BH6215" s="6"/>
      <c r="BU6215" s="7"/>
      <c r="BV6215" s="7"/>
      <c r="CI6215"/>
      <c r="CJ6215"/>
    </row>
    <row r="6216" spans="1:88" x14ac:dyDescent="0.25">
      <c r="A6216" s="5"/>
      <c r="C6216" s="6"/>
      <c r="D6216" s="6"/>
      <c r="Q6216" s="7"/>
      <c r="R6216" s="7"/>
      <c r="BG6216" s="6"/>
      <c r="BH6216" s="6"/>
      <c r="BU6216" s="7"/>
      <c r="BV6216" s="7"/>
      <c r="CI6216"/>
      <c r="CJ6216"/>
    </row>
    <row r="6217" spans="1:88" x14ac:dyDescent="0.25">
      <c r="A6217" s="5"/>
      <c r="C6217" s="6"/>
      <c r="D6217" s="6"/>
      <c r="Q6217" s="7"/>
      <c r="R6217" s="7"/>
      <c r="BG6217" s="6"/>
      <c r="BH6217" s="6"/>
      <c r="BU6217" s="7"/>
      <c r="BV6217" s="7"/>
      <c r="CI6217"/>
      <c r="CJ6217"/>
    </row>
    <row r="6218" spans="1:88" x14ac:dyDescent="0.25">
      <c r="A6218" s="5"/>
      <c r="C6218" s="6"/>
      <c r="D6218" s="6"/>
      <c r="Q6218" s="7"/>
      <c r="R6218" s="7"/>
      <c r="BG6218" s="6"/>
      <c r="BH6218" s="6"/>
      <c r="BU6218" s="7"/>
      <c r="BV6218" s="7"/>
      <c r="CI6218"/>
      <c r="CJ6218"/>
    </row>
    <row r="6219" spans="1:88" x14ac:dyDescent="0.25">
      <c r="A6219" s="5"/>
      <c r="C6219" s="6"/>
      <c r="D6219" s="6"/>
      <c r="Q6219" s="7"/>
      <c r="R6219" s="7"/>
      <c r="BG6219" s="6"/>
      <c r="BH6219" s="6"/>
      <c r="BU6219" s="7"/>
      <c r="BV6219" s="7"/>
      <c r="CI6219"/>
      <c r="CJ6219"/>
    </row>
    <row r="6220" spans="1:88" x14ac:dyDescent="0.25">
      <c r="A6220" s="5"/>
      <c r="C6220" s="6"/>
      <c r="D6220" s="6"/>
      <c r="Q6220" s="7"/>
      <c r="R6220" s="7"/>
      <c r="BG6220" s="6"/>
      <c r="BH6220" s="6"/>
      <c r="BU6220" s="7"/>
      <c r="BV6220" s="7"/>
      <c r="CI6220"/>
      <c r="CJ6220"/>
    </row>
    <row r="6221" spans="1:88" x14ac:dyDescent="0.25">
      <c r="A6221" s="5"/>
      <c r="C6221" s="6"/>
      <c r="D6221" s="6"/>
      <c r="Q6221" s="7"/>
      <c r="R6221" s="7"/>
      <c r="BG6221" s="6"/>
      <c r="BH6221" s="6"/>
      <c r="BU6221" s="7"/>
      <c r="BV6221" s="7"/>
      <c r="CI6221"/>
      <c r="CJ6221"/>
    </row>
    <row r="6222" spans="1:88" x14ac:dyDescent="0.25">
      <c r="A6222" s="5"/>
      <c r="C6222" s="6"/>
      <c r="D6222" s="6"/>
      <c r="Q6222" s="7"/>
      <c r="R6222" s="7"/>
      <c r="BG6222" s="6"/>
      <c r="BH6222" s="6"/>
      <c r="BU6222" s="7"/>
      <c r="BV6222" s="7"/>
      <c r="CI6222"/>
      <c r="CJ6222"/>
    </row>
    <row r="6223" spans="1:88" x14ac:dyDescent="0.25">
      <c r="A6223" s="5"/>
      <c r="C6223" s="6"/>
      <c r="D6223" s="6"/>
      <c r="Q6223" s="7"/>
      <c r="R6223" s="7"/>
      <c r="BG6223" s="6"/>
      <c r="BH6223" s="6"/>
      <c r="BU6223" s="7"/>
      <c r="BV6223" s="7"/>
      <c r="CI6223"/>
      <c r="CJ6223"/>
    </row>
    <row r="6224" spans="1:88" x14ac:dyDescent="0.25">
      <c r="A6224" s="5"/>
      <c r="C6224" s="6"/>
      <c r="D6224" s="6"/>
      <c r="Q6224" s="7"/>
      <c r="R6224" s="7"/>
      <c r="BG6224" s="6"/>
      <c r="BH6224" s="6"/>
      <c r="BU6224" s="7"/>
      <c r="BV6224" s="7"/>
      <c r="CI6224"/>
      <c r="CJ6224"/>
    </row>
    <row r="6225" spans="1:88" x14ac:dyDescent="0.25">
      <c r="A6225" s="5"/>
      <c r="C6225" s="6"/>
      <c r="D6225" s="6"/>
      <c r="Q6225" s="7"/>
      <c r="R6225" s="7"/>
      <c r="BG6225" s="6"/>
      <c r="BH6225" s="6"/>
      <c r="BU6225" s="7"/>
      <c r="BV6225" s="7"/>
      <c r="CI6225"/>
      <c r="CJ6225"/>
    </row>
    <row r="6226" spans="1:88" x14ac:dyDescent="0.25">
      <c r="A6226" s="5"/>
      <c r="C6226" s="6"/>
      <c r="D6226" s="6"/>
      <c r="Q6226" s="7"/>
      <c r="R6226" s="7"/>
      <c r="BG6226" s="6"/>
      <c r="BH6226" s="6"/>
      <c r="BU6226" s="7"/>
      <c r="BV6226" s="7"/>
      <c r="CI6226"/>
      <c r="CJ6226"/>
    </row>
    <row r="6227" spans="1:88" x14ac:dyDescent="0.25">
      <c r="A6227" s="5"/>
      <c r="C6227" s="6"/>
      <c r="D6227" s="6"/>
      <c r="Q6227" s="7"/>
      <c r="R6227" s="7"/>
      <c r="BG6227" s="6"/>
      <c r="BH6227" s="6"/>
      <c r="BU6227" s="7"/>
      <c r="BV6227" s="7"/>
      <c r="CI6227"/>
      <c r="CJ6227"/>
    </row>
    <row r="6228" spans="1:88" x14ac:dyDescent="0.25">
      <c r="A6228" s="5"/>
      <c r="C6228" s="6"/>
      <c r="D6228" s="6"/>
      <c r="Q6228" s="7"/>
      <c r="R6228" s="7"/>
      <c r="BG6228" s="6"/>
      <c r="BH6228" s="6"/>
      <c r="BU6228" s="7"/>
      <c r="BV6228" s="7"/>
      <c r="CI6228"/>
      <c r="CJ6228"/>
    </row>
    <row r="6229" spans="1:88" x14ac:dyDescent="0.25">
      <c r="A6229" s="5"/>
      <c r="C6229" s="6"/>
      <c r="D6229" s="6"/>
      <c r="Q6229" s="7"/>
      <c r="R6229" s="7"/>
      <c r="BG6229" s="6"/>
      <c r="BH6229" s="6"/>
      <c r="BU6229" s="7"/>
      <c r="BV6229" s="7"/>
      <c r="CI6229"/>
      <c r="CJ6229"/>
    </row>
    <row r="6230" spans="1:88" x14ac:dyDescent="0.25">
      <c r="A6230" s="5"/>
      <c r="C6230" s="6"/>
      <c r="D6230" s="6"/>
      <c r="Q6230" s="7"/>
      <c r="R6230" s="7"/>
      <c r="BG6230" s="6"/>
      <c r="BH6230" s="6"/>
      <c r="BU6230" s="7"/>
      <c r="BV6230" s="7"/>
      <c r="CI6230"/>
      <c r="CJ6230"/>
    </row>
    <row r="6231" spans="1:88" x14ac:dyDescent="0.25">
      <c r="A6231" s="5"/>
      <c r="C6231" s="6"/>
      <c r="D6231" s="6"/>
      <c r="Q6231" s="7"/>
      <c r="R6231" s="7"/>
      <c r="BG6231" s="6"/>
      <c r="BH6231" s="6"/>
      <c r="BU6231" s="7"/>
      <c r="BV6231" s="7"/>
      <c r="CI6231"/>
      <c r="CJ6231"/>
    </row>
    <row r="6232" spans="1:88" x14ac:dyDescent="0.25">
      <c r="A6232" s="5"/>
      <c r="C6232" s="6"/>
      <c r="D6232" s="6"/>
      <c r="Q6232" s="7"/>
      <c r="R6232" s="7"/>
      <c r="BG6232" s="6"/>
      <c r="BH6232" s="6"/>
      <c r="BU6232" s="7"/>
      <c r="BV6232" s="7"/>
      <c r="CI6232"/>
      <c r="CJ6232"/>
    </row>
    <row r="6233" spans="1:88" x14ac:dyDescent="0.25">
      <c r="A6233" s="5"/>
      <c r="C6233" s="6"/>
      <c r="D6233" s="6"/>
      <c r="Q6233" s="7"/>
      <c r="R6233" s="7"/>
      <c r="BG6233" s="6"/>
      <c r="BH6233" s="6"/>
      <c r="BU6233" s="7"/>
      <c r="BV6233" s="7"/>
      <c r="CI6233"/>
      <c r="CJ6233"/>
    </row>
    <row r="6234" spans="1:88" x14ac:dyDescent="0.25">
      <c r="A6234" s="5"/>
      <c r="C6234" s="6"/>
      <c r="D6234" s="6"/>
      <c r="Q6234" s="7"/>
      <c r="R6234" s="7"/>
      <c r="BG6234" s="6"/>
      <c r="BH6234" s="6"/>
      <c r="BU6234" s="7"/>
      <c r="BV6234" s="7"/>
      <c r="CI6234"/>
      <c r="CJ6234"/>
    </row>
    <row r="6235" spans="1:88" x14ac:dyDescent="0.25">
      <c r="A6235" s="5"/>
      <c r="C6235" s="6"/>
      <c r="D6235" s="6"/>
      <c r="Q6235" s="7"/>
      <c r="R6235" s="7"/>
      <c r="BG6235" s="6"/>
      <c r="BH6235" s="6"/>
      <c r="BU6235" s="7"/>
      <c r="BV6235" s="7"/>
      <c r="CI6235"/>
      <c r="CJ6235"/>
    </row>
    <row r="6236" spans="1:88" x14ac:dyDescent="0.25">
      <c r="A6236" s="5"/>
      <c r="C6236" s="6"/>
      <c r="D6236" s="6"/>
      <c r="Q6236" s="7"/>
      <c r="R6236" s="7"/>
      <c r="BG6236" s="6"/>
      <c r="BH6236" s="6"/>
      <c r="BU6236" s="7"/>
      <c r="BV6236" s="7"/>
      <c r="CI6236"/>
      <c r="CJ6236"/>
    </row>
    <row r="6237" spans="1:88" x14ac:dyDescent="0.25">
      <c r="A6237" s="5"/>
      <c r="C6237" s="6"/>
      <c r="D6237" s="6"/>
      <c r="Q6237" s="7"/>
      <c r="R6237" s="7"/>
      <c r="BG6237" s="6"/>
      <c r="BH6237" s="6"/>
      <c r="BU6237" s="7"/>
      <c r="BV6237" s="7"/>
      <c r="CI6237"/>
      <c r="CJ6237"/>
    </row>
    <row r="6238" spans="1:88" x14ac:dyDescent="0.25">
      <c r="A6238" s="5"/>
      <c r="C6238" s="6"/>
      <c r="D6238" s="6"/>
      <c r="Q6238" s="7"/>
      <c r="R6238" s="7"/>
      <c r="BG6238" s="6"/>
      <c r="BH6238" s="6"/>
      <c r="BU6238" s="7"/>
      <c r="BV6238" s="7"/>
      <c r="CI6238"/>
      <c r="CJ6238"/>
    </row>
    <row r="6239" spans="1:88" x14ac:dyDescent="0.25">
      <c r="A6239" s="5"/>
      <c r="C6239" s="6"/>
      <c r="D6239" s="6"/>
      <c r="Q6239" s="7"/>
      <c r="R6239" s="7"/>
      <c r="BG6239" s="6"/>
      <c r="BH6239" s="6"/>
      <c r="BU6239" s="7"/>
      <c r="BV6239" s="7"/>
      <c r="CI6239"/>
      <c r="CJ6239"/>
    </row>
    <row r="6240" spans="1:88" x14ac:dyDescent="0.25">
      <c r="A6240" s="5"/>
      <c r="C6240" s="6"/>
      <c r="D6240" s="6"/>
      <c r="Q6240" s="7"/>
      <c r="R6240" s="7"/>
      <c r="BG6240" s="6"/>
      <c r="BH6240" s="6"/>
      <c r="BU6240" s="7"/>
      <c r="BV6240" s="7"/>
      <c r="CI6240"/>
      <c r="CJ6240"/>
    </row>
    <row r="6241" spans="1:88" x14ac:dyDescent="0.25">
      <c r="A6241" s="5"/>
      <c r="C6241" s="6"/>
      <c r="D6241" s="6"/>
      <c r="Q6241" s="7"/>
      <c r="R6241" s="7"/>
      <c r="BG6241" s="6"/>
      <c r="BH6241" s="6"/>
      <c r="BU6241" s="7"/>
      <c r="BV6241" s="7"/>
      <c r="CI6241"/>
      <c r="CJ6241"/>
    </row>
    <row r="6242" spans="1:88" x14ac:dyDescent="0.25">
      <c r="A6242" s="5"/>
      <c r="C6242" s="6"/>
      <c r="D6242" s="6"/>
      <c r="Q6242" s="7"/>
      <c r="R6242" s="7"/>
      <c r="BG6242" s="6"/>
      <c r="BH6242" s="6"/>
      <c r="BU6242" s="7"/>
      <c r="BV6242" s="7"/>
      <c r="CI6242"/>
      <c r="CJ6242"/>
    </row>
    <row r="6243" spans="1:88" x14ac:dyDescent="0.25">
      <c r="A6243" s="5"/>
      <c r="C6243" s="6"/>
      <c r="D6243" s="6"/>
      <c r="Q6243" s="7"/>
      <c r="R6243" s="7"/>
      <c r="BG6243" s="6"/>
      <c r="BH6243" s="6"/>
      <c r="BU6243" s="7"/>
      <c r="BV6243" s="7"/>
      <c r="CI6243"/>
      <c r="CJ6243"/>
    </row>
    <row r="6244" spans="1:88" x14ac:dyDescent="0.25">
      <c r="A6244" s="5"/>
      <c r="C6244" s="6"/>
      <c r="D6244" s="6"/>
      <c r="Q6244" s="7"/>
      <c r="R6244" s="7"/>
      <c r="BG6244" s="6"/>
      <c r="BH6244" s="6"/>
      <c r="BU6244" s="7"/>
      <c r="BV6244" s="7"/>
      <c r="CI6244"/>
      <c r="CJ6244"/>
    </row>
    <row r="6245" spans="1:88" x14ac:dyDescent="0.25">
      <c r="A6245" s="5"/>
      <c r="C6245" s="6"/>
      <c r="D6245" s="6"/>
      <c r="Q6245" s="7"/>
      <c r="R6245" s="7"/>
      <c r="BG6245" s="6"/>
      <c r="BH6245" s="6"/>
      <c r="BU6245" s="7"/>
      <c r="BV6245" s="7"/>
      <c r="CI6245"/>
      <c r="CJ6245"/>
    </row>
    <row r="6246" spans="1:88" x14ac:dyDescent="0.25">
      <c r="A6246" s="5"/>
      <c r="C6246" s="6"/>
      <c r="D6246" s="6"/>
      <c r="Q6246" s="7"/>
      <c r="R6246" s="7"/>
      <c r="BG6246" s="6"/>
      <c r="BH6246" s="6"/>
      <c r="BU6246" s="7"/>
      <c r="BV6246" s="7"/>
      <c r="CI6246"/>
      <c r="CJ6246"/>
    </row>
    <row r="6247" spans="1:88" x14ac:dyDescent="0.25">
      <c r="A6247" s="5"/>
      <c r="C6247" s="6"/>
      <c r="D6247" s="6"/>
      <c r="Q6247" s="7"/>
      <c r="R6247" s="7"/>
      <c r="BG6247" s="6"/>
      <c r="BH6247" s="6"/>
      <c r="BU6247" s="7"/>
      <c r="BV6247" s="7"/>
      <c r="CI6247"/>
      <c r="CJ6247"/>
    </row>
    <row r="6248" spans="1:88" x14ac:dyDescent="0.25">
      <c r="A6248" s="5"/>
      <c r="C6248" s="6"/>
      <c r="D6248" s="6"/>
      <c r="Q6248" s="7"/>
      <c r="R6248" s="7"/>
      <c r="BG6248" s="6"/>
      <c r="BH6248" s="6"/>
      <c r="BU6248" s="7"/>
      <c r="BV6248" s="7"/>
      <c r="CI6248"/>
      <c r="CJ6248"/>
    </row>
    <row r="6249" spans="1:88" x14ac:dyDescent="0.25">
      <c r="A6249" s="5"/>
      <c r="C6249" s="6"/>
      <c r="D6249" s="6"/>
      <c r="Q6249" s="7"/>
      <c r="R6249" s="7"/>
      <c r="BG6249" s="6"/>
      <c r="BH6249" s="6"/>
      <c r="BU6249" s="7"/>
      <c r="BV6249" s="7"/>
      <c r="CI6249"/>
      <c r="CJ6249"/>
    </row>
    <row r="6250" spans="1:88" x14ac:dyDescent="0.25">
      <c r="A6250" s="5"/>
      <c r="C6250" s="6"/>
      <c r="D6250" s="6"/>
      <c r="Q6250" s="7"/>
      <c r="R6250" s="7"/>
      <c r="BG6250" s="6"/>
      <c r="BH6250" s="6"/>
      <c r="BU6250" s="7"/>
      <c r="BV6250" s="7"/>
      <c r="CI6250"/>
      <c r="CJ6250"/>
    </row>
    <row r="6251" spans="1:88" x14ac:dyDescent="0.25">
      <c r="A6251" s="5"/>
      <c r="C6251" s="6"/>
      <c r="D6251" s="6"/>
      <c r="Q6251" s="7"/>
      <c r="R6251" s="7"/>
      <c r="BG6251" s="6"/>
      <c r="BH6251" s="6"/>
      <c r="BU6251" s="7"/>
      <c r="BV6251" s="7"/>
      <c r="CI6251"/>
      <c r="CJ6251"/>
    </row>
    <row r="6252" spans="1:88" x14ac:dyDescent="0.25">
      <c r="A6252" s="5"/>
      <c r="C6252" s="6"/>
      <c r="D6252" s="6"/>
      <c r="Q6252" s="7"/>
      <c r="R6252" s="7"/>
      <c r="BG6252" s="6"/>
      <c r="BH6252" s="6"/>
      <c r="BU6252" s="7"/>
      <c r="BV6252" s="7"/>
      <c r="CI6252"/>
      <c r="CJ6252"/>
    </row>
    <row r="6253" spans="1:88" x14ac:dyDescent="0.25">
      <c r="A6253" s="5"/>
      <c r="C6253" s="6"/>
      <c r="D6253" s="6"/>
      <c r="Q6253" s="7"/>
      <c r="R6253" s="7"/>
      <c r="BG6253" s="6"/>
      <c r="BH6253" s="6"/>
      <c r="BU6253" s="7"/>
      <c r="BV6253" s="7"/>
      <c r="CI6253"/>
      <c r="CJ6253"/>
    </row>
    <row r="6254" spans="1:88" x14ac:dyDescent="0.25">
      <c r="A6254" s="5"/>
      <c r="C6254" s="6"/>
      <c r="D6254" s="6"/>
      <c r="Q6254" s="7"/>
      <c r="R6254" s="7"/>
      <c r="BG6254" s="6"/>
      <c r="BH6254" s="6"/>
      <c r="BU6254" s="7"/>
      <c r="BV6254" s="7"/>
      <c r="CI6254"/>
      <c r="CJ6254"/>
    </row>
    <row r="6255" spans="1:88" x14ac:dyDescent="0.25">
      <c r="A6255" s="5"/>
      <c r="C6255" s="6"/>
      <c r="D6255" s="6"/>
      <c r="Q6255" s="7"/>
      <c r="R6255" s="7"/>
      <c r="BG6255" s="6"/>
      <c r="BH6255" s="6"/>
      <c r="BU6255" s="7"/>
      <c r="BV6255" s="7"/>
      <c r="CI6255"/>
      <c r="CJ6255"/>
    </row>
    <row r="6256" spans="1:88" x14ac:dyDescent="0.25">
      <c r="A6256" s="5"/>
      <c r="C6256" s="6"/>
      <c r="D6256" s="6"/>
      <c r="Q6256" s="7"/>
      <c r="R6256" s="7"/>
      <c r="BG6256" s="6"/>
      <c r="BH6256" s="6"/>
      <c r="BU6256" s="7"/>
      <c r="BV6256" s="7"/>
      <c r="CI6256"/>
      <c r="CJ6256"/>
    </row>
    <row r="6257" spans="1:88" x14ac:dyDescent="0.25">
      <c r="A6257" s="5"/>
      <c r="C6257" s="6"/>
      <c r="D6257" s="6"/>
      <c r="Q6257" s="7"/>
      <c r="R6257" s="7"/>
      <c r="BG6257" s="6"/>
      <c r="BH6257" s="6"/>
      <c r="BU6257" s="7"/>
      <c r="BV6257" s="7"/>
      <c r="CI6257"/>
      <c r="CJ6257"/>
    </row>
    <row r="6258" spans="1:88" x14ac:dyDescent="0.25">
      <c r="A6258" s="5"/>
      <c r="C6258" s="6"/>
      <c r="D6258" s="6"/>
      <c r="Q6258" s="7"/>
      <c r="R6258" s="7"/>
      <c r="BG6258" s="6"/>
      <c r="BH6258" s="6"/>
      <c r="BU6258" s="7"/>
      <c r="BV6258" s="7"/>
      <c r="CI6258"/>
      <c r="CJ6258"/>
    </row>
    <row r="6259" spans="1:88" x14ac:dyDescent="0.25">
      <c r="A6259" s="5"/>
      <c r="C6259" s="6"/>
      <c r="D6259" s="6"/>
      <c r="Q6259" s="7"/>
      <c r="R6259" s="7"/>
      <c r="BG6259" s="6"/>
      <c r="BH6259" s="6"/>
      <c r="BU6259" s="7"/>
      <c r="BV6259" s="7"/>
      <c r="CI6259"/>
      <c r="CJ6259"/>
    </row>
    <row r="6260" spans="1:88" x14ac:dyDescent="0.25">
      <c r="A6260" s="5"/>
      <c r="C6260" s="6"/>
      <c r="D6260" s="6"/>
      <c r="Q6260" s="7"/>
      <c r="R6260" s="7"/>
      <c r="BG6260" s="6"/>
      <c r="BH6260" s="6"/>
      <c r="BU6260" s="7"/>
      <c r="BV6260" s="7"/>
      <c r="CI6260"/>
      <c r="CJ6260"/>
    </row>
    <row r="6261" spans="1:88" x14ac:dyDescent="0.25">
      <c r="A6261" s="5"/>
      <c r="C6261" s="6"/>
      <c r="D6261" s="6"/>
      <c r="Q6261" s="7"/>
      <c r="R6261" s="7"/>
      <c r="BG6261" s="6"/>
      <c r="BH6261" s="6"/>
      <c r="BU6261" s="7"/>
      <c r="BV6261" s="7"/>
      <c r="CI6261"/>
      <c r="CJ6261"/>
    </row>
    <row r="6262" spans="1:88" x14ac:dyDescent="0.25">
      <c r="A6262" s="5"/>
      <c r="C6262" s="6"/>
      <c r="D6262" s="6"/>
      <c r="Q6262" s="7"/>
      <c r="R6262" s="7"/>
      <c r="BG6262" s="6"/>
      <c r="BH6262" s="6"/>
      <c r="BU6262" s="7"/>
      <c r="BV6262" s="7"/>
      <c r="CI6262"/>
      <c r="CJ6262"/>
    </row>
    <row r="6263" spans="1:88" x14ac:dyDescent="0.25">
      <c r="A6263" s="5"/>
      <c r="C6263" s="6"/>
      <c r="D6263" s="6"/>
      <c r="Q6263" s="7"/>
      <c r="R6263" s="7"/>
      <c r="BG6263" s="6"/>
      <c r="BH6263" s="6"/>
      <c r="BU6263" s="7"/>
      <c r="BV6263" s="7"/>
      <c r="CI6263"/>
      <c r="CJ6263"/>
    </row>
    <row r="6264" spans="1:88" x14ac:dyDescent="0.25">
      <c r="A6264" s="5"/>
      <c r="C6264" s="6"/>
      <c r="D6264" s="6"/>
      <c r="Q6264" s="7"/>
      <c r="R6264" s="7"/>
      <c r="BG6264" s="6"/>
      <c r="BH6264" s="6"/>
      <c r="BU6264" s="7"/>
      <c r="BV6264" s="7"/>
      <c r="CI6264"/>
      <c r="CJ6264"/>
    </row>
    <row r="6265" spans="1:88" x14ac:dyDescent="0.25">
      <c r="A6265" s="5"/>
      <c r="C6265" s="6"/>
      <c r="D6265" s="6"/>
      <c r="Q6265" s="7"/>
      <c r="R6265" s="7"/>
      <c r="BG6265" s="6"/>
      <c r="BH6265" s="6"/>
      <c r="BU6265" s="7"/>
      <c r="BV6265" s="7"/>
      <c r="CI6265"/>
      <c r="CJ6265"/>
    </row>
    <row r="6266" spans="1:88" x14ac:dyDescent="0.25">
      <c r="A6266" s="5"/>
      <c r="C6266" s="6"/>
      <c r="D6266" s="6"/>
      <c r="Q6266" s="7"/>
      <c r="R6266" s="7"/>
      <c r="BG6266" s="6"/>
      <c r="BH6266" s="6"/>
      <c r="BU6266" s="7"/>
      <c r="BV6266" s="7"/>
      <c r="CI6266"/>
      <c r="CJ6266"/>
    </row>
    <row r="6267" spans="1:88" x14ac:dyDescent="0.25">
      <c r="A6267" s="5"/>
      <c r="C6267" s="6"/>
      <c r="D6267" s="6"/>
      <c r="Q6267" s="7"/>
      <c r="R6267" s="7"/>
      <c r="BG6267" s="6"/>
      <c r="BH6267" s="6"/>
      <c r="BU6267" s="7"/>
      <c r="BV6267" s="7"/>
      <c r="CI6267"/>
      <c r="CJ6267"/>
    </row>
    <row r="6268" spans="1:88" x14ac:dyDescent="0.25">
      <c r="A6268" s="5"/>
      <c r="C6268" s="6"/>
      <c r="D6268" s="6"/>
      <c r="Q6268" s="7"/>
      <c r="R6268" s="7"/>
      <c r="BG6268" s="6"/>
      <c r="BH6268" s="6"/>
      <c r="BU6268" s="7"/>
      <c r="BV6268" s="7"/>
      <c r="CI6268"/>
      <c r="CJ6268"/>
    </row>
    <row r="6269" spans="1:88" x14ac:dyDescent="0.25">
      <c r="A6269" s="5"/>
      <c r="C6269" s="6"/>
      <c r="D6269" s="6"/>
      <c r="Q6269" s="7"/>
      <c r="R6269" s="7"/>
      <c r="BG6269" s="6"/>
      <c r="BH6269" s="6"/>
      <c r="BU6269" s="7"/>
      <c r="BV6269" s="7"/>
      <c r="CI6269"/>
      <c r="CJ6269"/>
    </row>
    <row r="6270" spans="1:88" x14ac:dyDescent="0.25">
      <c r="A6270" s="5"/>
      <c r="C6270" s="6"/>
      <c r="D6270" s="6"/>
      <c r="Q6270" s="7"/>
      <c r="R6270" s="7"/>
      <c r="BG6270" s="6"/>
      <c r="BH6270" s="6"/>
      <c r="BU6270" s="7"/>
      <c r="BV6270" s="7"/>
      <c r="CI6270"/>
      <c r="CJ6270"/>
    </row>
    <row r="6271" spans="1:88" x14ac:dyDescent="0.25">
      <c r="A6271" s="5"/>
      <c r="C6271" s="6"/>
      <c r="D6271" s="6"/>
      <c r="Q6271" s="7"/>
      <c r="R6271" s="7"/>
      <c r="BG6271" s="6"/>
      <c r="BH6271" s="6"/>
      <c r="BU6271" s="7"/>
      <c r="BV6271" s="7"/>
      <c r="CI6271"/>
      <c r="CJ6271"/>
    </row>
    <row r="6272" spans="1:88" x14ac:dyDescent="0.25">
      <c r="A6272" s="5"/>
      <c r="C6272" s="6"/>
      <c r="D6272" s="6"/>
      <c r="Q6272" s="7"/>
      <c r="R6272" s="7"/>
      <c r="BG6272" s="6"/>
      <c r="BH6272" s="6"/>
      <c r="BU6272" s="7"/>
      <c r="BV6272" s="7"/>
      <c r="CI6272"/>
      <c r="CJ6272"/>
    </row>
    <row r="6273" spans="1:88" x14ac:dyDescent="0.25">
      <c r="A6273" s="5"/>
      <c r="C6273" s="6"/>
      <c r="D6273" s="6"/>
      <c r="Q6273" s="7"/>
      <c r="R6273" s="7"/>
      <c r="BG6273" s="6"/>
      <c r="BH6273" s="6"/>
      <c r="BU6273" s="7"/>
      <c r="BV6273" s="7"/>
      <c r="CI6273"/>
      <c r="CJ6273"/>
    </row>
    <row r="6274" spans="1:88" x14ac:dyDescent="0.25">
      <c r="A6274" s="5"/>
      <c r="C6274" s="6"/>
      <c r="D6274" s="6"/>
      <c r="Q6274" s="7"/>
      <c r="R6274" s="7"/>
      <c r="BG6274" s="6"/>
      <c r="BH6274" s="6"/>
      <c r="BU6274" s="7"/>
      <c r="BV6274" s="7"/>
      <c r="CI6274"/>
      <c r="CJ6274"/>
    </row>
    <row r="6275" spans="1:88" x14ac:dyDescent="0.25">
      <c r="A6275" s="5"/>
      <c r="C6275" s="6"/>
      <c r="D6275" s="6"/>
      <c r="Q6275" s="7"/>
      <c r="R6275" s="7"/>
      <c r="BG6275" s="6"/>
      <c r="BH6275" s="6"/>
      <c r="BU6275" s="7"/>
      <c r="BV6275" s="7"/>
      <c r="CI6275"/>
      <c r="CJ6275"/>
    </row>
    <row r="6276" spans="1:88" x14ac:dyDescent="0.25">
      <c r="A6276" s="5"/>
      <c r="C6276" s="6"/>
      <c r="D6276" s="6"/>
      <c r="Q6276" s="7"/>
      <c r="R6276" s="7"/>
      <c r="BG6276" s="6"/>
      <c r="BH6276" s="6"/>
      <c r="BU6276" s="7"/>
      <c r="BV6276" s="7"/>
      <c r="CI6276"/>
      <c r="CJ6276"/>
    </row>
    <row r="6277" spans="1:88" x14ac:dyDescent="0.25">
      <c r="A6277" s="5"/>
      <c r="C6277" s="6"/>
      <c r="D6277" s="6"/>
      <c r="Q6277" s="7"/>
      <c r="R6277" s="7"/>
      <c r="BG6277" s="6"/>
      <c r="BH6277" s="6"/>
      <c r="BU6277" s="7"/>
      <c r="BV6277" s="7"/>
      <c r="CI6277"/>
      <c r="CJ6277"/>
    </row>
    <row r="6278" spans="1:88" x14ac:dyDescent="0.25">
      <c r="A6278" s="5"/>
      <c r="C6278" s="6"/>
      <c r="D6278" s="6"/>
      <c r="Q6278" s="7"/>
      <c r="R6278" s="7"/>
      <c r="BG6278" s="6"/>
      <c r="BH6278" s="6"/>
      <c r="BU6278" s="7"/>
      <c r="BV6278" s="7"/>
      <c r="CI6278"/>
      <c r="CJ6278"/>
    </row>
    <row r="6279" spans="1:88" x14ac:dyDescent="0.25">
      <c r="A6279" s="5"/>
      <c r="C6279" s="6"/>
      <c r="D6279" s="6"/>
      <c r="Q6279" s="7"/>
      <c r="R6279" s="7"/>
      <c r="BG6279" s="6"/>
      <c r="BH6279" s="6"/>
      <c r="BU6279" s="7"/>
      <c r="BV6279" s="7"/>
      <c r="CI6279"/>
      <c r="CJ6279"/>
    </row>
    <row r="6280" spans="1:88" x14ac:dyDescent="0.25">
      <c r="A6280" s="5"/>
      <c r="C6280" s="6"/>
      <c r="D6280" s="6"/>
      <c r="Q6280" s="7"/>
      <c r="R6280" s="7"/>
      <c r="BG6280" s="6"/>
      <c r="BH6280" s="6"/>
      <c r="BU6280" s="7"/>
      <c r="BV6280" s="7"/>
      <c r="CI6280"/>
      <c r="CJ6280"/>
    </row>
    <row r="6281" spans="1:88" x14ac:dyDescent="0.25">
      <c r="A6281" s="5"/>
      <c r="C6281" s="6"/>
      <c r="D6281" s="6"/>
      <c r="Q6281" s="7"/>
      <c r="R6281" s="7"/>
      <c r="BG6281" s="6"/>
      <c r="BH6281" s="6"/>
      <c r="BU6281" s="7"/>
      <c r="BV6281" s="7"/>
      <c r="CI6281"/>
      <c r="CJ6281"/>
    </row>
    <row r="6282" spans="1:88" x14ac:dyDescent="0.25">
      <c r="A6282" s="5"/>
      <c r="C6282" s="6"/>
      <c r="D6282" s="6"/>
      <c r="Q6282" s="7"/>
      <c r="R6282" s="7"/>
      <c r="BG6282" s="6"/>
      <c r="BH6282" s="6"/>
      <c r="BU6282" s="7"/>
      <c r="BV6282" s="7"/>
      <c r="CI6282"/>
      <c r="CJ6282"/>
    </row>
    <row r="6283" spans="1:88" x14ac:dyDescent="0.25">
      <c r="A6283" s="5"/>
      <c r="C6283" s="6"/>
      <c r="D6283" s="6"/>
      <c r="Q6283" s="7"/>
      <c r="R6283" s="7"/>
      <c r="BG6283" s="6"/>
      <c r="BH6283" s="6"/>
      <c r="BU6283" s="7"/>
      <c r="BV6283" s="7"/>
      <c r="CI6283"/>
      <c r="CJ6283"/>
    </row>
    <row r="6284" spans="1:88" x14ac:dyDescent="0.25">
      <c r="A6284" s="5"/>
      <c r="C6284" s="6"/>
      <c r="D6284" s="6"/>
      <c r="Q6284" s="7"/>
      <c r="R6284" s="7"/>
      <c r="BG6284" s="6"/>
      <c r="BH6284" s="6"/>
      <c r="BU6284" s="7"/>
      <c r="BV6284" s="7"/>
      <c r="CI6284"/>
      <c r="CJ6284"/>
    </row>
    <row r="6285" spans="1:88" x14ac:dyDescent="0.25">
      <c r="A6285" s="5"/>
      <c r="C6285" s="6"/>
      <c r="D6285" s="6"/>
      <c r="Q6285" s="7"/>
      <c r="R6285" s="7"/>
      <c r="BG6285" s="6"/>
      <c r="BH6285" s="6"/>
      <c r="BU6285" s="7"/>
      <c r="BV6285" s="7"/>
      <c r="CI6285"/>
      <c r="CJ6285"/>
    </row>
    <row r="6286" spans="1:88" x14ac:dyDescent="0.25">
      <c r="A6286" s="5"/>
      <c r="C6286" s="6"/>
      <c r="D6286" s="6"/>
      <c r="Q6286" s="7"/>
      <c r="R6286" s="7"/>
      <c r="BG6286" s="6"/>
      <c r="BH6286" s="6"/>
      <c r="BU6286" s="7"/>
      <c r="BV6286" s="7"/>
      <c r="CI6286"/>
      <c r="CJ6286"/>
    </row>
    <row r="6287" spans="1:88" x14ac:dyDescent="0.25">
      <c r="A6287" s="5"/>
      <c r="C6287" s="6"/>
      <c r="D6287" s="6"/>
      <c r="Q6287" s="7"/>
      <c r="R6287" s="7"/>
      <c r="BG6287" s="6"/>
      <c r="BH6287" s="6"/>
      <c r="BU6287" s="7"/>
      <c r="BV6287" s="7"/>
      <c r="CI6287"/>
      <c r="CJ6287"/>
    </row>
    <row r="6288" spans="1:88" x14ac:dyDescent="0.25">
      <c r="A6288" s="5"/>
      <c r="C6288" s="6"/>
      <c r="D6288" s="6"/>
      <c r="Q6288" s="7"/>
      <c r="R6288" s="7"/>
      <c r="BG6288" s="6"/>
      <c r="BH6288" s="6"/>
      <c r="BU6288" s="7"/>
      <c r="BV6288" s="7"/>
      <c r="CI6288"/>
      <c r="CJ6288"/>
    </row>
    <row r="6289" spans="1:88" x14ac:dyDescent="0.25">
      <c r="A6289" s="5"/>
      <c r="C6289" s="6"/>
      <c r="D6289" s="6"/>
      <c r="Q6289" s="7"/>
      <c r="R6289" s="7"/>
      <c r="BG6289" s="6"/>
      <c r="BH6289" s="6"/>
      <c r="BU6289" s="7"/>
      <c r="BV6289" s="7"/>
      <c r="CI6289"/>
      <c r="CJ6289"/>
    </row>
    <row r="6290" spans="1:88" x14ac:dyDescent="0.25">
      <c r="A6290" s="5"/>
      <c r="C6290" s="6"/>
      <c r="D6290" s="6"/>
      <c r="Q6290" s="7"/>
      <c r="R6290" s="7"/>
      <c r="BG6290" s="6"/>
      <c r="BH6290" s="6"/>
      <c r="BU6290" s="7"/>
      <c r="BV6290" s="7"/>
      <c r="CI6290"/>
      <c r="CJ6290"/>
    </row>
    <row r="6291" spans="1:88" x14ac:dyDescent="0.25">
      <c r="A6291" s="5"/>
      <c r="C6291" s="6"/>
      <c r="D6291" s="6"/>
      <c r="Q6291" s="7"/>
      <c r="R6291" s="7"/>
      <c r="BG6291" s="6"/>
      <c r="BH6291" s="6"/>
      <c r="BU6291" s="7"/>
      <c r="BV6291" s="7"/>
      <c r="CI6291"/>
      <c r="CJ6291"/>
    </row>
    <row r="6292" spans="1:88" x14ac:dyDescent="0.25">
      <c r="A6292" s="5"/>
      <c r="C6292" s="6"/>
      <c r="D6292" s="6"/>
      <c r="Q6292" s="7"/>
      <c r="R6292" s="7"/>
      <c r="BG6292" s="6"/>
      <c r="BH6292" s="6"/>
      <c r="BU6292" s="7"/>
      <c r="BV6292" s="7"/>
      <c r="CI6292"/>
      <c r="CJ6292"/>
    </row>
    <row r="6293" spans="1:88" x14ac:dyDescent="0.25">
      <c r="A6293" s="5"/>
      <c r="C6293" s="6"/>
      <c r="D6293" s="6"/>
      <c r="Q6293" s="7"/>
      <c r="R6293" s="7"/>
      <c r="BG6293" s="6"/>
      <c r="BH6293" s="6"/>
      <c r="BU6293" s="7"/>
      <c r="BV6293" s="7"/>
      <c r="CI6293"/>
      <c r="CJ6293"/>
    </row>
    <row r="6294" spans="1:88" x14ac:dyDescent="0.25">
      <c r="A6294" s="5"/>
      <c r="C6294" s="6"/>
      <c r="D6294" s="6"/>
      <c r="Q6294" s="7"/>
      <c r="R6294" s="7"/>
      <c r="BG6294" s="6"/>
      <c r="BH6294" s="6"/>
      <c r="BU6294" s="7"/>
      <c r="BV6294" s="7"/>
      <c r="CI6294"/>
      <c r="CJ6294"/>
    </row>
    <row r="6295" spans="1:88" x14ac:dyDescent="0.25">
      <c r="A6295" s="5"/>
      <c r="C6295" s="6"/>
      <c r="D6295" s="6"/>
      <c r="Q6295" s="7"/>
      <c r="R6295" s="7"/>
      <c r="BG6295" s="6"/>
      <c r="BH6295" s="6"/>
      <c r="BU6295" s="7"/>
      <c r="BV6295" s="7"/>
      <c r="CI6295"/>
      <c r="CJ6295"/>
    </row>
    <row r="6296" spans="1:88" x14ac:dyDescent="0.25">
      <c r="A6296" s="5"/>
      <c r="C6296" s="6"/>
      <c r="D6296" s="6"/>
      <c r="Q6296" s="7"/>
      <c r="R6296" s="7"/>
      <c r="BG6296" s="6"/>
      <c r="BH6296" s="6"/>
      <c r="BU6296" s="7"/>
      <c r="BV6296" s="7"/>
      <c r="CI6296"/>
      <c r="CJ6296"/>
    </row>
    <row r="6297" spans="1:88" x14ac:dyDescent="0.25">
      <c r="A6297" s="5"/>
      <c r="C6297" s="6"/>
      <c r="D6297" s="6"/>
      <c r="Q6297" s="7"/>
      <c r="R6297" s="7"/>
      <c r="BG6297" s="6"/>
      <c r="BH6297" s="6"/>
      <c r="BU6297" s="7"/>
      <c r="BV6297" s="7"/>
      <c r="CI6297"/>
      <c r="CJ6297"/>
    </row>
    <row r="6298" spans="1:88" x14ac:dyDescent="0.25">
      <c r="A6298" s="5"/>
      <c r="C6298" s="6"/>
      <c r="D6298" s="6"/>
      <c r="Q6298" s="7"/>
      <c r="R6298" s="7"/>
      <c r="BG6298" s="6"/>
      <c r="BH6298" s="6"/>
      <c r="BU6298" s="7"/>
      <c r="BV6298" s="7"/>
      <c r="CI6298"/>
      <c r="CJ6298"/>
    </row>
    <row r="6299" spans="1:88" x14ac:dyDescent="0.25">
      <c r="A6299" s="5"/>
      <c r="C6299" s="6"/>
      <c r="D6299" s="6"/>
      <c r="Q6299" s="7"/>
      <c r="R6299" s="7"/>
      <c r="BG6299" s="6"/>
      <c r="BH6299" s="6"/>
      <c r="BU6299" s="7"/>
      <c r="BV6299" s="7"/>
      <c r="CI6299"/>
      <c r="CJ6299"/>
    </row>
    <row r="6300" spans="1:88" x14ac:dyDescent="0.25">
      <c r="A6300" s="5"/>
      <c r="C6300" s="6"/>
      <c r="D6300" s="6"/>
      <c r="Q6300" s="7"/>
      <c r="R6300" s="7"/>
      <c r="BG6300" s="6"/>
      <c r="BH6300" s="6"/>
      <c r="BU6300" s="7"/>
      <c r="BV6300" s="7"/>
      <c r="CI6300"/>
      <c r="CJ6300"/>
    </row>
    <row r="6301" spans="1:88" x14ac:dyDescent="0.25">
      <c r="A6301" s="5"/>
      <c r="C6301" s="6"/>
      <c r="D6301" s="6"/>
      <c r="Q6301" s="7"/>
      <c r="R6301" s="7"/>
      <c r="BG6301" s="6"/>
      <c r="BH6301" s="6"/>
      <c r="BU6301" s="7"/>
      <c r="BV6301" s="7"/>
      <c r="CI6301"/>
      <c r="CJ6301"/>
    </row>
    <row r="6302" spans="1:88" x14ac:dyDescent="0.25">
      <c r="A6302" s="5"/>
      <c r="C6302" s="6"/>
      <c r="D6302" s="6"/>
      <c r="Q6302" s="7"/>
      <c r="R6302" s="7"/>
      <c r="BG6302" s="6"/>
      <c r="BH6302" s="6"/>
      <c r="BU6302" s="7"/>
      <c r="BV6302" s="7"/>
      <c r="CI6302"/>
      <c r="CJ6302"/>
    </row>
    <row r="6303" spans="1:88" x14ac:dyDescent="0.25">
      <c r="A6303" s="5"/>
      <c r="C6303" s="6"/>
      <c r="D6303" s="6"/>
      <c r="Q6303" s="7"/>
      <c r="R6303" s="7"/>
      <c r="BG6303" s="6"/>
      <c r="BH6303" s="6"/>
      <c r="BU6303" s="7"/>
      <c r="BV6303" s="7"/>
      <c r="CI6303"/>
      <c r="CJ6303"/>
    </row>
    <row r="6304" spans="1:88" x14ac:dyDescent="0.25">
      <c r="A6304" s="5"/>
      <c r="C6304" s="6"/>
      <c r="D6304" s="6"/>
      <c r="Q6304" s="7"/>
      <c r="R6304" s="7"/>
      <c r="BG6304" s="6"/>
      <c r="BH6304" s="6"/>
      <c r="BU6304" s="7"/>
      <c r="BV6304" s="7"/>
      <c r="CI6304"/>
      <c r="CJ6304"/>
    </row>
    <row r="6305" spans="1:88" x14ac:dyDescent="0.25">
      <c r="A6305" s="5"/>
      <c r="C6305" s="6"/>
      <c r="D6305" s="6"/>
      <c r="Q6305" s="7"/>
      <c r="R6305" s="7"/>
      <c r="BG6305" s="6"/>
      <c r="BH6305" s="6"/>
      <c r="BU6305" s="7"/>
      <c r="BV6305" s="7"/>
      <c r="CI6305"/>
      <c r="CJ6305"/>
    </row>
    <row r="6306" spans="1:88" x14ac:dyDescent="0.25">
      <c r="A6306" s="5"/>
      <c r="C6306" s="6"/>
      <c r="D6306" s="6"/>
      <c r="Q6306" s="7"/>
      <c r="R6306" s="7"/>
      <c r="BG6306" s="6"/>
      <c r="BH6306" s="6"/>
      <c r="BU6306" s="7"/>
      <c r="BV6306" s="7"/>
      <c r="CI6306"/>
      <c r="CJ6306"/>
    </row>
    <row r="6307" spans="1:88" x14ac:dyDescent="0.25">
      <c r="A6307" s="5"/>
      <c r="C6307" s="6"/>
      <c r="D6307" s="6"/>
      <c r="Q6307" s="7"/>
      <c r="R6307" s="7"/>
      <c r="BG6307" s="6"/>
      <c r="BH6307" s="6"/>
      <c r="BU6307" s="7"/>
      <c r="BV6307" s="7"/>
      <c r="CI6307"/>
      <c r="CJ6307"/>
    </row>
    <row r="6308" spans="1:88" x14ac:dyDescent="0.25">
      <c r="A6308" s="5"/>
      <c r="C6308" s="6"/>
      <c r="D6308" s="6"/>
      <c r="Q6308" s="7"/>
      <c r="R6308" s="7"/>
      <c r="BG6308" s="6"/>
      <c r="BH6308" s="6"/>
      <c r="BU6308" s="7"/>
      <c r="BV6308" s="7"/>
      <c r="CI6308"/>
      <c r="CJ6308"/>
    </row>
    <row r="6309" spans="1:88" x14ac:dyDescent="0.25">
      <c r="A6309" s="5"/>
      <c r="C6309" s="6"/>
      <c r="D6309" s="6"/>
      <c r="Q6309" s="7"/>
      <c r="R6309" s="7"/>
      <c r="BG6309" s="6"/>
      <c r="BH6309" s="6"/>
      <c r="BU6309" s="7"/>
      <c r="BV6309" s="7"/>
      <c r="CI6309"/>
      <c r="CJ6309"/>
    </row>
    <row r="6310" spans="1:88" x14ac:dyDescent="0.25">
      <c r="A6310" s="5"/>
      <c r="C6310" s="6"/>
      <c r="D6310" s="6"/>
      <c r="Q6310" s="7"/>
      <c r="R6310" s="7"/>
      <c r="BG6310" s="6"/>
      <c r="BH6310" s="6"/>
      <c r="BU6310" s="7"/>
      <c r="BV6310" s="7"/>
      <c r="CI6310"/>
      <c r="CJ6310"/>
    </row>
    <row r="6311" spans="1:88" x14ac:dyDescent="0.25">
      <c r="A6311" s="5"/>
      <c r="C6311" s="6"/>
      <c r="D6311" s="6"/>
      <c r="Q6311" s="7"/>
      <c r="R6311" s="7"/>
      <c r="BG6311" s="6"/>
      <c r="BH6311" s="6"/>
      <c r="BU6311" s="7"/>
      <c r="BV6311" s="7"/>
      <c r="CI6311"/>
      <c r="CJ6311"/>
    </row>
    <row r="6312" spans="1:88" x14ac:dyDescent="0.25">
      <c r="A6312" s="5"/>
      <c r="C6312" s="6"/>
      <c r="D6312" s="6"/>
      <c r="Q6312" s="7"/>
      <c r="R6312" s="7"/>
      <c r="BG6312" s="6"/>
      <c r="BH6312" s="6"/>
      <c r="BU6312" s="7"/>
      <c r="BV6312" s="7"/>
      <c r="CI6312"/>
      <c r="CJ6312"/>
    </row>
    <row r="6313" spans="1:88" x14ac:dyDescent="0.25">
      <c r="A6313" s="5"/>
      <c r="C6313" s="6"/>
      <c r="D6313" s="6"/>
      <c r="Q6313" s="7"/>
      <c r="R6313" s="7"/>
      <c r="BG6313" s="6"/>
      <c r="BH6313" s="6"/>
      <c r="BU6313" s="7"/>
      <c r="BV6313" s="7"/>
      <c r="CI6313"/>
      <c r="CJ6313"/>
    </row>
    <row r="6314" spans="1:88" x14ac:dyDescent="0.25">
      <c r="A6314" s="5"/>
      <c r="C6314" s="6"/>
      <c r="D6314" s="6"/>
      <c r="Q6314" s="7"/>
      <c r="R6314" s="7"/>
      <c r="BG6314" s="6"/>
      <c r="BH6314" s="6"/>
      <c r="BU6314" s="7"/>
      <c r="BV6314" s="7"/>
      <c r="CI6314"/>
      <c r="CJ6314"/>
    </row>
    <row r="6315" spans="1:88" x14ac:dyDescent="0.25">
      <c r="A6315" s="5"/>
      <c r="C6315" s="6"/>
      <c r="D6315" s="6"/>
      <c r="Q6315" s="7"/>
      <c r="R6315" s="7"/>
      <c r="BG6315" s="6"/>
      <c r="BH6315" s="6"/>
      <c r="BU6315" s="7"/>
      <c r="BV6315" s="7"/>
      <c r="CI6315"/>
      <c r="CJ6315"/>
    </row>
    <row r="6316" spans="1:88" x14ac:dyDescent="0.25">
      <c r="A6316" s="5"/>
      <c r="C6316" s="6"/>
      <c r="D6316" s="6"/>
      <c r="Q6316" s="7"/>
      <c r="R6316" s="7"/>
      <c r="BG6316" s="6"/>
      <c r="BH6316" s="6"/>
      <c r="BU6316" s="7"/>
      <c r="BV6316" s="7"/>
      <c r="CI6316"/>
      <c r="CJ6316"/>
    </row>
    <row r="6317" spans="1:88" x14ac:dyDescent="0.25">
      <c r="A6317" s="5"/>
      <c r="C6317" s="6"/>
      <c r="D6317" s="6"/>
      <c r="Q6317" s="7"/>
      <c r="R6317" s="7"/>
      <c r="BG6317" s="6"/>
      <c r="BH6317" s="6"/>
      <c r="BU6317" s="7"/>
      <c r="BV6317" s="7"/>
      <c r="CI6317"/>
      <c r="CJ6317"/>
    </row>
    <row r="6318" spans="1:88" x14ac:dyDescent="0.25">
      <c r="A6318" s="5"/>
      <c r="C6318" s="6"/>
      <c r="D6318" s="6"/>
      <c r="Q6318" s="7"/>
      <c r="R6318" s="7"/>
      <c r="BG6318" s="6"/>
      <c r="BH6318" s="6"/>
      <c r="BU6318" s="7"/>
      <c r="BV6318" s="7"/>
      <c r="CI6318"/>
      <c r="CJ6318"/>
    </row>
    <row r="6319" spans="1:88" x14ac:dyDescent="0.25">
      <c r="A6319" s="5"/>
      <c r="C6319" s="6"/>
      <c r="D6319" s="6"/>
      <c r="Q6319" s="7"/>
      <c r="R6319" s="7"/>
      <c r="BG6319" s="6"/>
      <c r="BH6319" s="6"/>
      <c r="BU6319" s="7"/>
      <c r="BV6319" s="7"/>
      <c r="CI6319"/>
      <c r="CJ6319"/>
    </row>
    <row r="6320" spans="1:88" x14ac:dyDescent="0.25">
      <c r="A6320" s="5"/>
      <c r="C6320" s="6"/>
      <c r="D6320" s="6"/>
      <c r="Q6320" s="7"/>
      <c r="R6320" s="7"/>
      <c r="BG6320" s="6"/>
      <c r="BH6320" s="6"/>
      <c r="BU6320" s="7"/>
      <c r="BV6320" s="7"/>
      <c r="CI6320"/>
      <c r="CJ6320"/>
    </row>
    <row r="6321" spans="1:88" x14ac:dyDescent="0.25">
      <c r="A6321" s="5"/>
      <c r="C6321" s="6"/>
      <c r="D6321" s="6"/>
      <c r="Q6321" s="7"/>
      <c r="R6321" s="7"/>
      <c r="BG6321" s="6"/>
      <c r="BH6321" s="6"/>
      <c r="BU6321" s="7"/>
      <c r="BV6321" s="7"/>
      <c r="CI6321"/>
      <c r="CJ6321"/>
    </row>
    <row r="6322" spans="1:88" x14ac:dyDescent="0.25">
      <c r="A6322" s="5"/>
      <c r="C6322" s="6"/>
      <c r="D6322" s="6"/>
      <c r="Q6322" s="7"/>
      <c r="R6322" s="7"/>
      <c r="BG6322" s="6"/>
      <c r="BH6322" s="6"/>
      <c r="BU6322" s="7"/>
      <c r="BV6322" s="7"/>
      <c r="CI6322"/>
      <c r="CJ6322"/>
    </row>
    <row r="6323" spans="1:88" x14ac:dyDescent="0.25">
      <c r="A6323" s="5"/>
      <c r="C6323" s="6"/>
      <c r="D6323" s="6"/>
      <c r="Q6323" s="7"/>
      <c r="R6323" s="7"/>
      <c r="BG6323" s="6"/>
      <c r="BH6323" s="6"/>
      <c r="BU6323" s="7"/>
      <c r="BV6323" s="7"/>
      <c r="CI6323"/>
      <c r="CJ6323"/>
    </row>
    <row r="6324" spans="1:88" x14ac:dyDescent="0.25">
      <c r="A6324" s="5"/>
      <c r="C6324" s="6"/>
      <c r="D6324" s="6"/>
      <c r="Q6324" s="7"/>
      <c r="R6324" s="7"/>
      <c r="BG6324" s="6"/>
      <c r="BH6324" s="6"/>
      <c r="BU6324" s="7"/>
      <c r="BV6324" s="7"/>
      <c r="CI6324"/>
      <c r="CJ6324"/>
    </row>
    <row r="6325" spans="1:88" x14ac:dyDescent="0.25">
      <c r="A6325" s="5"/>
      <c r="C6325" s="6"/>
      <c r="D6325" s="6"/>
      <c r="Q6325" s="7"/>
      <c r="R6325" s="7"/>
      <c r="BG6325" s="6"/>
      <c r="BH6325" s="6"/>
      <c r="BU6325" s="7"/>
      <c r="BV6325" s="7"/>
      <c r="CI6325"/>
      <c r="CJ6325"/>
    </row>
    <row r="6326" spans="1:88" x14ac:dyDescent="0.25">
      <c r="A6326" s="5"/>
      <c r="C6326" s="6"/>
      <c r="D6326" s="6"/>
      <c r="Q6326" s="7"/>
      <c r="R6326" s="7"/>
      <c r="BG6326" s="6"/>
      <c r="BH6326" s="6"/>
      <c r="BU6326" s="7"/>
      <c r="BV6326" s="7"/>
      <c r="CI6326"/>
      <c r="CJ6326"/>
    </row>
    <row r="6327" spans="1:88" x14ac:dyDescent="0.25">
      <c r="A6327" s="5"/>
      <c r="C6327" s="6"/>
      <c r="D6327" s="6"/>
      <c r="Q6327" s="7"/>
      <c r="R6327" s="7"/>
      <c r="BG6327" s="6"/>
      <c r="BH6327" s="6"/>
      <c r="BU6327" s="7"/>
      <c r="BV6327" s="7"/>
      <c r="CI6327"/>
      <c r="CJ6327"/>
    </row>
    <row r="6328" spans="1:88" x14ac:dyDescent="0.25">
      <c r="A6328" s="5"/>
      <c r="C6328" s="6"/>
      <c r="D6328" s="6"/>
      <c r="Q6328" s="7"/>
      <c r="R6328" s="7"/>
      <c r="BG6328" s="6"/>
      <c r="BH6328" s="6"/>
      <c r="BU6328" s="7"/>
      <c r="BV6328" s="7"/>
      <c r="CI6328"/>
      <c r="CJ6328"/>
    </row>
    <row r="6329" spans="1:88" x14ac:dyDescent="0.25">
      <c r="A6329" s="5"/>
      <c r="C6329" s="6"/>
      <c r="D6329" s="6"/>
      <c r="Q6329" s="7"/>
      <c r="R6329" s="7"/>
      <c r="BG6329" s="6"/>
      <c r="BH6329" s="6"/>
      <c r="BU6329" s="7"/>
      <c r="BV6329" s="7"/>
      <c r="CI6329"/>
      <c r="CJ6329"/>
    </row>
    <row r="6330" spans="1:88" x14ac:dyDescent="0.25">
      <c r="A6330" s="5"/>
      <c r="C6330" s="6"/>
      <c r="D6330" s="6"/>
      <c r="Q6330" s="7"/>
      <c r="R6330" s="7"/>
      <c r="BG6330" s="6"/>
      <c r="BH6330" s="6"/>
      <c r="BU6330" s="7"/>
      <c r="BV6330" s="7"/>
      <c r="CI6330"/>
      <c r="CJ6330"/>
    </row>
    <row r="6331" spans="1:88" x14ac:dyDescent="0.25">
      <c r="A6331" s="5"/>
      <c r="C6331" s="6"/>
      <c r="D6331" s="6"/>
      <c r="Q6331" s="7"/>
      <c r="R6331" s="7"/>
      <c r="BG6331" s="6"/>
      <c r="BH6331" s="6"/>
      <c r="BU6331" s="7"/>
      <c r="BV6331" s="7"/>
      <c r="CI6331"/>
      <c r="CJ6331"/>
    </row>
    <row r="6332" spans="1:88" x14ac:dyDescent="0.25">
      <c r="A6332" s="5"/>
      <c r="C6332" s="6"/>
      <c r="D6332" s="6"/>
      <c r="Q6332" s="7"/>
      <c r="R6332" s="7"/>
      <c r="BG6332" s="6"/>
      <c r="BH6332" s="6"/>
      <c r="BU6332" s="7"/>
      <c r="BV6332" s="7"/>
      <c r="CI6332"/>
      <c r="CJ6332"/>
    </row>
    <row r="6333" spans="1:88" x14ac:dyDescent="0.25">
      <c r="A6333" s="5"/>
      <c r="C6333" s="6"/>
      <c r="D6333" s="6"/>
      <c r="Q6333" s="7"/>
      <c r="R6333" s="7"/>
      <c r="BG6333" s="6"/>
      <c r="BH6333" s="6"/>
      <c r="BU6333" s="7"/>
      <c r="BV6333" s="7"/>
      <c r="CI6333"/>
      <c r="CJ6333"/>
    </row>
    <row r="6334" spans="1:88" x14ac:dyDescent="0.25">
      <c r="A6334" s="5"/>
      <c r="C6334" s="6"/>
      <c r="D6334" s="6"/>
      <c r="Q6334" s="7"/>
      <c r="R6334" s="7"/>
      <c r="BG6334" s="6"/>
      <c r="BH6334" s="6"/>
      <c r="BU6334" s="7"/>
      <c r="BV6334" s="7"/>
      <c r="CI6334"/>
      <c r="CJ6334"/>
    </row>
    <row r="6335" spans="1:88" x14ac:dyDescent="0.25">
      <c r="A6335" s="5"/>
      <c r="C6335" s="6"/>
      <c r="D6335" s="6"/>
      <c r="Q6335" s="7"/>
      <c r="R6335" s="7"/>
      <c r="BG6335" s="6"/>
      <c r="BH6335" s="6"/>
      <c r="BU6335" s="7"/>
      <c r="BV6335" s="7"/>
      <c r="CI6335"/>
      <c r="CJ6335"/>
    </row>
    <row r="6336" spans="1:88" x14ac:dyDescent="0.25">
      <c r="A6336" s="5"/>
      <c r="C6336" s="6"/>
      <c r="D6336" s="6"/>
      <c r="Q6336" s="7"/>
      <c r="R6336" s="7"/>
      <c r="BG6336" s="6"/>
      <c r="BH6336" s="6"/>
      <c r="BU6336" s="7"/>
      <c r="BV6336" s="7"/>
      <c r="CI6336"/>
      <c r="CJ6336"/>
    </row>
    <row r="6337" spans="1:88" x14ac:dyDescent="0.25">
      <c r="A6337" s="5"/>
      <c r="C6337" s="6"/>
      <c r="D6337" s="6"/>
      <c r="Q6337" s="7"/>
      <c r="R6337" s="7"/>
      <c r="BG6337" s="6"/>
      <c r="BH6337" s="6"/>
      <c r="BU6337" s="7"/>
      <c r="BV6337" s="7"/>
      <c r="CI6337"/>
      <c r="CJ6337"/>
    </row>
    <row r="6338" spans="1:88" x14ac:dyDescent="0.25">
      <c r="A6338" s="5"/>
      <c r="C6338" s="6"/>
      <c r="D6338" s="6"/>
      <c r="Q6338" s="7"/>
      <c r="R6338" s="7"/>
      <c r="BG6338" s="6"/>
      <c r="BH6338" s="6"/>
      <c r="BU6338" s="7"/>
      <c r="BV6338" s="7"/>
      <c r="CI6338"/>
      <c r="CJ6338"/>
    </row>
    <row r="6339" spans="1:88" x14ac:dyDescent="0.25">
      <c r="A6339" s="5"/>
      <c r="C6339" s="6"/>
      <c r="D6339" s="6"/>
      <c r="Q6339" s="7"/>
      <c r="R6339" s="7"/>
      <c r="BG6339" s="6"/>
      <c r="BH6339" s="6"/>
      <c r="BU6339" s="7"/>
      <c r="BV6339" s="7"/>
      <c r="CI6339"/>
      <c r="CJ6339"/>
    </row>
    <row r="6340" spans="1:88" x14ac:dyDescent="0.25">
      <c r="A6340" s="5"/>
      <c r="C6340" s="6"/>
      <c r="D6340" s="6"/>
      <c r="Q6340" s="7"/>
      <c r="R6340" s="7"/>
      <c r="BG6340" s="6"/>
      <c r="BH6340" s="6"/>
      <c r="BU6340" s="7"/>
      <c r="BV6340" s="7"/>
      <c r="CI6340"/>
      <c r="CJ6340"/>
    </row>
    <row r="6341" spans="1:88" x14ac:dyDescent="0.25">
      <c r="A6341" s="5"/>
      <c r="C6341" s="6"/>
      <c r="D6341" s="6"/>
      <c r="Q6341" s="7"/>
      <c r="R6341" s="7"/>
      <c r="BG6341" s="6"/>
      <c r="BH6341" s="6"/>
      <c r="BU6341" s="7"/>
      <c r="BV6341" s="7"/>
      <c r="CI6341"/>
      <c r="CJ6341"/>
    </row>
    <row r="6342" spans="1:88" x14ac:dyDescent="0.25">
      <c r="A6342" s="5"/>
      <c r="C6342" s="6"/>
      <c r="D6342" s="6"/>
      <c r="Q6342" s="7"/>
      <c r="R6342" s="7"/>
      <c r="BG6342" s="6"/>
      <c r="BH6342" s="6"/>
      <c r="BU6342" s="7"/>
      <c r="BV6342" s="7"/>
      <c r="CI6342"/>
      <c r="CJ6342"/>
    </row>
    <row r="6343" spans="1:88" x14ac:dyDescent="0.25">
      <c r="A6343" s="5"/>
      <c r="C6343" s="6"/>
      <c r="D6343" s="6"/>
      <c r="Q6343" s="7"/>
      <c r="R6343" s="7"/>
      <c r="BG6343" s="6"/>
      <c r="BH6343" s="6"/>
      <c r="BU6343" s="7"/>
      <c r="BV6343" s="7"/>
      <c r="CI6343"/>
      <c r="CJ6343"/>
    </row>
    <row r="6344" spans="1:88" x14ac:dyDescent="0.25">
      <c r="A6344" s="5"/>
      <c r="C6344" s="6"/>
      <c r="D6344" s="6"/>
      <c r="Q6344" s="7"/>
      <c r="R6344" s="7"/>
      <c r="BG6344" s="6"/>
      <c r="BH6344" s="6"/>
      <c r="BU6344" s="7"/>
      <c r="BV6344" s="7"/>
      <c r="CI6344"/>
      <c r="CJ6344"/>
    </row>
    <row r="6345" spans="1:88" x14ac:dyDescent="0.25">
      <c r="A6345" s="5"/>
      <c r="C6345" s="6"/>
      <c r="D6345" s="6"/>
      <c r="Q6345" s="7"/>
      <c r="R6345" s="7"/>
      <c r="BG6345" s="6"/>
      <c r="BH6345" s="6"/>
      <c r="BU6345" s="7"/>
      <c r="BV6345" s="7"/>
      <c r="CI6345"/>
      <c r="CJ6345"/>
    </row>
    <row r="6346" spans="1:88" x14ac:dyDescent="0.25">
      <c r="A6346" s="5"/>
      <c r="C6346" s="6"/>
      <c r="D6346" s="6"/>
      <c r="Q6346" s="7"/>
      <c r="R6346" s="7"/>
      <c r="BG6346" s="6"/>
      <c r="BH6346" s="6"/>
      <c r="BU6346" s="7"/>
      <c r="BV6346" s="7"/>
      <c r="CI6346"/>
      <c r="CJ6346"/>
    </row>
    <row r="6347" spans="1:88" x14ac:dyDescent="0.25">
      <c r="A6347" s="5"/>
      <c r="C6347" s="6"/>
      <c r="D6347" s="6"/>
      <c r="Q6347" s="7"/>
      <c r="R6347" s="7"/>
      <c r="BG6347" s="6"/>
      <c r="BH6347" s="6"/>
      <c r="BU6347" s="7"/>
      <c r="BV6347" s="7"/>
      <c r="CI6347"/>
      <c r="CJ6347"/>
    </row>
    <row r="6348" spans="1:88" x14ac:dyDescent="0.25">
      <c r="A6348" s="5"/>
      <c r="C6348" s="6"/>
      <c r="D6348" s="6"/>
      <c r="Q6348" s="7"/>
      <c r="R6348" s="7"/>
      <c r="BG6348" s="6"/>
      <c r="BH6348" s="6"/>
      <c r="BU6348" s="7"/>
      <c r="BV6348" s="7"/>
      <c r="CI6348"/>
      <c r="CJ6348"/>
    </row>
    <row r="6349" spans="1:88" x14ac:dyDescent="0.25">
      <c r="A6349" s="5"/>
      <c r="C6349" s="6"/>
      <c r="D6349" s="6"/>
      <c r="Q6349" s="7"/>
      <c r="R6349" s="7"/>
      <c r="BG6349" s="6"/>
      <c r="BH6349" s="6"/>
      <c r="BU6349" s="7"/>
      <c r="BV6349" s="7"/>
      <c r="CI6349"/>
      <c r="CJ6349"/>
    </row>
    <row r="6350" spans="1:88" x14ac:dyDescent="0.25">
      <c r="A6350" s="5"/>
      <c r="C6350" s="6"/>
      <c r="D6350" s="6"/>
      <c r="Q6350" s="7"/>
      <c r="R6350" s="7"/>
      <c r="BG6350" s="6"/>
      <c r="BH6350" s="6"/>
      <c r="BU6350" s="7"/>
      <c r="BV6350" s="7"/>
      <c r="CI6350"/>
      <c r="CJ6350"/>
    </row>
    <row r="6351" spans="1:88" x14ac:dyDescent="0.25">
      <c r="A6351" s="5"/>
      <c r="C6351" s="6"/>
      <c r="D6351" s="6"/>
      <c r="Q6351" s="7"/>
      <c r="R6351" s="7"/>
      <c r="BG6351" s="6"/>
      <c r="BH6351" s="6"/>
      <c r="BU6351" s="7"/>
      <c r="BV6351" s="7"/>
      <c r="CI6351"/>
      <c r="CJ6351"/>
    </row>
    <row r="6352" spans="1:88" x14ac:dyDescent="0.25">
      <c r="A6352" s="5"/>
      <c r="C6352" s="6"/>
      <c r="D6352" s="6"/>
      <c r="Q6352" s="7"/>
      <c r="R6352" s="7"/>
      <c r="BG6352" s="6"/>
      <c r="BH6352" s="6"/>
      <c r="BU6352" s="7"/>
      <c r="BV6352" s="7"/>
      <c r="CI6352"/>
      <c r="CJ6352"/>
    </row>
    <row r="6353" spans="1:88" x14ac:dyDescent="0.25">
      <c r="A6353" s="5"/>
      <c r="C6353" s="6"/>
      <c r="D6353" s="6"/>
      <c r="Q6353" s="7"/>
      <c r="R6353" s="7"/>
      <c r="BG6353" s="6"/>
      <c r="BH6353" s="6"/>
      <c r="BU6353" s="7"/>
      <c r="BV6353" s="7"/>
      <c r="CI6353"/>
      <c r="CJ6353"/>
    </row>
    <row r="6354" spans="1:88" x14ac:dyDescent="0.25">
      <c r="A6354" s="5"/>
      <c r="C6354" s="6"/>
      <c r="D6354" s="6"/>
      <c r="Q6354" s="7"/>
      <c r="R6354" s="7"/>
      <c r="BG6354" s="6"/>
      <c r="BH6354" s="6"/>
      <c r="BU6354" s="7"/>
      <c r="BV6354" s="7"/>
      <c r="CI6354"/>
      <c r="CJ6354"/>
    </row>
    <row r="6355" spans="1:88" x14ac:dyDescent="0.25">
      <c r="A6355" s="5"/>
      <c r="C6355" s="6"/>
      <c r="D6355" s="6"/>
      <c r="Q6355" s="7"/>
      <c r="R6355" s="7"/>
      <c r="BG6355" s="6"/>
      <c r="BH6355" s="6"/>
      <c r="BU6355" s="7"/>
      <c r="BV6355" s="7"/>
      <c r="CI6355"/>
      <c r="CJ6355"/>
    </row>
    <row r="6356" spans="1:88" x14ac:dyDescent="0.25">
      <c r="A6356" s="5"/>
      <c r="C6356" s="6"/>
      <c r="D6356" s="6"/>
      <c r="Q6356" s="7"/>
      <c r="R6356" s="7"/>
      <c r="BG6356" s="6"/>
      <c r="BH6356" s="6"/>
      <c r="BU6356" s="7"/>
      <c r="BV6356" s="7"/>
      <c r="CI6356"/>
      <c r="CJ6356"/>
    </row>
    <row r="6357" spans="1:88" x14ac:dyDescent="0.25">
      <c r="A6357" s="5"/>
      <c r="C6357" s="6"/>
      <c r="D6357" s="6"/>
      <c r="Q6357" s="7"/>
      <c r="R6357" s="7"/>
      <c r="BG6357" s="6"/>
      <c r="BH6357" s="6"/>
      <c r="BU6357" s="7"/>
      <c r="BV6357" s="7"/>
      <c r="CI6357"/>
      <c r="CJ6357"/>
    </row>
    <row r="6358" spans="1:88" x14ac:dyDescent="0.25">
      <c r="A6358" s="5"/>
      <c r="C6358" s="6"/>
      <c r="D6358" s="6"/>
      <c r="Q6358" s="7"/>
      <c r="R6358" s="7"/>
      <c r="BG6358" s="6"/>
      <c r="BH6358" s="6"/>
      <c r="BU6358" s="7"/>
      <c r="BV6358" s="7"/>
      <c r="CI6358"/>
      <c r="CJ6358"/>
    </row>
    <row r="6359" spans="1:88" x14ac:dyDescent="0.25">
      <c r="A6359" s="5"/>
      <c r="C6359" s="6"/>
      <c r="D6359" s="6"/>
      <c r="Q6359" s="7"/>
      <c r="R6359" s="7"/>
      <c r="BG6359" s="6"/>
      <c r="BH6359" s="6"/>
      <c r="BU6359" s="7"/>
      <c r="BV6359" s="7"/>
      <c r="CI6359"/>
      <c r="CJ6359"/>
    </row>
    <row r="6360" spans="1:88" x14ac:dyDescent="0.25">
      <c r="A6360" s="5"/>
      <c r="C6360" s="6"/>
      <c r="D6360" s="6"/>
      <c r="Q6360" s="7"/>
      <c r="R6360" s="7"/>
      <c r="BG6360" s="6"/>
      <c r="BH6360" s="6"/>
      <c r="BU6360" s="7"/>
      <c r="BV6360" s="7"/>
      <c r="CI6360"/>
      <c r="CJ6360"/>
    </row>
    <row r="6361" spans="1:88" x14ac:dyDescent="0.25">
      <c r="A6361" s="5"/>
      <c r="C6361" s="6"/>
      <c r="D6361" s="6"/>
      <c r="Q6361" s="7"/>
      <c r="R6361" s="7"/>
      <c r="BG6361" s="6"/>
      <c r="BH6361" s="6"/>
      <c r="BU6361" s="7"/>
      <c r="BV6361" s="7"/>
      <c r="CI6361"/>
      <c r="CJ6361"/>
    </row>
    <row r="6362" spans="1:88" x14ac:dyDescent="0.25">
      <c r="A6362" s="5"/>
      <c r="C6362" s="6"/>
      <c r="D6362" s="6"/>
      <c r="Q6362" s="7"/>
      <c r="R6362" s="7"/>
      <c r="BG6362" s="6"/>
      <c r="BH6362" s="6"/>
      <c r="BU6362" s="7"/>
      <c r="BV6362" s="7"/>
      <c r="CI6362"/>
      <c r="CJ6362"/>
    </row>
    <row r="6363" spans="1:88" x14ac:dyDescent="0.25">
      <c r="A6363" s="5"/>
      <c r="C6363" s="6"/>
      <c r="D6363" s="6"/>
      <c r="Q6363" s="7"/>
      <c r="R6363" s="7"/>
      <c r="BG6363" s="6"/>
      <c r="BH6363" s="6"/>
      <c r="BU6363" s="7"/>
      <c r="BV6363" s="7"/>
      <c r="CI6363"/>
      <c r="CJ6363"/>
    </row>
    <row r="6364" spans="1:88" x14ac:dyDescent="0.25">
      <c r="A6364" s="5"/>
      <c r="C6364" s="6"/>
      <c r="D6364" s="6"/>
      <c r="Q6364" s="7"/>
      <c r="R6364" s="7"/>
      <c r="BG6364" s="6"/>
      <c r="BH6364" s="6"/>
      <c r="BU6364" s="7"/>
      <c r="BV6364" s="7"/>
      <c r="CI6364"/>
      <c r="CJ6364"/>
    </row>
    <row r="6365" spans="1:88" x14ac:dyDescent="0.25">
      <c r="A6365" s="5"/>
      <c r="C6365" s="6"/>
      <c r="D6365" s="6"/>
      <c r="Q6365" s="7"/>
      <c r="R6365" s="7"/>
      <c r="BG6365" s="6"/>
      <c r="BH6365" s="6"/>
      <c r="BU6365" s="7"/>
      <c r="BV6365" s="7"/>
      <c r="CI6365"/>
      <c r="CJ6365"/>
    </row>
    <row r="6366" spans="1:88" x14ac:dyDescent="0.25">
      <c r="A6366" s="5"/>
      <c r="C6366" s="6"/>
      <c r="D6366" s="6"/>
      <c r="Q6366" s="7"/>
      <c r="R6366" s="7"/>
      <c r="BG6366" s="6"/>
      <c r="BH6366" s="6"/>
      <c r="BU6366" s="7"/>
      <c r="BV6366" s="7"/>
      <c r="CI6366"/>
      <c r="CJ6366"/>
    </row>
    <row r="6367" spans="1:88" x14ac:dyDescent="0.25">
      <c r="A6367" s="5"/>
      <c r="C6367" s="6"/>
      <c r="D6367" s="6"/>
      <c r="Q6367" s="7"/>
      <c r="R6367" s="7"/>
      <c r="BG6367" s="6"/>
      <c r="BH6367" s="6"/>
      <c r="BU6367" s="7"/>
      <c r="BV6367" s="7"/>
      <c r="CI6367"/>
      <c r="CJ6367"/>
    </row>
    <row r="6368" spans="1:88" x14ac:dyDescent="0.25">
      <c r="A6368" s="5"/>
      <c r="C6368" s="6"/>
      <c r="D6368" s="6"/>
      <c r="Q6368" s="7"/>
      <c r="R6368" s="7"/>
      <c r="BG6368" s="6"/>
      <c r="BH6368" s="6"/>
      <c r="BU6368" s="7"/>
      <c r="BV6368" s="7"/>
      <c r="CI6368"/>
      <c r="CJ6368"/>
    </row>
    <row r="6369" spans="1:88" x14ac:dyDescent="0.25">
      <c r="A6369" s="5"/>
      <c r="C6369" s="6"/>
      <c r="D6369" s="6"/>
      <c r="Q6369" s="7"/>
      <c r="R6369" s="7"/>
      <c r="BG6369" s="6"/>
      <c r="BH6369" s="6"/>
      <c r="BU6369" s="7"/>
      <c r="BV6369" s="7"/>
      <c r="CI6369"/>
      <c r="CJ6369"/>
    </row>
    <row r="6370" spans="1:88" x14ac:dyDescent="0.25">
      <c r="A6370" s="5"/>
      <c r="C6370" s="6"/>
      <c r="D6370" s="6"/>
      <c r="Q6370" s="7"/>
      <c r="R6370" s="7"/>
      <c r="BG6370" s="6"/>
      <c r="BH6370" s="6"/>
      <c r="BU6370" s="7"/>
      <c r="BV6370" s="7"/>
      <c r="CI6370"/>
      <c r="CJ6370"/>
    </row>
    <row r="6371" spans="1:88" x14ac:dyDescent="0.25">
      <c r="A6371" s="5"/>
      <c r="C6371" s="6"/>
      <c r="D6371" s="6"/>
      <c r="Q6371" s="7"/>
      <c r="R6371" s="7"/>
      <c r="BG6371" s="6"/>
      <c r="BH6371" s="6"/>
      <c r="BU6371" s="7"/>
      <c r="BV6371" s="7"/>
      <c r="CI6371"/>
      <c r="CJ6371"/>
    </row>
    <row r="6372" spans="1:88" x14ac:dyDescent="0.25">
      <c r="A6372" s="5"/>
      <c r="C6372" s="6"/>
      <c r="D6372" s="6"/>
      <c r="Q6372" s="7"/>
      <c r="R6372" s="7"/>
      <c r="BG6372" s="6"/>
      <c r="BH6372" s="6"/>
      <c r="BU6372" s="7"/>
      <c r="BV6372" s="7"/>
      <c r="CI6372"/>
      <c r="CJ6372"/>
    </row>
    <row r="6373" spans="1:88" x14ac:dyDescent="0.25">
      <c r="A6373" s="5"/>
      <c r="C6373" s="6"/>
      <c r="D6373" s="6"/>
      <c r="Q6373" s="7"/>
      <c r="R6373" s="7"/>
      <c r="BG6373" s="6"/>
      <c r="BH6373" s="6"/>
      <c r="BU6373" s="7"/>
      <c r="BV6373" s="7"/>
      <c r="CI6373"/>
      <c r="CJ6373"/>
    </row>
    <row r="6374" spans="1:88" x14ac:dyDescent="0.25">
      <c r="A6374" s="5"/>
      <c r="C6374" s="6"/>
      <c r="D6374" s="6"/>
      <c r="Q6374" s="7"/>
      <c r="R6374" s="7"/>
      <c r="BG6374" s="6"/>
      <c r="BH6374" s="6"/>
      <c r="BU6374" s="7"/>
      <c r="BV6374" s="7"/>
      <c r="CI6374"/>
      <c r="CJ6374"/>
    </row>
    <row r="6375" spans="1:88" x14ac:dyDescent="0.25">
      <c r="A6375" s="5"/>
      <c r="C6375" s="6"/>
      <c r="D6375" s="6"/>
      <c r="Q6375" s="7"/>
      <c r="R6375" s="7"/>
      <c r="BG6375" s="6"/>
      <c r="BH6375" s="6"/>
      <c r="BU6375" s="7"/>
      <c r="BV6375" s="7"/>
      <c r="CI6375"/>
      <c r="CJ6375"/>
    </row>
    <row r="6376" spans="1:88" x14ac:dyDescent="0.25">
      <c r="A6376" s="5"/>
      <c r="C6376" s="6"/>
      <c r="D6376" s="6"/>
      <c r="Q6376" s="7"/>
      <c r="R6376" s="7"/>
      <c r="BG6376" s="6"/>
      <c r="BH6376" s="6"/>
      <c r="BU6376" s="7"/>
      <c r="BV6376" s="7"/>
      <c r="CI6376"/>
      <c r="CJ6376"/>
    </row>
    <row r="6377" spans="1:88" x14ac:dyDescent="0.25">
      <c r="A6377" s="5"/>
      <c r="C6377" s="6"/>
      <c r="D6377" s="6"/>
      <c r="Q6377" s="7"/>
      <c r="R6377" s="7"/>
      <c r="BG6377" s="6"/>
      <c r="BH6377" s="6"/>
      <c r="BU6377" s="7"/>
      <c r="BV6377" s="7"/>
      <c r="CI6377"/>
      <c r="CJ6377"/>
    </row>
    <row r="6378" spans="1:88" x14ac:dyDescent="0.25">
      <c r="A6378" s="5"/>
      <c r="C6378" s="6"/>
      <c r="D6378" s="6"/>
      <c r="Q6378" s="7"/>
      <c r="R6378" s="7"/>
      <c r="BG6378" s="6"/>
      <c r="BH6378" s="6"/>
      <c r="BU6378" s="7"/>
      <c r="BV6378" s="7"/>
      <c r="CI6378"/>
      <c r="CJ6378"/>
    </row>
    <row r="6379" spans="1:88" x14ac:dyDescent="0.25">
      <c r="A6379" s="5"/>
      <c r="C6379" s="6"/>
      <c r="D6379" s="6"/>
      <c r="Q6379" s="7"/>
      <c r="R6379" s="7"/>
      <c r="BG6379" s="6"/>
      <c r="BH6379" s="6"/>
      <c r="BU6379" s="7"/>
      <c r="BV6379" s="7"/>
      <c r="CI6379"/>
      <c r="CJ6379"/>
    </row>
    <row r="6380" spans="1:88" x14ac:dyDescent="0.25">
      <c r="A6380" s="5"/>
      <c r="C6380" s="6"/>
      <c r="D6380" s="6"/>
      <c r="Q6380" s="7"/>
      <c r="R6380" s="7"/>
      <c r="BG6380" s="6"/>
      <c r="BH6380" s="6"/>
      <c r="BU6380" s="7"/>
      <c r="BV6380" s="7"/>
      <c r="CI6380"/>
      <c r="CJ6380"/>
    </row>
    <row r="6381" spans="1:88" x14ac:dyDescent="0.25">
      <c r="A6381" s="5"/>
      <c r="C6381" s="6"/>
      <c r="D6381" s="6"/>
      <c r="Q6381" s="7"/>
      <c r="R6381" s="7"/>
      <c r="BG6381" s="6"/>
      <c r="BH6381" s="6"/>
      <c r="BU6381" s="7"/>
      <c r="BV6381" s="7"/>
      <c r="CI6381"/>
      <c r="CJ6381"/>
    </row>
    <row r="6382" spans="1:88" x14ac:dyDescent="0.25">
      <c r="A6382" s="5"/>
      <c r="C6382" s="6"/>
      <c r="D6382" s="6"/>
      <c r="Q6382" s="7"/>
      <c r="R6382" s="7"/>
      <c r="BG6382" s="6"/>
      <c r="BH6382" s="6"/>
      <c r="BU6382" s="7"/>
      <c r="BV6382" s="7"/>
      <c r="CI6382"/>
      <c r="CJ6382"/>
    </row>
    <row r="6383" spans="1:88" x14ac:dyDescent="0.25">
      <c r="A6383" s="5"/>
      <c r="C6383" s="6"/>
      <c r="D6383" s="6"/>
      <c r="Q6383" s="7"/>
      <c r="R6383" s="7"/>
      <c r="BG6383" s="6"/>
      <c r="BH6383" s="6"/>
      <c r="BU6383" s="7"/>
      <c r="BV6383" s="7"/>
      <c r="CI6383"/>
      <c r="CJ6383"/>
    </row>
    <row r="6384" spans="1:88" x14ac:dyDescent="0.25">
      <c r="A6384" s="5"/>
      <c r="C6384" s="6"/>
      <c r="D6384" s="6"/>
      <c r="Q6384" s="7"/>
      <c r="R6384" s="7"/>
      <c r="BG6384" s="6"/>
      <c r="BH6384" s="6"/>
      <c r="BU6384" s="7"/>
      <c r="BV6384" s="7"/>
      <c r="CI6384"/>
      <c r="CJ6384"/>
    </row>
    <row r="6385" spans="1:88" x14ac:dyDescent="0.25">
      <c r="A6385" s="5"/>
      <c r="C6385" s="6"/>
      <c r="D6385" s="6"/>
      <c r="Q6385" s="7"/>
      <c r="R6385" s="7"/>
      <c r="BG6385" s="6"/>
      <c r="BH6385" s="6"/>
      <c r="BU6385" s="7"/>
      <c r="BV6385" s="7"/>
      <c r="CI6385"/>
      <c r="CJ6385"/>
    </row>
    <row r="6386" spans="1:88" x14ac:dyDescent="0.25">
      <c r="A6386" s="5"/>
      <c r="C6386" s="6"/>
      <c r="D6386" s="6"/>
      <c r="Q6386" s="7"/>
      <c r="R6386" s="7"/>
      <c r="BG6386" s="6"/>
      <c r="BH6386" s="6"/>
      <c r="BU6386" s="7"/>
      <c r="BV6386" s="7"/>
      <c r="CI6386"/>
      <c r="CJ6386"/>
    </row>
    <row r="6387" spans="1:88" x14ac:dyDescent="0.25">
      <c r="A6387" s="5"/>
      <c r="C6387" s="6"/>
      <c r="D6387" s="6"/>
      <c r="Q6387" s="7"/>
      <c r="R6387" s="7"/>
      <c r="BG6387" s="6"/>
      <c r="BH6387" s="6"/>
      <c r="BU6387" s="7"/>
      <c r="BV6387" s="7"/>
      <c r="CI6387"/>
      <c r="CJ6387"/>
    </row>
    <row r="6388" spans="1:88" x14ac:dyDescent="0.25">
      <c r="A6388" s="5"/>
      <c r="C6388" s="6"/>
      <c r="D6388" s="6"/>
      <c r="Q6388" s="7"/>
      <c r="R6388" s="7"/>
      <c r="BG6388" s="6"/>
      <c r="BH6388" s="6"/>
      <c r="BU6388" s="7"/>
      <c r="BV6388" s="7"/>
      <c r="CI6388"/>
      <c r="CJ6388"/>
    </row>
    <row r="6389" spans="1:88" x14ac:dyDescent="0.25">
      <c r="A6389" s="5"/>
      <c r="C6389" s="6"/>
      <c r="D6389" s="6"/>
      <c r="Q6389" s="7"/>
      <c r="R6389" s="7"/>
      <c r="BG6389" s="6"/>
      <c r="BH6389" s="6"/>
      <c r="BU6389" s="7"/>
      <c r="BV6389" s="7"/>
      <c r="CI6389"/>
      <c r="CJ6389"/>
    </row>
    <row r="6390" spans="1:88" x14ac:dyDescent="0.25">
      <c r="A6390" s="5"/>
      <c r="C6390" s="6"/>
      <c r="D6390" s="6"/>
      <c r="Q6390" s="7"/>
      <c r="R6390" s="7"/>
      <c r="BG6390" s="6"/>
      <c r="BH6390" s="6"/>
      <c r="BU6390" s="7"/>
      <c r="BV6390" s="7"/>
      <c r="CI6390"/>
      <c r="CJ6390"/>
    </row>
    <row r="6391" spans="1:88" x14ac:dyDescent="0.25">
      <c r="A6391" s="5"/>
      <c r="C6391" s="6"/>
      <c r="D6391" s="6"/>
      <c r="Q6391" s="7"/>
      <c r="R6391" s="7"/>
      <c r="BG6391" s="6"/>
      <c r="BH6391" s="6"/>
      <c r="BU6391" s="7"/>
      <c r="BV6391" s="7"/>
      <c r="CI6391"/>
      <c r="CJ6391"/>
    </row>
    <row r="6392" spans="1:88" x14ac:dyDescent="0.25">
      <c r="A6392" s="5"/>
      <c r="C6392" s="6"/>
      <c r="D6392" s="6"/>
      <c r="Q6392" s="7"/>
      <c r="R6392" s="7"/>
      <c r="BG6392" s="6"/>
      <c r="BH6392" s="6"/>
      <c r="BU6392" s="7"/>
      <c r="BV6392" s="7"/>
      <c r="CI6392"/>
      <c r="CJ6392"/>
    </row>
    <row r="6393" spans="1:88" x14ac:dyDescent="0.25">
      <c r="A6393" s="5"/>
      <c r="C6393" s="6"/>
      <c r="D6393" s="6"/>
      <c r="Q6393" s="7"/>
      <c r="R6393" s="7"/>
      <c r="BG6393" s="6"/>
      <c r="BH6393" s="6"/>
      <c r="BU6393" s="7"/>
      <c r="BV6393" s="7"/>
      <c r="CI6393"/>
      <c r="CJ6393"/>
    </row>
    <row r="6394" spans="1:88" x14ac:dyDescent="0.25">
      <c r="A6394" s="5"/>
      <c r="C6394" s="6"/>
      <c r="D6394" s="6"/>
      <c r="Q6394" s="7"/>
      <c r="R6394" s="7"/>
      <c r="BG6394" s="6"/>
      <c r="BH6394" s="6"/>
      <c r="BU6394" s="7"/>
      <c r="BV6394" s="7"/>
      <c r="CI6394"/>
      <c r="CJ6394"/>
    </row>
    <row r="6395" spans="1:88" x14ac:dyDescent="0.25">
      <c r="A6395" s="5"/>
      <c r="C6395" s="6"/>
      <c r="D6395" s="6"/>
      <c r="Q6395" s="7"/>
      <c r="R6395" s="7"/>
      <c r="BG6395" s="6"/>
      <c r="BH6395" s="6"/>
      <c r="BU6395" s="7"/>
      <c r="BV6395" s="7"/>
      <c r="CI6395"/>
      <c r="CJ6395"/>
    </row>
    <row r="6396" spans="1:88" x14ac:dyDescent="0.25">
      <c r="A6396" s="5"/>
      <c r="C6396" s="6"/>
      <c r="D6396" s="6"/>
      <c r="Q6396" s="7"/>
      <c r="R6396" s="7"/>
      <c r="BG6396" s="6"/>
      <c r="BH6396" s="6"/>
      <c r="BU6396" s="7"/>
      <c r="BV6396" s="7"/>
      <c r="CI6396"/>
      <c r="CJ6396"/>
    </row>
    <row r="6397" spans="1:88" x14ac:dyDescent="0.25">
      <c r="A6397" s="5"/>
      <c r="C6397" s="6"/>
      <c r="D6397" s="6"/>
      <c r="Q6397" s="7"/>
      <c r="R6397" s="7"/>
      <c r="BG6397" s="6"/>
      <c r="BH6397" s="6"/>
      <c r="BU6397" s="7"/>
      <c r="BV6397" s="7"/>
      <c r="CI6397"/>
      <c r="CJ6397"/>
    </row>
    <row r="6398" spans="1:88" x14ac:dyDescent="0.25">
      <c r="A6398" s="5"/>
      <c r="C6398" s="6"/>
      <c r="D6398" s="6"/>
      <c r="Q6398" s="7"/>
      <c r="R6398" s="7"/>
      <c r="BG6398" s="6"/>
      <c r="BH6398" s="6"/>
      <c r="BU6398" s="7"/>
      <c r="BV6398" s="7"/>
      <c r="CI6398"/>
      <c r="CJ6398"/>
    </row>
    <row r="6399" spans="1:88" x14ac:dyDescent="0.25">
      <c r="A6399" s="5"/>
      <c r="C6399" s="6"/>
      <c r="D6399" s="6"/>
      <c r="Q6399" s="7"/>
      <c r="R6399" s="7"/>
      <c r="BG6399" s="6"/>
      <c r="BH6399" s="6"/>
      <c r="BU6399" s="7"/>
      <c r="BV6399" s="7"/>
      <c r="CI6399"/>
      <c r="CJ6399"/>
    </row>
    <row r="6400" spans="1:88" x14ac:dyDescent="0.25">
      <c r="A6400" s="5"/>
      <c r="C6400" s="6"/>
      <c r="D6400" s="6"/>
      <c r="Q6400" s="7"/>
      <c r="R6400" s="7"/>
      <c r="BG6400" s="6"/>
      <c r="BH6400" s="6"/>
      <c r="BU6400" s="7"/>
      <c r="BV6400" s="7"/>
      <c r="CI6400"/>
      <c r="CJ6400"/>
    </row>
    <row r="6401" spans="1:88" x14ac:dyDescent="0.25">
      <c r="A6401" s="5"/>
      <c r="C6401" s="6"/>
      <c r="D6401" s="6"/>
      <c r="Q6401" s="7"/>
      <c r="R6401" s="7"/>
      <c r="BG6401" s="6"/>
      <c r="BH6401" s="6"/>
      <c r="BU6401" s="7"/>
      <c r="BV6401" s="7"/>
      <c r="CI6401"/>
      <c r="CJ6401"/>
    </row>
    <row r="6402" spans="1:88" x14ac:dyDescent="0.25">
      <c r="A6402" s="5"/>
      <c r="C6402" s="6"/>
      <c r="D6402" s="6"/>
      <c r="Q6402" s="7"/>
      <c r="R6402" s="7"/>
      <c r="BG6402" s="6"/>
      <c r="BH6402" s="6"/>
      <c r="BU6402" s="7"/>
      <c r="BV6402" s="7"/>
      <c r="CI6402"/>
      <c r="CJ6402"/>
    </row>
    <row r="6403" spans="1:88" x14ac:dyDescent="0.25">
      <c r="A6403" s="5"/>
      <c r="C6403" s="6"/>
      <c r="D6403" s="6"/>
      <c r="Q6403" s="7"/>
      <c r="R6403" s="7"/>
      <c r="BG6403" s="6"/>
      <c r="BH6403" s="6"/>
      <c r="BU6403" s="7"/>
      <c r="BV6403" s="7"/>
      <c r="CI6403"/>
      <c r="CJ6403"/>
    </row>
    <row r="6404" spans="1:88" x14ac:dyDescent="0.25">
      <c r="A6404" s="5"/>
      <c r="C6404" s="6"/>
      <c r="D6404" s="6"/>
      <c r="Q6404" s="7"/>
      <c r="R6404" s="7"/>
      <c r="BG6404" s="6"/>
      <c r="BH6404" s="6"/>
      <c r="BU6404" s="7"/>
      <c r="BV6404" s="7"/>
      <c r="CI6404"/>
      <c r="CJ6404"/>
    </row>
    <row r="6405" spans="1:88" x14ac:dyDescent="0.25">
      <c r="A6405" s="5"/>
      <c r="C6405" s="6"/>
      <c r="D6405" s="6"/>
      <c r="Q6405" s="7"/>
      <c r="R6405" s="7"/>
      <c r="BG6405" s="6"/>
      <c r="BH6405" s="6"/>
      <c r="BU6405" s="7"/>
      <c r="BV6405" s="7"/>
      <c r="CI6405"/>
      <c r="CJ6405"/>
    </row>
    <row r="6406" spans="1:88" x14ac:dyDescent="0.25">
      <c r="A6406" s="5"/>
      <c r="C6406" s="6"/>
      <c r="D6406" s="6"/>
      <c r="Q6406" s="7"/>
      <c r="R6406" s="7"/>
      <c r="BG6406" s="6"/>
      <c r="BH6406" s="6"/>
      <c r="BU6406" s="7"/>
      <c r="BV6406" s="7"/>
      <c r="CI6406"/>
      <c r="CJ6406"/>
    </row>
    <row r="6407" spans="1:88" x14ac:dyDescent="0.25">
      <c r="A6407" s="5"/>
      <c r="C6407" s="6"/>
      <c r="D6407" s="6"/>
      <c r="Q6407" s="7"/>
      <c r="R6407" s="7"/>
      <c r="BG6407" s="6"/>
      <c r="BH6407" s="6"/>
      <c r="BU6407" s="7"/>
      <c r="BV6407" s="7"/>
      <c r="CI6407"/>
      <c r="CJ6407"/>
    </row>
    <row r="6408" spans="1:88" x14ac:dyDescent="0.25">
      <c r="A6408" s="5"/>
      <c r="C6408" s="6"/>
      <c r="D6408" s="6"/>
      <c r="Q6408" s="7"/>
      <c r="R6408" s="7"/>
      <c r="BG6408" s="6"/>
      <c r="BH6408" s="6"/>
      <c r="BU6408" s="7"/>
      <c r="BV6408" s="7"/>
      <c r="CI6408"/>
      <c r="CJ6408"/>
    </row>
    <row r="6409" spans="1:88" x14ac:dyDescent="0.25">
      <c r="A6409" s="5"/>
      <c r="C6409" s="6"/>
      <c r="D6409" s="6"/>
      <c r="Q6409" s="7"/>
      <c r="R6409" s="7"/>
      <c r="BG6409" s="6"/>
      <c r="BH6409" s="6"/>
      <c r="BU6409" s="7"/>
      <c r="BV6409" s="7"/>
      <c r="CI6409"/>
      <c r="CJ6409"/>
    </row>
    <row r="6410" spans="1:88" x14ac:dyDescent="0.25">
      <c r="A6410" s="5"/>
      <c r="C6410" s="6"/>
      <c r="D6410" s="6"/>
      <c r="Q6410" s="7"/>
      <c r="R6410" s="7"/>
      <c r="BG6410" s="6"/>
      <c r="BH6410" s="6"/>
      <c r="BU6410" s="7"/>
      <c r="BV6410" s="7"/>
      <c r="CI6410"/>
      <c r="CJ6410"/>
    </row>
    <row r="6411" spans="1:88" x14ac:dyDescent="0.25">
      <c r="A6411" s="5"/>
      <c r="C6411" s="6"/>
      <c r="D6411" s="6"/>
      <c r="Q6411" s="7"/>
      <c r="R6411" s="7"/>
      <c r="BG6411" s="6"/>
      <c r="BH6411" s="6"/>
      <c r="BU6411" s="7"/>
      <c r="BV6411" s="7"/>
      <c r="CI6411"/>
      <c r="CJ6411"/>
    </row>
    <row r="6412" spans="1:88" x14ac:dyDescent="0.25">
      <c r="A6412" s="5"/>
      <c r="C6412" s="6"/>
      <c r="D6412" s="6"/>
      <c r="Q6412" s="7"/>
      <c r="R6412" s="7"/>
      <c r="BG6412" s="6"/>
      <c r="BH6412" s="6"/>
      <c r="BU6412" s="7"/>
      <c r="BV6412" s="7"/>
      <c r="CI6412"/>
      <c r="CJ6412"/>
    </row>
    <row r="6413" spans="1:88" x14ac:dyDescent="0.25">
      <c r="A6413" s="5"/>
      <c r="C6413" s="6"/>
      <c r="D6413" s="6"/>
      <c r="Q6413" s="7"/>
      <c r="R6413" s="7"/>
      <c r="BG6413" s="6"/>
      <c r="BH6413" s="6"/>
      <c r="BU6413" s="7"/>
      <c r="BV6413" s="7"/>
      <c r="CI6413"/>
      <c r="CJ6413"/>
    </row>
    <row r="6414" spans="1:88" x14ac:dyDescent="0.25">
      <c r="A6414" s="5"/>
      <c r="C6414" s="6"/>
      <c r="D6414" s="6"/>
      <c r="Q6414" s="7"/>
      <c r="R6414" s="7"/>
      <c r="BG6414" s="6"/>
      <c r="BH6414" s="6"/>
      <c r="BU6414" s="7"/>
      <c r="BV6414" s="7"/>
      <c r="CI6414"/>
      <c r="CJ6414"/>
    </row>
    <row r="6415" spans="1:88" x14ac:dyDescent="0.25">
      <c r="A6415" s="5"/>
      <c r="C6415" s="6"/>
      <c r="D6415" s="6"/>
      <c r="Q6415" s="7"/>
      <c r="R6415" s="7"/>
      <c r="BG6415" s="6"/>
      <c r="BH6415" s="6"/>
      <c r="BU6415" s="7"/>
      <c r="BV6415" s="7"/>
      <c r="CI6415"/>
      <c r="CJ6415"/>
    </row>
    <row r="6416" spans="1:88" x14ac:dyDescent="0.25">
      <c r="A6416" s="5"/>
      <c r="C6416" s="6"/>
      <c r="D6416" s="6"/>
      <c r="Q6416" s="7"/>
      <c r="R6416" s="7"/>
      <c r="BG6416" s="6"/>
      <c r="BH6416" s="6"/>
      <c r="BU6416" s="7"/>
      <c r="BV6416" s="7"/>
      <c r="CI6416"/>
      <c r="CJ6416"/>
    </row>
    <row r="6417" spans="1:88" x14ac:dyDescent="0.25">
      <c r="A6417" s="5"/>
      <c r="C6417" s="6"/>
      <c r="D6417" s="6"/>
      <c r="Q6417" s="7"/>
      <c r="R6417" s="7"/>
      <c r="BG6417" s="6"/>
      <c r="BH6417" s="6"/>
      <c r="BU6417" s="7"/>
      <c r="BV6417" s="7"/>
      <c r="CI6417"/>
      <c r="CJ6417"/>
    </row>
    <row r="6418" spans="1:88" x14ac:dyDescent="0.25">
      <c r="A6418" s="5"/>
      <c r="C6418" s="6"/>
      <c r="D6418" s="6"/>
      <c r="Q6418" s="7"/>
      <c r="R6418" s="7"/>
      <c r="BG6418" s="6"/>
      <c r="BH6418" s="6"/>
      <c r="BU6418" s="7"/>
      <c r="BV6418" s="7"/>
      <c r="CI6418"/>
      <c r="CJ6418"/>
    </row>
    <row r="6419" spans="1:88" x14ac:dyDescent="0.25">
      <c r="A6419" s="5"/>
      <c r="C6419" s="6"/>
      <c r="D6419" s="6"/>
      <c r="Q6419" s="7"/>
      <c r="R6419" s="7"/>
      <c r="BG6419" s="6"/>
      <c r="BH6419" s="6"/>
      <c r="BU6419" s="7"/>
      <c r="BV6419" s="7"/>
      <c r="CI6419"/>
      <c r="CJ6419"/>
    </row>
    <row r="6420" spans="1:88" x14ac:dyDescent="0.25">
      <c r="A6420" s="5"/>
      <c r="C6420" s="6"/>
      <c r="D6420" s="6"/>
      <c r="Q6420" s="7"/>
      <c r="R6420" s="7"/>
      <c r="BG6420" s="6"/>
      <c r="BH6420" s="6"/>
      <c r="BU6420" s="7"/>
      <c r="BV6420" s="7"/>
      <c r="CI6420"/>
      <c r="CJ6420"/>
    </row>
    <row r="6421" spans="1:88" x14ac:dyDescent="0.25">
      <c r="A6421" s="5"/>
      <c r="C6421" s="6"/>
      <c r="D6421" s="6"/>
      <c r="Q6421" s="7"/>
      <c r="R6421" s="7"/>
      <c r="BG6421" s="6"/>
      <c r="BH6421" s="6"/>
      <c r="BU6421" s="7"/>
      <c r="BV6421" s="7"/>
      <c r="CI6421"/>
      <c r="CJ6421"/>
    </row>
    <row r="6422" spans="1:88" x14ac:dyDescent="0.25">
      <c r="A6422" s="5"/>
      <c r="C6422" s="6"/>
      <c r="D6422" s="6"/>
      <c r="Q6422" s="7"/>
      <c r="R6422" s="7"/>
      <c r="BG6422" s="6"/>
      <c r="BH6422" s="6"/>
      <c r="BU6422" s="7"/>
      <c r="BV6422" s="7"/>
      <c r="CI6422"/>
      <c r="CJ6422"/>
    </row>
    <row r="6423" spans="1:88" x14ac:dyDescent="0.25">
      <c r="A6423" s="5"/>
      <c r="C6423" s="6"/>
      <c r="D6423" s="6"/>
      <c r="Q6423" s="7"/>
      <c r="R6423" s="7"/>
      <c r="BG6423" s="6"/>
      <c r="BH6423" s="6"/>
      <c r="BU6423" s="7"/>
      <c r="BV6423" s="7"/>
      <c r="CI6423"/>
      <c r="CJ6423"/>
    </row>
    <row r="6424" spans="1:88" x14ac:dyDescent="0.25">
      <c r="A6424" s="5"/>
      <c r="C6424" s="6"/>
      <c r="D6424" s="6"/>
      <c r="Q6424" s="7"/>
      <c r="R6424" s="7"/>
      <c r="BG6424" s="6"/>
      <c r="BH6424" s="6"/>
      <c r="BU6424" s="7"/>
      <c r="BV6424" s="7"/>
      <c r="CI6424"/>
      <c r="CJ6424"/>
    </row>
    <row r="6425" spans="1:88" x14ac:dyDescent="0.25">
      <c r="A6425" s="5"/>
      <c r="C6425" s="6"/>
      <c r="D6425" s="6"/>
      <c r="Q6425" s="7"/>
      <c r="R6425" s="7"/>
      <c r="BG6425" s="6"/>
      <c r="BH6425" s="6"/>
      <c r="BU6425" s="7"/>
      <c r="BV6425" s="7"/>
      <c r="CI6425"/>
      <c r="CJ6425"/>
    </row>
    <row r="6426" spans="1:88" x14ac:dyDescent="0.25">
      <c r="A6426" s="5"/>
      <c r="C6426" s="6"/>
      <c r="D6426" s="6"/>
      <c r="Q6426" s="7"/>
      <c r="R6426" s="7"/>
      <c r="BG6426" s="6"/>
      <c r="BH6426" s="6"/>
      <c r="BU6426" s="7"/>
      <c r="BV6426" s="7"/>
      <c r="CI6426"/>
      <c r="CJ6426"/>
    </row>
    <row r="6427" spans="1:88" x14ac:dyDescent="0.25">
      <c r="A6427" s="5"/>
      <c r="C6427" s="6"/>
      <c r="D6427" s="6"/>
      <c r="Q6427" s="7"/>
      <c r="R6427" s="7"/>
      <c r="BG6427" s="6"/>
      <c r="BH6427" s="6"/>
      <c r="BU6427" s="7"/>
      <c r="BV6427" s="7"/>
      <c r="CI6427"/>
      <c r="CJ6427"/>
    </row>
    <row r="6428" spans="1:88" x14ac:dyDescent="0.25">
      <c r="A6428" s="5"/>
      <c r="C6428" s="6"/>
      <c r="D6428" s="6"/>
      <c r="Q6428" s="7"/>
      <c r="R6428" s="7"/>
      <c r="BG6428" s="6"/>
      <c r="BH6428" s="6"/>
      <c r="BU6428" s="7"/>
      <c r="BV6428" s="7"/>
      <c r="CI6428"/>
      <c r="CJ6428"/>
    </row>
    <row r="6429" spans="1:88" x14ac:dyDescent="0.25">
      <c r="A6429" s="5"/>
      <c r="C6429" s="6"/>
      <c r="D6429" s="6"/>
      <c r="Q6429" s="7"/>
      <c r="R6429" s="7"/>
      <c r="BG6429" s="6"/>
      <c r="BH6429" s="6"/>
      <c r="BU6429" s="7"/>
      <c r="BV6429" s="7"/>
      <c r="CI6429"/>
      <c r="CJ6429"/>
    </row>
    <row r="6430" spans="1:88" x14ac:dyDescent="0.25">
      <c r="A6430" s="5"/>
      <c r="C6430" s="6"/>
      <c r="D6430" s="6"/>
      <c r="Q6430" s="7"/>
      <c r="R6430" s="7"/>
      <c r="BG6430" s="6"/>
      <c r="BH6430" s="6"/>
      <c r="BU6430" s="7"/>
      <c r="BV6430" s="7"/>
      <c r="CI6430"/>
      <c r="CJ6430"/>
    </row>
    <row r="6431" spans="1:88" x14ac:dyDescent="0.25">
      <c r="A6431" s="5"/>
      <c r="C6431" s="6"/>
      <c r="D6431" s="6"/>
      <c r="Q6431" s="7"/>
      <c r="R6431" s="7"/>
      <c r="BG6431" s="6"/>
      <c r="BH6431" s="6"/>
      <c r="BU6431" s="7"/>
      <c r="BV6431" s="7"/>
      <c r="CI6431"/>
      <c r="CJ6431"/>
    </row>
    <row r="6432" spans="1:88" x14ac:dyDescent="0.25">
      <c r="A6432" s="5"/>
      <c r="C6432" s="6"/>
      <c r="D6432" s="6"/>
      <c r="Q6432" s="7"/>
      <c r="R6432" s="7"/>
      <c r="BG6432" s="6"/>
      <c r="BH6432" s="6"/>
      <c r="BU6432" s="7"/>
      <c r="BV6432" s="7"/>
      <c r="CI6432"/>
      <c r="CJ6432"/>
    </row>
    <row r="6433" spans="1:88" x14ac:dyDescent="0.25">
      <c r="A6433" s="5"/>
      <c r="C6433" s="6"/>
      <c r="D6433" s="6"/>
      <c r="Q6433" s="7"/>
      <c r="R6433" s="7"/>
      <c r="BG6433" s="6"/>
      <c r="BH6433" s="6"/>
      <c r="BU6433" s="7"/>
      <c r="BV6433" s="7"/>
      <c r="CI6433"/>
      <c r="CJ6433"/>
    </row>
    <row r="6434" spans="1:88" x14ac:dyDescent="0.25">
      <c r="A6434" s="5"/>
      <c r="C6434" s="6"/>
      <c r="D6434" s="6"/>
      <c r="Q6434" s="7"/>
      <c r="R6434" s="7"/>
      <c r="BG6434" s="6"/>
      <c r="BH6434" s="6"/>
      <c r="BU6434" s="7"/>
      <c r="BV6434" s="7"/>
      <c r="CI6434"/>
      <c r="CJ6434"/>
    </row>
    <row r="6435" spans="1:88" x14ac:dyDescent="0.25">
      <c r="A6435" s="5"/>
      <c r="C6435" s="6"/>
      <c r="D6435" s="6"/>
      <c r="Q6435" s="7"/>
      <c r="R6435" s="7"/>
      <c r="BG6435" s="6"/>
      <c r="BH6435" s="6"/>
      <c r="BU6435" s="7"/>
      <c r="BV6435" s="7"/>
      <c r="CI6435"/>
      <c r="CJ6435"/>
    </row>
    <row r="6436" spans="1:88" x14ac:dyDescent="0.25">
      <c r="A6436" s="5"/>
      <c r="C6436" s="6"/>
      <c r="D6436" s="6"/>
      <c r="Q6436" s="7"/>
      <c r="R6436" s="7"/>
      <c r="BG6436" s="6"/>
      <c r="BH6436" s="6"/>
      <c r="BU6436" s="7"/>
      <c r="BV6436" s="7"/>
      <c r="CI6436"/>
      <c r="CJ6436"/>
    </row>
    <row r="6437" spans="1:88" x14ac:dyDescent="0.25">
      <c r="A6437" s="5"/>
      <c r="C6437" s="6"/>
      <c r="D6437" s="6"/>
      <c r="Q6437" s="7"/>
      <c r="R6437" s="7"/>
      <c r="BG6437" s="6"/>
      <c r="BH6437" s="6"/>
      <c r="BU6437" s="7"/>
      <c r="BV6437" s="7"/>
      <c r="CI6437"/>
      <c r="CJ6437"/>
    </row>
    <row r="6438" spans="1:88" x14ac:dyDescent="0.25">
      <c r="A6438" s="5"/>
      <c r="C6438" s="6"/>
      <c r="D6438" s="6"/>
      <c r="Q6438" s="7"/>
      <c r="R6438" s="7"/>
      <c r="BG6438" s="6"/>
      <c r="BH6438" s="6"/>
      <c r="BU6438" s="7"/>
      <c r="BV6438" s="7"/>
      <c r="CI6438"/>
      <c r="CJ6438"/>
    </row>
    <row r="6439" spans="1:88" x14ac:dyDescent="0.25">
      <c r="A6439" s="5"/>
      <c r="C6439" s="6"/>
      <c r="D6439" s="6"/>
      <c r="Q6439" s="7"/>
      <c r="R6439" s="7"/>
      <c r="BG6439" s="6"/>
      <c r="BH6439" s="6"/>
      <c r="BU6439" s="7"/>
      <c r="BV6439" s="7"/>
      <c r="CI6439"/>
      <c r="CJ6439"/>
    </row>
    <row r="6440" spans="1:88" x14ac:dyDescent="0.25">
      <c r="A6440" s="5"/>
      <c r="C6440" s="6"/>
      <c r="D6440" s="6"/>
      <c r="Q6440" s="7"/>
      <c r="R6440" s="7"/>
      <c r="BG6440" s="6"/>
      <c r="BH6440" s="6"/>
      <c r="BU6440" s="7"/>
      <c r="BV6440" s="7"/>
      <c r="CI6440"/>
      <c r="CJ6440"/>
    </row>
    <row r="6441" spans="1:88" x14ac:dyDescent="0.25">
      <c r="A6441" s="5"/>
      <c r="C6441" s="6"/>
      <c r="D6441" s="6"/>
      <c r="Q6441" s="7"/>
      <c r="R6441" s="7"/>
      <c r="BG6441" s="6"/>
      <c r="BH6441" s="6"/>
      <c r="BU6441" s="7"/>
      <c r="BV6441" s="7"/>
      <c r="CI6441"/>
      <c r="CJ6441"/>
    </row>
    <row r="6442" spans="1:88" x14ac:dyDescent="0.25">
      <c r="A6442" s="5"/>
      <c r="C6442" s="6"/>
      <c r="D6442" s="6"/>
      <c r="Q6442" s="7"/>
      <c r="R6442" s="7"/>
      <c r="BG6442" s="6"/>
      <c r="BH6442" s="6"/>
      <c r="BU6442" s="7"/>
      <c r="BV6442" s="7"/>
      <c r="CI6442"/>
      <c r="CJ6442"/>
    </row>
    <row r="6443" spans="1:88" x14ac:dyDescent="0.25">
      <c r="A6443" s="5"/>
      <c r="C6443" s="6"/>
      <c r="D6443" s="6"/>
      <c r="Q6443" s="7"/>
      <c r="R6443" s="7"/>
      <c r="BG6443" s="6"/>
      <c r="BH6443" s="6"/>
      <c r="BU6443" s="7"/>
      <c r="BV6443" s="7"/>
      <c r="CI6443"/>
      <c r="CJ6443"/>
    </row>
    <row r="6444" spans="1:88" x14ac:dyDescent="0.25">
      <c r="A6444" s="5"/>
      <c r="C6444" s="6"/>
      <c r="D6444" s="6"/>
      <c r="Q6444" s="7"/>
      <c r="R6444" s="7"/>
      <c r="BG6444" s="6"/>
      <c r="BH6444" s="6"/>
      <c r="BU6444" s="7"/>
      <c r="BV6444" s="7"/>
      <c r="CI6444"/>
      <c r="CJ6444"/>
    </row>
    <row r="6445" spans="1:88" x14ac:dyDescent="0.25">
      <c r="A6445" s="5"/>
      <c r="C6445" s="6"/>
      <c r="D6445" s="6"/>
      <c r="Q6445" s="7"/>
      <c r="R6445" s="7"/>
      <c r="BG6445" s="6"/>
      <c r="BH6445" s="6"/>
      <c r="BU6445" s="7"/>
      <c r="BV6445" s="7"/>
      <c r="CI6445"/>
      <c r="CJ6445"/>
    </row>
    <row r="6446" spans="1:88" x14ac:dyDescent="0.25">
      <c r="A6446" s="5"/>
      <c r="C6446" s="6"/>
      <c r="D6446" s="6"/>
      <c r="Q6446" s="7"/>
      <c r="R6446" s="7"/>
      <c r="BG6446" s="6"/>
      <c r="BH6446" s="6"/>
      <c r="BU6446" s="7"/>
      <c r="BV6446" s="7"/>
      <c r="CI6446"/>
      <c r="CJ6446"/>
    </row>
    <row r="6447" spans="1:88" x14ac:dyDescent="0.25">
      <c r="A6447" s="5"/>
      <c r="C6447" s="6"/>
      <c r="D6447" s="6"/>
      <c r="Q6447" s="7"/>
      <c r="R6447" s="7"/>
      <c r="BG6447" s="6"/>
      <c r="BH6447" s="6"/>
      <c r="BU6447" s="7"/>
      <c r="BV6447" s="7"/>
      <c r="CI6447"/>
      <c r="CJ6447"/>
    </row>
    <row r="6448" spans="1:88" x14ac:dyDescent="0.25">
      <c r="A6448" s="5"/>
      <c r="C6448" s="6"/>
      <c r="D6448" s="6"/>
      <c r="Q6448" s="7"/>
      <c r="R6448" s="7"/>
      <c r="BG6448" s="6"/>
      <c r="BH6448" s="6"/>
      <c r="BU6448" s="7"/>
      <c r="BV6448" s="7"/>
      <c r="CI6448"/>
      <c r="CJ6448"/>
    </row>
    <row r="6449" spans="1:88" x14ac:dyDescent="0.25">
      <c r="A6449" s="5"/>
      <c r="C6449" s="6"/>
      <c r="D6449" s="6"/>
      <c r="Q6449" s="7"/>
      <c r="R6449" s="7"/>
      <c r="BG6449" s="6"/>
      <c r="BH6449" s="6"/>
      <c r="BU6449" s="7"/>
      <c r="BV6449" s="7"/>
      <c r="CI6449"/>
      <c r="CJ6449"/>
    </row>
    <row r="6450" spans="1:88" x14ac:dyDescent="0.25">
      <c r="A6450" s="5"/>
      <c r="C6450" s="6"/>
      <c r="D6450" s="6"/>
      <c r="Q6450" s="7"/>
      <c r="R6450" s="7"/>
      <c r="BG6450" s="6"/>
      <c r="BH6450" s="6"/>
      <c r="BU6450" s="7"/>
      <c r="BV6450" s="7"/>
      <c r="CI6450"/>
      <c r="CJ6450"/>
    </row>
    <row r="6451" spans="1:88" x14ac:dyDescent="0.25">
      <c r="A6451" s="5"/>
      <c r="C6451" s="6"/>
      <c r="D6451" s="6"/>
      <c r="Q6451" s="7"/>
      <c r="R6451" s="7"/>
      <c r="BG6451" s="6"/>
      <c r="BH6451" s="6"/>
      <c r="BU6451" s="7"/>
      <c r="BV6451" s="7"/>
      <c r="CI6451"/>
      <c r="CJ6451"/>
    </row>
    <row r="6452" spans="1:88" x14ac:dyDescent="0.25">
      <c r="A6452" s="5"/>
      <c r="C6452" s="6"/>
      <c r="D6452" s="6"/>
      <c r="Q6452" s="7"/>
      <c r="R6452" s="7"/>
      <c r="BG6452" s="6"/>
      <c r="BH6452" s="6"/>
      <c r="BU6452" s="7"/>
      <c r="BV6452" s="7"/>
      <c r="CI6452"/>
      <c r="CJ6452"/>
    </row>
    <row r="6453" spans="1:88" x14ac:dyDescent="0.25">
      <c r="A6453" s="5"/>
      <c r="C6453" s="6"/>
      <c r="D6453" s="6"/>
      <c r="Q6453" s="7"/>
      <c r="R6453" s="7"/>
      <c r="BG6453" s="6"/>
      <c r="BH6453" s="6"/>
      <c r="BU6453" s="7"/>
      <c r="BV6453" s="7"/>
      <c r="CI6453"/>
      <c r="CJ6453"/>
    </row>
    <row r="6454" spans="1:88" x14ac:dyDescent="0.25">
      <c r="A6454" s="5"/>
      <c r="C6454" s="6"/>
      <c r="D6454" s="6"/>
      <c r="Q6454" s="7"/>
      <c r="R6454" s="7"/>
      <c r="BG6454" s="6"/>
      <c r="BH6454" s="6"/>
      <c r="BU6454" s="7"/>
      <c r="BV6454" s="7"/>
      <c r="CI6454"/>
      <c r="CJ6454"/>
    </row>
    <row r="6455" spans="1:88" x14ac:dyDescent="0.25">
      <c r="A6455" s="5"/>
      <c r="C6455" s="6"/>
      <c r="D6455" s="6"/>
      <c r="Q6455" s="7"/>
      <c r="R6455" s="7"/>
      <c r="BG6455" s="6"/>
      <c r="BH6455" s="6"/>
      <c r="BU6455" s="7"/>
      <c r="BV6455" s="7"/>
      <c r="CI6455"/>
      <c r="CJ6455"/>
    </row>
    <row r="6456" spans="1:88" x14ac:dyDescent="0.25">
      <c r="A6456" s="5"/>
      <c r="C6456" s="6"/>
      <c r="D6456" s="6"/>
      <c r="Q6456" s="7"/>
      <c r="R6456" s="7"/>
      <c r="BG6456" s="6"/>
      <c r="BH6456" s="6"/>
      <c r="BU6456" s="7"/>
      <c r="BV6456" s="7"/>
      <c r="CI6456"/>
      <c r="CJ6456"/>
    </row>
    <row r="6457" spans="1:88" x14ac:dyDescent="0.25">
      <c r="A6457" s="5"/>
      <c r="C6457" s="6"/>
      <c r="D6457" s="6"/>
      <c r="Q6457" s="7"/>
      <c r="R6457" s="7"/>
      <c r="BG6457" s="6"/>
      <c r="BH6457" s="6"/>
      <c r="BU6457" s="7"/>
      <c r="BV6457" s="7"/>
      <c r="CI6457"/>
      <c r="CJ6457"/>
    </row>
    <row r="6458" spans="1:88" x14ac:dyDescent="0.25">
      <c r="A6458" s="5"/>
      <c r="C6458" s="6"/>
      <c r="D6458" s="6"/>
      <c r="Q6458" s="7"/>
      <c r="R6458" s="7"/>
      <c r="BG6458" s="6"/>
      <c r="BH6458" s="6"/>
      <c r="BU6458" s="7"/>
      <c r="BV6458" s="7"/>
      <c r="CI6458"/>
      <c r="CJ6458"/>
    </row>
    <row r="6459" spans="1:88" x14ac:dyDescent="0.25">
      <c r="A6459" s="5"/>
      <c r="C6459" s="6"/>
      <c r="D6459" s="6"/>
      <c r="Q6459" s="7"/>
      <c r="R6459" s="7"/>
      <c r="BG6459" s="6"/>
      <c r="BH6459" s="6"/>
      <c r="BU6459" s="7"/>
      <c r="BV6459" s="7"/>
      <c r="CI6459"/>
      <c r="CJ6459"/>
    </row>
    <row r="6460" spans="1:88" x14ac:dyDescent="0.25">
      <c r="A6460" s="5"/>
      <c r="C6460" s="6"/>
      <c r="D6460" s="6"/>
      <c r="Q6460" s="7"/>
      <c r="R6460" s="7"/>
      <c r="BG6460" s="6"/>
      <c r="BH6460" s="6"/>
      <c r="BU6460" s="7"/>
      <c r="BV6460" s="7"/>
      <c r="CI6460"/>
      <c r="CJ6460"/>
    </row>
    <row r="6461" spans="1:88" x14ac:dyDescent="0.25">
      <c r="A6461" s="5"/>
      <c r="C6461" s="6"/>
      <c r="D6461" s="6"/>
      <c r="Q6461" s="7"/>
      <c r="R6461" s="7"/>
      <c r="BG6461" s="6"/>
      <c r="BH6461" s="6"/>
      <c r="BU6461" s="7"/>
      <c r="BV6461" s="7"/>
      <c r="CI6461"/>
      <c r="CJ6461"/>
    </row>
    <row r="6462" spans="1:88" x14ac:dyDescent="0.25">
      <c r="A6462" s="5"/>
      <c r="C6462" s="6"/>
      <c r="D6462" s="6"/>
      <c r="Q6462" s="7"/>
      <c r="R6462" s="7"/>
      <c r="BG6462" s="6"/>
      <c r="BH6462" s="6"/>
      <c r="BU6462" s="7"/>
      <c r="BV6462" s="7"/>
      <c r="CI6462"/>
      <c r="CJ6462"/>
    </row>
    <row r="6463" spans="1:88" x14ac:dyDescent="0.25">
      <c r="A6463" s="5"/>
      <c r="C6463" s="6"/>
      <c r="D6463" s="6"/>
      <c r="Q6463" s="7"/>
      <c r="R6463" s="7"/>
      <c r="BG6463" s="6"/>
      <c r="BH6463" s="6"/>
      <c r="BU6463" s="7"/>
      <c r="BV6463" s="7"/>
      <c r="CI6463"/>
      <c r="CJ6463"/>
    </row>
    <row r="6464" spans="1:88" x14ac:dyDescent="0.25">
      <c r="A6464" s="5"/>
      <c r="C6464" s="6"/>
      <c r="D6464" s="6"/>
      <c r="Q6464" s="7"/>
      <c r="R6464" s="7"/>
      <c r="BG6464" s="6"/>
      <c r="BH6464" s="6"/>
      <c r="BU6464" s="7"/>
      <c r="BV6464" s="7"/>
      <c r="CI6464"/>
      <c r="CJ6464"/>
    </row>
    <row r="6465" spans="1:88" x14ac:dyDescent="0.25">
      <c r="A6465" s="5"/>
      <c r="C6465" s="6"/>
      <c r="D6465" s="6"/>
      <c r="Q6465" s="7"/>
      <c r="R6465" s="7"/>
      <c r="BG6465" s="6"/>
      <c r="BH6465" s="6"/>
      <c r="BU6465" s="7"/>
      <c r="BV6465" s="7"/>
      <c r="CI6465"/>
      <c r="CJ6465"/>
    </row>
    <row r="6466" spans="1:88" x14ac:dyDescent="0.25">
      <c r="A6466" s="5"/>
      <c r="C6466" s="6"/>
      <c r="D6466" s="6"/>
      <c r="Q6466" s="7"/>
      <c r="R6466" s="7"/>
      <c r="BG6466" s="6"/>
      <c r="BH6466" s="6"/>
      <c r="BU6466" s="7"/>
      <c r="BV6466" s="7"/>
      <c r="CI6466"/>
      <c r="CJ6466"/>
    </row>
    <row r="6467" spans="1:88" x14ac:dyDescent="0.25">
      <c r="A6467" s="5"/>
      <c r="C6467" s="6"/>
      <c r="D6467" s="6"/>
      <c r="Q6467" s="7"/>
      <c r="R6467" s="7"/>
      <c r="BG6467" s="6"/>
      <c r="BH6467" s="6"/>
      <c r="BU6467" s="7"/>
      <c r="BV6467" s="7"/>
      <c r="CI6467"/>
      <c r="CJ6467"/>
    </row>
    <row r="6468" spans="1:88" x14ac:dyDescent="0.25">
      <c r="A6468" s="5"/>
      <c r="C6468" s="6"/>
      <c r="D6468" s="6"/>
      <c r="Q6468" s="7"/>
      <c r="R6468" s="7"/>
      <c r="BG6468" s="6"/>
      <c r="BH6468" s="6"/>
      <c r="BU6468" s="7"/>
      <c r="BV6468" s="7"/>
      <c r="CI6468"/>
      <c r="CJ6468"/>
    </row>
    <row r="6469" spans="1:88" x14ac:dyDescent="0.25">
      <c r="A6469" s="5"/>
      <c r="C6469" s="6"/>
      <c r="D6469" s="6"/>
      <c r="Q6469" s="7"/>
      <c r="R6469" s="7"/>
      <c r="BG6469" s="6"/>
      <c r="BH6469" s="6"/>
      <c r="BU6469" s="7"/>
      <c r="BV6469" s="7"/>
      <c r="CI6469"/>
      <c r="CJ6469"/>
    </row>
    <row r="6470" spans="1:88" x14ac:dyDescent="0.25">
      <c r="A6470" s="5"/>
      <c r="C6470" s="6"/>
      <c r="D6470" s="6"/>
      <c r="Q6470" s="7"/>
      <c r="R6470" s="7"/>
      <c r="BG6470" s="6"/>
      <c r="BH6470" s="6"/>
      <c r="BU6470" s="7"/>
      <c r="BV6470" s="7"/>
      <c r="CI6470"/>
      <c r="CJ6470"/>
    </row>
    <row r="6471" spans="1:88" x14ac:dyDescent="0.25">
      <c r="A6471" s="5"/>
      <c r="C6471" s="6"/>
      <c r="D6471" s="6"/>
      <c r="Q6471" s="7"/>
      <c r="R6471" s="7"/>
      <c r="BG6471" s="6"/>
      <c r="BH6471" s="6"/>
      <c r="BU6471" s="7"/>
      <c r="BV6471" s="7"/>
      <c r="CI6471"/>
      <c r="CJ6471"/>
    </row>
    <row r="6472" spans="1:88" x14ac:dyDescent="0.25">
      <c r="A6472" s="5"/>
      <c r="C6472" s="6"/>
      <c r="D6472" s="6"/>
      <c r="Q6472" s="7"/>
      <c r="R6472" s="7"/>
      <c r="BG6472" s="6"/>
      <c r="BH6472" s="6"/>
      <c r="BU6472" s="7"/>
      <c r="BV6472" s="7"/>
      <c r="CI6472"/>
      <c r="CJ6472"/>
    </row>
    <row r="6473" spans="1:88" x14ac:dyDescent="0.25">
      <c r="A6473" s="5"/>
      <c r="C6473" s="6"/>
      <c r="D6473" s="6"/>
      <c r="Q6473" s="7"/>
      <c r="R6473" s="7"/>
      <c r="BG6473" s="6"/>
      <c r="BH6473" s="6"/>
      <c r="BU6473" s="7"/>
      <c r="BV6473" s="7"/>
      <c r="CI6473"/>
      <c r="CJ6473"/>
    </row>
    <row r="6474" spans="1:88" x14ac:dyDescent="0.25">
      <c r="A6474" s="5"/>
      <c r="C6474" s="6"/>
      <c r="D6474" s="6"/>
      <c r="Q6474" s="7"/>
      <c r="R6474" s="7"/>
      <c r="BG6474" s="6"/>
      <c r="BH6474" s="6"/>
      <c r="BU6474" s="7"/>
      <c r="BV6474" s="7"/>
      <c r="CI6474"/>
      <c r="CJ6474"/>
    </row>
    <row r="6475" spans="1:88" x14ac:dyDescent="0.25">
      <c r="A6475" s="5"/>
      <c r="C6475" s="6"/>
      <c r="D6475" s="6"/>
      <c r="Q6475" s="7"/>
      <c r="R6475" s="7"/>
      <c r="BG6475" s="6"/>
      <c r="BH6475" s="6"/>
      <c r="BU6475" s="7"/>
      <c r="BV6475" s="7"/>
      <c r="CI6475"/>
      <c r="CJ6475"/>
    </row>
    <row r="6476" spans="1:88" x14ac:dyDescent="0.25">
      <c r="A6476" s="5"/>
      <c r="C6476" s="6"/>
      <c r="D6476" s="6"/>
      <c r="Q6476" s="7"/>
      <c r="R6476" s="7"/>
      <c r="BG6476" s="6"/>
      <c r="BH6476" s="6"/>
      <c r="BU6476" s="7"/>
      <c r="BV6476" s="7"/>
      <c r="CI6476"/>
      <c r="CJ6476"/>
    </row>
    <row r="6477" spans="1:88" x14ac:dyDescent="0.25">
      <c r="A6477" s="5"/>
      <c r="C6477" s="6"/>
      <c r="D6477" s="6"/>
      <c r="Q6477" s="7"/>
      <c r="R6477" s="7"/>
      <c r="BG6477" s="6"/>
      <c r="BH6477" s="6"/>
      <c r="BU6477" s="7"/>
      <c r="BV6477" s="7"/>
      <c r="CI6477"/>
      <c r="CJ6477"/>
    </row>
    <row r="6478" spans="1:88" x14ac:dyDescent="0.25">
      <c r="A6478" s="5"/>
      <c r="C6478" s="6"/>
      <c r="D6478" s="6"/>
      <c r="Q6478" s="7"/>
      <c r="R6478" s="7"/>
      <c r="BG6478" s="6"/>
      <c r="BH6478" s="6"/>
      <c r="BU6478" s="7"/>
      <c r="BV6478" s="7"/>
      <c r="CI6478"/>
      <c r="CJ6478"/>
    </row>
    <row r="6479" spans="1:88" x14ac:dyDescent="0.25">
      <c r="A6479" s="5"/>
      <c r="C6479" s="6"/>
      <c r="D6479" s="6"/>
      <c r="Q6479" s="7"/>
      <c r="R6479" s="7"/>
      <c r="BG6479" s="6"/>
      <c r="BH6479" s="6"/>
      <c r="BU6479" s="7"/>
      <c r="BV6479" s="7"/>
      <c r="CI6479"/>
      <c r="CJ6479"/>
    </row>
    <row r="6480" spans="1:88" x14ac:dyDescent="0.25">
      <c r="A6480" s="5"/>
      <c r="C6480" s="6"/>
      <c r="D6480" s="6"/>
      <c r="Q6480" s="7"/>
      <c r="R6480" s="7"/>
      <c r="BG6480" s="6"/>
      <c r="BH6480" s="6"/>
      <c r="BU6480" s="7"/>
      <c r="BV6480" s="7"/>
      <c r="CI6480"/>
      <c r="CJ6480"/>
    </row>
    <row r="6481" spans="1:88" x14ac:dyDescent="0.25">
      <c r="A6481" s="5"/>
      <c r="C6481" s="6"/>
      <c r="D6481" s="6"/>
      <c r="Q6481" s="7"/>
      <c r="R6481" s="7"/>
      <c r="BG6481" s="6"/>
      <c r="BH6481" s="6"/>
      <c r="BU6481" s="7"/>
      <c r="BV6481" s="7"/>
      <c r="CI6481"/>
      <c r="CJ6481"/>
    </row>
    <row r="6482" spans="1:88" x14ac:dyDescent="0.25">
      <c r="A6482" s="5"/>
      <c r="C6482" s="6"/>
      <c r="D6482" s="6"/>
      <c r="Q6482" s="7"/>
      <c r="R6482" s="7"/>
      <c r="BG6482" s="6"/>
      <c r="BH6482" s="6"/>
      <c r="BU6482" s="7"/>
      <c r="BV6482" s="7"/>
      <c r="CI6482"/>
      <c r="CJ6482"/>
    </row>
    <row r="6483" spans="1:88" x14ac:dyDescent="0.25">
      <c r="A6483" s="5"/>
      <c r="C6483" s="6"/>
      <c r="D6483" s="6"/>
      <c r="Q6483" s="7"/>
      <c r="R6483" s="7"/>
      <c r="BG6483" s="6"/>
      <c r="BH6483" s="6"/>
      <c r="BU6483" s="7"/>
      <c r="BV6483" s="7"/>
      <c r="CI6483"/>
      <c r="CJ6483"/>
    </row>
    <row r="6484" spans="1:88" x14ac:dyDescent="0.25">
      <c r="A6484" s="5"/>
      <c r="C6484" s="6"/>
      <c r="D6484" s="6"/>
      <c r="Q6484" s="7"/>
      <c r="R6484" s="7"/>
      <c r="BG6484" s="6"/>
      <c r="BH6484" s="6"/>
      <c r="BU6484" s="7"/>
      <c r="BV6484" s="7"/>
      <c r="CI6484"/>
      <c r="CJ6484"/>
    </row>
    <row r="6485" spans="1:88" x14ac:dyDescent="0.25">
      <c r="A6485" s="5"/>
      <c r="C6485" s="6"/>
      <c r="D6485" s="6"/>
      <c r="Q6485" s="7"/>
      <c r="R6485" s="7"/>
      <c r="BG6485" s="6"/>
      <c r="BH6485" s="6"/>
      <c r="BU6485" s="7"/>
      <c r="BV6485" s="7"/>
      <c r="CI6485"/>
      <c r="CJ6485"/>
    </row>
    <row r="6486" spans="1:88" x14ac:dyDescent="0.25">
      <c r="A6486" s="5"/>
      <c r="C6486" s="6"/>
      <c r="D6486" s="6"/>
      <c r="Q6486" s="7"/>
      <c r="R6486" s="7"/>
      <c r="BG6486" s="6"/>
      <c r="BH6486" s="6"/>
      <c r="BU6486" s="7"/>
      <c r="BV6486" s="7"/>
      <c r="CI6486"/>
      <c r="CJ6486"/>
    </row>
    <row r="6487" spans="1:88" x14ac:dyDescent="0.25">
      <c r="A6487" s="5"/>
      <c r="C6487" s="6"/>
      <c r="D6487" s="6"/>
      <c r="Q6487" s="7"/>
      <c r="R6487" s="7"/>
      <c r="BG6487" s="6"/>
      <c r="BH6487" s="6"/>
      <c r="BU6487" s="7"/>
      <c r="BV6487" s="7"/>
      <c r="CI6487"/>
      <c r="CJ6487"/>
    </row>
    <row r="6488" spans="1:88" x14ac:dyDescent="0.25">
      <c r="A6488" s="5"/>
      <c r="C6488" s="6"/>
      <c r="D6488" s="6"/>
      <c r="Q6488" s="7"/>
      <c r="R6488" s="7"/>
      <c r="BG6488" s="6"/>
      <c r="BH6488" s="6"/>
      <c r="BU6488" s="7"/>
      <c r="BV6488" s="7"/>
      <c r="CI6488"/>
      <c r="CJ6488"/>
    </row>
    <row r="6489" spans="1:88" x14ac:dyDescent="0.25">
      <c r="A6489" s="5"/>
      <c r="C6489" s="6"/>
      <c r="D6489" s="6"/>
      <c r="Q6489" s="7"/>
      <c r="R6489" s="7"/>
      <c r="BG6489" s="6"/>
      <c r="BH6489" s="6"/>
      <c r="BU6489" s="7"/>
      <c r="BV6489" s="7"/>
      <c r="CI6489"/>
      <c r="CJ6489"/>
    </row>
    <row r="6490" spans="1:88" x14ac:dyDescent="0.25">
      <c r="A6490" s="5"/>
      <c r="C6490" s="6"/>
      <c r="D6490" s="6"/>
      <c r="Q6490" s="7"/>
      <c r="R6490" s="7"/>
      <c r="BG6490" s="6"/>
      <c r="BH6490" s="6"/>
      <c r="BU6490" s="7"/>
      <c r="BV6490" s="7"/>
      <c r="CI6490"/>
      <c r="CJ6490"/>
    </row>
    <row r="6491" spans="1:88" x14ac:dyDescent="0.25">
      <c r="A6491" s="5"/>
      <c r="C6491" s="6"/>
      <c r="D6491" s="6"/>
      <c r="Q6491" s="7"/>
      <c r="R6491" s="7"/>
      <c r="BG6491" s="6"/>
      <c r="BH6491" s="6"/>
      <c r="BU6491" s="7"/>
      <c r="BV6491" s="7"/>
      <c r="CI6491"/>
      <c r="CJ6491"/>
    </row>
    <row r="6492" spans="1:88" x14ac:dyDescent="0.25">
      <c r="A6492" s="5"/>
      <c r="C6492" s="6"/>
      <c r="D6492" s="6"/>
      <c r="Q6492" s="7"/>
      <c r="R6492" s="7"/>
      <c r="BG6492" s="6"/>
      <c r="BH6492" s="6"/>
      <c r="BU6492" s="7"/>
      <c r="BV6492" s="7"/>
      <c r="CI6492"/>
      <c r="CJ6492"/>
    </row>
    <row r="6493" spans="1:88" x14ac:dyDescent="0.25">
      <c r="A6493" s="5"/>
      <c r="C6493" s="6"/>
      <c r="D6493" s="6"/>
      <c r="Q6493" s="7"/>
      <c r="R6493" s="7"/>
      <c r="BG6493" s="6"/>
      <c r="BH6493" s="6"/>
      <c r="BU6493" s="7"/>
      <c r="BV6493" s="7"/>
      <c r="CI6493"/>
      <c r="CJ6493"/>
    </row>
    <row r="6494" spans="1:88" x14ac:dyDescent="0.25">
      <c r="A6494" s="5"/>
      <c r="C6494" s="6"/>
      <c r="D6494" s="6"/>
      <c r="Q6494" s="7"/>
      <c r="R6494" s="7"/>
      <c r="BG6494" s="6"/>
      <c r="BH6494" s="6"/>
      <c r="BU6494" s="7"/>
      <c r="BV6494" s="7"/>
      <c r="CI6494"/>
      <c r="CJ6494"/>
    </row>
    <row r="6495" spans="1:88" x14ac:dyDescent="0.25">
      <c r="A6495" s="5"/>
      <c r="C6495" s="6"/>
      <c r="D6495" s="6"/>
      <c r="Q6495" s="7"/>
      <c r="R6495" s="7"/>
      <c r="BG6495" s="6"/>
      <c r="BH6495" s="6"/>
      <c r="BU6495" s="7"/>
      <c r="BV6495" s="7"/>
      <c r="CI6495"/>
      <c r="CJ6495"/>
    </row>
    <row r="6496" spans="1:88" x14ac:dyDescent="0.25">
      <c r="A6496" s="5"/>
      <c r="C6496" s="6"/>
      <c r="D6496" s="6"/>
      <c r="Q6496" s="7"/>
      <c r="R6496" s="7"/>
      <c r="BG6496" s="6"/>
      <c r="BH6496" s="6"/>
      <c r="BU6496" s="7"/>
      <c r="BV6496" s="7"/>
      <c r="CI6496"/>
      <c r="CJ6496"/>
    </row>
    <row r="6497" spans="1:88" x14ac:dyDescent="0.25">
      <c r="A6497" s="5"/>
      <c r="C6497" s="6"/>
      <c r="D6497" s="6"/>
      <c r="Q6497" s="7"/>
      <c r="R6497" s="7"/>
      <c r="BG6497" s="6"/>
      <c r="BH6497" s="6"/>
      <c r="BU6497" s="7"/>
      <c r="BV6497" s="7"/>
      <c r="CI6497"/>
      <c r="CJ6497"/>
    </row>
    <row r="6498" spans="1:88" x14ac:dyDescent="0.25">
      <c r="A6498" s="5"/>
      <c r="C6498" s="6"/>
      <c r="D6498" s="6"/>
      <c r="Q6498" s="7"/>
      <c r="R6498" s="7"/>
      <c r="BG6498" s="6"/>
      <c r="BH6498" s="6"/>
      <c r="BU6498" s="7"/>
      <c r="BV6498" s="7"/>
      <c r="CI6498"/>
      <c r="CJ6498"/>
    </row>
    <row r="6499" spans="1:88" x14ac:dyDescent="0.25">
      <c r="A6499" s="5"/>
      <c r="C6499" s="6"/>
      <c r="D6499" s="6"/>
      <c r="Q6499" s="7"/>
      <c r="R6499" s="7"/>
      <c r="BG6499" s="6"/>
      <c r="BH6499" s="6"/>
      <c r="BU6499" s="7"/>
      <c r="BV6499" s="7"/>
      <c r="CI6499"/>
      <c r="CJ6499"/>
    </row>
    <row r="6500" spans="1:88" x14ac:dyDescent="0.25">
      <c r="A6500" s="5"/>
      <c r="C6500" s="6"/>
      <c r="D6500" s="6"/>
      <c r="Q6500" s="7"/>
      <c r="R6500" s="7"/>
      <c r="BG6500" s="6"/>
      <c r="BH6500" s="6"/>
      <c r="BU6500" s="7"/>
      <c r="BV6500" s="7"/>
      <c r="CI6500"/>
      <c r="CJ6500"/>
    </row>
    <row r="6501" spans="1:88" x14ac:dyDescent="0.25">
      <c r="A6501" s="5"/>
      <c r="C6501" s="6"/>
      <c r="D6501" s="6"/>
      <c r="Q6501" s="7"/>
      <c r="R6501" s="7"/>
      <c r="BG6501" s="6"/>
      <c r="BH6501" s="6"/>
      <c r="BU6501" s="7"/>
      <c r="BV6501" s="7"/>
      <c r="CI6501"/>
      <c r="CJ6501"/>
    </row>
    <row r="6502" spans="1:88" x14ac:dyDescent="0.25">
      <c r="A6502" s="5"/>
      <c r="C6502" s="6"/>
      <c r="D6502" s="6"/>
      <c r="Q6502" s="7"/>
      <c r="R6502" s="7"/>
      <c r="BG6502" s="6"/>
      <c r="BH6502" s="6"/>
      <c r="BU6502" s="7"/>
      <c r="BV6502" s="7"/>
      <c r="CI6502"/>
      <c r="CJ6502"/>
    </row>
    <row r="6503" spans="1:88" x14ac:dyDescent="0.25">
      <c r="A6503" s="5"/>
      <c r="C6503" s="6"/>
      <c r="D6503" s="6"/>
      <c r="Q6503" s="7"/>
      <c r="R6503" s="7"/>
      <c r="BG6503" s="6"/>
      <c r="BH6503" s="6"/>
      <c r="BU6503" s="7"/>
      <c r="BV6503" s="7"/>
      <c r="CI6503"/>
      <c r="CJ6503"/>
    </row>
    <row r="6504" spans="1:88" x14ac:dyDescent="0.25">
      <c r="A6504" s="5"/>
      <c r="C6504" s="6"/>
      <c r="D6504" s="6"/>
      <c r="Q6504" s="7"/>
      <c r="R6504" s="7"/>
      <c r="BG6504" s="6"/>
      <c r="BH6504" s="6"/>
      <c r="BU6504" s="7"/>
      <c r="BV6504" s="7"/>
      <c r="CI6504"/>
      <c r="CJ6504"/>
    </row>
    <row r="6505" spans="1:88" x14ac:dyDescent="0.25">
      <c r="A6505" s="5"/>
      <c r="C6505" s="6"/>
      <c r="D6505" s="6"/>
      <c r="Q6505" s="7"/>
      <c r="R6505" s="7"/>
      <c r="BG6505" s="6"/>
      <c r="BH6505" s="6"/>
      <c r="BU6505" s="7"/>
      <c r="BV6505" s="7"/>
      <c r="CI6505"/>
      <c r="CJ6505"/>
    </row>
    <row r="6506" spans="1:88" x14ac:dyDescent="0.25">
      <c r="A6506" s="5"/>
      <c r="C6506" s="6"/>
      <c r="D6506" s="6"/>
      <c r="Q6506" s="7"/>
      <c r="R6506" s="7"/>
      <c r="BG6506" s="6"/>
      <c r="BH6506" s="6"/>
      <c r="BU6506" s="7"/>
      <c r="BV6506" s="7"/>
      <c r="CI6506"/>
      <c r="CJ6506"/>
    </row>
    <row r="6507" spans="1:88" x14ac:dyDescent="0.25">
      <c r="A6507" s="5"/>
      <c r="C6507" s="6"/>
      <c r="D6507" s="6"/>
      <c r="Q6507" s="7"/>
      <c r="R6507" s="7"/>
      <c r="BG6507" s="6"/>
      <c r="BH6507" s="6"/>
      <c r="BU6507" s="7"/>
      <c r="BV6507" s="7"/>
      <c r="CI6507"/>
      <c r="CJ6507"/>
    </row>
    <row r="6508" spans="1:88" x14ac:dyDescent="0.25">
      <c r="A6508" s="5"/>
      <c r="C6508" s="6"/>
      <c r="D6508" s="6"/>
      <c r="Q6508" s="7"/>
      <c r="R6508" s="7"/>
      <c r="BG6508" s="6"/>
      <c r="BH6508" s="6"/>
      <c r="BU6508" s="7"/>
      <c r="BV6508" s="7"/>
      <c r="CI6508"/>
      <c r="CJ6508"/>
    </row>
    <row r="6509" spans="1:88" x14ac:dyDescent="0.25">
      <c r="A6509" s="5"/>
      <c r="C6509" s="6"/>
      <c r="D6509" s="6"/>
      <c r="Q6509" s="7"/>
      <c r="R6509" s="7"/>
      <c r="BG6509" s="6"/>
      <c r="BH6509" s="6"/>
      <c r="BU6509" s="7"/>
      <c r="BV6509" s="7"/>
      <c r="CI6509"/>
      <c r="CJ6509"/>
    </row>
    <row r="6510" spans="1:88" x14ac:dyDescent="0.25">
      <c r="A6510" s="5"/>
      <c r="C6510" s="6"/>
      <c r="D6510" s="6"/>
      <c r="Q6510" s="7"/>
      <c r="R6510" s="7"/>
      <c r="BG6510" s="6"/>
      <c r="BH6510" s="6"/>
      <c r="BU6510" s="7"/>
      <c r="BV6510" s="7"/>
      <c r="CI6510"/>
      <c r="CJ6510"/>
    </row>
    <row r="6511" spans="1:88" x14ac:dyDescent="0.25">
      <c r="A6511" s="5"/>
      <c r="C6511" s="6"/>
      <c r="D6511" s="6"/>
      <c r="Q6511" s="7"/>
      <c r="R6511" s="7"/>
      <c r="BG6511" s="6"/>
      <c r="BH6511" s="6"/>
      <c r="BU6511" s="7"/>
      <c r="BV6511" s="7"/>
      <c r="CI6511"/>
      <c r="CJ6511"/>
    </row>
    <row r="6512" spans="1:88" x14ac:dyDescent="0.25">
      <c r="A6512" s="5"/>
      <c r="C6512" s="6"/>
      <c r="D6512" s="6"/>
      <c r="Q6512" s="7"/>
      <c r="R6512" s="7"/>
      <c r="BG6512" s="6"/>
      <c r="BH6512" s="6"/>
      <c r="BU6512" s="7"/>
      <c r="BV6512" s="7"/>
      <c r="CI6512"/>
      <c r="CJ6512"/>
    </row>
    <row r="6513" spans="1:88" x14ac:dyDescent="0.25">
      <c r="A6513" s="5"/>
      <c r="C6513" s="6"/>
      <c r="D6513" s="6"/>
      <c r="Q6513" s="7"/>
      <c r="R6513" s="7"/>
      <c r="BG6513" s="6"/>
      <c r="BH6513" s="6"/>
      <c r="BU6513" s="7"/>
      <c r="BV6513" s="7"/>
      <c r="CI6513"/>
      <c r="CJ6513"/>
    </row>
    <row r="6514" spans="1:88" x14ac:dyDescent="0.25">
      <c r="A6514" s="5"/>
      <c r="C6514" s="6"/>
      <c r="D6514" s="6"/>
      <c r="Q6514" s="7"/>
      <c r="R6514" s="7"/>
      <c r="BG6514" s="6"/>
      <c r="BH6514" s="6"/>
      <c r="BU6514" s="7"/>
      <c r="BV6514" s="7"/>
      <c r="CI6514"/>
      <c r="CJ6514"/>
    </row>
    <row r="6515" spans="1:88" x14ac:dyDescent="0.25">
      <c r="A6515" s="5"/>
      <c r="C6515" s="6"/>
      <c r="D6515" s="6"/>
      <c r="Q6515" s="7"/>
      <c r="R6515" s="7"/>
      <c r="BG6515" s="6"/>
      <c r="BH6515" s="6"/>
      <c r="BU6515" s="7"/>
      <c r="BV6515" s="7"/>
      <c r="CI6515"/>
      <c r="CJ6515"/>
    </row>
    <row r="6516" spans="1:88" x14ac:dyDescent="0.25">
      <c r="A6516" s="5"/>
      <c r="C6516" s="6"/>
      <c r="D6516" s="6"/>
      <c r="Q6516" s="7"/>
      <c r="R6516" s="7"/>
      <c r="BG6516" s="6"/>
      <c r="BH6516" s="6"/>
      <c r="BU6516" s="7"/>
      <c r="BV6516" s="7"/>
      <c r="CI6516"/>
      <c r="CJ6516"/>
    </row>
    <row r="6517" spans="1:88" x14ac:dyDescent="0.25">
      <c r="A6517" s="5"/>
      <c r="C6517" s="6"/>
      <c r="D6517" s="6"/>
      <c r="Q6517" s="7"/>
      <c r="R6517" s="7"/>
      <c r="BG6517" s="6"/>
      <c r="BH6517" s="6"/>
      <c r="BU6517" s="7"/>
      <c r="BV6517" s="7"/>
      <c r="CI6517"/>
      <c r="CJ6517"/>
    </row>
    <row r="6518" spans="1:88" x14ac:dyDescent="0.25">
      <c r="A6518" s="5"/>
      <c r="C6518" s="6"/>
      <c r="D6518" s="6"/>
      <c r="Q6518" s="7"/>
      <c r="R6518" s="7"/>
      <c r="BG6518" s="6"/>
      <c r="BH6518" s="6"/>
      <c r="BU6518" s="7"/>
      <c r="BV6518" s="7"/>
      <c r="CI6518"/>
      <c r="CJ6518"/>
    </row>
    <row r="6519" spans="1:88" x14ac:dyDescent="0.25">
      <c r="A6519" s="5"/>
      <c r="C6519" s="6"/>
      <c r="D6519" s="6"/>
      <c r="Q6519" s="7"/>
      <c r="R6519" s="7"/>
      <c r="BG6519" s="6"/>
      <c r="BH6519" s="6"/>
      <c r="BU6519" s="7"/>
      <c r="BV6519" s="7"/>
      <c r="CI6519"/>
      <c r="CJ6519"/>
    </row>
    <row r="6520" spans="1:88" x14ac:dyDescent="0.25">
      <c r="A6520" s="5"/>
      <c r="C6520" s="6"/>
      <c r="D6520" s="6"/>
      <c r="Q6520" s="7"/>
      <c r="R6520" s="7"/>
      <c r="BG6520" s="6"/>
      <c r="BH6520" s="6"/>
      <c r="BU6520" s="7"/>
      <c r="BV6520" s="7"/>
      <c r="CI6520"/>
      <c r="CJ6520"/>
    </row>
    <row r="6521" spans="1:88" x14ac:dyDescent="0.25">
      <c r="A6521" s="5"/>
      <c r="C6521" s="6"/>
      <c r="D6521" s="6"/>
      <c r="Q6521" s="7"/>
      <c r="R6521" s="7"/>
      <c r="BG6521" s="6"/>
      <c r="BH6521" s="6"/>
      <c r="BU6521" s="7"/>
      <c r="BV6521" s="7"/>
      <c r="CI6521"/>
      <c r="CJ6521"/>
    </row>
    <row r="6522" spans="1:88" x14ac:dyDescent="0.25">
      <c r="A6522" s="5"/>
      <c r="C6522" s="6"/>
      <c r="D6522" s="6"/>
      <c r="Q6522" s="7"/>
      <c r="R6522" s="7"/>
      <c r="BG6522" s="6"/>
      <c r="BH6522" s="6"/>
      <c r="BU6522" s="7"/>
      <c r="BV6522" s="7"/>
      <c r="CI6522"/>
      <c r="CJ6522"/>
    </row>
    <row r="6523" spans="1:88" x14ac:dyDescent="0.25">
      <c r="A6523" s="5"/>
      <c r="C6523" s="6"/>
      <c r="D6523" s="6"/>
      <c r="Q6523" s="7"/>
      <c r="R6523" s="7"/>
      <c r="BG6523" s="6"/>
      <c r="BH6523" s="6"/>
      <c r="BU6523" s="7"/>
      <c r="BV6523" s="7"/>
      <c r="CI6523"/>
      <c r="CJ6523"/>
    </row>
    <row r="6524" spans="1:88" x14ac:dyDescent="0.25">
      <c r="A6524" s="5"/>
      <c r="C6524" s="6"/>
      <c r="D6524" s="6"/>
      <c r="Q6524" s="7"/>
      <c r="R6524" s="7"/>
      <c r="BG6524" s="6"/>
      <c r="BH6524" s="6"/>
      <c r="BU6524" s="7"/>
      <c r="BV6524" s="7"/>
      <c r="CI6524"/>
      <c r="CJ6524"/>
    </row>
    <row r="6525" spans="1:88" x14ac:dyDescent="0.25">
      <c r="A6525" s="5"/>
      <c r="C6525" s="6"/>
      <c r="D6525" s="6"/>
      <c r="Q6525" s="7"/>
      <c r="R6525" s="7"/>
      <c r="BG6525" s="6"/>
      <c r="BH6525" s="6"/>
      <c r="BU6525" s="7"/>
      <c r="BV6525" s="7"/>
      <c r="CI6525"/>
      <c r="CJ6525"/>
    </row>
    <row r="6526" spans="1:88" x14ac:dyDescent="0.25">
      <c r="A6526" s="5"/>
      <c r="C6526" s="6"/>
      <c r="D6526" s="6"/>
      <c r="Q6526" s="7"/>
      <c r="R6526" s="7"/>
      <c r="BG6526" s="6"/>
      <c r="BH6526" s="6"/>
      <c r="BU6526" s="7"/>
      <c r="BV6526" s="7"/>
      <c r="CI6526"/>
      <c r="CJ6526"/>
    </row>
    <row r="6527" spans="1:88" x14ac:dyDescent="0.25">
      <c r="A6527" s="5"/>
      <c r="C6527" s="6"/>
      <c r="D6527" s="6"/>
      <c r="Q6527" s="7"/>
      <c r="R6527" s="7"/>
      <c r="BG6527" s="6"/>
      <c r="BH6527" s="6"/>
      <c r="BU6527" s="7"/>
      <c r="BV6527" s="7"/>
      <c r="CI6527"/>
      <c r="CJ6527"/>
    </row>
    <row r="6528" spans="1:88" x14ac:dyDescent="0.25">
      <c r="A6528" s="5"/>
      <c r="C6528" s="6"/>
      <c r="D6528" s="6"/>
      <c r="Q6528" s="7"/>
      <c r="R6528" s="7"/>
      <c r="BG6528" s="6"/>
      <c r="BH6528" s="6"/>
      <c r="BU6528" s="7"/>
      <c r="BV6528" s="7"/>
      <c r="CI6528"/>
      <c r="CJ6528"/>
    </row>
    <row r="6529" spans="1:88" x14ac:dyDescent="0.25">
      <c r="A6529" s="5"/>
      <c r="C6529" s="6"/>
      <c r="D6529" s="6"/>
      <c r="Q6529" s="7"/>
      <c r="R6529" s="7"/>
      <c r="BG6529" s="6"/>
      <c r="BH6529" s="6"/>
      <c r="BU6529" s="7"/>
      <c r="BV6529" s="7"/>
      <c r="CI6529"/>
      <c r="CJ6529"/>
    </row>
    <row r="6530" spans="1:88" x14ac:dyDescent="0.25">
      <c r="A6530" s="5"/>
      <c r="C6530" s="6"/>
      <c r="D6530" s="6"/>
      <c r="Q6530" s="7"/>
      <c r="R6530" s="7"/>
      <c r="BG6530" s="6"/>
      <c r="BH6530" s="6"/>
      <c r="BU6530" s="7"/>
      <c r="BV6530" s="7"/>
      <c r="CI6530"/>
      <c r="CJ6530"/>
    </row>
    <row r="6531" spans="1:88" x14ac:dyDescent="0.25">
      <c r="A6531" s="5"/>
      <c r="C6531" s="6"/>
      <c r="D6531" s="6"/>
      <c r="Q6531" s="7"/>
      <c r="R6531" s="7"/>
      <c r="BG6531" s="6"/>
      <c r="BH6531" s="6"/>
      <c r="BU6531" s="7"/>
      <c r="BV6531" s="7"/>
      <c r="CI6531"/>
      <c r="CJ6531"/>
    </row>
    <row r="6532" spans="1:88" x14ac:dyDescent="0.25">
      <c r="A6532" s="5"/>
      <c r="C6532" s="6"/>
      <c r="D6532" s="6"/>
      <c r="Q6532" s="7"/>
      <c r="R6532" s="7"/>
      <c r="BG6532" s="6"/>
      <c r="BH6532" s="6"/>
      <c r="BU6532" s="7"/>
      <c r="BV6532" s="7"/>
      <c r="CI6532"/>
      <c r="CJ6532"/>
    </row>
    <row r="6533" spans="1:88" x14ac:dyDescent="0.25">
      <c r="A6533" s="5"/>
      <c r="C6533" s="6"/>
      <c r="D6533" s="6"/>
      <c r="Q6533" s="7"/>
      <c r="R6533" s="7"/>
      <c r="BG6533" s="6"/>
      <c r="BH6533" s="6"/>
      <c r="BU6533" s="7"/>
      <c r="BV6533" s="7"/>
      <c r="CI6533"/>
      <c r="CJ6533"/>
    </row>
    <row r="6534" spans="1:88" x14ac:dyDescent="0.25">
      <c r="A6534" s="5"/>
      <c r="C6534" s="6"/>
      <c r="D6534" s="6"/>
      <c r="Q6534" s="7"/>
      <c r="R6534" s="7"/>
      <c r="BG6534" s="6"/>
      <c r="BH6534" s="6"/>
      <c r="BU6534" s="7"/>
      <c r="BV6534" s="7"/>
      <c r="CI6534"/>
      <c r="CJ6534"/>
    </row>
    <row r="6535" spans="1:88" x14ac:dyDescent="0.25">
      <c r="A6535" s="5"/>
      <c r="C6535" s="6"/>
      <c r="D6535" s="6"/>
      <c r="Q6535" s="7"/>
      <c r="R6535" s="7"/>
      <c r="BG6535" s="6"/>
      <c r="BH6535" s="6"/>
      <c r="BU6535" s="7"/>
      <c r="BV6535" s="7"/>
      <c r="CI6535"/>
      <c r="CJ6535"/>
    </row>
    <row r="6536" spans="1:88" x14ac:dyDescent="0.25">
      <c r="A6536" s="5"/>
      <c r="C6536" s="6"/>
      <c r="D6536" s="6"/>
      <c r="Q6536" s="7"/>
      <c r="R6536" s="7"/>
      <c r="BG6536" s="6"/>
      <c r="BH6536" s="6"/>
      <c r="BU6536" s="7"/>
      <c r="BV6536" s="7"/>
      <c r="CI6536"/>
      <c r="CJ6536"/>
    </row>
    <row r="6537" spans="1:88" x14ac:dyDescent="0.25">
      <c r="A6537" s="5"/>
      <c r="C6537" s="6"/>
      <c r="D6537" s="6"/>
      <c r="Q6537" s="7"/>
      <c r="R6537" s="7"/>
      <c r="BG6537" s="6"/>
      <c r="BH6537" s="6"/>
      <c r="BU6537" s="7"/>
      <c r="BV6537" s="7"/>
      <c r="CI6537"/>
      <c r="CJ6537"/>
    </row>
    <row r="6538" spans="1:88" x14ac:dyDescent="0.25">
      <c r="A6538" s="5"/>
      <c r="C6538" s="6"/>
      <c r="D6538" s="6"/>
      <c r="Q6538" s="7"/>
      <c r="R6538" s="7"/>
      <c r="BG6538" s="6"/>
      <c r="BH6538" s="6"/>
      <c r="BU6538" s="7"/>
      <c r="BV6538" s="7"/>
      <c r="CI6538"/>
      <c r="CJ6538"/>
    </row>
    <row r="6539" spans="1:88" x14ac:dyDescent="0.25">
      <c r="A6539" s="5"/>
      <c r="C6539" s="6"/>
      <c r="D6539" s="6"/>
      <c r="Q6539" s="7"/>
      <c r="R6539" s="7"/>
      <c r="BG6539" s="6"/>
      <c r="BH6539" s="6"/>
      <c r="BU6539" s="7"/>
      <c r="BV6539" s="7"/>
      <c r="CI6539"/>
      <c r="CJ6539"/>
    </row>
    <row r="6540" spans="1:88" x14ac:dyDescent="0.25">
      <c r="A6540" s="5"/>
      <c r="C6540" s="6"/>
      <c r="D6540" s="6"/>
      <c r="Q6540" s="7"/>
      <c r="R6540" s="7"/>
      <c r="BG6540" s="6"/>
      <c r="BH6540" s="6"/>
      <c r="BU6540" s="7"/>
      <c r="BV6540" s="7"/>
      <c r="CI6540"/>
      <c r="CJ6540"/>
    </row>
    <row r="6541" spans="1:88" x14ac:dyDescent="0.25">
      <c r="A6541" s="5"/>
      <c r="C6541" s="6"/>
      <c r="D6541" s="6"/>
      <c r="Q6541" s="7"/>
      <c r="R6541" s="7"/>
      <c r="BG6541" s="6"/>
      <c r="BH6541" s="6"/>
      <c r="BU6541" s="7"/>
      <c r="BV6541" s="7"/>
      <c r="CI6541"/>
      <c r="CJ6541"/>
    </row>
    <row r="6542" spans="1:88" x14ac:dyDescent="0.25">
      <c r="A6542" s="5"/>
      <c r="C6542" s="6"/>
      <c r="D6542" s="6"/>
      <c r="Q6542" s="7"/>
      <c r="R6542" s="7"/>
      <c r="BG6542" s="6"/>
      <c r="BH6542" s="6"/>
      <c r="BU6542" s="7"/>
      <c r="BV6542" s="7"/>
      <c r="CI6542"/>
      <c r="CJ6542"/>
    </row>
    <row r="6543" spans="1:88" x14ac:dyDescent="0.25">
      <c r="A6543" s="5"/>
      <c r="C6543" s="6"/>
      <c r="D6543" s="6"/>
      <c r="Q6543" s="7"/>
      <c r="R6543" s="7"/>
      <c r="BG6543" s="6"/>
      <c r="BH6543" s="6"/>
      <c r="BU6543" s="7"/>
      <c r="BV6543" s="7"/>
      <c r="CI6543"/>
      <c r="CJ6543"/>
    </row>
    <row r="6544" spans="1:88" x14ac:dyDescent="0.25">
      <c r="A6544" s="5"/>
      <c r="C6544" s="6"/>
      <c r="D6544" s="6"/>
      <c r="Q6544" s="7"/>
      <c r="R6544" s="7"/>
      <c r="BG6544" s="6"/>
      <c r="BH6544" s="6"/>
      <c r="BU6544" s="7"/>
      <c r="BV6544" s="7"/>
      <c r="CI6544"/>
      <c r="CJ6544"/>
    </row>
    <row r="6545" spans="1:88" x14ac:dyDescent="0.25">
      <c r="A6545" s="5"/>
      <c r="C6545" s="6"/>
      <c r="D6545" s="6"/>
      <c r="Q6545" s="7"/>
      <c r="R6545" s="7"/>
      <c r="BG6545" s="6"/>
      <c r="BH6545" s="6"/>
      <c r="BU6545" s="7"/>
      <c r="BV6545" s="7"/>
      <c r="CI6545"/>
      <c r="CJ6545"/>
    </row>
    <row r="6546" spans="1:88" x14ac:dyDescent="0.25">
      <c r="A6546" s="5"/>
      <c r="C6546" s="6"/>
      <c r="D6546" s="6"/>
      <c r="Q6546" s="7"/>
      <c r="R6546" s="7"/>
      <c r="BG6546" s="6"/>
      <c r="BH6546" s="6"/>
      <c r="BU6546" s="7"/>
      <c r="BV6546" s="7"/>
      <c r="CI6546"/>
      <c r="CJ6546"/>
    </row>
    <row r="6547" spans="1:88" x14ac:dyDescent="0.25">
      <c r="A6547" s="5"/>
      <c r="C6547" s="6"/>
      <c r="D6547" s="6"/>
      <c r="Q6547" s="7"/>
      <c r="R6547" s="7"/>
      <c r="BG6547" s="6"/>
      <c r="BH6547" s="6"/>
      <c r="BU6547" s="7"/>
      <c r="BV6547" s="7"/>
      <c r="CI6547"/>
      <c r="CJ6547"/>
    </row>
    <row r="6548" spans="1:88" x14ac:dyDescent="0.25">
      <c r="A6548" s="5"/>
      <c r="C6548" s="6"/>
      <c r="D6548" s="6"/>
      <c r="Q6548" s="7"/>
      <c r="R6548" s="7"/>
      <c r="BG6548" s="6"/>
      <c r="BH6548" s="6"/>
      <c r="BU6548" s="7"/>
      <c r="BV6548" s="7"/>
      <c r="CI6548"/>
      <c r="CJ6548"/>
    </row>
    <row r="6549" spans="1:88" x14ac:dyDescent="0.25">
      <c r="A6549" s="5"/>
      <c r="C6549" s="6"/>
      <c r="D6549" s="6"/>
      <c r="Q6549" s="7"/>
      <c r="R6549" s="7"/>
      <c r="BG6549" s="6"/>
      <c r="BH6549" s="6"/>
      <c r="BU6549" s="7"/>
      <c r="BV6549" s="7"/>
      <c r="CI6549"/>
      <c r="CJ6549"/>
    </row>
    <row r="6550" spans="1:88" x14ac:dyDescent="0.25">
      <c r="A6550" s="5"/>
      <c r="C6550" s="6"/>
      <c r="D6550" s="6"/>
      <c r="Q6550" s="7"/>
      <c r="R6550" s="7"/>
      <c r="BG6550" s="6"/>
      <c r="BH6550" s="6"/>
      <c r="BU6550" s="7"/>
      <c r="BV6550" s="7"/>
      <c r="CI6550"/>
      <c r="CJ6550"/>
    </row>
    <row r="6551" spans="1:88" x14ac:dyDescent="0.25">
      <c r="A6551" s="5"/>
      <c r="C6551" s="6"/>
      <c r="D6551" s="6"/>
      <c r="Q6551" s="7"/>
      <c r="R6551" s="7"/>
      <c r="BG6551" s="6"/>
      <c r="BH6551" s="6"/>
      <c r="BU6551" s="7"/>
      <c r="BV6551" s="7"/>
      <c r="CI6551"/>
      <c r="CJ6551"/>
    </row>
    <row r="6552" spans="1:88" x14ac:dyDescent="0.25">
      <c r="A6552" s="5"/>
      <c r="C6552" s="6"/>
      <c r="D6552" s="6"/>
      <c r="Q6552" s="7"/>
      <c r="R6552" s="7"/>
      <c r="BG6552" s="6"/>
      <c r="BH6552" s="6"/>
      <c r="BU6552" s="7"/>
      <c r="BV6552" s="7"/>
      <c r="CI6552"/>
      <c r="CJ6552"/>
    </row>
    <row r="6553" spans="1:88" x14ac:dyDescent="0.25">
      <c r="A6553" s="5"/>
      <c r="C6553" s="6"/>
      <c r="D6553" s="6"/>
      <c r="Q6553" s="7"/>
      <c r="R6553" s="7"/>
      <c r="BG6553" s="6"/>
      <c r="BH6553" s="6"/>
      <c r="BU6553" s="7"/>
      <c r="BV6553" s="7"/>
      <c r="CI6553"/>
      <c r="CJ6553"/>
    </row>
    <row r="6554" spans="1:88" x14ac:dyDescent="0.25">
      <c r="A6554" s="5"/>
      <c r="C6554" s="6"/>
      <c r="D6554" s="6"/>
      <c r="Q6554" s="7"/>
      <c r="R6554" s="7"/>
      <c r="BG6554" s="6"/>
      <c r="BH6554" s="6"/>
      <c r="BU6554" s="7"/>
      <c r="BV6554" s="7"/>
      <c r="CI6554"/>
      <c r="CJ6554"/>
    </row>
    <row r="6555" spans="1:88" x14ac:dyDescent="0.25">
      <c r="A6555" s="5"/>
      <c r="C6555" s="6"/>
      <c r="D6555" s="6"/>
      <c r="Q6555" s="7"/>
      <c r="R6555" s="7"/>
      <c r="BG6555" s="6"/>
      <c r="BH6555" s="6"/>
      <c r="BU6555" s="7"/>
      <c r="BV6555" s="7"/>
      <c r="CI6555"/>
      <c r="CJ6555"/>
    </row>
    <row r="6556" spans="1:88" x14ac:dyDescent="0.25">
      <c r="A6556" s="5"/>
      <c r="C6556" s="6"/>
      <c r="D6556" s="6"/>
      <c r="Q6556" s="7"/>
      <c r="R6556" s="7"/>
      <c r="BG6556" s="6"/>
      <c r="BH6556" s="6"/>
      <c r="BU6556" s="7"/>
      <c r="BV6556" s="7"/>
      <c r="CI6556"/>
      <c r="CJ6556"/>
    </row>
    <row r="6557" spans="1:88" x14ac:dyDescent="0.25">
      <c r="A6557" s="5"/>
      <c r="C6557" s="6"/>
      <c r="D6557" s="6"/>
      <c r="Q6557" s="7"/>
      <c r="R6557" s="7"/>
      <c r="BG6557" s="6"/>
      <c r="BH6557" s="6"/>
      <c r="BU6557" s="7"/>
      <c r="BV6557" s="7"/>
      <c r="CI6557"/>
      <c r="CJ6557"/>
    </row>
    <row r="6558" spans="1:88" x14ac:dyDescent="0.25">
      <c r="A6558" s="5"/>
      <c r="C6558" s="6"/>
      <c r="D6558" s="6"/>
      <c r="Q6558" s="7"/>
      <c r="R6558" s="7"/>
      <c r="BG6558" s="6"/>
      <c r="BH6558" s="6"/>
      <c r="BU6558" s="7"/>
      <c r="BV6558" s="7"/>
      <c r="CI6558"/>
      <c r="CJ6558"/>
    </row>
    <row r="6559" spans="1:88" x14ac:dyDescent="0.25">
      <c r="A6559" s="5"/>
      <c r="C6559" s="6"/>
      <c r="D6559" s="6"/>
      <c r="Q6559" s="7"/>
      <c r="R6559" s="7"/>
      <c r="BG6559" s="6"/>
      <c r="BH6559" s="6"/>
      <c r="BU6559" s="7"/>
      <c r="BV6559" s="7"/>
      <c r="CI6559"/>
      <c r="CJ6559"/>
    </row>
    <row r="6560" spans="1:88" x14ac:dyDescent="0.25">
      <c r="A6560" s="5"/>
      <c r="C6560" s="6"/>
      <c r="D6560" s="6"/>
      <c r="Q6560" s="7"/>
      <c r="R6560" s="7"/>
      <c r="BG6560" s="6"/>
      <c r="BH6560" s="6"/>
      <c r="BU6560" s="7"/>
      <c r="BV6560" s="7"/>
      <c r="CI6560"/>
      <c r="CJ6560"/>
    </row>
    <row r="6561" spans="1:88" x14ac:dyDescent="0.25">
      <c r="A6561" s="5"/>
      <c r="C6561" s="6"/>
      <c r="D6561" s="6"/>
      <c r="Q6561" s="7"/>
      <c r="R6561" s="7"/>
      <c r="BG6561" s="6"/>
      <c r="BH6561" s="6"/>
      <c r="BU6561" s="7"/>
      <c r="BV6561" s="7"/>
      <c r="CI6561"/>
      <c r="CJ6561"/>
    </row>
    <row r="6562" spans="1:88" x14ac:dyDescent="0.25">
      <c r="A6562" s="5"/>
      <c r="C6562" s="6"/>
      <c r="D6562" s="6"/>
      <c r="Q6562" s="7"/>
      <c r="R6562" s="7"/>
      <c r="BG6562" s="6"/>
      <c r="BH6562" s="6"/>
      <c r="BU6562" s="7"/>
      <c r="BV6562" s="7"/>
      <c r="CI6562"/>
      <c r="CJ6562"/>
    </row>
    <row r="6563" spans="1:88" x14ac:dyDescent="0.25">
      <c r="A6563" s="5"/>
      <c r="C6563" s="6"/>
      <c r="D6563" s="6"/>
      <c r="Q6563" s="7"/>
      <c r="R6563" s="7"/>
      <c r="BG6563" s="6"/>
      <c r="BH6563" s="6"/>
      <c r="BU6563" s="7"/>
      <c r="BV6563" s="7"/>
      <c r="CI6563"/>
      <c r="CJ6563"/>
    </row>
    <row r="6564" spans="1:88" x14ac:dyDescent="0.25">
      <c r="A6564" s="5"/>
      <c r="C6564" s="6"/>
      <c r="D6564" s="6"/>
      <c r="Q6564" s="7"/>
      <c r="R6564" s="7"/>
      <c r="BG6564" s="6"/>
      <c r="BH6564" s="6"/>
      <c r="BU6564" s="7"/>
      <c r="BV6564" s="7"/>
      <c r="CI6564"/>
      <c r="CJ6564"/>
    </row>
    <row r="6565" spans="1:88" x14ac:dyDescent="0.25">
      <c r="A6565" s="5"/>
      <c r="C6565" s="6"/>
      <c r="D6565" s="6"/>
      <c r="Q6565" s="7"/>
      <c r="R6565" s="7"/>
      <c r="BG6565" s="6"/>
      <c r="BH6565" s="6"/>
      <c r="BU6565" s="7"/>
      <c r="BV6565" s="7"/>
      <c r="CI6565"/>
      <c r="CJ6565"/>
    </row>
    <row r="6566" spans="1:88" x14ac:dyDescent="0.25">
      <c r="A6566" s="5"/>
      <c r="C6566" s="6"/>
      <c r="D6566" s="6"/>
      <c r="Q6566" s="7"/>
      <c r="R6566" s="7"/>
      <c r="BG6566" s="6"/>
      <c r="BH6566" s="6"/>
      <c r="BU6566" s="7"/>
      <c r="BV6566" s="7"/>
      <c r="CI6566"/>
      <c r="CJ6566"/>
    </row>
    <row r="6567" spans="1:88" x14ac:dyDescent="0.25">
      <c r="A6567" s="5"/>
      <c r="C6567" s="6"/>
      <c r="D6567" s="6"/>
      <c r="Q6567" s="7"/>
      <c r="R6567" s="7"/>
      <c r="BG6567" s="6"/>
      <c r="BH6567" s="6"/>
      <c r="BU6567" s="7"/>
      <c r="BV6567" s="7"/>
      <c r="CI6567"/>
      <c r="CJ6567"/>
    </row>
    <row r="6568" spans="1:88" x14ac:dyDescent="0.25">
      <c r="A6568" s="5"/>
      <c r="C6568" s="6"/>
      <c r="D6568" s="6"/>
      <c r="Q6568" s="7"/>
      <c r="R6568" s="7"/>
      <c r="BG6568" s="6"/>
      <c r="BH6568" s="6"/>
      <c r="BU6568" s="7"/>
      <c r="BV6568" s="7"/>
      <c r="CI6568"/>
      <c r="CJ6568"/>
    </row>
    <row r="6569" spans="1:88" x14ac:dyDescent="0.25">
      <c r="A6569" s="5"/>
      <c r="C6569" s="6"/>
      <c r="D6569" s="6"/>
      <c r="Q6569" s="7"/>
      <c r="R6569" s="7"/>
      <c r="BG6569" s="6"/>
      <c r="BH6569" s="6"/>
      <c r="BU6569" s="7"/>
      <c r="BV6569" s="7"/>
      <c r="CI6569"/>
      <c r="CJ6569"/>
    </row>
    <row r="6570" spans="1:88" x14ac:dyDescent="0.25">
      <c r="A6570" s="5"/>
      <c r="C6570" s="6"/>
      <c r="D6570" s="6"/>
      <c r="Q6570" s="7"/>
      <c r="R6570" s="7"/>
      <c r="BG6570" s="6"/>
      <c r="BH6570" s="6"/>
      <c r="BU6570" s="7"/>
      <c r="BV6570" s="7"/>
      <c r="CI6570"/>
      <c r="CJ6570"/>
    </row>
    <row r="6571" spans="1:88" x14ac:dyDescent="0.25">
      <c r="A6571" s="5"/>
      <c r="C6571" s="6"/>
      <c r="D6571" s="6"/>
      <c r="Q6571" s="7"/>
      <c r="R6571" s="7"/>
      <c r="BG6571" s="6"/>
      <c r="BH6571" s="6"/>
      <c r="BU6571" s="7"/>
      <c r="BV6571" s="7"/>
      <c r="CI6571"/>
      <c r="CJ6571"/>
    </row>
    <row r="6572" spans="1:88" x14ac:dyDescent="0.25">
      <c r="A6572" s="5"/>
      <c r="C6572" s="6"/>
      <c r="D6572" s="6"/>
      <c r="Q6572" s="7"/>
      <c r="R6572" s="7"/>
      <c r="BG6572" s="6"/>
      <c r="BH6572" s="6"/>
      <c r="BU6572" s="7"/>
      <c r="BV6572" s="7"/>
      <c r="CI6572"/>
      <c r="CJ6572"/>
    </row>
    <row r="6573" spans="1:88" x14ac:dyDescent="0.25">
      <c r="A6573" s="5"/>
      <c r="C6573" s="6"/>
      <c r="D6573" s="6"/>
      <c r="Q6573" s="7"/>
      <c r="R6573" s="7"/>
      <c r="BG6573" s="6"/>
      <c r="BH6573" s="6"/>
      <c r="BU6573" s="7"/>
      <c r="BV6573" s="7"/>
      <c r="CI6573"/>
      <c r="CJ6573"/>
    </row>
    <row r="6574" spans="1:88" x14ac:dyDescent="0.25">
      <c r="A6574" s="5"/>
      <c r="C6574" s="6"/>
      <c r="D6574" s="6"/>
      <c r="Q6574" s="7"/>
      <c r="R6574" s="7"/>
      <c r="BG6574" s="6"/>
      <c r="BH6574" s="6"/>
      <c r="BU6574" s="7"/>
      <c r="BV6574" s="7"/>
      <c r="CI6574"/>
      <c r="CJ6574"/>
    </row>
    <row r="6575" spans="1:88" x14ac:dyDescent="0.25">
      <c r="A6575" s="5"/>
      <c r="C6575" s="6"/>
      <c r="D6575" s="6"/>
      <c r="Q6575" s="7"/>
      <c r="R6575" s="7"/>
      <c r="BG6575" s="6"/>
      <c r="BH6575" s="6"/>
      <c r="BU6575" s="7"/>
      <c r="BV6575" s="7"/>
      <c r="CI6575"/>
      <c r="CJ6575"/>
    </row>
    <row r="6576" spans="1:88" x14ac:dyDescent="0.25">
      <c r="A6576" s="5"/>
      <c r="C6576" s="6"/>
      <c r="D6576" s="6"/>
      <c r="Q6576" s="7"/>
      <c r="R6576" s="7"/>
      <c r="BG6576" s="6"/>
      <c r="BH6576" s="6"/>
      <c r="BU6576" s="7"/>
      <c r="BV6576" s="7"/>
      <c r="CI6576"/>
      <c r="CJ6576"/>
    </row>
    <row r="6577" spans="1:88" x14ac:dyDescent="0.25">
      <c r="A6577" s="5"/>
      <c r="C6577" s="6"/>
      <c r="D6577" s="6"/>
      <c r="Q6577" s="7"/>
      <c r="R6577" s="7"/>
      <c r="BG6577" s="6"/>
      <c r="BH6577" s="6"/>
      <c r="BU6577" s="7"/>
      <c r="BV6577" s="7"/>
      <c r="CI6577"/>
      <c r="CJ6577"/>
    </row>
    <row r="6578" spans="1:88" x14ac:dyDescent="0.25">
      <c r="A6578" s="5"/>
      <c r="C6578" s="6"/>
      <c r="D6578" s="6"/>
      <c r="Q6578" s="7"/>
      <c r="R6578" s="7"/>
      <c r="BG6578" s="6"/>
      <c r="BH6578" s="6"/>
      <c r="BU6578" s="7"/>
      <c r="BV6578" s="7"/>
      <c r="CI6578"/>
      <c r="CJ6578"/>
    </row>
    <row r="6579" spans="1:88" x14ac:dyDescent="0.25">
      <c r="A6579" s="5"/>
      <c r="C6579" s="6"/>
      <c r="D6579" s="6"/>
      <c r="Q6579" s="7"/>
      <c r="R6579" s="7"/>
      <c r="BG6579" s="6"/>
      <c r="BH6579" s="6"/>
      <c r="BU6579" s="7"/>
      <c r="BV6579" s="7"/>
      <c r="CI6579"/>
      <c r="CJ6579"/>
    </row>
    <row r="6580" spans="1:88" x14ac:dyDescent="0.25">
      <c r="A6580" s="5"/>
      <c r="C6580" s="6"/>
      <c r="D6580" s="6"/>
      <c r="Q6580" s="7"/>
      <c r="R6580" s="7"/>
      <c r="BG6580" s="6"/>
      <c r="BH6580" s="6"/>
      <c r="BU6580" s="7"/>
      <c r="BV6580" s="7"/>
      <c r="CI6580"/>
      <c r="CJ6580"/>
    </row>
    <row r="6581" spans="1:88" x14ac:dyDescent="0.25">
      <c r="A6581" s="5"/>
      <c r="C6581" s="6"/>
      <c r="D6581" s="6"/>
      <c r="Q6581" s="7"/>
      <c r="R6581" s="7"/>
      <c r="BG6581" s="6"/>
      <c r="BH6581" s="6"/>
      <c r="BU6581" s="7"/>
      <c r="BV6581" s="7"/>
      <c r="CI6581"/>
      <c r="CJ6581"/>
    </row>
    <row r="6582" spans="1:88" x14ac:dyDescent="0.25">
      <c r="A6582" s="5"/>
      <c r="C6582" s="6"/>
      <c r="D6582" s="6"/>
      <c r="Q6582" s="7"/>
      <c r="R6582" s="7"/>
      <c r="BG6582" s="6"/>
      <c r="BH6582" s="6"/>
      <c r="BU6582" s="7"/>
      <c r="BV6582" s="7"/>
      <c r="CI6582"/>
      <c r="CJ6582"/>
    </row>
    <row r="6583" spans="1:88" x14ac:dyDescent="0.25">
      <c r="A6583" s="5"/>
      <c r="C6583" s="6"/>
      <c r="D6583" s="6"/>
      <c r="Q6583" s="7"/>
      <c r="R6583" s="7"/>
      <c r="BG6583" s="6"/>
      <c r="BH6583" s="6"/>
      <c r="BU6583" s="7"/>
      <c r="BV6583" s="7"/>
      <c r="CI6583"/>
      <c r="CJ6583"/>
    </row>
    <row r="6584" spans="1:88" x14ac:dyDescent="0.25">
      <c r="A6584" s="5"/>
      <c r="C6584" s="6"/>
      <c r="D6584" s="6"/>
      <c r="Q6584" s="7"/>
      <c r="R6584" s="7"/>
      <c r="BG6584" s="6"/>
      <c r="BH6584" s="6"/>
      <c r="BU6584" s="7"/>
      <c r="BV6584" s="7"/>
      <c r="CI6584"/>
      <c r="CJ6584"/>
    </row>
    <row r="6585" spans="1:88" x14ac:dyDescent="0.25">
      <c r="A6585" s="5"/>
      <c r="C6585" s="6"/>
      <c r="D6585" s="6"/>
      <c r="Q6585" s="7"/>
      <c r="R6585" s="7"/>
      <c r="BG6585" s="6"/>
      <c r="BH6585" s="6"/>
      <c r="BU6585" s="7"/>
      <c r="BV6585" s="7"/>
      <c r="CI6585"/>
      <c r="CJ6585"/>
    </row>
    <row r="6586" spans="1:88" x14ac:dyDescent="0.25">
      <c r="A6586" s="5"/>
      <c r="C6586" s="6"/>
      <c r="D6586" s="6"/>
      <c r="Q6586" s="7"/>
      <c r="R6586" s="7"/>
      <c r="BG6586" s="6"/>
      <c r="BH6586" s="6"/>
      <c r="BU6586" s="7"/>
      <c r="BV6586" s="7"/>
      <c r="CI6586"/>
      <c r="CJ6586"/>
    </row>
    <row r="6587" spans="1:88" x14ac:dyDescent="0.25">
      <c r="A6587" s="5"/>
      <c r="C6587" s="6"/>
      <c r="D6587" s="6"/>
      <c r="Q6587" s="7"/>
      <c r="R6587" s="7"/>
      <c r="BG6587" s="6"/>
      <c r="BH6587" s="6"/>
      <c r="BU6587" s="7"/>
      <c r="BV6587" s="7"/>
      <c r="CI6587"/>
      <c r="CJ6587"/>
    </row>
    <row r="6588" spans="1:88" x14ac:dyDescent="0.25">
      <c r="A6588" s="5"/>
      <c r="C6588" s="6"/>
      <c r="D6588" s="6"/>
      <c r="Q6588" s="7"/>
      <c r="R6588" s="7"/>
      <c r="BG6588" s="6"/>
      <c r="BH6588" s="6"/>
      <c r="BU6588" s="7"/>
      <c r="BV6588" s="7"/>
      <c r="CI6588"/>
      <c r="CJ6588"/>
    </row>
    <row r="6589" spans="1:88" x14ac:dyDescent="0.25">
      <c r="A6589" s="5"/>
      <c r="C6589" s="6"/>
      <c r="D6589" s="6"/>
      <c r="Q6589" s="7"/>
      <c r="R6589" s="7"/>
      <c r="BG6589" s="6"/>
      <c r="BH6589" s="6"/>
      <c r="BU6589" s="7"/>
      <c r="BV6589" s="7"/>
      <c r="CI6589"/>
      <c r="CJ6589"/>
    </row>
    <row r="6590" spans="1:88" x14ac:dyDescent="0.25">
      <c r="A6590" s="5"/>
      <c r="C6590" s="6"/>
      <c r="D6590" s="6"/>
      <c r="Q6590" s="7"/>
      <c r="R6590" s="7"/>
      <c r="BG6590" s="6"/>
      <c r="BH6590" s="6"/>
      <c r="BU6590" s="7"/>
      <c r="BV6590" s="7"/>
      <c r="CI6590"/>
      <c r="CJ6590"/>
    </row>
    <row r="6591" spans="1:88" x14ac:dyDescent="0.25">
      <c r="A6591" s="5"/>
      <c r="C6591" s="6"/>
      <c r="D6591" s="6"/>
      <c r="Q6591" s="7"/>
      <c r="R6591" s="7"/>
      <c r="BG6591" s="6"/>
      <c r="BH6591" s="6"/>
      <c r="BU6591" s="7"/>
      <c r="BV6591" s="7"/>
      <c r="CI6591"/>
      <c r="CJ6591"/>
    </row>
    <row r="6592" spans="1:88" x14ac:dyDescent="0.25">
      <c r="A6592" s="5"/>
      <c r="C6592" s="6"/>
      <c r="D6592" s="6"/>
      <c r="Q6592" s="7"/>
      <c r="R6592" s="7"/>
      <c r="BG6592" s="6"/>
      <c r="BH6592" s="6"/>
      <c r="BU6592" s="7"/>
      <c r="BV6592" s="7"/>
      <c r="CI6592"/>
      <c r="CJ6592"/>
    </row>
    <row r="6593" spans="1:88" x14ac:dyDescent="0.25">
      <c r="A6593" s="5"/>
      <c r="C6593" s="6"/>
      <c r="D6593" s="6"/>
      <c r="Q6593" s="7"/>
      <c r="R6593" s="7"/>
      <c r="BG6593" s="6"/>
      <c r="BH6593" s="6"/>
      <c r="BU6593" s="7"/>
      <c r="BV6593" s="7"/>
      <c r="CI6593"/>
      <c r="CJ6593"/>
    </row>
    <row r="6594" spans="1:88" x14ac:dyDescent="0.25">
      <c r="A6594" s="5"/>
      <c r="C6594" s="6"/>
      <c r="D6594" s="6"/>
      <c r="Q6594" s="7"/>
      <c r="R6594" s="7"/>
      <c r="BG6594" s="6"/>
      <c r="BH6594" s="6"/>
      <c r="BU6594" s="7"/>
      <c r="BV6594" s="7"/>
      <c r="CI6594"/>
      <c r="CJ6594"/>
    </row>
    <row r="6595" spans="1:88" x14ac:dyDescent="0.25">
      <c r="A6595" s="5"/>
      <c r="C6595" s="6"/>
      <c r="D6595" s="6"/>
      <c r="Q6595" s="7"/>
      <c r="R6595" s="7"/>
      <c r="BG6595" s="6"/>
      <c r="BH6595" s="6"/>
      <c r="BU6595" s="7"/>
      <c r="BV6595" s="7"/>
      <c r="CI6595"/>
      <c r="CJ6595"/>
    </row>
    <row r="6596" spans="1:88" x14ac:dyDescent="0.25">
      <c r="A6596" s="5"/>
      <c r="C6596" s="6"/>
      <c r="D6596" s="6"/>
      <c r="Q6596" s="7"/>
      <c r="R6596" s="7"/>
      <c r="BG6596" s="6"/>
      <c r="BH6596" s="6"/>
      <c r="BU6596" s="7"/>
      <c r="BV6596" s="7"/>
      <c r="CI6596"/>
      <c r="CJ6596"/>
    </row>
    <row r="6597" spans="1:88" x14ac:dyDescent="0.25">
      <c r="A6597" s="5"/>
      <c r="C6597" s="6"/>
      <c r="D6597" s="6"/>
      <c r="Q6597" s="7"/>
      <c r="R6597" s="7"/>
      <c r="BG6597" s="6"/>
      <c r="BH6597" s="6"/>
      <c r="BU6597" s="7"/>
      <c r="BV6597" s="7"/>
      <c r="CI6597"/>
      <c r="CJ6597"/>
    </row>
    <row r="6598" spans="1:88" x14ac:dyDescent="0.25">
      <c r="A6598" s="5"/>
      <c r="C6598" s="6"/>
      <c r="D6598" s="6"/>
      <c r="Q6598" s="7"/>
      <c r="R6598" s="7"/>
      <c r="BG6598" s="6"/>
      <c r="BH6598" s="6"/>
      <c r="BU6598" s="7"/>
      <c r="BV6598" s="7"/>
      <c r="CI6598"/>
      <c r="CJ6598"/>
    </row>
    <row r="6599" spans="1:88" x14ac:dyDescent="0.25">
      <c r="A6599" s="5"/>
      <c r="C6599" s="6"/>
      <c r="D6599" s="6"/>
      <c r="Q6599" s="7"/>
      <c r="R6599" s="7"/>
      <c r="BG6599" s="6"/>
      <c r="BH6599" s="6"/>
      <c r="BU6599" s="7"/>
      <c r="BV6599" s="7"/>
      <c r="CI6599"/>
      <c r="CJ6599"/>
    </row>
    <row r="6600" spans="1:88" x14ac:dyDescent="0.25">
      <c r="A6600" s="5"/>
      <c r="C6600" s="6"/>
      <c r="D6600" s="6"/>
      <c r="Q6600" s="7"/>
      <c r="R6600" s="7"/>
      <c r="BG6600" s="6"/>
      <c r="BH6600" s="6"/>
      <c r="BU6600" s="7"/>
      <c r="BV6600" s="7"/>
      <c r="CI6600"/>
      <c r="CJ6600"/>
    </row>
    <row r="6601" spans="1:88" x14ac:dyDescent="0.25">
      <c r="A6601" s="5"/>
      <c r="C6601" s="6"/>
      <c r="D6601" s="6"/>
      <c r="Q6601" s="7"/>
      <c r="R6601" s="7"/>
      <c r="BG6601" s="6"/>
      <c r="BH6601" s="6"/>
      <c r="BU6601" s="7"/>
      <c r="BV6601" s="7"/>
      <c r="CI6601"/>
      <c r="CJ6601"/>
    </row>
    <row r="6602" spans="1:88" x14ac:dyDescent="0.25">
      <c r="A6602" s="5"/>
      <c r="C6602" s="6"/>
      <c r="D6602" s="6"/>
      <c r="Q6602" s="7"/>
      <c r="R6602" s="7"/>
      <c r="BG6602" s="6"/>
      <c r="BH6602" s="6"/>
      <c r="BU6602" s="7"/>
      <c r="BV6602" s="7"/>
      <c r="CI6602"/>
      <c r="CJ6602"/>
    </row>
    <row r="6603" spans="1:88" x14ac:dyDescent="0.25">
      <c r="A6603" s="5"/>
      <c r="C6603" s="6"/>
      <c r="D6603" s="6"/>
      <c r="Q6603" s="7"/>
      <c r="R6603" s="7"/>
      <c r="BG6603" s="6"/>
      <c r="BH6603" s="6"/>
      <c r="BU6603" s="7"/>
      <c r="BV6603" s="7"/>
      <c r="CI6603"/>
      <c r="CJ6603"/>
    </row>
    <row r="6604" spans="1:88" x14ac:dyDescent="0.25">
      <c r="A6604" s="5"/>
      <c r="C6604" s="6"/>
      <c r="D6604" s="6"/>
      <c r="Q6604" s="7"/>
      <c r="R6604" s="7"/>
      <c r="BG6604" s="6"/>
      <c r="BH6604" s="6"/>
      <c r="BU6604" s="7"/>
      <c r="BV6604" s="7"/>
      <c r="CI6604"/>
      <c r="CJ6604"/>
    </row>
    <row r="6605" spans="1:88" x14ac:dyDescent="0.25">
      <c r="A6605" s="5"/>
      <c r="C6605" s="6"/>
      <c r="D6605" s="6"/>
      <c r="Q6605" s="7"/>
      <c r="R6605" s="7"/>
      <c r="BG6605" s="6"/>
      <c r="BH6605" s="6"/>
      <c r="BU6605" s="7"/>
      <c r="BV6605" s="7"/>
      <c r="CI6605"/>
      <c r="CJ6605"/>
    </row>
    <row r="6606" spans="1:88" x14ac:dyDescent="0.25">
      <c r="A6606" s="5"/>
      <c r="C6606" s="6"/>
      <c r="D6606" s="6"/>
      <c r="Q6606" s="7"/>
      <c r="R6606" s="7"/>
      <c r="BG6606" s="6"/>
      <c r="BH6606" s="6"/>
      <c r="BU6606" s="7"/>
      <c r="BV6606" s="7"/>
      <c r="CI6606"/>
      <c r="CJ6606"/>
    </row>
    <row r="6607" spans="1:88" x14ac:dyDescent="0.25">
      <c r="A6607" s="5"/>
      <c r="C6607" s="6"/>
      <c r="D6607" s="6"/>
      <c r="Q6607" s="7"/>
      <c r="R6607" s="7"/>
      <c r="BG6607" s="6"/>
      <c r="BH6607" s="6"/>
      <c r="BU6607" s="7"/>
      <c r="BV6607" s="7"/>
      <c r="CI6607"/>
      <c r="CJ6607"/>
    </row>
    <row r="6608" spans="1:88" x14ac:dyDescent="0.25">
      <c r="A6608" s="5"/>
      <c r="C6608" s="6"/>
      <c r="D6608" s="6"/>
      <c r="Q6608" s="7"/>
      <c r="R6608" s="7"/>
      <c r="BG6608" s="6"/>
      <c r="BH6608" s="6"/>
      <c r="BU6608" s="7"/>
      <c r="BV6608" s="7"/>
      <c r="CI6608"/>
      <c r="CJ6608"/>
    </row>
    <row r="6609" spans="1:88" x14ac:dyDescent="0.25">
      <c r="A6609" s="5"/>
      <c r="C6609" s="6"/>
      <c r="D6609" s="6"/>
      <c r="Q6609" s="7"/>
      <c r="R6609" s="7"/>
      <c r="BG6609" s="6"/>
      <c r="BH6609" s="6"/>
      <c r="BU6609" s="7"/>
      <c r="BV6609" s="7"/>
      <c r="CI6609"/>
      <c r="CJ6609"/>
    </row>
    <row r="6610" spans="1:88" x14ac:dyDescent="0.25">
      <c r="A6610" s="5"/>
      <c r="C6610" s="6"/>
      <c r="D6610" s="6"/>
      <c r="Q6610" s="7"/>
      <c r="R6610" s="7"/>
      <c r="BG6610" s="6"/>
      <c r="BH6610" s="6"/>
      <c r="BU6610" s="7"/>
      <c r="BV6610" s="7"/>
      <c r="CI6610"/>
      <c r="CJ6610"/>
    </row>
    <row r="6611" spans="1:88" x14ac:dyDescent="0.25">
      <c r="A6611" s="5"/>
      <c r="C6611" s="6"/>
      <c r="D6611" s="6"/>
      <c r="Q6611" s="7"/>
      <c r="R6611" s="7"/>
      <c r="BG6611" s="6"/>
      <c r="BH6611" s="6"/>
      <c r="BU6611" s="7"/>
      <c r="BV6611" s="7"/>
      <c r="CI6611"/>
      <c r="CJ6611"/>
    </row>
    <row r="6612" spans="1:88" x14ac:dyDescent="0.25">
      <c r="A6612" s="5"/>
      <c r="C6612" s="6"/>
      <c r="D6612" s="6"/>
      <c r="Q6612" s="7"/>
      <c r="R6612" s="7"/>
      <c r="BG6612" s="6"/>
      <c r="BH6612" s="6"/>
      <c r="BU6612" s="7"/>
      <c r="BV6612" s="7"/>
      <c r="CI6612"/>
      <c r="CJ6612"/>
    </row>
    <row r="6613" spans="1:88" x14ac:dyDescent="0.25">
      <c r="A6613" s="5"/>
      <c r="C6613" s="6"/>
      <c r="D6613" s="6"/>
      <c r="Q6613" s="7"/>
      <c r="R6613" s="7"/>
      <c r="BG6613" s="6"/>
      <c r="BH6613" s="6"/>
      <c r="BU6613" s="7"/>
      <c r="BV6613" s="7"/>
      <c r="CI6613"/>
      <c r="CJ6613"/>
    </row>
    <row r="6614" spans="1:88" x14ac:dyDescent="0.25">
      <c r="A6614" s="5"/>
      <c r="C6614" s="6"/>
      <c r="D6614" s="6"/>
      <c r="Q6614" s="7"/>
      <c r="R6614" s="7"/>
      <c r="BG6614" s="6"/>
      <c r="BH6614" s="6"/>
      <c r="BU6614" s="7"/>
      <c r="BV6614" s="7"/>
      <c r="CI6614"/>
      <c r="CJ6614"/>
    </row>
    <row r="6615" spans="1:88" x14ac:dyDescent="0.25">
      <c r="A6615" s="5"/>
      <c r="C6615" s="6"/>
      <c r="D6615" s="6"/>
      <c r="Q6615" s="7"/>
      <c r="R6615" s="7"/>
      <c r="BG6615" s="6"/>
      <c r="BH6615" s="6"/>
      <c r="BU6615" s="7"/>
      <c r="BV6615" s="7"/>
      <c r="CI6615"/>
      <c r="CJ6615"/>
    </row>
    <row r="6616" spans="1:88" x14ac:dyDescent="0.25">
      <c r="A6616" s="5"/>
      <c r="C6616" s="6"/>
      <c r="D6616" s="6"/>
      <c r="Q6616" s="7"/>
      <c r="R6616" s="7"/>
      <c r="BG6616" s="6"/>
      <c r="BH6616" s="6"/>
      <c r="BU6616" s="7"/>
      <c r="BV6616" s="7"/>
      <c r="CI6616"/>
      <c r="CJ6616"/>
    </row>
    <row r="6617" spans="1:88" x14ac:dyDescent="0.25">
      <c r="A6617" s="5"/>
      <c r="C6617" s="6"/>
      <c r="D6617" s="6"/>
      <c r="Q6617" s="7"/>
      <c r="R6617" s="7"/>
      <c r="BG6617" s="6"/>
      <c r="BH6617" s="6"/>
      <c r="BU6617" s="7"/>
      <c r="BV6617" s="7"/>
      <c r="CI6617"/>
      <c r="CJ6617"/>
    </row>
    <row r="6618" spans="1:88" x14ac:dyDescent="0.25">
      <c r="A6618" s="5"/>
      <c r="C6618" s="6"/>
      <c r="D6618" s="6"/>
      <c r="Q6618" s="7"/>
      <c r="R6618" s="7"/>
      <c r="BG6618" s="6"/>
      <c r="BH6618" s="6"/>
      <c r="BU6618" s="7"/>
      <c r="BV6618" s="7"/>
      <c r="CI6618"/>
      <c r="CJ6618"/>
    </row>
    <row r="6619" spans="1:88" x14ac:dyDescent="0.25">
      <c r="A6619" s="5"/>
      <c r="C6619" s="6"/>
      <c r="D6619" s="6"/>
      <c r="Q6619" s="7"/>
      <c r="R6619" s="7"/>
      <c r="BG6619" s="6"/>
      <c r="BH6619" s="6"/>
      <c r="BU6619" s="7"/>
      <c r="BV6619" s="7"/>
      <c r="CI6619"/>
      <c r="CJ6619"/>
    </row>
    <row r="6620" spans="1:88" x14ac:dyDescent="0.25">
      <c r="A6620" s="5"/>
      <c r="C6620" s="6"/>
      <c r="D6620" s="6"/>
      <c r="Q6620" s="7"/>
      <c r="R6620" s="7"/>
      <c r="BG6620" s="6"/>
      <c r="BH6620" s="6"/>
      <c r="BU6620" s="7"/>
      <c r="BV6620" s="7"/>
      <c r="CI6620"/>
      <c r="CJ6620"/>
    </row>
    <row r="6621" spans="1:88" x14ac:dyDescent="0.25">
      <c r="A6621" s="5"/>
      <c r="C6621" s="6"/>
      <c r="D6621" s="6"/>
      <c r="Q6621" s="7"/>
      <c r="R6621" s="7"/>
      <c r="BG6621" s="6"/>
      <c r="BH6621" s="6"/>
      <c r="BU6621" s="7"/>
      <c r="BV6621" s="7"/>
      <c r="CI6621"/>
      <c r="CJ6621"/>
    </row>
    <row r="6622" spans="1:88" x14ac:dyDescent="0.25">
      <c r="A6622" s="5"/>
      <c r="C6622" s="6"/>
      <c r="D6622" s="6"/>
      <c r="Q6622" s="7"/>
      <c r="R6622" s="7"/>
      <c r="BG6622" s="6"/>
      <c r="BH6622" s="6"/>
      <c r="BU6622" s="7"/>
      <c r="BV6622" s="7"/>
      <c r="CI6622"/>
      <c r="CJ6622"/>
    </row>
    <row r="6623" spans="1:88" x14ac:dyDescent="0.25">
      <c r="A6623" s="5"/>
      <c r="C6623" s="6"/>
      <c r="D6623" s="6"/>
      <c r="Q6623" s="7"/>
      <c r="R6623" s="7"/>
      <c r="BG6623" s="6"/>
      <c r="BH6623" s="6"/>
      <c r="BU6623" s="7"/>
      <c r="BV6623" s="7"/>
      <c r="CI6623"/>
      <c r="CJ6623"/>
    </row>
    <row r="6624" spans="1:88" x14ac:dyDescent="0.25">
      <c r="A6624" s="5"/>
      <c r="C6624" s="6"/>
      <c r="D6624" s="6"/>
      <c r="Q6624" s="7"/>
      <c r="R6624" s="7"/>
      <c r="BG6624" s="6"/>
      <c r="BH6624" s="6"/>
      <c r="BU6624" s="7"/>
      <c r="BV6624" s="7"/>
      <c r="CI6624"/>
      <c r="CJ6624"/>
    </row>
    <row r="6625" spans="1:88" x14ac:dyDescent="0.25">
      <c r="A6625" s="5"/>
      <c r="C6625" s="6"/>
      <c r="D6625" s="6"/>
      <c r="Q6625" s="7"/>
      <c r="R6625" s="7"/>
      <c r="BG6625" s="6"/>
      <c r="BH6625" s="6"/>
      <c r="BU6625" s="7"/>
      <c r="BV6625" s="7"/>
      <c r="CI6625"/>
      <c r="CJ6625"/>
    </row>
    <row r="6626" spans="1:88" x14ac:dyDescent="0.25">
      <c r="A6626" s="5"/>
      <c r="C6626" s="6"/>
      <c r="D6626" s="6"/>
      <c r="Q6626" s="7"/>
      <c r="R6626" s="7"/>
      <c r="BG6626" s="6"/>
      <c r="BH6626" s="6"/>
      <c r="BU6626" s="7"/>
      <c r="BV6626" s="7"/>
      <c r="CI6626"/>
      <c r="CJ6626"/>
    </row>
    <row r="6627" spans="1:88" x14ac:dyDescent="0.25">
      <c r="A6627" s="5"/>
      <c r="C6627" s="6"/>
      <c r="D6627" s="6"/>
      <c r="Q6627" s="7"/>
      <c r="R6627" s="7"/>
      <c r="BG6627" s="6"/>
      <c r="BH6627" s="6"/>
      <c r="BU6627" s="7"/>
      <c r="BV6627" s="7"/>
      <c r="CI6627"/>
      <c r="CJ6627"/>
    </row>
    <row r="6628" spans="1:88" x14ac:dyDescent="0.25">
      <c r="A6628" s="5"/>
      <c r="C6628" s="6"/>
      <c r="D6628" s="6"/>
      <c r="Q6628" s="7"/>
      <c r="R6628" s="7"/>
      <c r="BG6628" s="6"/>
      <c r="BH6628" s="6"/>
      <c r="BU6628" s="7"/>
      <c r="BV6628" s="7"/>
      <c r="CI6628"/>
      <c r="CJ6628"/>
    </row>
    <row r="6629" spans="1:88" x14ac:dyDescent="0.25">
      <c r="A6629" s="5"/>
      <c r="C6629" s="6"/>
      <c r="D6629" s="6"/>
      <c r="Q6629" s="7"/>
      <c r="R6629" s="7"/>
      <c r="BG6629" s="6"/>
      <c r="BH6629" s="6"/>
      <c r="BU6629" s="7"/>
      <c r="BV6629" s="7"/>
      <c r="CI6629"/>
      <c r="CJ6629"/>
    </row>
    <row r="6630" spans="1:88" x14ac:dyDescent="0.25">
      <c r="A6630" s="5"/>
      <c r="C6630" s="6"/>
      <c r="D6630" s="6"/>
      <c r="Q6630" s="7"/>
      <c r="R6630" s="7"/>
      <c r="BG6630" s="6"/>
      <c r="BH6630" s="6"/>
      <c r="BU6630" s="7"/>
      <c r="BV6630" s="7"/>
      <c r="CI6630"/>
      <c r="CJ6630"/>
    </row>
    <row r="6631" spans="1:88" x14ac:dyDescent="0.25">
      <c r="A6631" s="5"/>
      <c r="C6631" s="6"/>
      <c r="D6631" s="6"/>
      <c r="Q6631" s="7"/>
      <c r="R6631" s="7"/>
      <c r="BG6631" s="6"/>
      <c r="BH6631" s="6"/>
      <c r="BU6631" s="7"/>
      <c r="BV6631" s="7"/>
      <c r="CI6631"/>
      <c r="CJ6631"/>
    </row>
    <row r="6632" spans="1:88" x14ac:dyDescent="0.25">
      <c r="A6632" s="5"/>
      <c r="C6632" s="6"/>
      <c r="D6632" s="6"/>
      <c r="Q6632" s="7"/>
      <c r="R6632" s="7"/>
      <c r="BG6632" s="6"/>
      <c r="BH6632" s="6"/>
      <c r="BU6632" s="7"/>
      <c r="BV6632" s="7"/>
      <c r="CI6632"/>
      <c r="CJ6632"/>
    </row>
    <row r="6633" spans="1:88" x14ac:dyDescent="0.25">
      <c r="A6633" s="5"/>
      <c r="C6633" s="6"/>
      <c r="D6633" s="6"/>
      <c r="Q6633" s="7"/>
      <c r="R6633" s="7"/>
      <c r="BG6633" s="6"/>
      <c r="BH6633" s="6"/>
      <c r="BU6633" s="7"/>
      <c r="BV6633" s="7"/>
      <c r="CI6633"/>
      <c r="CJ6633"/>
    </row>
    <row r="6634" spans="1:88" x14ac:dyDescent="0.25">
      <c r="A6634" s="5"/>
      <c r="C6634" s="6"/>
      <c r="D6634" s="6"/>
      <c r="Q6634" s="7"/>
      <c r="R6634" s="7"/>
      <c r="BG6634" s="6"/>
      <c r="BH6634" s="6"/>
      <c r="BU6634" s="7"/>
      <c r="BV6634" s="7"/>
      <c r="CI6634"/>
      <c r="CJ6634"/>
    </row>
    <row r="6635" spans="1:88" x14ac:dyDescent="0.25">
      <c r="A6635" s="5"/>
      <c r="C6635" s="6"/>
      <c r="D6635" s="6"/>
      <c r="Q6635" s="7"/>
      <c r="R6635" s="7"/>
      <c r="BG6635" s="6"/>
      <c r="BH6635" s="6"/>
      <c r="BU6635" s="7"/>
      <c r="BV6635" s="7"/>
      <c r="CI6635"/>
      <c r="CJ6635"/>
    </row>
    <row r="6636" spans="1:88" x14ac:dyDescent="0.25">
      <c r="A6636" s="5"/>
      <c r="C6636" s="6"/>
      <c r="D6636" s="6"/>
      <c r="Q6636" s="7"/>
      <c r="R6636" s="7"/>
      <c r="BG6636" s="6"/>
      <c r="BH6636" s="6"/>
      <c r="BU6636" s="7"/>
      <c r="BV6636" s="7"/>
      <c r="CI6636"/>
      <c r="CJ6636"/>
    </row>
    <row r="6637" spans="1:88" x14ac:dyDescent="0.25">
      <c r="A6637" s="5"/>
      <c r="C6637" s="6"/>
      <c r="D6637" s="6"/>
      <c r="Q6637" s="7"/>
      <c r="R6637" s="7"/>
      <c r="BG6637" s="6"/>
      <c r="BH6637" s="6"/>
      <c r="BU6637" s="7"/>
      <c r="BV6637" s="7"/>
      <c r="CI6637"/>
      <c r="CJ6637"/>
    </row>
    <row r="6638" spans="1:88" x14ac:dyDescent="0.25">
      <c r="A6638" s="5"/>
      <c r="C6638" s="6"/>
      <c r="D6638" s="6"/>
      <c r="Q6638" s="7"/>
      <c r="R6638" s="7"/>
      <c r="BG6638" s="6"/>
      <c r="BH6638" s="6"/>
      <c r="BU6638" s="7"/>
      <c r="BV6638" s="7"/>
      <c r="CI6638"/>
      <c r="CJ6638"/>
    </row>
    <row r="6639" spans="1:88" x14ac:dyDescent="0.25">
      <c r="A6639" s="5"/>
      <c r="C6639" s="6"/>
      <c r="D6639" s="6"/>
      <c r="Q6639" s="7"/>
      <c r="R6639" s="7"/>
      <c r="BG6639" s="6"/>
      <c r="BH6639" s="6"/>
      <c r="BU6639" s="7"/>
      <c r="BV6639" s="7"/>
      <c r="CI6639"/>
      <c r="CJ6639"/>
    </row>
    <row r="6640" spans="1:88" x14ac:dyDescent="0.25">
      <c r="A6640" s="5"/>
      <c r="C6640" s="6"/>
      <c r="D6640" s="6"/>
      <c r="Q6640" s="7"/>
      <c r="R6640" s="7"/>
      <c r="BG6640" s="6"/>
      <c r="BH6640" s="6"/>
      <c r="BU6640" s="7"/>
      <c r="BV6640" s="7"/>
      <c r="CI6640"/>
      <c r="CJ6640"/>
    </row>
    <row r="6641" spans="1:88" x14ac:dyDescent="0.25">
      <c r="A6641" s="5"/>
      <c r="C6641" s="6"/>
      <c r="D6641" s="6"/>
      <c r="Q6641" s="7"/>
      <c r="R6641" s="7"/>
      <c r="BG6641" s="6"/>
      <c r="BH6641" s="6"/>
      <c r="BU6641" s="7"/>
      <c r="BV6641" s="7"/>
      <c r="CI6641"/>
      <c r="CJ6641"/>
    </row>
    <row r="6642" spans="1:88" x14ac:dyDescent="0.25">
      <c r="A6642" s="5"/>
      <c r="C6642" s="6"/>
      <c r="D6642" s="6"/>
      <c r="Q6642" s="7"/>
      <c r="R6642" s="7"/>
      <c r="BG6642" s="6"/>
      <c r="BH6642" s="6"/>
      <c r="BU6642" s="7"/>
      <c r="BV6642" s="7"/>
      <c r="CI6642"/>
      <c r="CJ6642"/>
    </row>
    <row r="6643" spans="1:88" x14ac:dyDescent="0.25">
      <c r="A6643" s="5"/>
      <c r="C6643" s="6"/>
      <c r="D6643" s="6"/>
      <c r="Q6643" s="7"/>
      <c r="R6643" s="7"/>
      <c r="BG6643" s="6"/>
      <c r="BH6643" s="6"/>
      <c r="BU6643" s="7"/>
      <c r="BV6643" s="7"/>
      <c r="CI6643"/>
      <c r="CJ6643"/>
    </row>
    <row r="6644" spans="1:88" x14ac:dyDescent="0.25">
      <c r="A6644" s="5"/>
      <c r="C6644" s="6"/>
      <c r="D6644" s="6"/>
      <c r="Q6644" s="7"/>
      <c r="R6644" s="7"/>
      <c r="BG6644" s="6"/>
      <c r="BH6644" s="6"/>
      <c r="BU6644" s="7"/>
      <c r="BV6644" s="7"/>
      <c r="CI6644"/>
      <c r="CJ6644"/>
    </row>
    <row r="6645" spans="1:88" x14ac:dyDescent="0.25">
      <c r="A6645" s="5"/>
      <c r="C6645" s="6"/>
      <c r="D6645" s="6"/>
      <c r="Q6645" s="7"/>
      <c r="R6645" s="7"/>
      <c r="BG6645" s="6"/>
      <c r="BH6645" s="6"/>
      <c r="BU6645" s="7"/>
      <c r="BV6645" s="7"/>
      <c r="CI6645"/>
      <c r="CJ6645"/>
    </row>
    <row r="6646" spans="1:88" x14ac:dyDescent="0.25">
      <c r="A6646" s="5"/>
      <c r="C6646" s="6"/>
      <c r="D6646" s="6"/>
      <c r="Q6646" s="7"/>
      <c r="R6646" s="7"/>
      <c r="BG6646" s="6"/>
      <c r="BH6646" s="6"/>
      <c r="BU6646" s="7"/>
      <c r="BV6646" s="7"/>
      <c r="CI6646"/>
      <c r="CJ6646"/>
    </row>
    <row r="6647" spans="1:88" x14ac:dyDescent="0.25">
      <c r="A6647" s="5"/>
      <c r="C6647" s="6"/>
      <c r="D6647" s="6"/>
      <c r="Q6647" s="7"/>
      <c r="R6647" s="7"/>
      <c r="BG6647" s="6"/>
      <c r="BH6647" s="6"/>
      <c r="BU6647" s="7"/>
      <c r="BV6647" s="7"/>
      <c r="CI6647"/>
      <c r="CJ6647"/>
    </row>
    <row r="6648" spans="1:88" x14ac:dyDescent="0.25">
      <c r="A6648" s="5"/>
      <c r="C6648" s="6"/>
      <c r="D6648" s="6"/>
      <c r="Q6648" s="7"/>
      <c r="R6648" s="7"/>
      <c r="BG6648" s="6"/>
      <c r="BH6648" s="6"/>
      <c r="BU6648" s="7"/>
      <c r="BV6648" s="7"/>
      <c r="CI6648"/>
      <c r="CJ6648"/>
    </row>
    <row r="6649" spans="1:88" x14ac:dyDescent="0.25">
      <c r="A6649" s="5"/>
      <c r="C6649" s="6"/>
      <c r="D6649" s="6"/>
      <c r="Q6649" s="7"/>
      <c r="R6649" s="7"/>
      <c r="BG6649" s="6"/>
      <c r="BH6649" s="6"/>
      <c r="BU6649" s="7"/>
      <c r="BV6649" s="7"/>
      <c r="CI6649"/>
      <c r="CJ6649"/>
    </row>
    <row r="6650" spans="1:88" x14ac:dyDescent="0.25">
      <c r="A6650" s="5"/>
      <c r="C6650" s="6"/>
      <c r="D6650" s="6"/>
      <c r="Q6650" s="7"/>
      <c r="R6650" s="7"/>
      <c r="BG6650" s="6"/>
      <c r="BH6650" s="6"/>
      <c r="BU6650" s="7"/>
      <c r="BV6650" s="7"/>
      <c r="CI6650"/>
      <c r="CJ6650"/>
    </row>
    <row r="6651" spans="1:88" x14ac:dyDescent="0.25">
      <c r="A6651" s="5"/>
      <c r="C6651" s="6"/>
      <c r="D6651" s="6"/>
      <c r="Q6651" s="7"/>
      <c r="R6651" s="7"/>
      <c r="BG6651" s="6"/>
      <c r="BH6651" s="6"/>
      <c r="BU6651" s="7"/>
      <c r="BV6651" s="7"/>
      <c r="CI6651"/>
      <c r="CJ6651"/>
    </row>
    <row r="6652" spans="1:88" x14ac:dyDescent="0.25">
      <c r="A6652" s="5"/>
      <c r="C6652" s="6"/>
      <c r="D6652" s="6"/>
      <c r="Q6652" s="7"/>
      <c r="R6652" s="7"/>
      <c r="BG6652" s="6"/>
      <c r="BH6652" s="6"/>
      <c r="BU6652" s="7"/>
      <c r="BV6652" s="7"/>
      <c r="CI6652"/>
      <c r="CJ6652"/>
    </row>
    <row r="6653" spans="1:88" x14ac:dyDescent="0.25">
      <c r="A6653" s="5"/>
      <c r="C6653" s="6"/>
      <c r="D6653" s="6"/>
      <c r="Q6653" s="7"/>
      <c r="R6653" s="7"/>
      <c r="BG6653" s="6"/>
      <c r="BH6653" s="6"/>
      <c r="BU6653" s="7"/>
      <c r="BV6653" s="7"/>
      <c r="CI6653"/>
      <c r="CJ6653"/>
    </row>
    <row r="6654" spans="1:88" x14ac:dyDescent="0.25">
      <c r="A6654" s="5"/>
      <c r="C6654" s="6"/>
      <c r="D6654" s="6"/>
      <c r="Q6654" s="7"/>
      <c r="R6654" s="7"/>
      <c r="BG6654" s="6"/>
      <c r="BH6654" s="6"/>
      <c r="BU6654" s="7"/>
      <c r="BV6654" s="7"/>
      <c r="CI6654"/>
      <c r="CJ6654"/>
    </row>
    <row r="6655" spans="1:88" x14ac:dyDescent="0.25">
      <c r="A6655" s="5"/>
      <c r="C6655" s="6"/>
      <c r="D6655" s="6"/>
      <c r="Q6655" s="7"/>
      <c r="R6655" s="7"/>
      <c r="BG6655" s="6"/>
      <c r="BH6655" s="6"/>
      <c r="BU6655" s="7"/>
      <c r="BV6655" s="7"/>
      <c r="CI6655"/>
      <c r="CJ6655"/>
    </row>
    <row r="6656" spans="1:88" x14ac:dyDescent="0.25">
      <c r="A6656" s="5"/>
      <c r="C6656" s="6"/>
      <c r="D6656" s="6"/>
      <c r="Q6656" s="7"/>
      <c r="R6656" s="7"/>
      <c r="BG6656" s="6"/>
      <c r="BH6656" s="6"/>
      <c r="BU6656" s="7"/>
      <c r="BV6656" s="7"/>
      <c r="CI6656"/>
      <c r="CJ6656"/>
    </row>
    <row r="6657" spans="1:88" x14ac:dyDescent="0.25">
      <c r="A6657" s="5"/>
      <c r="C6657" s="6"/>
      <c r="D6657" s="6"/>
      <c r="Q6657" s="7"/>
      <c r="R6657" s="7"/>
      <c r="BG6657" s="6"/>
      <c r="BH6657" s="6"/>
      <c r="BU6657" s="7"/>
      <c r="BV6657" s="7"/>
      <c r="CI6657"/>
      <c r="CJ6657"/>
    </row>
    <row r="6658" spans="1:88" x14ac:dyDescent="0.25">
      <c r="A6658" s="5"/>
      <c r="C6658" s="6"/>
      <c r="D6658" s="6"/>
      <c r="Q6658" s="7"/>
      <c r="R6658" s="7"/>
      <c r="BG6658" s="6"/>
      <c r="BH6658" s="6"/>
      <c r="BU6658" s="7"/>
      <c r="BV6658" s="7"/>
      <c r="CI6658"/>
      <c r="CJ6658"/>
    </row>
    <row r="6659" spans="1:88" x14ac:dyDescent="0.25">
      <c r="A6659" s="5"/>
      <c r="C6659" s="6"/>
      <c r="D6659" s="6"/>
      <c r="Q6659" s="7"/>
      <c r="R6659" s="7"/>
      <c r="BG6659" s="6"/>
      <c r="BH6659" s="6"/>
      <c r="BU6659" s="7"/>
      <c r="BV6659" s="7"/>
      <c r="CI6659"/>
      <c r="CJ6659"/>
    </row>
    <row r="6660" spans="1:88" x14ac:dyDescent="0.25">
      <c r="A6660" s="5"/>
      <c r="C6660" s="6"/>
      <c r="D6660" s="6"/>
      <c r="Q6660" s="7"/>
      <c r="R6660" s="7"/>
      <c r="BG6660" s="6"/>
      <c r="BH6660" s="6"/>
      <c r="BU6660" s="7"/>
      <c r="BV6660" s="7"/>
      <c r="CI6660"/>
      <c r="CJ6660"/>
    </row>
    <row r="6661" spans="1:88" x14ac:dyDescent="0.25">
      <c r="A6661" s="5"/>
      <c r="C6661" s="6"/>
      <c r="D6661" s="6"/>
      <c r="Q6661" s="7"/>
      <c r="R6661" s="7"/>
      <c r="BG6661" s="6"/>
      <c r="BH6661" s="6"/>
      <c r="BU6661" s="7"/>
      <c r="BV6661" s="7"/>
      <c r="CI6661"/>
      <c r="CJ6661"/>
    </row>
    <row r="6662" spans="1:88" x14ac:dyDescent="0.25">
      <c r="A6662" s="5"/>
      <c r="C6662" s="6"/>
      <c r="D6662" s="6"/>
      <c r="Q6662" s="7"/>
      <c r="R6662" s="7"/>
      <c r="BG6662" s="6"/>
      <c r="BH6662" s="6"/>
      <c r="BU6662" s="7"/>
      <c r="BV6662" s="7"/>
      <c r="CI6662"/>
      <c r="CJ6662"/>
    </row>
    <row r="6663" spans="1:88" x14ac:dyDescent="0.25">
      <c r="A6663" s="5"/>
      <c r="C6663" s="6"/>
      <c r="D6663" s="6"/>
      <c r="Q6663" s="7"/>
      <c r="R6663" s="7"/>
      <c r="BG6663" s="6"/>
      <c r="BH6663" s="6"/>
      <c r="BU6663" s="7"/>
      <c r="BV6663" s="7"/>
      <c r="CI6663"/>
      <c r="CJ6663"/>
    </row>
    <row r="6664" spans="1:88" x14ac:dyDescent="0.25">
      <c r="A6664" s="5"/>
      <c r="C6664" s="6"/>
      <c r="D6664" s="6"/>
      <c r="Q6664" s="7"/>
      <c r="R6664" s="7"/>
      <c r="BG6664" s="6"/>
      <c r="BH6664" s="6"/>
      <c r="BU6664" s="7"/>
      <c r="BV6664" s="7"/>
      <c r="CI6664"/>
      <c r="CJ6664"/>
    </row>
    <row r="6665" spans="1:88" x14ac:dyDescent="0.25">
      <c r="A6665" s="5"/>
      <c r="C6665" s="6"/>
      <c r="D6665" s="6"/>
      <c r="Q6665" s="7"/>
      <c r="R6665" s="7"/>
      <c r="BG6665" s="6"/>
      <c r="BH6665" s="6"/>
      <c r="BU6665" s="7"/>
      <c r="BV6665" s="7"/>
      <c r="CI6665"/>
      <c r="CJ6665"/>
    </row>
    <row r="6666" spans="1:88" x14ac:dyDescent="0.25">
      <c r="A6666" s="5"/>
      <c r="C6666" s="6"/>
      <c r="D6666" s="6"/>
      <c r="Q6666" s="7"/>
      <c r="R6666" s="7"/>
      <c r="BG6666" s="6"/>
      <c r="BH6666" s="6"/>
      <c r="BU6666" s="7"/>
      <c r="BV6666" s="7"/>
      <c r="CI6666"/>
      <c r="CJ6666"/>
    </row>
    <row r="6667" spans="1:88" x14ac:dyDescent="0.25">
      <c r="A6667" s="5"/>
      <c r="C6667" s="6"/>
      <c r="D6667" s="6"/>
      <c r="Q6667" s="7"/>
      <c r="R6667" s="7"/>
      <c r="BG6667" s="6"/>
      <c r="BH6667" s="6"/>
      <c r="BU6667" s="7"/>
      <c r="BV6667" s="7"/>
      <c r="CI6667"/>
      <c r="CJ6667"/>
    </row>
    <row r="6668" spans="1:88" x14ac:dyDescent="0.25">
      <c r="A6668" s="5"/>
      <c r="C6668" s="6"/>
      <c r="D6668" s="6"/>
      <c r="Q6668" s="7"/>
      <c r="R6668" s="7"/>
      <c r="BG6668" s="6"/>
      <c r="BH6668" s="6"/>
      <c r="BU6668" s="7"/>
      <c r="BV6668" s="7"/>
      <c r="CI6668"/>
      <c r="CJ6668"/>
    </row>
    <row r="6669" spans="1:88" x14ac:dyDescent="0.25">
      <c r="A6669" s="5"/>
      <c r="C6669" s="6"/>
      <c r="D6669" s="6"/>
      <c r="Q6669" s="7"/>
      <c r="R6669" s="7"/>
      <c r="BG6669" s="6"/>
      <c r="BH6669" s="6"/>
      <c r="BU6669" s="7"/>
      <c r="BV6669" s="7"/>
      <c r="CI6669"/>
      <c r="CJ6669"/>
    </row>
    <row r="6670" spans="1:88" x14ac:dyDescent="0.25">
      <c r="A6670" s="5"/>
      <c r="C6670" s="6"/>
      <c r="D6670" s="6"/>
      <c r="Q6670" s="7"/>
      <c r="R6670" s="7"/>
      <c r="BG6670" s="6"/>
      <c r="BH6670" s="6"/>
      <c r="BU6670" s="7"/>
      <c r="BV6670" s="7"/>
      <c r="CI6670"/>
      <c r="CJ6670"/>
    </row>
    <row r="6671" spans="1:88" x14ac:dyDescent="0.25">
      <c r="A6671" s="5"/>
      <c r="C6671" s="6"/>
      <c r="D6671" s="6"/>
      <c r="Q6671" s="7"/>
      <c r="R6671" s="7"/>
      <c r="BG6671" s="6"/>
      <c r="BH6671" s="6"/>
      <c r="BU6671" s="7"/>
      <c r="BV6671" s="7"/>
      <c r="CI6671"/>
      <c r="CJ6671"/>
    </row>
    <row r="6672" spans="1:88" x14ac:dyDescent="0.25">
      <c r="A6672" s="5"/>
      <c r="C6672" s="6"/>
      <c r="D6672" s="6"/>
      <c r="Q6672" s="7"/>
      <c r="R6672" s="7"/>
      <c r="BG6672" s="6"/>
      <c r="BH6672" s="6"/>
      <c r="BU6672" s="7"/>
      <c r="BV6672" s="7"/>
      <c r="CI6672"/>
      <c r="CJ6672"/>
    </row>
    <row r="6673" spans="1:88" x14ac:dyDescent="0.25">
      <c r="A6673" s="5"/>
      <c r="C6673" s="6"/>
      <c r="D6673" s="6"/>
      <c r="Q6673" s="7"/>
      <c r="R6673" s="7"/>
      <c r="BG6673" s="6"/>
      <c r="BH6673" s="6"/>
      <c r="BU6673" s="7"/>
      <c r="BV6673" s="7"/>
      <c r="CI6673"/>
      <c r="CJ6673"/>
    </row>
    <row r="6674" spans="1:88" x14ac:dyDescent="0.25">
      <c r="A6674" s="5"/>
      <c r="C6674" s="6"/>
      <c r="D6674" s="6"/>
      <c r="Q6674" s="7"/>
      <c r="R6674" s="7"/>
      <c r="BG6674" s="6"/>
      <c r="BH6674" s="6"/>
      <c r="BU6674" s="7"/>
      <c r="BV6674" s="7"/>
      <c r="CI6674"/>
      <c r="CJ6674"/>
    </row>
    <row r="6675" spans="1:88" x14ac:dyDescent="0.25">
      <c r="A6675" s="5"/>
      <c r="C6675" s="6"/>
      <c r="D6675" s="6"/>
      <c r="Q6675" s="7"/>
      <c r="R6675" s="7"/>
      <c r="BG6675" s="6"/>
      <c r="BH6675" s="6"/>
      <c r="BU6675" s="7"/>
      <c r="BV6675" s="7"/>
      <c r="CI6675"/>
      <c r="CJ6675"/>
    </row>
    <row r="6676" spans="1:88" x14ac:dyDescent="0.25">
      <c r="A6676" s="5"/>
      <c r="C6676" s="6"/>
      <c r="D6676" s="6"/>
      <c r="Q6676" s="7"/>
      <c r="R6676" s="7"/>
      <c r="BG6676" s="6"/>
      <c r="BH6676" s="6"/>
      <c r="BU6676" s="7"/>
      <c r="BV6676" s="7"/>
      <c r="CI6676"/>
      <c r="CJ6676"/>
    </row>
    <row r="6677" spans="1:88" x14ac:dyDescent="0.25">
      <c r="A6677" s="5"/>
      <c r="C6677" s="6"/>
      <c r="D6677" s="6"/>
      <c r="Q6677" s="7"/>
      <c r="R6677" s="7"/>
      <c r="BG6677" s="6"/>
      <c r="BH6677" s="6"/>
      <c r="BU6677" s="7"/>
      <c r="BV6677" s="7"/>
      <c r="CI6677"/>
      <c r="CJ6677"/>
    </row>
    <row r="6678" spans="1:88" x14ac:dyDescent="0.25">
      <c r="A6678" s="5"/>
      <c r="C6678" s="6"/>
      <c r="D6678" s="6"/>
      <c r="Q6678" s="7"/>
      <c r="R6678" s="7"/>
      <c r="BG6678" s="6"/>
      <c r="BH6678" s="6"/>
      <c r="BU6678" s="7"/>
      <c r="BV6678" s="7"/>
      <c r="CI6678"/>
      <c r="CJ6678"/>
    </row>
    <row r="6679" spans="1:88" x14ac:dyDescent="0.25">
      <c r="A6679" s="5"/>
      <c r="C6679" s="6"/>
      <c r="D6679" s="6"/>
      <c r="Q6679" s="7"/>
      <c r="R6679" s="7"/>
      <c r="BG6679" s="6"/>
      <c r="BH6679" s="6"/>
      <c r="BU6679" s="7"/>
      <c r="BV6679" s="7"/>
      <c r="CI6679"/>
      <c r="CJ6679"/>
    </row>
    <row r="6680" spans="1:88" x14ac:dyDescent="0.25">
      <c r="A6680" s="5"/>
      <c r="C6680" s="6"/>
      <c r="D6680" s="6"/>
      <c r="Q6680" s="7"/>
      <c r="R6680" s="7"/>
      <c r="BG6680" s="6"/>
      <c r="BH6680" s="6"/>
      <c r="BU6680" s="7"/>
      <c r="BV6680" s="7"/>
      <c r="CI6680"/>
      <c r="CJ6680"/>
    </row>
    <row r="6681" spans="1:88" x14ac:dyDescent="0.25">
      <c r="A6681" s="5"/>
      <c r="C6681" s="6"/>
      <c r="D6681" s="6"/>
      <c r="Q6681" s="7"/>
      <c r="R6681" s="7"/>
      <c r="BG6681" s="6"/>
      <c r="BH6681" s="6"/>
      <c r="BU6681" s="7"/>
      <c r="BV6681" s="7"/>
      <c r="CI6681"/>
      <c r="CJ6681"/>
    </row>
    <row r="6682" spans="1:88" x14ac:dyDescent="0.25">
      <c r="A6682" s="5"/>
      <c r="C6682" s="6"/>
      <c r="D6682" s="6"/>
      <c r="Q6682" s="7"/>
      <c r="R6682" s="7"/>
      <c r="BG6682" s="6"/>
      <c r="BH6682" s="6"/>
      <c r="BU6682" s="7"/>
      <c r="BV6682" s="7"/>
      <c r="CI6682"/>
      <c r="CJ6682"/>
    </row>
    <row r="6683" spans="1:88" x14ac:dyDescent="0.25">
      <c r="A6683" s="5"/>
      <c r="C6683" s="6"/>
      <c r="D6683" s="6"/>
      <c r="Q6683" s="7"/>
      <c r="R6683" s="7"/>
      <c r="BG6683" s="6"/>
      <c r="BH6683" s="6"/>
      <c r="BU6683" s="7"/>
      <c r="BV6683" s="7"/>
      <c r="CI6683"/>
      <c r="CJ6683"/>
    </row>
    <row r="6684" spans="1:88" x14ac:dyDescent="0.25">
      <c r="A6684" s="5"/>
      <c r="C6684" s="6"/>
      <c r="D6684" s="6"/>
      <c r="Q6684" s="7"/>
      <c r="R6684" s="7"/>
      <c r="BG6684" s="6"/>
      <c r="BH6684" s="6"/>
      <c r="BU6684" s="7"/>
      <c r="BV6684" s="7"/>
      <c r="CI6684"/>
      <c r="CJ6684"/>
    </row>
    <row r="6685" spans="1:88" x14ac:dyDescent="0.25">
      <c r="A6685" s="5"/>
      <c r="C6685" s="6"/>
      <c r="D6685" s="6"/>
      <c r="Q6685" s="7"/>
      <c r="R6685" s="7"/>
      <c r="BG6685" s="6"/>
      <c r="BH6685" s="6"/>
      <c r="BU6685" s="7"/>
      <c r="BV6685" s="7"/>
      <c r="CI6685"/>
      <c r="CJ6685"/>
    </row>
    <row r="6686" spans="1:88" x14ac:dyDescent="0.25">
      <c r="A6686" s="5"/>
      <c r="C6686" s="6"/>
      <c r="D6686" s="6"/>
      <c r="Q6686" s="7"/>
      <c r="R6686" s="7"/>
      <c r="BG6686" s="6"/>
      <c r="BH6686" s="6"/>
      <c r="BU6686" s="7"/>
      <c r="BV6686" s="7"/>
      <c r="CI6686"/>
      <c r="CJ6686"/>
    </row>
    <row r="6687" spans="1:88" x14ac:dyDescent="0.25">
      <c r="A6687" s="5"/>
      <c r="C6687" s="6"/>
      <c r="D6687" s="6"/>
      <c r="Q6687" s="7"/>
      <c r="R6687" s="7"/>
      <c r="BG6687" s="6"/>
      <c r="BH6687" s="6"/>
      <c r="BU6687" s="7"/>
      <c r="BV6687" s="7"/>
      <c r="CI6687"/>
      <c r="CJ6687"/>
    </row>
    <row r="6688" spans="1:88" x14ac:dyDescent="0.25">
      <c r="A6688" s="5"/>
      <c r="C6688" s="6"/>
      <c r="D6688" s="6"/>
      <c r="Q6688" s="7"/>
      <c r="R6688" s="7"/>
      <c r="BG6688" s="6"/>
      <c r="BH6688" s="6"/>
      <c r="BU6688" s="7"/>
      <c r="BV6688" s="7"/>
      <c r="CI6688"/>
      <c r="CJ6688"/>
    </row>
    <row r="6689" spans="1:88" x14ac:dyDescent="0.25">
      <c r="A6689" s="5"/>
      <c r="C6689" s="6"/>
      <c r="D6689" s="6"/>
      <c r="Q6689" s="7"/>
      <c r="R6689" s="7"/>
      <c r="BG6689" s="6"/>
      <c r="BH6689" s="6"/>
      <c r="BU6689" s="7"/>
      <c r="BV6689" s="7"/>
      <c r="CI6689"/>
      <c r="CJ6689"/>
    </row>
    <row r="6690" spans="1:88" x14ac:dyDescent="0.25">
      <c r="A6690" s="5"/>
      <c r="C6690" s="6"/>
      <c r="D6690" s="6"/>
      <c r="Q6690" s="7"/>
      <c r="R6690" s="7"/>
      <c r="BG6690" s="6"/>
      <c r="BH6690" s="6"/>
      <c r="BU6690" s="7"/>
      <c r="BV6690" s="7"/>
      <c r="CI6690"/>
      <c r="CJ6690"/>
    </row>
    <row r="6691" spans="1:88" x14ac:dyDescent="0.25">
      <c r="A6691" s="5"/>
      <c r="C6691" s="6"/>
      <c r="D6691" s="6"/>
      <c r="Q6691" s="7"/>
      <c r="R6691" s="7"/>
      <c r="BG6691" s="6"/>
      <c r="BH6691" s="6"/>
      <c r="BU6691" s="7"/>
      <c r="BV6691" s="7"/>
      <c r="CI6691"/>
      <c r="CJ6691"/>
    </row>
    <row r="6692" spans="1:88" x14ac:dyDescent="0.25">
      <c r="A6692" s="5"/>
      <c r="C6692" s="6"/>
      <c r="D6692" s="6"/>
      <c r="Q6692" s="7"/>
      <c r="R6692" s="7"/>
      <c r="BG6692" s="6"/>
      <c r="BH6692" s="6"/>
      <c r="BU6692" s="7"/>
      <c r="BV6692" s="7"/>
      <c r="CI6692"/>
      <c r="CJ6692"/>
    </row>
    <row r="6693" spans="1:88" x14ac:dyDescent="0.25">
      <c r="A6693" s="5"/>
      <c r="C6693" s="6"/>
      <c r="D6693" s="6"/>
      <c r="Q6693" s="7"/>
      <c r="R6693" s="7"/>
      <c r="BG6693" s="6"/>
      <c r="BH6693" s="6"/>
      <c r="BU6693" s="7"/>
      <c r="BV6693" s="7"/>
      <c r="CI6693"/>
      <c r="CJ6693"/>
    </row>
    <row r="6694" spans="1:88" x14ac:dyDescent="0.25">
      <c r="A6694" s="5"/>
      <c r="C6694" s="6"/>
      <c r="D6694" s="6"/>
      <c r="Q6694" s="7"/>
      <c r="R6694" s="7"/>
      <c r="BG6694" s="6"/>
      <c r="BH6694" s="6"/>
      <c r="BU6694" s="7"/>
      <c r="BV6694" s="7"/>
      <c r="CI6694"/>
      <c r="CJ6694"/>
    </row>
    <row r="6695" spans="1:88" x14ac:dyDescent="0.25">
      <c r="A6695" s="5"/>
      <c r="C6695" s="6"/>
      <c r="D6695" s="6"/>
      <c r="Q6695" s="7"/>
      <c r="R6695" s="7"/>
      <c r="BG6695" s="6"/>
      <c r="BH6695" s="6"/>
      <c r="BU6695" s="7"/>
      <c r="BV6695" s="7"/>
      <c r="CI6695"/>
      <c r="CJ6695"/>
    </row>
    <row r="6696" spans="1:88" x14ac:dyDescent="0.25">
      <c r="A6696" s="5"/>
      <c r="C6696" s="6"/>
      <c r="D6696" s="6"/>
      <c r="Q6696" s="7"/>
      <c r="R6696" s="7"/>
      <c r="BG6696" s="6"/>
      <c r="BH6696" s="6"/>
      <c r="BU6696" s="7"/>
      <c r="BV6696" s="7"/>
      <c r="CI6696"/>
      <c r="CJ6696"/>
    </row>
    <row r="6697" spans="1:88" x14ac:dyDescent="0.25">
      <c r="A6697" s="5"/>
      <c r="C6697" s="6"/>
      <c r="D6697" s="6"/>
      <c r="Q6697" s="7"/>
      <c r="R6697" s="7"/>
      <c r="BG6697" s="6"/>
      <c r="BH6697" s="6"/>
      <c r="BU6697" s="7"/>
      <c r="BV6697" s="7"/>
      <c r="CI6697"/>
      <c r="CJ6697"/>
    </row>
    <row r="6698" spans="1:88" x14ac:dyDescent="0.25">
      <c r="A6698" s="5"/>
      <c r="C6698" s="6"/>
      <c r="D6698" s="6"/>
      <c r="Q6698" s="7"/>
      <c r="R6698" s="7"/>
      <c r="BG6698" s="6"/>
      <c r="BH6698" s="6"/>
      <c r="BU6698" s="7"/>
      <c r="BV6698" s="7"/>
      <c r="CI6698"/>
      <c r="CJ6698"/>
    </row>
    <row r="6699" spans="1:88" x14ac:dyDescent="0.25">
      <c r="A6699" s="5"/>
      <c r="C6699" s="6"/>
      <c r="D6699" s="6"/>
      <c r="Q6699" s="7"/>
      <c r="R6699" s="7"/>
      <c r="BG6699" s="6"/>
      <c r="BH6699" s="6"/>
      <c r="BU6699" s="7"/>
      <c r="BV6699" s="7"/>
      <c r="CI6699"/>
      <c r="CJ6699"/>
    </row>
    <row r="6700" spans="1:88" x14ac:dyDescent="0.25">
      <c r="A6700" s="5"/>
      <c r="C6700" s="6"/>
      <c r="D6700" s="6"/>
      <c r="Q6700" s="7"/>
      <c r="R6700" s="7"/>
      <c r="BG6700" s="6"/>
      <c r="BH6700" s="6"/>
      <c r="BU6700" s="7"/>
      <c r="BV6700" s="7"/>
      <c r="CI6700"/>
      <c r="CJ6700"/>
    </row>
    <row r="6701" spans="1:88" x14ac:dyDescent="0.25">
      <c r="A6701" s="5"/>
      <c r="C6701" s="6"/>
      <c r="D6701" s="6"/>
      <c r="Q6701" s="7"/>
      <c r="R6701" s="7"/>
      <c r="BG6701" s="6"/>
      <c r="BH6701" s="6"/>
      <c r="BU6701" s="7"/>
      <c r="BV6701" s="7"/>
      <c r="CI6701"/>
      <c r="CJ6701"/>
    </row>
    <row r="6702" spans="1:88" x14ac:dyDescent="0.25">
      <c r="A6702" s="5"/>
      <c r="C6702" s="6"/>
      <c r="D6702" s="6"/>
      <c r="Q6702" s="7"/>
      <c r="R6702" s="7"/>
      <c r="BG6702" s="6"/>
      <c r="BH6702" s="6"/>
      <c r="BU6702" s="7"/>
      <c r="BV6702" s="7"/>
      <c r="CI6702"/>
      <c r="CJ6702"/>
    </row>
    <row r="6703" spans="1:88" x14ac:dyDescent="0.25">
      <c r="A6703" s="5"/>
      <c r="C6703" s="6"/>
      <c r="D6703" s="6"/>
      <c r="Q6703" s="7"/>
      <c r="R6703" s="7"/>
      <c r="BG6703" s="6"/>
      <c r="BH6703" s="6"/>
      <c r="BU6703" s="7"/>
      <c r="BV6703" s="7"/>
      <c r="CI6703"/>
      <c r="CJ6703"/>
    </row>
    <row r="6704" spans="1:88" x14ac:dyDescent="0.25">
      <c r="A6704" s="5"/>
      <c r="C6704" s="6"/>
      <c r="D6704" s="6"/>
      <c r="Q6704" s="7"/>
      <c r="R6704" s="7"/>
      <c r="BG6704" s="6"/>
      <c r="BH6704" s="6"/>
      <c r="BU6704" s="7"/>
      <c r="BV6704" s="7"/>
      <c r="CI6704"/>
      <c r="CJ6704"/>
    </row>
    <row r="6705" spans="1:88" x14ac:dyDescent="0.25">
      <c r="A6705" s="5"/>
      <c r="C6705" s="6"/>
      <c r="D6705" s="6"/>
      <c r="Q6705" s="7"/>
      <c r="R6705" s="7"/>
      <c r="BG6705" s="6"/>
      <c r="BH6705" s="6"/>
      <c r="BU6705" s="7"/>
      <c r="BV6705" s="7"/>
      <c r="CI6705"/>
      <c r="CJ6705"/>
    </row>
    <row r="6706" spans="1:88" x14ac:dyDescent="0.25">
      <c r="A6706" s="5"/>
      <c r="C6706" s="6"/>
      <c r="D6706" s="6"/>
      <c r="Q6706" s="7"/>
      <c r="R6706" s="7"/>
      <c r="BG6706" s="6"/>
      <c r="BH6706" s="6"/>
      <c r="BU6706" s="7"/>
      <c r="BV6706" s="7"/>
      <c r="CI6706"/>
      <c r="CJ6706"/>
    </row>
    <row r="6707" spans="1:88" x14ac:dyDescent="0.25">
      <c r="A6707" s="5"/>
      <c r="C6707" s="6"/>
      <c r="D6707" s="6"/>
      <c r="Q6707" s="7"/>
      <c r="R6707" s="7"/>
      <c r="BG6707" s="6"/>
      <c r="BH6707" s="6"/>
      <c r="BU6707" s="7"/>
      <c r="BV6707" s="7"/>
      <c r="CI6707"/>
      <c r="CJ6707"/>
    </row>
    <row r="6708" spans="1:88" x14ac:dyDescent="0.25">
      <c r="A6708" s="5"/>
      <c r="C6708" s="6"/>
      <c r="D6708" s="6"/>
      <c r="Q6708" s="7"/>
      <c r="R6708" s="7"/>
      <c r="BG6708" s="6"/>
      <c r="BH6708" s="6"/>
      <c r="BU6708" s="7"/>
      <c r="BV6708" s="7"/>
      <c r="CI6708"/>
      <c r="CJ6708"/>
    </row>
    <row r="6709" spans="1:88" x14ac:dyDescent="0.25">
      <c r="A6709" s="5"/>
      <c r="C6709" s="6"/>
      <c r="D6709" s="6"/>
      <c r="Q6709" s="7"/>
      <c r="R6709" s="7"/>
      <c r="BG6709" s="6"/>
      <c r="BH6709" s="6"/>
      <c r="BU6709" s="7"/>
      <c r="BV6709" s="7"/>
      <c r="CI6709"/>
      <c r="CJ6709"/>
    </row>
    <row r="6710" spans="1:88" x14ac:dyDescent="0.25">
      <c r="A6710" s="5"/>
      <c r="C6710" s="6"/>
      <c r="D6710" s="6"/>
      <c r="Q6710" s="7"/>
      <c r="R6710" s="7"/>
      <c r="BG6710" s="6"/>
      <c r="BH6710" s="6"/>
      <c r="BU6710" s="7"/>
      <c r="BV6710" s="7"/>
      <c r="CI6710"/>
      <c r="CJ6710"/>
    </row>
    <row r="6711" spans="1:88" x14ac:dyDescent="0.25">
      <c r="A6711" s="5"/>
      <c r="C6711" s="6"/>
      <c r="D6711" s="6"/>
      <c r="Q6711" s="7"/>
      <c r="R6711" s="7"/>
      <c r="BG6711" s="6"/>
      <c r="BH6711" s="6"/>
      <c r="BU6711" s="7"/>
      <c r="BV6711" s="7"/>
      <c r="CI6711"/>
      <c r="CJ6711"/>
    </row>
    <row r="6712" spans="1:88" x14ac:dyDescent="0.25">
      <c r="A6712" s="5"/>
      <c r="C6712" s="6"/>
      <c r="D6712" s="6"/>
      <c r="Q6712" s="7"/>
      <c r="R6712" s="7"/>
      <c r="BG6712" s="6"/>
      <c r="BH6712" s="6"/>
      <c r="BU6712" s="7"/>
      <c r="BV6712" s="7"/>
      <c r="CI6712"/>
      <c r="CJ6712"/>
    </row>
    <row r="6713" spans="1:88" x14ac:dyDescent="0.25">
      <c r="A6713" s="5"/>
      <c r="C6713" s="6"/>
      <c r="D6713" s="6"/>
      <c r="Q6713" s="7"/>
      <c r="R6713" s="7"/>
      <c r="BG6713" s="6"/>
      <c r="BH6713" s="6"/>
      <c r="BU6713" s="7"/>
      <c r="BV6713" s="7"/>
      <c r="CI6713"/>
      <c r="CJ6713"/>
    </row>
    <row r="6714" spans="1:88" x14ac:dyDescent="0.25">
      <c r="A6714" s="5"/>
      <c r="C6714" s="6"/>
      <c r="D6714" s="6"/>
      <c r="Q6714" s="7"/>
      <c r="R6714" s="7"/>
      <c r="BG6714" s="6"/>
      <c r="BH6714" s="6"/>
      <c r="BU6714" s="7"/>
      <c r="BV6714" s="7"/>
      <c r="CI6714"/>
      <c r="CJ6714"/>
    </row>
    <row r="6715" spans="1:88" x14ac:dyDescent="0.25">
      <c r="A6715" s="5"/>
      <c r="C6715" s="6"/>
      <c r="D6715" s="6"/>
      <c r="Q6715" s="7"/>
      <c r="R6715" s="7"/>
      <c r="BG6715" s="6"/>
      <c r="BH6715" s="6"/>
      <c r="BU6715" s="7"/>
      <c r="BV6715" s="7"/>
      <c r="CI6715"/>
      <c r="CJ6715"/>
    </row>
    <row r="6716" spans="1:88" x14ac:dyDescent="0.25">
      <c r="A6716" s="5"/>
      <c r="C6716" s="6"/>
      <c r="D6716" s="6"/>
      <c r="Q6716" s="7"/>
      <c r="R6716" s="7"/>
      <c r="BG6716" s="6"/>
      <c r="BH6716" s="6"/>
      <c r="BU6716" s="7"/>
      <c r="BV6716" s="7"/>
      <c r="CI6716"/>
      <c r="CJ6716"/>
    </row>
    <row r="6717" spans="1:88" x14ac:dyDescent="0.25">
      <c r="A6717" s="5"/>
      <c r="C6717" s="6"/>
      <c r="D6717" s="6"/>
      <c r="Q6717" s="7"/>
      <c r="R6717" s="7"/>
      <c r="BG6717" s="6"/>
      <c r="BH6717" s="6"/>
      <c r="BU6717" s="7"/>
      <c r="BV6717" s="7"/>
      <c r="CI6717"/>
      <c r="CJ6717"/>
    </row>
    <row r="6718" spans="1:88" x14ac:dyDescent="0.25">
      <c r="A6718" s="5"/>
      <c r="C6718" s="6"/>
      <c r="D6718" s="6"/>
      <c r="Q6718" s="7"/>
      <c r="R6718" s="7"/>
      <c r="BG6718" s="6"/>
      <c r="BH6718" s="6"/>
      <c r="BU6718" s="7"/>
      <c r="BV6718" s="7"/>
      <c r="CI6718"/>
      <c r="CJ6718"/>
    </row>
    <row r="6719" spans="1:88" x14ac:dyDescent="0.25">
      <c r="A6719" s="5"/>
      <c r="C6719" s="6"/>
      <c r="D6719" s="6"/>
      <c r="Q6719" s="7"/>
      <c r="R6719" s="7"/>
      <c r="BG6719" s="6"/>
      <c r="BH6719" s="6"/>
      <c r="BU6719" s="7"/>
      <c r="BV6719" s="7"/>
      <c r="CI6719"/>
      <c r="CJ6719"/>
    </row>
    <row r="6720" spans="1:88" x14ac:dyDescent="0.25">
      <c r="A6720" s="5"/>
      <c r="C6720" s="6"/>
      <c r="D6720" s="6"/>
      <c r="Q6720" s="7"/>
      <c r="R6720" s="7"/>
      <c r="BG6720" s="6"/>
      <c r="BH6720" s="6"/>
      <c r="BU6720" s="7"/>
      <c r="BV6720" s="7"/>
      <c r="CI6720"/>
      <c r="CJ6720"/>
    </row>
    <row r="6721" spans="1:88" x14ac:dyDescent="0.25">
      <c r="A6721" s="5"/>
      <c r="C6721" s="6"/>
      <c r="D6721" s="6"/>
      <c r="Q6721" s="7"/>
      <c r="R6721" s="7"/>
      <c r="BG6721" s="6"/>
      <c r="BH6721" s="6"/>
      <c r="BU6721" s="7"/>
      <c r="BV6721" s="7"/>
      <c r="CI6721"/>
      <c r="CJ6721"/>
    </row>
    <row r="6722" spans="1:88" x14ac:dyDescent="0.25">
      <c r="A6722" s="5"/>
      <c r="C6722" s="6"/>
      <c r="D6722" s="6"/>
      <c r="Q6722" s="7"/>
      <c r="R6722" s="7"/>
      <c r="BG6722" s="6"/>
      <c r="BH6722" s="6"/>
      <c r="BU6722" s="7"/>
      <c r="BV6722" s="7"/>
      <c r="CI6722"/>
      <c r="CJ6722"/>
    </row>
    <row r="6723" spans="1:88" x14ac:dyDescent="0.25">
      <c r="A6723" s="5"/>
      <c r="C6723" s="6"/>
      <c r="D6723" s="6"/>
      <c r="Q6723" s="7"/>
      <c r="R6723" s="7"/>
      <c r="BG6723" s="6"/>
      <c r="BH6723" s="6"/>
      <c r="BU6723" s="7"/>
      <c r="BV6723" s="7"/>
      <c r="CI6723"/>
      <c r="CJ6723"/>
    </row>
    <row r="6724" spans="1:88" x14ac:dyDescent="0.25">
      <c r="A6724" s="5"/>
      <c r="C6724" s="6"/>
      <c r="D6724" s="6"/>
      <c r="Q6724" s="7"/>
      <c r="R6724" s="7"/>
      <c r="BG6724" s="6"/>
      <c r="BH6724" s="6"/>
      <c r="BU6724" s="7"/>
      <c r="BV6724" s="7"/>
      <c r="CI6724"/>
      <c r="CJ6724"/>
    </row>
    <row r="6725" spans="1:88" x14ac:dyDescent="0.25">
      <c r="A6725" s="5"/>
      <c r="C6725" s="6"/>
      <c r="D6725" s="6"/>
      <c r="Q6725" s="7"/>
      <c r="R6725" s="7"/>
      <c r="BG6725" s="6"/>
      <c r="BH6725" s="6"/>
      <c r="BU6725" s="7"/>
      <c r="BV6725" s="7"/>
      <c r="CI6725"/>
      <c r="CJ6725"/>
    </row>
    <row r="6726" spans="1:88" x14ac:dyDescent="0.25">
      <c r="A6726" s="5"/>
      <c r="C6726" s="6"/>
      <c r="D6726" s="6"/>
      <c r="Q6726" s="7"/>
      <c r="R6726" s="7"/>
      <c r="BG6726" s="6"/>
      <c r="BH6726" s="6"/>
      <c r="BU6726" s="7"/>
      <c r="BV6726" s="7"/>
      <c r="CI6726"/>
      <c r="CJ6726"/>
    </row>
    <row r="6727" spans="1:88" x14ac:dyDescent="0.25">
      <c r="A6727" s="5"/>
      <c r="C6727" s="6"/>
      <c r="D6727" s="6"/>
      <c r="Q6727" s="7"/>
      <c r="R6727" s="7"/>
      <c r="BG6727" s="6"/>
      <c r="BH6727" s="6"/>
      <c r="BU6727" s="7"/>
      <c r="BV6727" s="7"/>
      <c r="CI6727"/>
      <c r="CJ6727"/>
    </row>
    <row r="6728" spans="1:88" x14ac:dyDescent="0.25">
      <c r="A6728" s="5"/>
      <c r="C6728" s="6"/>
      <c r="D6728" s="6"/>
      <c r="Q6728" s="7"/>
      <c r="R6728" s="7"/>
      <c r="BG6728" s="6"/>
      <c r="BH6728" s="6"/>
      <c r="BU6728" s="7"/>
      <c r="BV6728" s="7"/>
      <c r="CI6728"/>
      <c r="CJ6728"/>
    </row>
    <row r="6729" spans="1:88" x14ac:dyDescent="0.25">
      <c r="A6729" s="5"/>
      <c r="C6729" s="6"/>
      <c r="D6729" s="6"/>
      <c r="Q6729" s="7"/>
      <c r="R6729" s="7"/>
      <c r="BG6729" s="6"/>
      <c r="BH6729" s="6"/>
      <c r="BU6729" s="7"/>
      <c r="BV6729" s="7"/>
      <c r="CI6729"/>
      <c r="CJ6729"/>
    </row>
    <row r="6730" spans="1:88" x14ac:dyDescent="0.25">
      <c r="A6730" s="5"/>
      <c r="C6730" s="6"/>
      <c r="D6730" s="6"/>
      <c r="Q6730" s="7"/>
      <c r="R6730" s="7"/>
      <c r="BG6730" s="6"/>
      <c r="BH6730" s="6"/>
      <c r="BU6730" s="7"/>
      <c r="BV6730" s="7"/>
      <c r="CI6730"/>
      <c r="CJ6730"/>
    </row>
    <row r="6731" spans="1:88" x14ac:dyDescent="0.25">
      <c r="A6731" s="5"/>
      <c r="C6731" s="6"/>
      <c r="D6731" s="6"/>
      <c r="Q6731" s="7"/>
      <c r="R6731" s="7"/>
      <c r="BG6731" s="6"/>
      <c r="BH6731" s="6"/>
      <c r="BU6731" s="7"/>
      <c r="BV6731" s="7"/>
      <c r="CI6731"/>
      <c r="CJ6731"/>
    </row>
    <row r="6732" spans="1:88" x14ac:dyDescent="0.25">
      <c r="A6732" s="5"/>
      <c r="C6732" s="6"/>
      <c r="D6732" s="6"/>
      <c r="Q6732" s="7"/>
      <c r="R6732" s="7"/>
      <c r="BG6732" s="6"/>
      <c r="BH6732" s="6"/>
      <c r="BU6732" s="7"/>
      <c r="BV6732" s="7"/>
      <c r="CI6732"/>
      <c r="CJ6732"/>
    </row>
    <row r="6733" spans="1:88" x14ac:dyDescent="0.25">
      <c r="A6733" s="5"/>
      <c r="C6733" s="6"/>
      <c r="D6733" s="6"/>
      <c r="Q6733" s="7"/>
      <c r="R6733" s="7"/>
      <c r="BG6733" s="6"/>
      <c r="BH6733" s="6"/>
      <c r="BU6733" s="7"/>
      <c r="BV6733" s="7"/>
      <c r="CI6733"/>
      <c r="CJ6733"/>
    </row>
    <row r="6734" spans="1:88" x14ac:dyDescent="0.25">
      <c r="A6734" s="5"/>
      <c r="C6734" s="6"/>
      <c r="D6734" s="6"/>
      <c r="Q6734" s="7"/>
      <c r="R6734" s="7"/>
      <c r="BG6734" s="6"/>
      <c r="BH6734" s="6"/>
      <c r="BU6734" s="7"/>
      <c r="BV6734" s="7"/>
      <c r="CI6734"/>
      <c r="CJ6734"/>
    </row>
    <row r="6735" spans="1:88" x14ac:dyDescent="0.25">
      <c r="A6735" s="5"/>
      <c r="C6735" s="6"/>
      <c r="D6735" s="6"/>
      <c r="Q6735" s="7"/>
      <c r="R6735" s="7"/>
      <c r="BG6735" s="6"/>
      <c r="BH6735" s="6"/>
      <c r="BU6735" s="7"/>
      <c r="BV6735" s="7"/>
      <c r="CI6735"/>
      <c r="CJ6735"/>
    </row>
    <row r="6736" spans="1:88" x14ac:dyDescent="0.25">
      <c r="A6736" s="5"/>
      <c r="C6736" s="6"/>
      <c r="D6736" s="6"/>
      <c r="Q6736" s="7"/>
      <c r="R6736" s="7"/>
      <c r="BG6736" s="6"/>
      <c r="BH6736" s="6"/>
      <c r="BU6736" s="7"/>
      <c r="BV6736" s="7"/>
      <c r="CI6736"/>
      <c r="CJ6736"/>
    </row>
    <row r="6737" spans="1:88" x14ac:dyDescent="0.25">
      <c r="A6737" s="5"/>
      <c r="C6737" s="6"/>
      <c r="D6737" s="6"/>
      <c r="Q6737" s="7"/>
      <c r="R6737" s="7"/>
      <c r="BG6737" s="6"/>
      <c r="BH6737" s="6"/>
      <c r="BU6737" s="7"/>
      <c r="BV6737" s="7"/>
      <c r="CI6737"/>
      <c r="CJ6737"/>
    </row>
    <row r="6738" spans="1:88" x14ac:dyDescent="0.25">
      <c r="A6738" s="5"/>
      <c r="C6738" s="6"/>
      <c r="D6738" s="6"/>
      <c r="Q6738" s="7"/>
      <c r="R6738" s="7"/>
      <c r="BG6738" s="6"/>
      <c r="BH6738" s="6"/>
      <c r="BU6738" s="7"/>
      <c r="BV6738" s="7"/>
      <c r="CI6738"/>
      <c r="CJ6738"/>
    </row>
    <row r="6739" spans="1:88" x14ac:dyDescent="0.25">
      <c r="A6739" s="5"/>
      <c r="C6739" s="6"/>
      <c r="D6739" s="6"/>
      <c r="Q6739" s="7"/>
      <c r="R6739" s="7"/>
      <c r="BG6739" s="6"/>
      <c r="BH6739" s="6"/>
      <c r="BU6739" s="7"/>
      <c r="BV6739" s="7"/>
      <c r="CI6739"/>
      <c r="CJ6739"/>
    </row>
    <row r="6740" spans="1:88" x14ac:dyDescent="0.25">
      <c r="A6740" s="5"/>
      <c r="C6740" s="6"/>
      <c r="D6740" s="6"/>
      <c r="Q6740" s="7"/>
      <c r="R6740" s="7"/>
      <c r="BG6740" s="6"/>
      <c r="BH6740" s="6"/>
      <c r="BU6740" s="7"/>
      <c r="BV6740" s="7"/>
      <c r="CI6740"/>
      <c r="CJ6740"/>
    </row>
    <row r="6741" spans="1:88" x14ac:dyDescent="0.25">
      <c r="A6741" s="5"/>
      <c r="C6741" s="6"/>
      <c r="D6741" s="6"/>
      <c r="Q6741" s="7"/>
      <c r="R6741" s="7"/>
      <c r="BG6741" s="6"/>
      <c r="BH6741" s="6"/>
      <c r="BU6741" s="7"/>
      <c r="BV6741" s="7"/>
      <c r="CI6741"/>
      <c r="CJ6741"/>
    </row>
    <row r="6742" spans="1:88" x14ac:dyDescent="0.25">
      <c r="A6742" s="5"/>
      <c r="C6742" s="6"/>
      <c r="D6742" s="6"/>
      <c r="Q6742" s="7"/>
      <c r="R6742" s="7"/>
      <c r="BG6742" s="6"/>
      <c r="BH6742" s="6"/>
      <c r="BU6742" s="7"/>
      <c r="BV6742" s="7"/>
      <c r="CI6742"/>
      <c r="CJ6742"/>
    </row>
    <row r="6743" spans="1:88" x14ac:dyDescent="0.25">
      <c r="A6743" s="5"/>
      <c r="C6743" s="6"/>
      <c r="D6743" s="6"/>
      <c r="Q6743" s="7"/>
      <c r="R6743" s="7"/>
      <c r="BG6743" s="6"/>
      <c r="BH6743" s="6"/>
      <c r="BU6743" s="7"/>
      <c r="BV6743" s="7"/>
      <c r="CI6743"/>
      <c r="CJ6743"/>
    </row>
    <row r="6744" spans="1:88" x14ac:dyDescent="0.25">
      <c r="A6744" s="5"/>
      <c r="C6744" s="6"/>
      <c r="D6744" s="6"/>
      <c r="Q6744" s="7"/>
      <c r="R6744" s="7"/>
      <c r="BG6744" s="6"/>
      <c r="BH6744" s="6"/>
      <c r="BU6744" s="7"/>
      <c r="BV6744" s="7"/>
      <c r="CI6744"/>
      <c r="CJ6744"/>
    </row>
    <row r="6745" spans="1:88" x14ac:dyDescent="0.25">
      <c r="A6745" s="5"/>
      <c r="C6745" s="6"/>
      <c r="D6745" s="6"/>
      <c r="Q6745" s="7"/>
      <c r="R6745" s="7"/>
      <c r="BG6745" s="6"/>
      <c r="BH6745" s="6"/>
      <c r="BU6745" s="7"/>
      <c r="BV6745" s="7"/>
      <c r="CI6745"/>
      <c r="CJ6745"/>
    </row>
    <row r="6746" spans="1:88" x14ac:dyDescent="0.25">
      <c r="A6746" s="5"/>
      <c r="C6746" s="6"/>
      <c r="D6746" s="6"/>
      <c r="Q6746" s="7"/>
      <c r="R6746" s="7"/>
      <c r="BG6746" s="6"/>
      <c r="BH6746" s="6"/>
      <c r="BU6746" s="7"/>
      <c r="BV6746" s="7"/>
      <c r="CI6746"/>
      <c r="CJ6746"/>
    </row>
    <row r="6747" spans="1:88" x14ac:dyDescent="0.25">
      <c r="A6747" s="5"/>
      <c r="C6747" s="6"/>
      <c r="D6747" s="6"/>
      <c r="Q6747" s="7"/>
      <c r="R6747" s="7"/>
      <c r="BG6747" s="6"/>
      <c r="BH6747" s="6"/>
      <c r="BU6747" s="7"/>
      <c r="BV6747" s="7"/>
      <c r="CI6747"/>
      <c r="CJ6747"/>
    </row>
    <row r="6748" spans="1:88" x14ac:dyDescent="0.25">
      <c r="A6748" s="5"/>
      <c r="C6748" s="6"/>
      <c r="D6748" s="6"/>
      <c r="Q6748" s="7"/>
      <c r="R6748" s="7"/>
      <c r="BG6748" s="6"/>
      <c r="BH6748" s="6"/>
      <c r="BU6748" s="7"/>
      <c r="BV6748" s="7"/>
      <c r="CI6748"/>
      <c r="CJ6748"/>
    </row>
    <row r="6749" spans="1:88" x14ac:dyDescent="0.25">
      <c r="A6749" s="5"/>
      <c r="C6749" s="6"/>
      <c r="D6749" s="6"/>
      <c r="Q6749" s="7"/>
      <c r="R6749" s="7"/>
      <c r="BG6749" s="6"/>
      <c r="BH6749" s="6"/>
      <c r="BU6749" s="7"/>
      <c r="BV6749" s="7"/>
      <c r="CI6749"/>
      <c r="CJ6749"/>
    </row>
    <row r="6750" spans="1:88" x14ac:dyDescent="0.25">
      <c r="A6750" s="5"/>
      <c r="C6750" s="6"/>
      <c r="D6750" s="6"/>
      <c r="Q6750" s="7"/>
      <c r="R6750" s="7"/>
      <c r="BG6750" s="6"/>
      <c r="BH6750" s="6"/>
      <c r="BU6750" s="7"/>
      <c r="BV6750" s="7"/>
      <c r="CI6750"/>
      <c r="CJ6750"/>
    </row>
    <row r="6751" spans="1:88" x14ac:dyDescent="0.25">
      <c r="A6751" s="5"/>
      <c r="C6751" s="6"/>
      <c r="D6751" s="6"/>
      <c r="Q6751" s="7"/>
      <c r="R6751" s="7"/>
      <c r="BG6751" s="6"/>
      <c r="BH6751" s="6"/>
      <c r="BU6751" s="7"/>
      <c r="BV6751" s="7"/>
      <c r="CI6751"/>
      <c r="CJ6751"/>
    </row>
    <row r="6752" spans="1:88" x14ac:dyDescent="0.25">
      <c r="A6752" s="5"/>
      <c r="C6752" s="6"/>
      <c r="D6752" s="6"/>
      <c r="Q6752" s="7"/>
      <c r="R6752" s="7"/>
      <c r="BG6752" s="6"/>
      <c r="BH6752" s="6"/>
      <c r="BU6752" s="7"/>
      <c r="BV6752" s="7"/>
      <c r="CI6752"/>
      <c r="CJ6752"/>
    </row>
    <row r="6753" spans="1:88" x14ac:dyDescent="0.25">
      <c r="A6753" s="5"/>
      <c r="C6753" s="6"/>
      <c r="D6753" s="6"/>
      <c r="Q6753" s="7"/>
      <c r="R6753" s="7"/>
      <c r="BG6753" s="6"/>
      <c r="BH6753" s="6"/>
      <c r="BU6753" s="7"/>
      <c r="BV6753" s="7"/>
      <c r="CI6753"/>
      <c r="CJ6753"/>
    </row>
    <row r="6754" spans="1:88" x14ac:dyDescent="0.25">
      <c r="A6754" s="5"/>
      <c r="C6754" s="6"/>
      <c r="D6754" s="6"/>
      <c r="Q6754" s="7"/>
      <c r="R6754" s="7"/>
      <c r="BG6754" s="6"/>
      <c r="BH6754" s="6"/>
      <c r="BU6754" s="7"/>
      <c r="BV6754" s="7"/>
      <c r="CI6754"/>
      <c r="CJ6754"/>
    </row>
    <row r="6755" spans="1:88" x14ac:dyDescent="0.25">
      <c r="A6755" s="5"/>
      <c r="C6755" s="6"/>
      <c r="D6755" s="6"/>
      <c r="Q6755" s="7"/>
      <c r="R6755" s="7"/>
      <c r="BG6755" s="6"/>
      <c r="BH6755" s="6"/>
      <c r="BU6755" s="7"/>
      <c r="BV6755" s="7"/>
      <c r="CI6755"/>
      <c r="CJ6755"/>
    </row>
    <row r="6756" spans="1:88" x14ac:dyDescent="0.25">
      <c r="A6756" s="5"/>
      <c r="C6756" s="6"/>
      <c r="D6756" s="6"/>
      <c r="Q6756" s="7"/>
      <c r="R6756" s="7"/>
      <c r="BG6756" s="6"/>
      <c r="BH6756" s="6"/>
      <c r="BU6756" s="7"/>
      <c r="BV6756" s="7"/>
      <c r="CI6756"/>
      <c r="CJ6756"/>
    </row>
    <row r="6757" spans="1:88" x14ac:dyDescent="0.25">
      <c r="A6757" s="5"/>
      <c r="C6757" s="6"/>
      <c r="D6757" s="6"/>
      <c r="Q6757" s="7"/>
      <c r="R6757" s="7"/>
      <c r="BG6757" s="6"/>
      <c r="BH6757" s="6"/>
      <c r="BU6757" s="7"/>
      <c r="BV6757" s="7"/>
      <c r="CI6757"/>
      <c r="CJ6757"/>
    </row>
    <row r="6758" spans="1:88" x14ac:dyDescent="0.25">
      <c r="A6758" s="5"/>
      <c r="C6758" s="6"/>
      <c r="D6758" s="6"/>
      <c r="Q6758" s="7"/>
      <c r="R6758" s="7"/>
      <c r="BG6758" s="6"/>
      <c r="BH6758" s="6"/>
      <c r="BU6758" s="7"/>
      <c r="BV6758" s="7"/>
      <c r="CI6758"/>
      <c r="CJ6758"/>
    </row>
    <row r="6759" spans="1:88" x14ac:dyDescent="0.25">
      <c r="A6759" s="5"/>
      <c r="C6759" s="6"/>
      <c r="D6759" s="6"/>
      <c r="Q6759" s="7"/>
      <c r="R6759" s="7"/>
      <c r="BG6759" s="6"/>
      <c r="BH6759" s="6"/>
      <c r="BU6759" s="7"/>
      <c r="BV6759" s="7"/>
      <c r="CI6759"/>
      <c r="CJ6759"/>
    </row>
    <row r="6760" spans="1:88" x14ac:dyDescent="0.25">
      <c r="A6760" s="5"/>
      <c r="C6760" s="6"/>
      <c r="D6760" s="6"/>
      <c r="Q6760" s="7"/>
      <c r="R6760" s="7"/>
      <c r="BG6760" s="6"/>
      <c r="BH6760" s="6"/>
      <c r="BU6760" s="7"/>
      <c r="BV6760" s="7"/>
      <c r="CI6760"/>
      <c r="CJ6760"/>
    </row>
    <row r="6761" spans="1:88" x14ac:dyDescent="0.25">
      <c r="A6761" s="5"/>
      <c r="C6761" s="6"/>
      <c r="D6761" s="6"/>
      <c r="Q6761" s="7"/>
      <c r="R6761" s="7"/>
      <c r="BG6761" s="6"/>
      <c r="BH6761" s="6"/>
      <c r="BU6761" s="7"/>
      <c r="BV6761" s="7"/>
      <c r="CI6761"/>
      <c r="CJ6761"/>
    </row>
    <row r="6762" spans="1:88" x14ac:dyDescent="0.25">
      <c r="A6762" s="5"/>
      <c r="C6762" s="6"/>
      <c r="D6762" s="6"/>
      <c r="Q6762" s="7"/>
      <c r="R6762" s="7"/>
      <c r="BG6762" s="6"/>
      <c r="BH6762" s="6"/>
      <c r="BU6762" s="7"/>
      <c r="BV6762" s="7"/>
      <c r="CI6762"/>
      <c r="CJ6762"/>
    </row>
    <row r="6763" spans="1:88" x14ac:dyDescent="0.25">
      <c r="A6763" s="5"/>
      <c r="C6763" s="6"/>
      <c r="D6763" s="6"/>
      <c r="Q6763" s="7"/>
      <c r="R6763" s="7"/>
      <c r="BG6763" s="6"/>
      <c r="BH6763" s="6"/>
      <c r="BU6763" s="7"/>
      <c r="BV6763" s="7"/>
      <c r="CI6763"/>
      <c r="CJ6763"/>
    </row>
    <row r="6764" spans="1:88" x14ac:dyDescent="0.25">
      <c r="A6764" s="5"/>
      <c r="C6764" s="6"/>
      <c r="D6764" s="6"/>
      <c r="Q6764" s="7"/>
      <c r="R6764" s="7"/>
      <c r="BG6764" s="6"/>
      <c r="BH6764" s="6"/>
      <c r="BU6764" s="7"/>
      <c r="BV6764" s="7"/>
      <c r="CI6764"/>
      <c r="CJ6764"/>
    </row>
    <row r="6765" spans="1:88" x14ac:dyDescent="0.25">
      <c r="A6765" s="5"/>
      <c r="C6765" s="6"/>
      <c r="D6765" s="6"/>
      <c r="Q6765" s="7"/>
      <c r="R6765" s="7"/>
      <c r="BG6765" s="6"/>
      <c r="BH6765" s="6"/>
      <c r="BU6765" s="7"/>
      <c r="BV6765" s="7"/>
      <c r="CI6765"/>
      <c r="CJ6765"/>
    </row>
    <row r="6766" spans="1:88" x14ac:dyDescent="0.25">
      <c r="A6766" s="5"/>
      <c r="C6766" s="6"/>
      <c r="D6766" s="6"/>
      <c r="Q6766" s="7"/>
      <c r="R6766" s="7"/>
      <c r="BG6766" s="6"/>
      <c r="BH6766" s="6"/>
      <c r="BU6766" s="7"/>
      <c r="BV6766" s="7"/>
      <c r="CI6766"/>
      <c r="CJ6766"/>
    </row>
    <row r="6767" spans="1:88" x14ac:dyDescent="0.25">
      <c r="A6767" s="5"/>
      <c r="C6767" s="6"/>
      <c r="D6767" s="6"/>
      <c r="Q6767" s="7"/>
      <c r="R6767" s="7"/>
      <c r="BG6767" s="6"/>
      <c r="BH6767" s="6"/>
      <c r="BU6767" s="7"/>
      <c r="BV6767" s="7"/>
      <c r="CI6767"/>
      <c r="CJ6767"/>
    </row>
    <row r="6768" spans="1:88" x14ac:dyDescent="0.25">
      <c r="A6768" s="5"/>
      <c r="C6768" s="6"/>
      <c r="D6768" s="6"/>
      <c r="Q6768" s="7"/>
      <c r="R6768" s="7"/>
      <c r="BG6768" s="6"/>
      <c r="BH6768" s="6"/>
      <c r="BU6768" s="7"/>
      <c r="BV6768" s="7"/>
      <c r="CI6768"/>
      <c r="CJ6768"/>
    </row>
    <row r="6769" spans="1:88" x14ac:dyDescent="0.25">
      <c r="A6769" s="5"/>
      <c r="C6769" s="6"/>
      <c r="D6769" s="6"/>
      <c r="Q6769" s="7"/>
      <c r="R6769" s="7"/>
      <c r="BG6769" s="6"/>
      <c r="BH6769" s="6"/>
      <c r="BU6769" s="7"/>
      <c r="BV6769" s="7"/>
      <c r="CI6769"/>
      <c r="CJ6769"/>
    </row>
    <row r="6770" spans="1:88" x14ac:dyDescent="0.25">
      <c r="A6770" s="5"/>
      <c r="C6770" s="6"/>
      <c r="D6770" s="6"/>
      <c r="Q6770" s="7"/>
      <c r="R6770" s="7"/>
      <c r="BG6770" s="6"/>
      <c r="BH6770" s="6"/>
      <c r="BU6770" s="7"/>
      <c r="BV6770" s="7"/>
      <c r="CI6770"/>
      <c r="CJ6770"/>
    </row>
    <row r="6771" spans="1:88" x14ac:dyDescent="0.25">
      <c r="A6771" s="5"/>
      <c r="C6771" s="6"/>
      <c r="D6771" s="6"/>
      <c r="Q6771" s="7"/>
      <c r="R6771" s="7"/>
      <c r="BG6771" s="6"/>
      <c r="BH6771" s="6"/>
      <c r="BU6771" s="7"/>
      <c r="BV6771" s="7"/>
      <c r="CI6771"/>
      <c r="CJ6771"/>
    </row>
    <row r="6772" spans="1:88" x14ac:dyDescent="0.25">
      <c r="A6772" s="5"/>
      <c r="C6772" s="6"/>
      <c r="D6772" s="6"/>
      <c r="Q6772" s="7"/>
      <c r="R6772" s="7"/>
      <c r="BG6772" s="6"/>
      <c r="BH6772" s="6"/>
      <c r="BU6772" s="7"/>
      <c r="BV6772" s="7"/>
      <c r="CI6772"/>
      <c r="CJ6772"/>
    </row>
    <row r="6773" spans="1:88" x14ac:dyDescent="0.25">
      <c r="A6773" s="5"/>
      <c r="C6773" s="6"/>
      <c r="D6773" s="6"/>
      <c r="Q6773" s="7"/>
      <c r="R6773" s="7"/>
      <c r="BG6773" s="6"/>
      <c r="BH6773" s="6"/>
      <c r="BU6773" s="7"/>
      <c r="BV6773" s="7"/>
      <c r="CI6773"/>
      <c r="CJ6773"/>
    </row>
    <row r="6774" spans="1:88" x14ac:dyDescent="0.25">
      <c r="A6774" s="5"/>
      <c r="C6774" s="6"/>
      <c r="D6774" s="6"/>
      <c r="Q6774" s="7"/>
      <c r="R6774" s="7"/>
      <c r="BG6774" s="6"/>
      <c r="BH6774" s="6"/>
      <c r="BU6774" s="7"/>
      <c r="BV6774" s="7"/>
      <c r="CI6774"/>
      <c r="CJ6774"/>
    </row>
    <row r="6775" spans="1:88" x14ac:dyDescent="0.25">
      <c r="A6775" s="5"/>
      <c r="C6775" s="6"/>
      <c r="D6775" s="6"/>
      <c r="Q6775" s="7"/>
      <c r="R6775" s="7"/>
      <c r="BG6775" s="6"/>
      <c r="BH6775" s="6"/>
      <c r="BU6775" s="7"/>
      <c r="BV6775" s="7"/>
      <c r="CI6775"/>
      <c r="CJ6775"/>
    </row>
    <row r="6776" spans="1:88" x14ac:dyDescent="0.25">
      <c r="A6776" s="5"/>
      <c r="C6776" s="6"/>
      <c r="D6776" s="6"/>
      <c r="Q6776" s="7"/>
      <c r="R6776" s="7"/>
      <c r="BG6776" s="6"/>
      <c r="BH6776" s="6"/>
      <c r="BU6776" s="7"/>
      <c r="BV6776" s="7"/>
      <c r="CI6776"/>
      <c r="CJ6776"/>
    </row>
    <row r="6777" spans="1:88" x14ac:dyDescent="0.25">
      <c r="A6777" s="5"/>
      <c r="C6777" s="6"/>
      <c r="D6777" s="6"/>
      <c r="Q6777" s="7"/>
      <c r="R6777" s="7"/>
      <c r="BG6777" s="6"/>
      <c r="BH6777" s="6"/>
      <c r="BU6777" s="7"/>
      <c r="BV6777" s="7"/>
      <c r="CI6777"/>
      <c r="CJ6777"/>
    </row>
    <row r="6778" spans="1:88" x14ac:dyDescent="0.25">
      <c r="A6778" s="5"/>
      <c r="C6778" s="6"/>
      <c r="D6778" s="6"/>
      <c r="Q6778" s="7"/>
      <c r="R6778" s="7"/>
      <c r="BG6778" s="6"/>
      <c r="BH6778" s="6"/>
      <c r="BU6778" s="7"/>
      <c r="BV6778" s="7"/>
      <c r="CI6778"/>
      <c r="CJ6778"/>
    </row>
    <row r="6779" spans="1:88" x14ac:dyDescent="0.25">
      <c r="A6779" s="5"/>
      <c r="C6779" s="6"/>
      <c r="D6779" s="6"/>
      <c r="Q6779" s="7"/>
      <c r="R6779" s="7"/>
      <c r="BG6779" s="6"/>
      <c r="BH6779" s="6"/>
      <c r="BU6779" s="7"/>
      <c r="BV6779" s="7"/>
      <c r="CI6779"/>
      <c r="CJ6779"/>
    </row>
    <row r="6780" spans="1:88" x14ac:dyDescent="0.25">
      <c r="A6780" s="5"/>
      <c r="C6780" s="6"/>
      <c r="D6780" s="6"/>
      <c r="Q6780" s="7"/>
      <c r="R6780" s="7"/>
      <c r="BG6780" s="6"/>
      <c r="BH6780" s="6"/>
      <c r="BU6780" s="7"/>
      <c r="BV6780" s="7"/>
      <c r="CI6780"/>
      <c r="CJ6780"/>
    </row>
    <row r="6781" spans="1:88" x14ac:dyDescent="0.25">
      <c r="A6781" s="5"/>
      <c r="C6781" s="6"/>
      <c r="D6781" s="6"/>
      <c r="Q6781" s="7"/>
      <c r="R6781" s="7"/>
      <c r="BG6781" s="6"/>
      <c r="BH6781" s="6"/>
      <c r="BU6781" s="7"/>
      <c r="BV6781" s="7"/>
      <c r="CI6781"/>
      <c r="CJ6781"/>
    </row>
    <row r="6782" spans="1:88" x14ac:dyDescent="0.25">
      <c r="A6782" s="5"/>
      <c r="C6782" s="6"/>
      <c r="D6782" s="6"/>
      <c r="Q6782" s="7"/>
      <c r="R6782" s="7"/>
      <c r="BG6782" s="6"/>
      <c r="BH6782" s="6"/>
      <c r="BU6782" s="7"/>
      <c r="BV6782" s="7"/>
      <c r="CI6782"/>
      <c r="CJ6782"/>
    </row>
    <row r="6783" spans="1:88" x14ac:dyDescent="0.25">
      <c r="A6783" s="5"/>
      <c r="C6783" s="6"/>
      <c r="D6783" s="6"/>
      <c r="Q6783" s="7"/>
      <c r="R6783" s="7"/>
      <c r="BG6783" s="6"/>
      <c r="BH6783" s="6"/>
      <c r="BU6783" s="7"/>
      <c r="BV6783" s="7"/>
      <c r="CI6783"/>
      <c r="CJ6783"/>
    </row>
    <row r="6784" spans="1:88" x14ac:dyDescent="0.25">
      <c r="A6784" s="5"/>
      <c r="C6784" s="6"/>
      <c r="D6784" s="6"/>
      <c r="Q6784" s="7"/>
      <c r="R6784" s="7"/>
      <c r="BG6784" s="6"/>
      <c r="BH6784" s="6"/>
      <c r="BU6784" s="7"/>
      <c r="BV6784" s="7"/>
      <c r="CI6784"/>
      <c r="CJ6784"/>
    </row>
    <row r="6785" spans="1:88" x14ac:dyDescent="0.25">
      <c r="A6785" s="5"/>
      <c r="C6785" s="6"/>
      <c r="D6785" s="6"/>
      <c r="Q6785" s="7"/>
      <c r="R6785" s="7"/>
      <c r="BG6785" s="6"/>
      <c r="BH6785" s="6"/>
      <c r="BU6785" s="7"/>
      <c r="BV6785" s="7"/>
      <c r="CI6785"/>
      <c r="CJ6785"/>
    </row>
    <row r="6786" spans="1:88" x14ac:dyDescent="0.25">
      <c r="A6786" s="5"/>
      <c r="C6786" s="6"/>
      <c r="D6786" s="6"/>
      <c r="Q6786" s="7"/>
      <c r="R6786" s="7"/>
      <c r="BG6786" s="6"/>
      <c r="BH6786" s="6"/>
      <c r="BU6786" s="7"/>
      <c r="BV6786" s="7"/>
      <c r="CI6786"/>
      <c r="CJ6786"/>
    </row>
    <row r="6787" spans="1:88" x14ac:dyDescent="0.25">
      <c r="A6787" s="5"/>
      <c r="C6787" s="6"/>
      <c r="D6787" s="6"/>
      <c r="Q6787" s="7"/>
      <c r="R6787" s="7"/>
      <c r="BG6787" s="6"/>
      <c r="BH6787" s="6"/>
      <c r="BU6787" s="7"/>
      <c r="BV6787" s="7"/>
      <c r="CI6787"/>
      <c r="CJ6787"/>
    </row>
    <row r="6788" spans="1:88" x14ac:dyDescent="0.25">
      <c r="A6788" s="5"/>
      <c r="C6788" s="6"/>
      <c r="D6788" s="6"/>
      <c r="Q6788" s="7"/>
      <c r="R6788" s="7"/>
      <c r="BG6788" s="6"/>
      <c r="BH6788" s="6"/>
      <c r="BU6788" s="7"/>
      <c r="BV6788" s="7"/>
      <c r="CI6788"/>
      <c r="CJ6788"/>
    </row>
    <row r="6789" spans="1:88" x14ac:dyDescent="0.25">
      <c r="A6789" s="5"/>
      <c r="C6789" s="6"/>
      <c r="D6789" s="6"/>
      <c r="Q6789" s="7"/>
      <c r="R6789" s="7"/>
      <c r="BG6789" s="6"/>
      <c r="BH6789" s="6"/>
      <c r="BU6789" s="7"/>
      <c r="BV6789" s="7"/>
      <c r="CI6789"/>
      <c r="CJ6789"/>
    </row>
    <row r="6790" spans="1:88" x14ac:dyDescent="0.25">
      <c r="A6790" s="5"/>
      <c r="C6790" s="6"/>
      <c r="D6790" s="6"/>
      <c r="Q6790" s="7"/>
      <c r="R6790" s="7"/>
      <c r="BG6790" s="6"/>
      <c r="BH6790" s="6"/>
      <c r="BU6790" s="7"/>
      <c r="BV6790" s="7"/>
      <c r="CI6790"/>
      <c r="CJ6790"/>
    </row>
    <row r="6791" spans="1:88" x14ac:dyDescent="0.25">
      <c r="A6791" s="5"/>
      <c r="C6791" s="6"/>
      <c r="D6791" s="6"/>
      <c r="Q6791" s="7"/>
      <c r="R6791" s="7"/>
      <c r="BG6791" s="6"/>
      <c r="BH6791" s="6"/>
      <c r="BU6791" s="7"/>
      <c r="BV6791" s="7"/>
      <c r="CI6791"/>
      <c r="CJ6791"/>
    </row>
    <row r="6792" spans="1:88" x14ac:dyDescent="0.25">
      <c r="A6792" s="5"/>
      <c r="C6792" s="6"/>
      <c r="D6792" s="6"/>
      <c r="Q6792" s="7"/>
      <c r="R6792" s="7"/>
      <c r="BG6792" s="6"/>
      <c r="BH6792" s="6"/>
      <c r="BU6792" s="7"/>
      <c r="BV6792" s="7"/>
      <c r="CI6792"/>
      <c r="CJ6792"/>
    </row>
    <row r="6793" spans="1:88" x14ac:dyDescent="0.25">
      <c r="A6793" s="5"/>
      <c r="C6793" s="6"/>
      <c r="D6793" s="6"/>
      <c r="Q6793" s="7"/>
      <c r="R6793" s="7"/>
      <c r="BG6793" s="6"/>
      <c r="BH6793" s="6"/>
      <c r="BU6793" s="7"/>
      <c r="BV6793" s="7"/>
      <c r="CI6793"/>
      <c r="CJ6793"/>
    </row>
    <row r="6794" spans="1:88" x14ac:dyDescent="0.25">
      <c r="A6794" s="5"/>
      <c r="C6794" s="6"/>
      <c r="D6794" s="6"/>
      <c r="Q6794" s="7"/>
      <c r="R6794" s="7"/>
      <c r="BG6794" s="6"/>
      <c r="BH6794" s="6"/>
      <c r="BU6794" s="7"/>
      <c r="BV6794" s="7"/>
      <c r="CI6794"/>
      <c r="CJ6794"/>
    </row>
    <row r="6795" spans="1:88" x14ac:dyDescent="0.25">
      <c r="A6795" s="5"/>
      <c r="C6795" s="6"/>
      <c r="D6795" s="6"/>
      <c r="Q6795" s="7"/>
      <c r="R6795" s="7"/>
      <c r="BG6795" s="6"/>
      <c r="BH6795" s="6"/>
      <c r="BU6795" s="7"/>
      <c r="BV6795" s="7"/>
      <c r="CI6795"/>
      <c r="CJ6795"/>
    </row>
    <row r="6796" spans="1:88" x14ac:dyDescent="0.25">
      <c r="A6796" s="5"/>
      <c r="C6796" s="6"/>
      <c r="D6796" s="6"/>
      <c r="Q6796" s="7"/>
      <c r="R6796" s="7"/>
      <c r="BG6796" s="6"/>
      <c r="BH6796" s="6"/>
      <c r="BU6796" s="7"/>
      <c r="BV6796" s="7"/>
      <c r="CI6796"/>
      <c r="CJ6796"/>
    </row>
    <row r="6797" spans="1:88" x14ac:dyDescent="0.25">
      <c r="A6797" s="5"/>
      <c r="C6797" s="6"/>
      <c r="D6797" s="6"/>
      <c r="Q6797" s="7"/>
      <c r="R6797" s="7"/>
      <c r="BG6797" s="6"/>
      <c r="BH6797" s="6"/>
      <c r="BU6797" s="7"/>
      <c r="BV6797" s="7"/>
      <c r="CI6797"/>
      <c r="CJ6797"/>
    </row>
    <row r="6798" spans="1:88" x14ac:dyDescent="0.25">
      <c r="A6798" s="5"/>
      <c r="C6798" s="6"/>
      <c r="D6798" s="6"/>
      <c r="Q6798" s="7"/>
      <c r="R6798" s="7"/>
      <c r="BG6798" s="6"/>
      <c r="BH6798" s="6"/>
      <c r="BU6798" s="7"/>
      <c r="BV6798" s="7"/>
      <c r="CI6798"/>
      <c r="CJ6798"/>
    </row>
    <row r="6799" spans="1:88" x14ac:dyDescent="0.25">
      <c r="A6799" s="5"/>
      <c r="C6799" s="6"/>
      <c r="D6799" s="6"/>
      <c r="Q6799" s="7"/>
      <c r="R6799" s="7"/>
      <c r="BG6799" s="6"/>
      <c r="BH6799" s="6"/>
      <c r="BU6799" s="7"/>
      <c r="BV6799" s="7"/>
      <c r="CI6799"/>
      <c r="CJ6799"/>
    </row>
    <row r="6800" spans="1:88" x14ac:dyDescent="0.25">
      <c r="A6800" s="5"/>
      <c r="C6800" s="6"/>
      <c r="D6800" s="6"/>
      <c r="Q6800" s="7"/>
      <c r="R6800" s="7"/>
      <c r="BG6800" s="6"/>
      <c r="BH6800" s="6"/>
      <c r="BU6800" s="7"/>
      <c r="BV6800" s="7"/>
      <c r="CI6800"/>
      <c r="CJ6800"/>
    </row>
    <row r="6801" spans="1:88" x14ac:dyDescent="0.25">
      <c r="A6801" s="5"/>
      <c r="C6801" s="6"/>
      <c r="D6801" s="6"/>
      <c r="Q6801" s="7"/>
      <c r="R6801" s="7"/>
      <c r="BG6801" s="6"/>
      <c r="BH6801" s="6"/>
      <c r="BU6801" s="7"/>
      <c r="BV6801" s="7"/>
      <c r="CI6801"/>
      <c r="CJ6801"/>
    </row>
    <row r="6802" spans="1:88" x14ac:dyDescent="0.25">
      <c r="A6802" s="5"/>
      <c r="C6802" s="6"/>
      <c r="D6802" s="6"/>
      <c r="Q6802" s="7"/>
      <c r="R6802" s="7"/>
      <c r="BG6802" s="6"/>
      <c r="BH6802" s="6"/>
      <c r="BU6802" s="7"/>
      <c r="BV6802" s="7"/>
      <c r="CI6802"/>
      <c r="CJ6802"/>
    </row>
    <row r="6803" spans="1:88" x14ac:dyDescent="0.25">
      <c r="A6803" s="5"/>
      <c r="C6803" s="6"/>
      <c r="D6803" s="6"/>
      <c r="Q6803" s="7"/>
      <c r="R6803" s="7"/>
      <c r="BG6803" s="6"/>
      <c r="BH6803" s="6"/>
      <c r="BU6803" s="7"/>
      <c r="BV6803" s="7"/>
      <c r="CI6803"/>
      <c r="CJ6803"/>
    </row>
    <row r="6804" spans="1:88" x14ac:dyDescent="0.25">
      <c r="A6804" s="5"/>
      <c r="C6804" s="6"/>
      <c r="D6804" s="6"/>
      <c r="Q6804" s="7"/>
      <c r="R6804" s="7"/>
      <c r="BG6804" s="6"/>
      <c r="BH6804" s="6"/>
      <c r="BU6804" s="7"/>
      <c r="BV6804" s="7"/>
      <c r="CI6804"/>
      <c r="CJ6804"/>
    </row>
    <row r="6805" spans="1:88" x14ac:dyDescent="0.25">
      <c r="A6805" s="5"/>
      <c r="C6805" s="6"/>
      <c r="D6805" s="6"/>
      <c r="Q6805" s="7"/>
      <c r="R6805" s="7"/>
      <c r="BG6805" s="6"/>
      <c r="BH6805" s="6"/>
      <c r="BU6805" s="7"/>
      <c r="BV6805" s="7"/>
      <c r="CI6805"/>
      <c r="CJ6805"/>
    </row>
    <row r="6806" spans="1:88" x14ac:dyDescent="0.25">
      <c r="A6806" s="5"/>
      <c r="C6806" s="6"/>
      <c r="D6806" s="6"/>
      <c r="Q6806" s="7"/>
      <c r="R6806" s="7"/>
      <c r="BG6806" s="6"/>
      <c r="BH6806" s="6"/>
      <c r="BU6806" s="7"/>
      <c r="BV6806" s="7"/>
      <c r="CI6806"/>
      <c r="CJ6806"/>
    </row>
    <row r="6807" spans="1:88" x14ac:dyDescent="0.25">
      <c r="A6807" s="5"/>
      <c r="C6807" s="6"/>
      <c r="D6807" s="6"/>
      <c r="Q6807" s="7"/>
      <c r="R6807" s="7"/>
      <c r="BG6807" s="6"/>
      <c r="BH6807" s="6"/>
      <c r="BU6807" s="7"/>
      <c r="BV6807" s="7"/>
      <c r="CI6807"/>
      <c r="CJ6807"/>
    </row>
    <row r="6808" spans="1:88" x14ac:dyDescent="0.25">
      <c r="A6808" s="5"/>
      <c r="C6808" s="6"/>
      <c r="D6808" s="6"/>
      <c r="Q6808" s="7"/>
      <c r="R6808" s="7"/>
      <c r="BG6808" s="6"/>
      <c r="BH6808" s="6"/>
      <c r="BU6808" s="7"/>
      <c r="BV6808" s="7"/>
      <c r="CI6808"/>
      <c r="CJ6808"/>
    </row>
    <row r="6809" spans="1:88" x14ac:dyDescent="0.25">
      <c r="A6809" s="5"/>
      <c r="C6809" s="6"/>
      <c r="D6809" s="6"/>
      <c r="Q6809" s="7"/>
      <c r="R6809" s="7"/>
      <c r="BG6809" s="6"/>
      <c r="BH6809" s="6"/>
      <c r="BU6809" s="7"/>
      <c r="BV6809" s="7"/>
      <c r="CI6809"/>
      <c r="CJ6809"/>
    </row>
    <row r="6810" spans="1:88" x14ac:dyDescent="0.25">
      <c r="A6810" s="5"/>
      <c r="C6810" s="6"/>
      <c r="D6810" s="6"/>
      <c r="Q6810" s="7"/>
      <c r="R6810" s="7"/>
      <c r="BG6810" s="6"/>
      <c r="BH6810" s="6"/>
      <c r="BU6810" s="7"/>
      <c r="BV6810" s="7"/>
      <c r="CI6810"/>
      <c r="CJ6810"/>
    </row>
    <row r="6811" spans="1:88" x14ac:dyDescent="0.25">
      <c r="A6811" s="5"/>
      <c r="C6811" s="6"/>
      <c r="D6811" s="6"/>
      <c r="Q6811" s="7"/>
      <c r="R6811" s="7"/>
      <c r="BG6811" s="6"/>
      <c r="BH6811" s="6"/>
      <c r="BU6811" s="7"/>
      <c r="BV6811" s="7"/>
      <c r="CI6811"/>
      <c r="CJ6811"/>
    </row>
    <row r="6812" spans="1:88" x14ac:dyDescent="0.25">
      <c r="A6812" s="5"/>
      <c r="C6812" s="6"/>
      <c r="D6812" s="6"/>
      <c r="Q6812" s="7"/>
      <c r="R6812" s="7"/>
      <c r="BG6812" s="6"/>
      <c r="BH6812" s="6"/>
      <c r="BU6812" s="7"/>
      <c r="BV6812" s="7"/>
      <c r="CI6812"/>
      <c r="CJ6812"/>
    </row>
    <row r="6813" spans="1:88" x14ac:dyDescent="0.25">
      <c r="A6813" s="5"/>
      <c r="C6813" s="6"/>
      <c r="D6813" s="6"/>
      <c r="Q6813" s="7"/>
      <c r="R6813" s="7"/>
      <c r="BG6813" s="6"/>
      <c r="BH6813" s="6"/>
      <c r="BU6813" s="7"/>
      <c r="BV6813" s="7"/>
      <c r="CI6813"/>
      <c r="CJ6813"/>
    </row>
    <row r="6814" spans="1:88" x14ac:dyDescent="0.25">
      <c r="A6814" s="5"/>
      <c r="C6814" s="6"/>
      <c r="D6814" s="6"/>
      <c r="Q6814" s="7"/>
      <c r="R6814" s="7"/>
      <c r="BG6814" s="6"/>
      <c r="BH6814" s="6"/>
      <c r="BU6814" s="7"/>
      <c r="BV6814" s="7"/>
      <c r="CI6814"/>
      <c r="CJ6814"/>
    </row>
    <row r="6815" spans="1:88" x14ac:dyDescent="0.25">
      <c r="A6815" s="5"/>
      <c r="C6815" s="6"/>
      <c r="D6815" s="6"/>
      <c r="Q6815" s="7"/>
      <c r="R6815" s="7"/>
      <c r="BG6815" s="6"/>
      <c r="BH6815" s="6"/>
      <c r="BU6815" s="7"/>
      <c r="BV6815" s="7"/>
      <c r="CI6815"/>
      <c r="CJ6815"/>
    </row>
    <row r="6816" spans="1:88" x14ac:dyDescent="0.25">
      <c r="A6816" s="5"/>
      <c r="C6816" s="6"/>
      <c r="D6816" s="6"/>
      <c r="Q6816" s="7"/>
      <c r="R6816" s="7"/>
      <c r="BG6816" s="6"/>
      <c r="BH6816" s="6"/>
      <c r="BU6816" s="7"/>
      <c r="BV6816" s="7"/>
      <c r="CI6816"/>
      <c r="CJ6816"/>
    </row>
    <row r="6817" spans="1:88" x14ac:dyDescent="0.25">
      <c r="A6817" s="5"/>
      <c r="C6817" s="6"/>
      <c r="D6817" s="6"/>
      <c r="Q6817" s="7"/>
      <c r="R6817" s="7"/>
      <c r="BG6817" s="6"/>
      <c r="BH6817" s="6"/>
      <c r="BU6817" s="7"/>
      <c r="BV6817" s="7"/>
      <c r="CI6817"/>
      <c r="CJ6817"/>
    </row>
    <row r="6818" spans="1:88" x14ac:dyDescent="0.25">
      <c r="A6818" s="5"/>
      <c r="C6818" s="6"/>
      <c r="D6818" s="6"/>
      <c r="Q6818" s="7"/>
      <c r="R6818" s="7"/>
      <c r="BG6818" s="6"/>
      <c r="BH6818" s="6"/>
      <c r="BU6818" s="7"/>
      <c r="BV6818" s="7"/>
      <c r="CI6818"/>
      <c r="CJ6818"/>
    </row>
    <row r="6819" spans="1:88" x14ac:dyDescent="0.25">
      <c r="A6819" s="5"/>
      <c r="C6819" s="6"/>
      <c r="D6819" s="6"/>
      <c r="Q6819" s="7"/>
      <c r="R6819" s="7"/>
      <c r="BG6819" s="6"/>
      <c r="BH6819" s="6"/>
      <c r="BU6819" s="7"/>
      <c r="BV6819" s="7"/>
      <c r="CI6819"/>
      <c r="CJ6819"/>
    </row>
    <row r="6820" spans="1:88" x14ac:dyDescent="0.25">
      <c r="A6820" s="5"/>
      <c r="C6820" s="6"/>
      <c r="D6820" s="6"/>
      <c r="Q6820" s="7"/>
      <c r="R6820" s="7"/>
      <c r="BG6820" s="6"/>
      <c r="BH6820" s="6"/>
      <c r="BU6820" s="7"/>
      <c r="BV6820" s="7"/>
      <c r="CI6820"/>
      <c r="CJ6820"/>
    </row>
    <row r="6821" spans="1:88" x14ac:dyDescent="0.25">
      <c r="A6821" s="5"/>
      <c r="C6821" s="6"/>
      <c r="D6821" s="6"/>
      <c r="Q6821" s="7"/>
      <c r="R6821" s="7"/>
      <c r="BG6821" s="6"/>
      <c r="BH6821" s="6"/>
      <c r="BU6821" s="7"/>
      <c r="BV6821" s="7"/>
      <c r="CI6821"/>
      <c r="CJ6821"/>
    </row>
    <row r="6822" spans="1:88" x14ac:dyDescent="0.25">
      <c r="A6822" s="5"/>
      <c r="C6822" s="6"/>
      <c r="D6822" s="6"/>
      <c r="Q6822" s="7"/>
      <c r="R6822" s="7"/>
      <c r="BG6822" s="6"/>
      <c r="BH6822" s="6"/>
      <c r="BU6822" s="7"/>
      <c r="BV6822" s="7"/>
      <c r="CI6822"/>
      <c r="CJ6822"/>
    </row>
    <row r="6823" spans="1:88" x14ac:dyDescent="0.25">
      <c r="A6823" s="5"/>
      <c r="C6823" s="6"/>
      <c r="D6823" s="6"/>
      <c r="Q6823" s="7"/>
      <c r="R6823" s="7"/>
      <c r="BG6823" s="6"/>
      <c r="BH6823" s="6"/>
      <c r="BU6823" s="7"/>
      <c r="BV6823" s="7"/>
      <c r="CI6823"/>
      <c r="CJ6823"/>
    </row>
    <row r="6824" spans="1:88" x14ac:dyDescent="0.25">
      <c r="A6824" s="5"/>
      <c r="C6824" s="6"/>
      <c r="D6824" s="6"/>
      <c r="Q6824" s="7"/>
      <c r="R6824" s="7"/>
      <c r="BG6824" s="6"/>
      <c r="BH6824" s="6"/>
      <c r="BU6824" s="7"/>
      <c r="BV6824" s="7"/>
      <c r="CI6824"/>
      <c r="CJ6824"/>
    </row>
    <row r="6825" spans="1:88" x14ac:dyDescent="0.25">
      <c r="A6825" s="5"/>
      <c r="C6825" s="6"/>
      <c r="D6825" s="6"/>
      <c r="Q6825" s="7"/>
      <c r="R6825" s="7"/>
      <c r="BG6825" s="6"/>
      <c r="BH6825" s="6"/>
      <c r="BU6825" s="7"/>
      <c r="BV6825" s="7"/>
      <c r="CI6825"/>
      <c r="CJ6825"/>
    </row>
    <row r="6826" spans="1:88" x14ac:dyDescent="0.25">
      <c r="A6826" s="5"/>
      <c r="C6826" s="6"/>
      <c r="D6826" s="6"/>
      <c r="Q6826" s="7"/>
      <c r="R6826" s="7"/>
      <c r="BG6826" s="6"/>
      <c r="BH6826" s="6"/>
      <c r="BU6826" s="7"/>
      <c r="BV6826" s="7"/>
      <c r="CI6826"/>
      <c r="CJ6826"/>
    </row>
    <row r="6827" spans="1:88" x14ac:dyDescent="0.25">
      <c r="A6827" s="5"/>
      <c r="C6827" s="6"/>
      <c r="D6827" s="6"/>
      <c r="Q6827" s="7"/>
      <c r="R6827" s="7"/>
      <c r="BG6827" s="6"/>
      <c r="BH6827" s="6"/>
      <c r="BU6827" s="7"/>
      <c r="BV6827" s="7"/>
      <c r="CI6827"/>
      <c r="CJ6827"/>
    </row>
    <row r="6828" spans="1:88" x14ac:dyDescent="0.25">
      <c r="A6828" s="5"/>
      <c r="C6828" s="6"/>
      <c r="D6828" s="6"/>
      <c r="Q6828" s="7"/>
      <c r="R6828" s="7"/>
      <c r="BG6828" s="6"/>
      <c r="BH6828" s="6"/>
      <c r="BU6828" s="7"/>
      <c r="BV6828" s="7"/>
      <c r="CI6828"/>
      <c r="CJ6828"/>
    </row>
    <row r="6829" spans="1:88" x14ac:dyDescent="0.25">
      <c r="A6829" s="5"/>
      <c r="C6829" s="6"/>
      <c r="D6829" s="6"/>
      <c r="Q6829" s="7"/>
      <c r="R6829" s="7"/>
      <c r="BG6829" s="6"/>
      <c r="BH6829" s="6"/>
      <c r="BU6829" s="7"/>
      <c r="BV6829" s="7"/>
      <c r="CI6829"/>
      <c r="CJ6829"/>
    </row>
    <row r="6830" spans="1:88" x14ac:dyDescent="0.25">
      <c r="A6830" s="5"/>
      <c r="C6830" s="6"/>
      <c r="D6830" s="6"/>
      <c r="Q6830" s="7"/>
      <c r="R6830" s="7"/>
      <c r="BG6830" s="6"/>
      <c r="BH6830" s="6"/>
      <c r="BU6830" s="7"/>
      <c r="BV6830" s="7"/>
      <c r="CI6830"/>
      <c r="CJ6830"/>
    </row>
    <row r="6831" spans="1:88" x14ac:dyDescent="0.25">
      <c r="A6831" s="5"/>
      <c r="C6831" s="6"/>
      <c r="D6831" s="6"/>
      <c r="Q6831" s="7"/>
      <c r="R6831" s="7"/>
      <c r="BG6831" s="6"/>
      <c r="BH6831" s="6"/>
      <c r="BU6831" s="7"/>
      <c r="BV6831" s="7"/>
      <c r="CI6831"/>
      <c r="CJ6831"/>
    </row>
    <row r="6832" spans="1:88" x14ac:dyDescent="0.25">
      <c r="A6832" s="5"/>
      <c r="C6832" s="6"/>
      <c r="D6832" s="6"/>
      <c r="Q6832" s="7"/>
      <c r="R6832" s="7"/>
      <c r="BG6832" s="6"/>
      <c r="BH6832" s="6"/>
      <c r="BU6832" s="7"/>
      <c r="BV6832" s="7"/>
      <c r="CI6832"/>
      <c r="CJ6832"/>
    </row>
    <row r="6833" spans="1:88" x14ac:dyDescent="0.25">
      <c r="A6833" s="5"/>
      <c r="C6833" s="6"/>
      <c r="D6833" s="6"/>
      <c r="Q6833" s="7"/>
      <c r="R6833" s="7"/>
      <c r="BG6833" s="6"/>
      <c r="BH6833" s="6"/>
      <c r="BU6833" s="7"/>
      <c r="BV6833" s="7"/>
      <c r="CI6833"/>
      <c r="CJ6833"/>
    </row>
    <row r="6834" spans="1:88" x14ac:dyDescent="0.25">
      <c r="A6834" s="5"/>
      <c r="C6834" s="6"/>
      <c r="D6834" s="6"/>
      <c r="Q6834" s="7"/>
      <c r="R6834" s="7"/>
      <c r="BG6834" s="6"/>
      <c r="BH6834" s="6"/>
      <c r="BU6834" s="7"/>
      <c r="BV6834" s="7"/>
      <c r="CI6834"/>
      <c r="CJ6834"/>
    </row>
    <row r="6835" spans="1:88" x14ac:dyDescent="0.25">
      <c r="A6835" s="5"/>
      <c r="C6835" s="6"/>
      <c r="D6835" s="6"/>
      <c r="Q6835" s="7"/>
      <c r="R6835" s="7"/>
      <c r="BG6835" s="6"/>
      <c r="BH6835" s="6"/>
      <c r="BU6835" s="7"/>
      <c r="BV6835" s="7"/>
      <c r="CI6835"/>
      <c r="CJ6835"/>
    </row>
    <row r="6836" spans="1:88" x14ac:dyDescent="0.25">
      <c r="A6836" s="5"/>
      <c r="C6836" s="6"/>
      <c r="D6836" s="6"/>
      <c r="Q6836" s="7"/>
      <c r="R6836" s="7"/>
      <c r="BG6836" s="6"/>
      <c r="BH6836" s="6"/>
      <c r="BU6836" s="7"/>
      <c r="BV6836" s="7"/>
      <c r="CI6836"/>
      <c r="CJ6836"/>
    </row>
    <row r="6837" spans="1:88" x14ac:dyDescent="0.25">
      <c r="A6837" s="5"/>
      <c r="C6837" s="6"/>
      <c r="D6837" s="6"/>
      <c r="Q6837" s="7"/>
      <c r="R6837" s="7"/>
      <c r="BG6837" s="6"/>
      <c r="BH6837" s="6"/>
      <c r="BU6837" s="7"/>
      <c r="BV6837" s="7"/>
      <c r="CI6837"/>
      <c r="CJ6837"/>
    </row>
    <row r="6838" spans="1:88" x14ac:dyDescent="0.25">
      <c r="A6838" s="5"/>
      <c r="C6838" s="6"/>
      <c r="D6838" s="6"/>
      <c r="Q6838" s="7"/>
      <c r="R6838" s="7"/>
      <c r="BG6838" s="6"/>
      <c r="BH6838" s="6"/>
      <c r="BU6838" s="7"/>
      <c r="BV6838" s="7"/>
      <c r="CI6838"/>
      <c r="CJ6838"/>
    </row>
    <row r="6839" spans="1:88" x14ac:dyDescent="0.25">
      <c r="A6839" s="5"/>
      <c r="C6839" s="6"/>
      <c r="D6839" s="6"/>
      <c r="Q6839" s="7"/>
      <c r="R6839" s="7"/>
      <c r="BG6839" s="6"/>
      <c r="BH6839" s="6"/>
      <c r="BU6839" s="7"/>
      <c r="BV6839" s="7"/>
      <c r="CI6839"/>
      <c r="CJ6839"/>
    </row>
    <row r="6840" spans="1:88" x14ac:dyDescent="0.25">
      <c r="A6840" s="5"/>
      <c r="C6840" s="6"/>
      <c r="D6840" s="6"/>
      <c r="Q6840" s="7"/>
      <c r="R6840" s="7"/>
      <c r="BG6840" s="6"/>
      <c r="BH6840" s="6"/>
      <c r="BU6840" s="7"/>
      <c r="BV6840" s="7"/>
      <c r="CI6840"/>
      <c r="CJ6840"/>
    </row>
    <row r="6841" spans="1:88" x14ac:dyDescent="0.25">
      <c r="A6841" s="5"/>
      <c r="C6841" s="6"/>
      <c r="D6841" s="6"/>
      <c r="Q6841" s="7"/>
      <c r="R6841" s="7"/>
      <c r="BG6841" s="6"/>
      <c r="BH6841" s="6"/>
      <c r="BU6841" s="7"/>
      <c r="BV6841" s="7"/>
      <c r="CI6841"/>
      <c r="CJ6841"/>
    </row>
    <row r="6842" spans="1:88" x14ac:dyDescent="0.25">
      <c r="A6842" s="5"/>
      <c r="C6842" s="6"/>
      <c r="D6842" s="6"/>
      <c r="Q6842" s="7"/>
      <c r="R6842" s="7"/>
      <c r="BG6842" s="6"/>
      <c r="BH6842" s="6"/>
      <c r="BU6842" s="7"/>
      <c r="BV6842" s="7"/>
      <c r="CI6842"/>
      <c r="CJ6842"/>
    </row>
    <row r="6843" spans="1:88" x14ac:dyDescent="0.25">
      <c r="A6843" s="5"/>
      <c r="C6843" s="6"/>
      <c r="D6843" s="6"/>
      <c r="Q6843" s="7"/>
      <c r="R6843" s="7"/>
      <c r="BG6843" s="6"/>
      <c r="BH6843" s="6"/>
      <c r="BU6843" s="7"/>
      <c r="BV6843" s="7"/>
      <c r="CI6843"/>
      <c r="CJ6843"/>
    </row>
    <row r="6844" spans="1:88" x14ac:dyDescent="0.25">
      <c r="A6844" s="5"/>
      <c r="C6844" s="6"/>
      <c r="D6844" s="6"/>
      <c r="Q6844" s="7"/>
      <c r="R6844" s="7"/>
      <c r="BG6844" s="6"/>
      <c r="BH6844" s="6"/>
      <c r="BU6844" s="7"/>
      <c r="BV6844" s="7"/>
      <c r="CI6844"/>
      <c r="CJ6844"/>
    </row>
    <row r="6845" spans="1:88" x14ac:dyDescent="0.25">
      <c r="A6845" s="5"/>
      <c r="C6845" s="6"/>
      <c r="D6845" s="6"/>
      <c r="Q6845" s="7"/>
      <c r="R6845" s="7"/>
      <c r="BG6845" s="6"/>
      <c r="BH6845" s="6"/>
      <c r="BU6845" s="7"/>
      <c r="BV6845" s="7"/>
      <c r="CI6845"/>
      <c r="CJ6845"/>
    </row>
    <row r="6846" spans="1:88" x14ac:dyDescent="0.25">
      <c r="A6846" s="5"/>
      <c r="C6846" s="6"/>
      <c r="D6846" s="6"/>
      <c r="Q6846" s="7"/>
      <c r="R6846" s="7"/>
      <c r="BG6846" s="6"/>
      <c r="BH6846" s="6"/>
      <c r="BU6846" s="7"/>
      <c r="BV6846" s="7"/>
      <c r="CI6846"/>
      <c r="CJ6846"/>
    </row>
    <row r="6847" spans="1:88" x14ac:dyDescent="0.25">
      <c r="A6847" s="5"/>
      <c r="C6847" s="6"/>
      <c r="D6847" s="6"/>
      <c r="Q6847" s="7"/>
      <c r="R6847" s="7"/>
      <c r="BG6847" s="6"/>
      <c r="BH6847" s="6"/>
      <c r="BU6847" s="7"/>
      <c r="BV6847" s="7"/>
      <c r="CI6847"/>
      <c r="CJ6847"/>
    </row>
    <row r="6848" spans="1:88" x14ac:dyDescent="0.25">
      <c r="A6848" s="5"/>
      <c r="C6848" s="6"/>
      <c r="D6848" s="6"/>
      <c r="Q6848" s="7"/>
      <c r="R6848" s="7"/>
      <c r="BG6848" s="6"/>
      <c r="BH6848" s="6"/>
      <c r="BU6848" s="7"/>
      <c r="BV6848" s="7"/>
      <c r="CI6848"/>
      <c r="CJ6848"/>
    </row>
    <row r="6849" spans="1:88" x14ac:dyDescent="0.25">
      <c r="A6849" s="5"/>
      <c r="C6849" s="6"/>
      <c r="D6849" s="6"/>
      <c r="Q6849" s="7"/>
      <c r="R6849" s="7"/>
      <c r="BG6849" s="6"/>
      <c r="BH6849" s="6"/>
      <c r="BU6849" s="7"/>
      <c r="BV6849" s="7"/>
      <c r="CI6849"/>
      <c r="CJ6849"/>
    </row>
    <row r="6850" spans="1:88" x14ac:dyDescent="0.25">
      <c r="A6850" s="5"/>
      <c r="C6850" s="6"/>
      <c r="D6850" s="6"/>
      <c r="Q6850" s="7"/>
      <c r="R6850" s="7"/>
      <c r="BG6850" s="6"/>
      <c r="BH6850" s="6"/>
      <c r="BU6850" s="7"/>
      <c r="BV6850" s="7"/>
      <c r="CI6850"/>
      <c r="CJ6850"/>
    </row>
    <row r="6851" spans="1:88" x14ac:dyDescent="0.25">
      <c r="A6851" s="5"/>
      <c r="C6851" s="6"/>
      <c r="D6851" s="6"/>
      <c r="Q6851" s="7"/>
      <c r="R6851" s="7"/>
      <c r="BG6851" s="6"/>
      <c r="BH6851" s="6"/>
      <c r="BU6851" s="7"/>
      <c r="BV6851" s="7"/>
      <c r="CI6851"/>
      <c r="CJ6851"/>
    </row>
    <row r="6852" spans="1:88" x14ac:dyDescent="0.25">
      <c r="A6852" s="5"/>
      <c r="C6852" s="6"/>
      <c r="D6852" s="6"/>
      <c r="Q6852" s="7"/>
      <c r="R6852" s="7"/>
      <c r="BG6852" s="6"/>
      <c r="BH6852" s="6"/>
      <c r="BU6852" s="7"/>
      <c r="BV6852" s="7"/>
      <c r="CI6852"/>
      <c r="CJ6852"/>
    </row>
    <row r="6853" spans="1:88" x14ac:dyDescent="0.25">
      <c r="A6853" s="5"/>
      <c r="C6853" s="6"/>
      <c r="D6853" s="6"/>
      <c r="Q6853" s="7"/>
      <c r="R6853" s="7"/>
      <c r="BG6853" s="6"/>
      <c r="BH6853" s="6"/>
      <c r="BU6853" s="7"/>
      <c r="BV6853" s="7"/>
      <c r="CI6853"/>
      <c r="CJ6853"/>
    </row>
    <row r="6854" spans="1:88" x14ac:dyDescent="0.25">
      <c r="A6854" s="5"/>
      <c r="C6854" s="6"/>
      <c r="D6854" s="6"/>
      <c r="Q6854" s="7"/>
      <c r="R6854" s="7"/>
      <c r="BG6854" s="6"/>
      <c r="BH6854" s="6"/>
      <c r="BU6854" s="7"/>
      <c r="BV6854" s="7"/>
      <c r="CI6854"/>
      <c r="CJ6854"/>
    </row>
    <row r="6855" spans="1:88" x14ac:dyDescent="0.25">
      <c r="A6855" s="5"/>
      <c r="C6855" s="6"/>
      <c r="D6855" s="6"/>
      <c r="Q6855" s="7"/>
      <c r="R6855" s="7"/>
      <c r="BG6855" s="6"/>
      <c r="BH6855" s="6"/>
      <c r="BU6855" s="7"/>
      <c r="BV6855" s="7"/>
      <c r="CI6855"/>
      <c r="CJ6855"/>
    </row>
    <row r="6856" spans="1:88" x14ac:dyDescent="0.25">
      <c r="A6856" s="5"/>
      <c r="C6856" s="6"/>
      <c r="D6856" s="6"/>
      <c r="Q6856" s="7"/>
      <c r="R6856" s="7"/>
      <c r="BG6856" s="6"/>
      <c r="BH6856" s="6"/>
      <c r="BU6856" s="7"/>
      <c r="BV6856" s="7"/>
      <c r="CI6856"/>
      <c r="CJ6856"/>
    </row>
    <row r="6857" spans="1:88" x14ac:dyDescent="0.25">
      <c r="A6857" s="5"/>
      <c r="C6857" s="6"/>
      <c r="D6857" s="6"/>
      <c r="Q6857" s="7"/>
      <c r="R6857" s="7"/>
      <c r="BG6857" s="6"/>
      <c r="BH6857" s="6"/>
      <c r="BU6857" s="7"/>
      <c r="BV6857" s="7"/>
      <c r="CI6857"/>
      <c r="CJ6857"/>
    </row>
    <row r="6858" spans="1:88" x14ac:dyDescent="0.25">
      <c r="A6858" s="5"/>
      <c r="C6858" s="6"/>
      <c r="D6858" s="6"/>
      <c r="Q6858" s="7"/>
      <c r="R6858" s="7"/>
      <c r="BG6858" s="6"/>
      <c r="BH6858" s="6"/>
      <c r="BU6858" s="7"/>
      <c r="BV6858" s="7"/>
      <c r="CI6858"/>
      <c r="CJ6858"/>
    </row>
    <row r="6859" spans="1:88" x14ac:dyDescent="0.25">
      <c r="A6859" s="5"/>
      <c r="C6859" s="6"/>
      <c r="D6859" s="6"/>
      <c r="Q6859" s="7"/>
      <c r="R6859" s="7"/>
      <c r="BG6859" s="6"/>
      <c r="BH6859" s="6"/>
      <c r="BU6859" s="7"/>
      <c r="BV6859" s="7"/>
      <c r="CI6859"/>
      <c r="CJ6859"/>
    </row>
    <row r="6860" spans="1:88" x14ac:dyDescent="0.25">
      <c r="A6860" s="5"/>
      <c r="C6860" s="6"/>
      <c r="D6860" s="6"/>
      <c r="Q6860" s="7"/>
      <c r="R6860" s="7"/>
      <c r="BG6860" s="6"/>
      <c r="BH6860" s="6"/>
      <c r="BU6860" s="7"/>
      <c r="BV6860" s="7"/>
      <c r="CI6860"/>
      <c r="CJ6860"/>
    </row>
    <row r="6861" spans="1:88" x14ac:dyDescent="0.25">
      <c r="A6861" s="5"/>
      <c r="C6861" s="6"/>
      <c r="D6861" s="6"/>
      <c r="Q6861" s="7"/>
      <c r="R6861" s="7"/>
      <c r="BG6861" s="6"/>
      <c r="BH6861" s="6"/>
      <c r="BU6861" s="7"/>
      <c r="BV6861" s="7"/>
      <c r="CI6861"/>
      <c r="CJ6861"/>
    </row>
    <row r="6862" spans="1:88" x14ac:dyDescent="0.25">
      <c r="A6862" s="5"/>
      <c r="C6862" s="6"/>
      <c r="D6862" s="6"/>
      <c r="Q6862" s="7"/>
      <c r="R6862" s="7"/>
      <c r="BG6862" s="6"/>
      <c r="BH6862" s="6"/>
      <c r="BU6862" s="7"/>
      <c r="BV6862" s="7"/>
      <c r="CI6862"/>
      <c r="CJ6862"/>
    </row>
    <row r="6863" spans="1:88" x14ac:dyDescent="0.25">
      <c r="A6863" s="5"/>
      <c r="C6863" s="6"/>
      <c r="D6863" s="6"/>
      <c r="Q6863" s="7"/>
      <c r="R6863" s="7"/>
      <c r="BG6863" s="6"/>
      <c r="BH6863" s="6"/>
      <c r="BU6863" s="7"/>
      <c r="BV6863" s="7"/>
      <c r="CI6863"/>
      <c r="CJ6863"/>
    </row>
    <row r="6864" spans="1:88" x14ac:dyDescent="0.25">
      <c r="A6864" s="5"/>
      <c r="C6864" s="6"/>
      <c r="D6864" s="6"/>
      <c r="Q6864" s="7"/>
      <c r="R6864" s="7"/>
      <c r="BG6864" s="6"/>
      <c r="BH6864" s="6"/>
      <c r="BU6864" s="7"/>
      <c r="BV6864" s="7"/>
      <c r="CI6864"/>
      <c r="CJ6864"/>
    </row>
    <row r="6865" spans="1:88" x14ac:dyDescent="0.25">
      <c r="A6865" s="5"/>
      <c r="C6865" s="6"/>
      <c r="D6865" s="6"/>
      <c r="Q6865" s="7"/>
      <c r="R6865" s="7"/>
      <c r="BG6865" s="6"/>
      <c r="BH6865" s="6"/>
      <c r="BU6865" s="7"/>
      <c r="BV6865" s="7"/>
      <c r="CI6865"/>
      <c r="CJ6865"/>
    </row>
    <row r="6866" spans="1:88" x14ac:dyDescent="0.25">
      <c r="A6866" s="5"/>
      <c r="C6866" s="6"/>
      <c r="D6866" s="6"/>
      <c r="Q6866" s="7"/>
      <c r="R6866" s="7"/>
      <c r="BG6866" s="6"/>
      <c r="BH6866" s="6"/>
      <c r="BU6866" s="7"/>
      <c r="BV6866" s="7"/>
      <c r="CI6866"/>
      <c r="CJ6866"/>
    </row>
    <row r="6867" spans="1:88" x14ac:dyDescent="0.25">
      <c r="A6867" s="5"/>
      <c r="C6867" s="6"/>
      <c r="D6867" s="6"/>
      <c r="Q6867" s="7"/>
      <c r="R6867" s="7"/>
      <c r="BG6867" s="6"/>
      <c r="BH6867" s="6"/>
      <c r="BU6867" s="7"/>
      <c r="BV6867" s="7"/>
      <c r="CI6867"/>
      <c r="CJ6867"/>
    </row>
    <row r="6868" spans="1:88" x14ac:dyDescent="0.25">
      <c r="A6868" s="5"/>
      <c r="C6868" s="6"/>
      <c r="D6868" s="6"/>
      <c r="Q6868" s="7"/>
      <c r="R6868" s="7"/>
      <c r="BG6868" s="6"/>
      <c r="BH6868" s="6"/>
      <c r="BU6868" s="7"/>
      <c r="BV6868" s="7"/>
      <c r="CI6868"/>
      <c r="CJ6868"/>
    </row>
    <row r="6869" spans="1:88" x14ac:dyDescent="0.25">
      <c r="A6869" s="5"/>
      <c r="C6869" s="6"/>
      <c r="D6869" s="6"/>
      <c r="Q6869" s="7"/>
      <c r="R6869" s="7"/>
      <c r="BG6869" s="6"/>
      <c r="BH6869" s="6"/>
      <c r="BU6869" s="7"/>
      <c r="BV6869" s="7"/>
      <c r="CI6869"/>
      <c r="CJ6869"/>
    </row>
    <row r="6870" spans="1:88" x14ac:dyDescent="0.25">
      <c r="A6870" s="5"/>
      <c r="C6870" s="6"/>
      <c r="D6870" s="6"/>
      <c r="Q6870" s="7"/>
      <c r="R6870" s="7"/>
      <c r="BG6870" s="6"/>
      <c r="BH6870" s="6"/>
      <c r="BU6870" s="7"/>
      <c r="BV6870" s="7"/>
      <c r="CI6870"/>
      <c r="CJ6870"/>
    </row>
    <row r="6871" spans="1:88" x14ac:dyDescent="0.25">
      <c r="A6871" s="5"/>
      <c r="C6871" s="6"/>
      <c r="D6871" s="6"/>
      <c r="Q6871" s="7"/>
      <c r="R6871" s="7"/>
      <c r="BG6871" s="6"/>
      <c r="BH6871" s="6"/>
      <c r="BU6871" s="7"/>
      <c r="BV6871" s="7"/>
      <c r="CI6871"/>
      <c r="CJ6871"/>
    </row>
    <row r="6872" spans="1:88" x14ac:dyDescent="0.25">
      <c r="A6872" s="5"/>
      <c r="C6872" s="6"/>
      <c r="D6872" s="6"/>
      <c r="Q6872" s="7"/>
      <c r="R6872" s="7"/>
      <c r="BG6872" s="6"/>
      <c r="BH6872" s="6"/>
      <c r="BU6872" s="7"/>
      <c r="BV6872" s="7"/>
      <c r="CI6872"/>
      <c r="CJ6872"/>
    </row>
    <row r="6873" spans="1:88" x14ac:dyDescent="0.25">
      <c r="A6873" s="5"/>
      <c r="C6873" s="6"/>
      <c r="D6873" s="6"/>
      <c r="Q6873" s="7"/>
      <c r="R6873" s="7"/>
      <c r="BG6873" s="6"/>
      <c r="BH6873" s="6"/>
      <c r="BU6873" s="7"/>
      <c r="BV6873" s="7"/>
      <c r="CI6873"/>
      <c r="CJ6873"/>
    </row>
    <row r="6874" spans="1:88" x14ac:dyDescent="0.25">
      <c r="A6874" s="5"/>
      <c r="C6874" s="6"/>
      <c r="D6874" s="6"/>
      <c r="Q6874" s="7"/>
      <c r="R6874" s="7"/>
      <c r="BG6874" s="6"/>
      <c r="BH6874" s="6"/>
      <c r="BU6874" s="7"/>
      <c r="BV6874" s="7"/>
      <c r="CI6874"/>
      <c r="CJ6874"/>
    </row>
    <row r="6875" spans="1:88" x14ac:dyDescent="0.25">
      <c r="A6875" s="5"/>
      <c r="C6875" s="6"/>
      <c r="D6875" s="6"/>
      <c r="Q6875" s="7"/>
      <c r="R6875" s="7"/>
      <c r="BG6875" s="6"/>
      <c r="BH6875" s="6"/>
      <c r="BU6875" s="7"/>
      <c r="BV6875" s="7"/>
      <c r="CI6875"/>
      <c r="CJ6875"/>
    </row>
    <row r="6876" spans="1:88" x14ac:dyDescent="0.25">
      <c r="A6876" s="5"/>
      <c r="C6876" s="6"/>
      <c r="D6876" s="6"/>
      <c r="Q6876" s="7"/>
      <c r="R6876" s="7"/>
      <c r="BG6876" s="6"/>
      <c r="BH6876" s="6"/>
      <c r="BU6876" s="7"/>
      <c r="BV6876" s="7"/>
      <c r="CI6876"/>
      <c r="CJ6876"/>
    </row>
    <row r="6877" spans="1:88" x14ac:dyDescent="0.25">
      <c r="A6877" s="5"/>
      <c r="C6877" s="6"/>
      <c r="D6877" s="6"/>
      <c r="Q6877" s="7"/>
      <c r="R6877" s="7"/>
      <c r="BG6877" s="6"/>
      <c r="BH6877" s="6"/>
      <c r="BU6877" s="7"/>
      <c r="BV6877" s="7"/>
      <c r="CI6877"/>
      <c r="CJ6877"/>
    </row>
    <row r="6878" spans="1:88" x14ac:dyDescent="0.25">
      <c r="A6878" s="5"/>
      <c r="C6878" s="6"/>
      <c r="D6878" s="6"/>
      <c r="Q6878" s="7"/>
      <c r="R6878" s="7"/>
      <c r="BG6878" s="6"/>
      <c r="BH6878" s="6"/>
      <c r="BU6878" s="7"/>
      <c r="BV6878" s="7"/>
      <c r="CI6878"/>
      <c r="CJ6878"/>
    </row>
    <row r="6879" spans="1:88" x14ac:dyDescent="0.25">
      <c r="A6879" s="5"/>
      <c r="C6879" s="6"/>
      <c r="D6879" s="6"/>
      <c r="Q6879" s="7"/>
      <c r="R6879" s="7"/>
      <c r="BG6879" s="6"/>
      <c r="BH6879" s="6"/>
      <c r="BU6879" s="7"/>
      <c r="BV6879" s="7"/>
      <c r="CI6879"/>
      <c r="CJ6879"/>
    </row>
    <row r="6880" spans="1:88" x14ac:dyDescent="0.25">
      <c r="A6880" s="5"/>
      <c r="C6880" s="6"/>
      <c r="D6880" s="6"/>
      <c r="Q6880" s="7"/>
      <c r="R6880" s="7"/>
      <c r="BG6880" s="6"/>
      <c r="BH6880" s="6"/>
      <c r="BU6880" s="7"/>
      <c r="BV6880" s="7"/>
      <c r="CI6880"/>
      <c r="CJ6880"/>
    </row>
    <row r="6881" spans="1:88" x14ac:dyDescent="0.25">
      <c r="A6881" s="5"/>
      <c r="C6881" s="6"/>
      <c r="D6881" s="6"/>
      <c r="Q6881" s="7"/>
      <c r="R6881" s="7"/>
      <c r="BG6881" s="6"/>
      <c r="BH6881" s="6"/>
      <c r="BU6881" s="7"/>
      <c r="BV6881" s="7"/>
      <c r="CI6881"/>
      <c r="CJ6881"/>
    </row>
    <row r="6882" spans="1:88" x14ac:dyDescent="0.25">
      <c r="A6882" s="5"/>
      <c r="C6882" s="6"/>
      <c r="D6882" s="6"/>
      <c r="Q6882" s="7"/>
      <c r="R6882" s="7"/>
      <c r="BG6882" s="6"/>
      <c r="BH6882" s="6"/>
      <c r="BU6882" s="7"/>
      <c r="BV6882" s="7"/>
      <c r="CI6882"/>
      <c r="CJ6882"/>
    </row>
    <row r="6883" spans="1:88" x14ac:dyDescent="0.25">
      <c r="A6883" s="5"/>
      <c r="C6883" s="6"/>
      <c r="D6883" s="6"/>
      <c r="Q6883" s="7"/>
      <c r="R6883" s="7"/>
      <c r="BG6883" s="6"/>
      <c r="BH6883" s="6"/>
      <c r="BU6883" s="7"/>
      <c r="BV6883" s="7"/>
      <c r="CI6883"/>
      <c r="CJ6883"/>
    </row>
    <row r="6884" spans="1:88" x14ac:dyDescent="0.25">
      <c r="A6884" s="5"/>
      <c r="C6884" s="6"/>
      <c r="D6884" s="6"/>
      <c r="Q6884" s="7"/>
      <c r="R6884" s="7"/>
      <c r="BG6884" s="6"/>
      <c r="BH6884" s="6"/>
      <c r="BU6884" s="7"/>
      <c r="BV6884" s="7"/>
      <c r="CI6884"/>
      <c r="CJ6884"/>
    </row>
    <row r="6885" spans="1:88" x14ac:dyDescent="0.25">
      <c r="A6885" s="5"/>
      <c r="C6885" s="6"/>
      <c r="D6885" s="6"/>
      <c r="Q6885" s="7"/>
      <c r="R6885" s="7"/>
      <c r="BG6885" s="6"/>
      <c r="BH6885" s="6"/>
      <c r="BU6885" s="7"/>
      <c r="BV6885" s="7"/>
      <c r="CI6885"/>
      <c r="CJ6885"/>
    </row>
    <row r="6886" spans="1:88" x14ac:dyDescent="0.25">
      <c r="A6886" s="5"/>
      <c r="C6886" s="6"/>
      <c r="D6886" s="6"/>
      <c r="Q6886" s="7"/>
      <c r="R6886" s="7"/>
      <c r="BG6886" s="6"/>
      <c r="BH6886" s="6"/>
      <c r="BU6886" s="7"/>
      <c r="BV6886" s="7"/>
      <c r="CI6886"/>
      <c r="CJ6886"/>
    </row>
    <row r="6887" spans="1:88" x14ac:dyDescent="0.25">
      <c r="A6887" s="5"/>
      <c r="C6887" s="6"/>
      <c r="D6887" s="6"/>
      <c r="Q6887" s="7"/>
      <c r="R6887" s="7"/>
      <c r="BG6887" s="6"/>
      <c r="BH6887" s="6"/>
      <c r="BU6887" s="7"/>
      <c r="BV6887" s="7"/>
      <c r="CI6887"/>
      <c r="CJ6887"/>
    </row>
    <row r="6888" spans="1:88" x14ac:dyDescent="0.25">
      <c r="A6888" s="5"/>
      <c r="C6888" s="6"/>
      <c r="D6888" s="6"/>
      <c r="Q6888" s="7"/>
      <c r="R6888" s="7"/>
      <c r="BG6888" s="6"/>
      <c r="BH6888" s="6"/>
      <c r="BU6888" s="7"/>
      <c r="BV6888" s="7"/>
      <c r="CI6888"/>
      <c r="CJ6888"/>
    </row>
    <row r="6889" spans="1:88" x14ac:dyDescent="0.25">
      <c r="A6889" s="5"/>
      <c r="C6889" s="6"/>
      <c r="D6889" s="6"/>
      <c r="Q6889" s="7"/>
      <c r="R6889" s="7"/>
      <c r="BG6889" s="6"/>
      <c r="BH6889" s="6"/>
      <c r="BU6889" s="7"/>
      <c r="BV6889" s="7"/>
      <c r="CI6889"/>
      <c r="CJ6889"/>
    </row>
    <row r="6890" spans="1:88" x14ac:dyDescent="0.25">
      <c r="A6890" s="5"/>
      <c r="C6890" s="6"/>
      <c r="D6890" s="6"/>
      <c r="Q6890" s="7"/>
      <c r="R6890" s="7"/>
      <c r="BG6890" s="6"/>
      <c r="BH6890" s="6"/>
      <c r="BU6890" s="7"/>
      <c r="BV6890" s="7"/>
      <c r="CI6890"/>
      <c r="CJ6890"/>
    </row>
    <row r="6891" spans="1:88" x14ac:dyDescent="0.25">
      <c r="A6891" s="5"/>
      <c r="C6891" s="6"/>
      <c r="D6891" s="6"/>
      <c r="Q6891" s="7"/>
      <c r="R6891" s="7"/>
      <c r="BG6891" s="6"/>
      <c r="BH6891" s="6"/>
      <c r="BU6891" s="7"/>
      <c r="BV6891" s="7"/>
      <c r="CI6891"/>
      <c r="CJ6891"/>
    </row>
    <row r="6892" spans="1:88" x14ac:dyDescent="0.25">
      <c r="A6892" s="5"/>
      <c r="C6892" s="6"/>
      <c r="D6892" s="6"/>
      <c r="Q6892" s="7"/>
      <c r="R6892" s="7"/>
      <c r="BG6892" s="6"/>
      <c r="BH6892" s="6"/>
      <c r="BU6892" s="7"/>
      <c r="BV6892" s="7"/>
      <c r="CI6892"/>
      <c r="CJ6892"/>
    </row>
    <row r="6893" spans="1:88" x14ac:dyDescent="0.25">
      <c r="A6893" s="5"/>
      <c r="C6893" s="6"/>
      <c r="D6893" s="6"/>
      <c r="Q6893" s="7"/>
      <c r="R6893" s="7"/>
      <c r="BG6893" s="6"/>
      <c r="BH6893" s="6"/>
      <c r="BU6893" s="7"/>
      <c r="BV6893" s="7"/>
      <c r="CI6893"/>
      <c r="CJ6893"/>
    </row>
    <row r="6894" spans="1:88" x14ac:dyDescent="0.25">
      <c r="A6894" s="5"/>
      <c r="C6894" s="6"/>
      <c r="D6894" s="6"/>
      <c r="Q6894" s="7"/>
      <c r="R6894" s="7"/>
      <c r="BG6894" s="6"/>
      <c r="BH6894" s="6"/>
      <c r="BU6894" s="7"/>
      <c r="BV6894" s="7"/>
      <c r="CI6894"/>
      <c r="CJ6894"/>
    </row>
    <row r="6895" spans="1:88" x14ac:dyDescent="0.25">
      <c r="A6895" s="5"/>
      <c r="C6895" s="6"/>
      <c r="D6895" s="6"/>
      <c r="Q6895" s="7"/>
      <c r="R6895" s="7"/>
      <c r="BG6895" s="6"/>
      <c r="BH6895" s="6"/>
      <c r="BU6895" s="7"/>
      <c r="BV6895" s="7"/>
      <c r="CI6895"/>
      <c r="CJ6895"/>
    </row>
    <row r="6896" spans="1:88" x14ac:dyDescent="0.25">
      <c r="A6896" s="5"/>
      <c r="C6896" s="6"/>
      <c r="D6896" s="6"/>
      <c r="Q6896" s="7"/>
      <c r="R6896" s="7"/>
      <c r="BG6896" s="6"/>
      <c r="BH6896" s="6"/>
      <c r="BU6896" s="7"/>
      <c r="BV6896" s="7"/>
      <c r="CI6896"/>
      <c r="CJ6896"/>
    </row>
    <row r="6897" spans="1:88" x14ac:dyDescent="0.25">
      <c r="A6897" s="5"/>
      <c r="C6897" s="6"/>
      <c r="D6897" s="6"/>
      <c r="Q6897" s="7"/>
      <c r="R6897" s="7"/>
      <c r="BG6897" s="6"/>
      <c r="BH6897" s="6"/>
      <c r="BU6897" s="7"/>
      <c r="BV6897" s="7"/>
      <c r="CI6897"/>
      <c r="CJ6897"/>
    </row>
    <row r="6898" spans="1:88" x14ac:dyDescent="0.25">
      <c r="A6898" s="5"/>
      <c r="C6898" s="6"/>
      <c r="D6898" s="6"/>
      <c r="Q6898" s="7"/>
      <c r="R6898" s="7"/>
      <c r="BG6898" s="6"/>
      <c r="BH6898" s="6"/>
      <c r="BU6898" s="7"/>
      <c r="BV6898" s="7"/>
      <c r="CI6898"/>
      <c r="CJ6898"/>
    </row>
    <row r="6899" spans="1:88" x14ac:dyDescent="0.25">
      <c r="A6899" s="5"/>
      <c r="C6899" s="6"/>
      <c r="D6899" s="6"/>
      <c r="Q6899" s="7"/>
      <c r="R6899" s="7"/>
      <c r="BG6899" s="6"/>
      <c r="BH6899" s="6"/>
      <c r="BU6899" s="7"/>
      <c r="BV6899" s="7"/>
      <c r="CI6899"/>
      <c r="CJ6899"/>
    </row>
    <row r="6900" spans="1:88" x14ac:dyDescent="0.25">
      <c r="A6900" s="5"/>
      <c r="C6900" s="6"/>
      <c r="D6900" s="6"/>
      <c r="Q6900" s="7"/>
      <c r="R6900" s="7"/>
      <c r="BG6900" s="6"/>
      <c r="BH6900" s="6"/>
      <c r="BU6900" s="7"/>
      <c r="BV6900" s="7"/>
      <c r="CI6900"/>
      <c r="CJ6900"/>
    </row>
    <row r="6901" spans="1:88" x14ac:dyDescent="0.25">
      <c r="A6901" s="5"/>
      <c r="C6901" s="6"/>
      <c r="D6901" s="6"/>
      <c r="Q6901" s="7"/>
      <c r="R6901" s="7"/>
      <c r="BG6901" s="6"/>
      <c r="BH6901" s="6"/>
      <c r="BU6901" s="7"/>
      <c r="BV6901" s="7"/>
      <c r="CI6901"/>
      <c r="CJ6901"/>
    </row>
    <row r="6902" spans="1:88" x14ac:dyDescent="0.25">
      <c r="A6902" s="5"/>
      <c r="C6902" s="6"/>
      <c r="D6902" s="6"/>
      <c r="Q6902" s="7"/>
      <c r="R6902" s="7"/>
      <c r="BG6902" s="6"/>
      <c r="BH6902" s="6"/>
      <c r="BU6902" s="7"/>
      <c r="BV6902" s="7"/>
      <c r="CI6902"/>
      <c r="CJ6902"/>
    </row>
    <row r="6903" spans="1:88" x14ac:dyDescent="0.25">
      <c r="A6903" s="5"/>
      <c r="C6903" s="6"/>
      <c r="D6903" s="6"/>
      <c r="Q6903" s="7"/>
      <c r="R6903" s="7"/>
      <c r="BG6903" s="6"/>
      <c r="BH6903" s="6"/>
      <c r="BU6903" s="7"/>
      <c r="BV6903" s="7"/>
      <c r="CI6903"/>
      <c r="CJ6903"/>
    </row>
    <row r="6904" spans="1:88" x14ac:dyDescent="0.25">
      <c r="A6904" s="5"/>
      <c r="C6904" s="6"/>
      <c r="D6904" s="6"/>
      <c r="Q6904" s="7"/>
      <c r="R6904" s="7"/>
      <c r="BG6904" s="6"/>
      <c r="BH6904" s="6"/>
      <c r="BU6904" s="7"/>
      <c r="BV6904" s="7"/>
      <c r="CI6904"/>
      <c r="CJ6904"/>
    </row>
    <row r="6905" spans="1:88" x14ac:dyDescent="0.25">
      <c r="A6905" s="5"/>
      <c r="C6905" s="6"/>
      <c r="D6905" s="6"/>
      <c r="Q6905" s="7"/>
      <c r="R6905" s="7"/>
      <c r="BG6905" s="6"/>
      <c r="BH6905" s="6"/>
      <c r="BU6905" s="7"/>
      <c r="BV6905" s="7"/>
      <c r="CI6905"/>
      <c r="CJ6905"/>
    </row>
    <row r="6906" spans="1:88" x14ac:dyDescent="0.25">
      <c r="A6906" s="5"/>
      <c r="C6906" s="6"/>
      <c r="D6906" s="6"/>
      <c r="Q6906" s="7"/>
      <c r="R6906" s="7"/>
      <c r="BG6906" s="6"/>
      <c r="BH6906" s="6"/>
      <c r="BU6906" s="7"/>
      <c r="BV6906" s="7"/>
      <c r="CI6906"/>
      <c r="CJ6906"/>
    </row>
    <row r="6907" spans="1:88" x14ac:dyDescent="0.25">
      <c r="A6907" s="5"/>
      <c r="C6907" s="6"/>
      <c r="D6907" s="6"/>
      <c r="Q6907" s="7"/>
      <c r="R6907" s="7"/>
      <c r="BG6907" s="6"/>
      <c r="BH6907" s="6"/>
      <c r="BU6907" s="7"/>
      <c r="BV6907" s="7"/>
      <c r="CI6907"/>
      <c r="CJ6907"/>
    </row>
    <row r="6908" spans="1:88" x14ac:dyDescent="0.25">
      <c r="A6908" s="5"/>
      <c r="C6908" s="6"/>
      <c r="D6908" s="6"/>
      <c r="Q6908" s="7"/>
      <c r="R6908" s="7"/>
      <c r="BG6908" s="6"/>
      <c r="BH6908" s="6"/>
      <c r="BU6908" s="7"/>
      <c r="BV6908" s="7"/>
      <c r="CI6908"/>
      <c r="CJ6908"/>
    </row>
    <row r="6909" spans="1:88" x14ac:dyDescent="0.25">
      <c r="A6909" s="5"/>
      <c r="C6909" s="6"/>
      <c r="D6909" s="6"/>
      <c r="Q6909" s="7"/>
      <c r="R6909" s="7"/>
      <c r="BG6909" s="6"/>
      <c r="BH6909" s="6"/>
      <c r="BU6909" s="7"/>
      <c r="BV6909" s="7"/>
      <c r="CI6909"/>
      <c r="CJ6909"/>
    </row>
    <row r="6910" spans="1:88" x14ac:dyDescent="0.25">
      <c r="A6910" s="5"/>
      <c r="C6910" s="6"/>
      <c r="D6910" s="6"/>
      <c r="Q6910" s="7"/>
      <c r="R6910" s="7"/>
      <c r="BG6910" s="6"/>
      <c r="BH6910" s="6"/>
      <c r="BU6910" s="7"/>
      <c r="BV6910" s="7"/>
      <c r="CI6910"/>
      <c r="CJ6910"/>
    </row>
    <row r="6911" spans="1:88" x14ac:dyDescent="0.25">
      <c r="A6911" s="5"/>
      <c r="C6911" s="6"/>
      <c r="D6911" s="6"/>
      <c r="Q6911" s="7"/>
      <c r="R6911" s="7"/>
      <c r="BG6911" s="6"/>
      <c r="BH6911" s="6"/>
      <c r="BU6911" s="7"/>
      <c r="BV6911" s="7"/>
      <c r="CI6911"/>
      <c r="CJ6911"/>
    </row>
    <row r="6912" spans="1:88" x14ac:dyDescent="0.25">
      <c r="A6912" s="5"/>
      <c r="C6912" s="6"/>
      <c r="D6912" s="6"/>
      <c r="Q6912" s="7"/>
      <c r="R6912" s="7"/>
      <c r="BG6912" s="6"/>
      <c r="BH6912" s="6"/>
      <c r="BU6912" s="7"/>
      <c r="BV6912" s="7"/>
      <c r="CI6912"/>
      <c r="CJ6912"/>
    </row>
    <row r="6913" spans="1:88" x14ac:dyDescent="0.25">
      <c r="A6913" s="5"/>
      <c r="C6913" s="6"/>
      <c r="D6913" s="6"/>
      <c r="Q6913" s="7"/>
      <c r="R6913" s="7"/>
      <c r="BG6913" s="6"/>
      <c r="BH6913" s="6"/>
      <c r="BU6913" s="7"/>
      <c r="BV6913" s="7"/>
      <c r="CI6913"/>
      <c r="CJ6913"/>
    </row>
    <row r="6914" spans="1:88" x14ac:dyDescent="0.25">
      <c r="A6914" s="5"/>
      <c r="C6914" s="6"/>
      <c r="D6914" s="6"/>
      <c r="Q6914" s="7"/>
      <c r="R6914" s="7"/>
      <c r="BG6914" s="6"/>
      <c r="BH6914" s="6"/>
      <c r="BU6914" s="7"/>
      <c r="BV6914" s="7"/>
      <c r="CI6914"/>
      <c r="CJ6914"/>
    </row>
    <row r="6915" spans="1:88" x14ac:dyDescent="0.25">
      <c r="A6915" s="5"/>
      <c r="C6915" s="6"/>
      <c r="D6915" s="6"/>
      <c r="Q6915" s="7"/>
      <c r="R6915" s="7"/>
      <c r="BG6915" s="6"/>
      <c r="BH6915" s="6"/>
      <c r="BU6915" s="7"/>
      <c r="BV6915" s="7"/>
      <c r="CI6915"/>
      <c r="CJ6915"/>
    </row>
    <row r="6916" spans="1:88" x14ac:dyDescent="0.25">
      <c r="A6916" s="5"/>
      <c r="C6916" s="6"/>
      <c r="D6916" s="6"/>
      <c r="Q6916" s="7"/>
      <c r="R6916" s="7"/>
      <c r="BG6916" s="6"/>
      <c r="BH6916" s="6"/>
      <c r="BU6916" s="7"/>
      <c r="BV6916" s="7"/>
      <c r="CI6916"/>
      <c r="CJ6916"/>
    </row>
    <row r="6917" spans="1:88" x14ac:dyDescent="0.25">
      <c r="A6917" s="5"/>
      <c r="C6917" s="6"/>
      <c r="D6917" s="6"/>
      <c r="Q6917" s="7"/>
      <c r="R6917" s="7"/>
      <c r="BG6917" s="6"/>
      <c r="BH6917" s="6"/>
      <c r="BU6917" s="7"/>
      <c r="BV6917" s="7"/>
      <c r="CI6917"/>
      <c r="CJ6917"/>
    </row>
    <row r="6918" spans="1:88" x14ac:dyDescent="0.25">
      <c r="A6918" s="5"/>
      <c r="C6918" s="6"/>
      <c r="D6918" s="6"/>
      <c r="Q6918" s="7"/>
      <c r="R6918" s="7"/>
      <c r="BG6918" s="6"/>
      <c r="BH6918" s="6"/>
      <c r="BU6918" s="7"/>
      <c r="BV6918" s="7"/>
      <c r="CI6918"/>
      <c r="CJ6918"/>
    </row>
    <row r="6919" spans="1:88" x14ac:dyDescent="0.25">
      <c r="A6919" s="5"/>
      <c r="C6919" s="6"/>
      <c r="D6919" s="6"/>
      <c r="Q6919" s="7"/>
      <c r="R6919" s="7"/>
      <c r="BG6919" s="6"/>
      <c r="BH6919" s="6"/>
      <c r="BU6919" s="7"/>
      <c r="BV6919" s="7"/>
      <c r="CI6919"/>
      <c r="CJ6919"/>
    </row>
    <row r="6920" spans="1:88" x14ac:dyDescent="0.25">
      <c r="A6920" s="5"/>
      <c r="C6920" s="6"/>
      <c r="D6920" s="6"/>
      <c r="Q6920" s="7"/>
      <c r="R6920" s="7"/>
      <c r="BG6920" s="6"/>
      <c r="BH6920" s="6"/>
      <c r="BU6920" s="7"/>
      <c r="BV6920" s="7"/>
      <c r="CI6920"/>
      <c r="CJ6920"/>
    </row>
    <row r="6921" spans="1:88" x14ac:dyDescent="0.25">
      <c r="A6921" s="5"/>
      <c r="C6921" s="6"/>
      <c r="D6921" s="6"/>
      <c r="Q6921" s="7"/>
      <c r="R6921" s="7"/>
      <c r="BG6921" s="6"/>
      <c r="BH6921" s="6"/>
      <c r="BU6921" s="7"/>
      <c r="BV6921" s="7"/>
      <c r="CI6921"/>
      <c r="CJ6921"/>
    </row>
    <row r="6922" spans="1:88" x14ac:dyDescent="0.25">
      <c r="A6922" s="5"/>
      <c r="C6922" s="6"/>
      <c r="D6922" s="6"/>
      <c r="Q6922" s="7"/>
      <c r="R6922" s="7"/>
      <c r="BG6922" s="6"/>
      <c r="BH6922" s="6"/>
      <c r="BU6922" s="7"/>
      <c r="BV6922" s="7"/>
      <c r="CI6922"/>
      <c r="CJ6922"/>
    </row>
    <row r="6923" spans="1:88" x14ac:dyDescent="0.25">
      <c r="A6923" s="5"/>
      <c r="C6923" s="6"/>
      <c r="D6923" s="6"/>
      <c r="Q6923" s="7"/>
      <c r="R6923" s="7"/>
      <c r="BG6923" s="6"/>
      <c r="BH6923" s="6"/>
      <c r="BU6923" s="7"/>
      <c r="BV6923" s="7"/>
      <c r="CI6923"/>
      <c r="CJ6923"/>
    </row>
    <row r="6924" spans="1:88" x14ac:dyDescent="0.25">
      <c r="A6924" s="5"/>
      <c r="C6924" s="6"/>
      <c r="D6924" s="6"/>
      <c r="Q6924" s="7"/>
      <c r="R6924" s="7"/>
      <c r="BG6924" s="6"/>
      <c r="BH6924" s="6"/>
      <c r="BU6924" s="7"/>
      <c r="BV6924" s="7"/>
      <c r="CI6924"/>
      <c r="CJ6924"/>
    </row>
    <row r="6925" spans="1:88" x14ac:dyDescent="0.25">
      <c r="A6925" s="5"/>
      <c r="C6925" s="6"/>
      <c r="D6925" s="6"/>
      <c r="Q6925" s="7"/>
      <c r="R6925" s="7"/>
      <c r="BG6925" s="6"/>
      <c r="BH6925" s="6"/>
      <c r="BU6925" s="7"/>
      <c r="BV6925" s="7"/>
      <c r="CI6925"/>
      <c r="CJ6925"/>
    </row>
    <row r="6926" spans="1:88" x14ac:dyDescent="0.25">
      <c r="A6926" s="5"/>
      <c r="C6926" s="6"/>
      <c r="D6926" s="6"/>
      <c r="Q6926" s="7"/>
      <c r="R6926" s="7"/>
      <c r="BG6926" s="6"/>
      <c r="BH6926" s="6"/>
      <c r="BU6926" s="7"/>
      <c r="BV6926" s="7"/>
      <c r="CI6926"/>
      <c r="CJ6926"/>
    </row>
    <row r="6927" spans="1:88" x14ac:dyDescent="0.25">
      <c r="A6927" s="5"/>
      <c r="C6927" s="6"/>
      <c r="D6927" s="6"/>
      <c r="Q6927" s="7"/>
      <c r="R6927" s="7"/>
      <c r="BG6927" s="6"/>
      <c r="BH6927" s="6"/>
      <c r="BU6927" s="7"/>
      <c r="BV6927" s="7"/>
      <c r="CI6927"/>
      <c r="CJ6927"/>
    </row>
    <row r="6928" spans="1:88" x14ac:dyDescent="0.25">
      <c r="A6928" s="5"/>
      <c r="C6928" s="6"/>
      <c r="D6928" s="6"/>
      <c r="Q6928" s="7"/>
      <c r="R6928" s="7"/>
      <c r="BG6928" s="6"/>
      <c r="BH6928" s="6"/>
      <c r="BU6928" s="7"/>
      <c r="BV6928" s="7"/>
      <c r="CI6928"/>
      <c r="CJ6928"/>
    </row>
    <row r="6929" spans="1:88" x14ac:dyDescent="0.25">
      <c r="A6929" s="5"/>
      <c r="C6929" s="6"/>
      <c r="D6929" s="6"/>
      <c r="Q6929" s="7"/>
      <c r="R6929" s="7"/>
      <c r="BG6929" s="6"/>
      <c r="BH6929" s="6"/>
      <c r="BU6929" s="7"/>
      <c r="BV6929" s="7"/>
      <c r="CI6929"/>
      <c r="CJ6929"/>
    </row>
    <row r="6930" spans="1:88" x14ac:dyDescent="0.25">
      <c r="A6930" s="5"/>
      <c r="C6930" s="6"/>
      <c r="D6930" s="6"/>
      <c r="Q6930" s="7"/>
      <c r="R6930" s="7"/>
      <c r="BG6930" s="6"/>
      <c r="BH6930" s="6"/>
      <c r="BU6930" s="7"/>
      <c r="BV6930" s="7"/>
      <c r="CI6930"/>
      <c r="CJ6930"/>
    </row>
    <row r="6931" spans="1:88" x14ac:dyDescent="0.25">
      <c r="A6931" s="5"/>
      <c r="C6931" s="6"/>
      <c r="D6931" s="6"/>
      <c r="Q6931" s="7"/>
      <c r="R6931" s="7"/>
      <c r="BG6931" s="6"/>
      <c r="BH6931" s="6"/>
      <c r="BU6931" s="7"/>
      <c r="BV6931" s="7"/>
      <c r="CI6931"/>
      <c r="CJ6931"/>
    </row>
    <row r="6932" spans="1:88" x14ac:dyDescent="0.25">
      <c r="A6932" s="5"/>
      <c r="C6932" s="6"/>
      <c r="D6932" s="6"/>
      <c r="Q6932" s="7"/>
      <c r="R6932" s="7"/>
      <c r="BG6932" s="6"/>
      <c r="BH6932" s="6"/>
      <c r="BU6932" s="7"/>
      <c r="BV6932" s="7"/>
      <c r="CI6932"/>
      <c r="CJ6932"/>
    </row>
    <row r="6933" spans="1:88" x14ac:dyDescent="0.25">
      <c r="A6933" s="5"/>
      <c r="C6933" s="6"/>
      <c r="D6933" s="6"/>
      <c r="Q6933" s="7"/>
      <c r="R6933" s="7"/>
      <c r="BG6933" s="6"/>
      <c r="BH6933" s="6"/>
      <c r="BU6933" s="7"/>
      <c r="BV6933" s="7"/>
      <c r="CI6933"/>
      <c r="CJ6933"/>
    </row>
    <row r="6934" spans="1:88" x14ac:dyDescent="0.25">
      <c r="A6934" s="5"/>
      <c r="C6934" s="6"/>
      <c r="D6934" s="6"/>
      <c r="Q6934" s="7"/>
      <c r="R6934" s="7"/>
      <c r="BG6934" s="6"/>
      <c r="BH6934" s="6"/>
      <c r="BU6934" s="7"/>
      <c r="BV6934" s="7"/>
      <c r="CI6934"/>
      <c r="CJ6934"/>
    </row>
    <row r="6935" spans="1:88" x14ac:dyDescent="0.25">
      <c r="A6935" s="5"/>
      <c r="C6935" s="6"/>
      <c r="D6935" s="6"/>
      <c r="Q6935" s="7"/>
      <c r="R6935" s="7"/>
      <c r="BG6935" s="6"/>
      <c r="BH6935" s="6"/>
      <c r="BU6935" s="7"/>
      <c r="BV6935" s="7"/>
      <c r="CI6935"/>
      <c r="CJ6935"/>
    </row>
    <row r="6936" spans="1:88" x14ac:dyDescent="0.25">
      <c r="A6936" s="5"/>
      <c r="C6936" s="6"/>
      <c r="D6936" s="6"/>
      <c r="Q6936" s="7"/>
      <c r="R6936" s="7"/>
      <c r="BG6936" s="6"/>
      <c r="BH6936" s="6"/>
      <c r="BU6936" s="7"/>
      <c r="BV6936" s="7"/>
      <c r="CI6936"/>
      <c r="CJ6936"/>
    </row>
    <row r="6937" spans="1:88" x14ac:dyDescent="0.25">
      <c r="A6937" s="5"/>
      <c r="C6937" s="6"/>
      <c r="D6937" s="6"/>
      <c r="Q6937" s="7"/>
      <c r="R6937" s="7"/>
      <c r="BG6937" s="6"/>
      <c r="BH6937" s="6"/>
      <c r="BU6937" s="7"/>
      <c r="BV6937" s="7"/>
      <c r="CI6937"/>
      <c r="CJ6937"/>
    </row>
    <row r="6938" spans="1:88" x14ac:dyDescent="0.25">
      <c r="A6938" s="5"/>
      <c r="C6938" s="6"/>
      <c r="D6938" s="6"/>
      <c r="Q6938" s="7"/>
      <c r="R6938" s="7"/>
      <c r="BG6938" s="6"/>
      <c r="BH6938" s="6"/>
      <c r="BU6938" s="7"/>
      <c r="BV6938" s="7"/>
      <c r="CI6938"/>
      <c r="CJ6938"/>
    </row>
    <row r="6939" spans="1:88" x14ac:dyDescent="0.25">
      <c r="A6939" s="5"/>
      <c r="C6939" s="6"/>
      <c r="D6939" s="6"/>
      <c r="Q6939" s="7"/>
      <c r="R6939" s="7"/>
      <c r="BG6939" s="6"/>
      <c r="BH6939" s="6"/>
      <c r="BU6939" s="7"/>
      <c r="BV6939" s="7"/>
      <c r="CI6939"/>
      <c r="CJ6939"/>
    </row>
    <row r="6940" spans="1:88" x14ac:dyDescent="0.25">
      <c r="A6940" s="5"/>
      <c r="C6940" s="6"/>
      <c r="D6940" s="6"/>
      <c r="Q6940" s="7"/>
      <c r="R6940" s="7"/>
      <c r="BG6940" s="6"/>
      <c r="BH6940" s="6"/>
      <c r="BU6940" s="7"/>
      <c r="BV6940" s="7"/>
      <c r="CI6940"/>
      <c r="CJ6940"/>
    </row>
    <row r="6941" spans="1:88" x14ac:dyDescent="0.25">
      <c r="A6941" s="5"/>
      <c r="C6941" s="6"/>
      <c r="D6941" s="6"/>
      <c r="Q6941" s="7"/>
      <c r="R6941" s="7"/>
      <c r="BG6941" s="6"/>
      <c r="BH6941" s="6"/>
      <c r="BU6941" s="7"/>
      <c r="BV6941" s="7"/>
      <c r="CI6941"/>
      <c r="CJ6941"/>
    </row>
    <row r="6942" spans="1:88" x14ac:dyDescent="0.25">
      <c r="A6942" s="5"/>
      <c r="C6942" s="6"/>
      <c r="D6942" s="6"/>
      <c r="Q6942" s="7"/>
      <c r="R6942" s="7"/>
      <c r="BG6942" s="6"/>
      <c r="BH6942" s="6"/>
      <c r="BU6942" s="7"/>
      <c r="BV6942" s="7"/>
      <c r="CI6942"/>
      <c r="CJ6942"/>
    </row>
    <row r="6943" spans="1:88" x14ac:dyDescent="0.25">
      <c r="A6943" s="5"/>
      <c r="C6943" s="6"/>
      <c r="D6943" s="6"/>
      <c r="Q6943" s="7"/>
      <c r="R6943" s="7"/>
      <c r="BG6943" s="6"/>
      <c r="BH6943" s="6"/>
      <c r="BU6943" s="7"/>
      <c r="BV6943" s="7"/>
      <c r="CI6943"/>
      <c r="CJ6943"/>
    </row>
    <row r="6944" spans="1:88" x14ac:dyDescent="0.25">
      <c r="A6944" s="5"/>
      <c r="C6944" s="6"/>
      <c r="D6944" s="6"/>
      <c r="Q6944" s="7"/>
      <c r="R6944" s="7"/>
      <c r="BG6944" s="6"/>
      <c r="BH6944" s="6"/>
      <c r="BU6944" s="7"/>
      <c r="BV6944" s="7"/>
      <c r="CI6944"/>
      <c r="CJ6944"/>
    </row>
    <row r="6945" spans="1:88" x14ac:dyDescent="0.25">
      <c r="A6945" s="5"/>
      <c r="C6945" s="6"/>
      <c r="D6945" s="6"/>
      <c r="Q6945" s="7"/>
      <c r="R6945" s="7"/>
      <c r="BG6945" s="6"/>
      <c r="BH6945" s="6"/>
      <c r="BU6945" s="7"/>
      <c r="BV6945" s="7"/>
      <c r="CI6945"/>
      <c r="CJ6945"/>
    </row>
    <row r="6946" spans="1:88" x14ac:dyDescent="0.25">
      <c r="A6946" s="5"/>
      <c r="C6946" s="6"/>
      <c r="D6946" s="6"/>
      <c r="Q6946" s="7"/>
      <c r="R6946" s="7"/>
      <c r="BG6946" s="6"/>
      <c r="BH6946" s="6"/>
      <c r="BU6946" s="7"/>
      <c r="BV6946" s="7"/>
      <c r="CI6946"/>
      <c r="CJ6946"/>
    </row>
    <row r="6947" spans="1:88" x14ac:dyDescent="0.25">
      <c r="A6947" s="5"/>
      <c r="C6947" s="6"/>
      <c r="D6947" s="6"/>
      <c r="Q6947" s="7"/>
      <c r="R6947" s="7"/>
      <c r="BG6947" s="6"/>
      <c r="BH6947" s="6"/>
      <c r="BU6947" s="7"/>
      <c r="BV6947" s="7"/>
      <c r="CI6947"/>
      <c r="CJ6947"/>
    </row>
    <row r="6948" spans="1:88" x14ac:dyDescent="0.25">
      <c r="A6948" s="5"/>
      <c r="C6948" s="6"/>
      <c r="D6948" s="6"/>
      <c r="Q6948" s="7"/>
      <c r="R6948" s="7"/>
      <c r="BG6948" s="6"/>
      <c r="BH6948" s="6"/>
      <c r="BU6948" s="7"/>
      <c r="BV6948" s="7"/>
      <c r="CI6948"/>
      <c r="CJ6948"/>
    </row>
    <row r="6949" spans="1:88" x14ac:dyDescent="0.25">
      <c r="A6949" s="5"/>
      <c r="C6949" s="6"/>
      <c r="D6949" s="6"/>
      <c r="Q6949" s="7"/>
      <c r="R6949" s="7"/>
      <c r="BG6949" s="6"/>
      <c r="BH6949" s="6"/>
      <c r="BU6949" s="7"/>
      <c r="BV6949" s="7"/>
      <c r="CI6949"/>
      <c r="CJ6949"/>
    </row>
    <row r="6950" spans="1:88" x14ac:dyDescent="0.25">
      <c r="A6950" s="5"/>
      <c r="C6950" s="6"/>
      <c r="D6950" s="6"/>
      <c r="Q6950" s="7"/>
      <c r="R6950" s="7"/>
      <c r="BG6950" s="6"/>
      <c r="BH6950" s="6"/>
      <c r="BU6950" s="7"/>
      <c r="BV6950" s="7"/>
      <c r="CI6950"/>
      <c r="CJ6950"/>
    </row>
    <row r="6951" spans="1:88" x14ac:dyDescent="0.25">
      <c r="A6951" s="5"/>
      <c r="C6951" s="6"/>
      <c r="D6951" s="6"/>
      <c r="Q6951" s="7"/>
      <c r="R6951" s="7"/>
      <c r="BG6951" s="6"/>
      <c r="BH6951" s="6"/>
      <c r="BU6951" s="7"/>
      <c r="BV6951" s="7"/>
      <c r="CI6951"/>
      <c r="CJ6951"/>
    </row>
    <row r="6952" spans="1:88" x14ac:dyDescent="0.25">
      <c r="A6952" s="5"/>
      <c r="C6952" s="6"/>
      <c r="D6952" s="6"/>
      <c r="Q6952" s="7"/>
      <c r="R6952" s="7"/>
      <c r="BG6952" s="6"/>
      <c r="BH6952" s="6"/>
      <c r="BU6952" s="7"/>
      <c r="BV6952" s="7"/>
      <c r="CI6952"/>
      <c r="CJ6952"/>
    </row>
    <row r="6953" spans="1:88" x14ac:dyDescent="0.25">
      <c r="A6953" s="5"/>
      <c r="C6953" s="6"/>
      <c r="D6953" s="6"/>
      <c r="Q6953" s="7"/>
      <c r="R6953" s="7"/>
      <c r="BG6953" s="6"/>
      <c r="BH6953" s="6"/>
      <c r="BU6953" s="7"/>
      <c r="BV6953" s="7"/>
      <c r="CI6953"/>
      <c r="CJ6953"/>
    </row>
    <row r="6954" spans="1:88" x14ac:dyDescent="0.25">
      <c r="A6954" s="5"/>
      <c r="C6954" s="6"/>
      <c r="D6954" s="6"/>
      <c r="Q6954" s="7"/>
      <c r="R6954" s="7"/>
      <c r="BG6954" s="6"/>
      <c r="BH6954" s="6"/>
      <c r="BU6954" s="7"/>
      <c r="BV6954" s="7"/>
      <c r="CI6954"/>
      <c r="CJ6954"/>
    </row>
    <row r="6955" spans="1:88" x14ac:dyDescent="0.25">
      <c r="A6955" s="5"/>
      <c r="C6955" s="6"/>
      <c r="D6955" s="6"/>
      <c r="Q6955" s="7"/>
      <c r="R6955" s="7"/>
      <c r="BG6955" s="6"/>
      <c r="BH6955" s="6"/>
      <c r="BU6955" s="7"/>
      <c r="BV6955" s="7"/>
      <c r="CI6955"/>
      <c r="CJ6955"/>
    </row>
    <row r="6956" spans="1:88" x14ac:dyDescent="0.25">
      <c r="A6956" s="5"/>
      <c r="C6956" s="6"/>
      <c r="D6956" s="6"/>
      <c r="Q6956" s="7"/>
      <c r="R6956" s="7"/>
      <c r="BG6956" s="6"/>
      <c r="BH6956" s="6"/>
      <c r="BU6956" s="7"/>
      <c r="BV6956" s="7"/>
      <c r="CI6956"/>
      <c r="CJ6956"/>
    </row>
    <row r="6957" spans="1:88" x14ac:dyDescent="0.25">
      <c r="A6957" s="5"/>
      <c r="C6957" s="6"/>
      <c r="D6957" s="6"/>
      <c r="Q6957" s="7"/>
      <c r="R6957" s="7"/>
      <c r="BG6957" s="6"/>
      <c r="BH6957" s="6"/>
      <c r="BU6957" s="7"/>
      <c r="BV6957" s="7"/>
      <c r="CI6957"/>
      <c r="CJ6957"/>
    </row>
    <row r="6958" spans="1:88" x14ac:dyDescent="0.25">
      <c r="A6958" s="5"/>
      <c r="C6958" s="6"/>
      <c r="D6958" s="6"/>
      <c r="Q6958" s="7"/>
      <c r="R6958" s="7"/>
      <c r="BG6958" s="6"/>
      <c r="BH6958" s="6"/>
      <c r="BU6958" s="7"/>
      <c r="BV6958" s="7"/>
      <c r="CI6958"/>
      <c r="CJ6958"/>
    </row>
    <row r="6959" spans="1:88" x14ac:dyDescent="0.25">
      <c r="A6959" s="5"/>
      <c r="C6959" s="6"/>
      <c r="D6959" s="6"/>
      <c r="Q6959" s="7"/>
      <c r="R6959" s="7"/>
      <c r="BG6959" s="6"/>
      <c r="BH6959" s="6"/>
      <c r="BU6959" s="7"/>
      <c r="BV6959" s="7"/>
      <c r="CI6959"/>
      <c r="CJ6959"/>
    </row>
    <row r="6960" spans="1:88" x14ac:dyDescent="0.25">
      <c r="A6960" s="5"/>
      <c r="C6960" s="6"/>
      <c r="D6960" s="6"/>
      <c r="Q6960" s="7"/>
      <c r="R6960" s="7"/>
      <c r="BG6960" s="6"/>
      <c r="BH6960" s="6"/>
      <c r="BU6960" s="7"/>
      <c r="BV6960" s="7"/>
      <c r="CI6960"/>
      <c r="CJ6960"/>
    </row>
    <row r="6961" spans="1:88" x14ac:dyDescent="0.25">
      <c r="A6961" s="5"/>
      <c r="C6961" s="6"/>
      <c r="D6961" s="6"/>
      <c r="Q6961" s="7"/>
      <c r="R6961" s="7"/>
      <c r="BG6961" s="6"/>
      <c r="BH6961" s="6"/>
      <c r="BU6961" s="7"/>
      <c r="BV6961" s="7"/>
      <c r="CI6961"/>
      <c r="CJ6961"/>
    </row>
    <row r="6962" spans="1:88" x14ac:dyDescent="0.25">
      <c r="A6962" s="5"/>
      <c r="C6962" s="6"/>
      <c r="D6962" s="6"/>
      <c r="Q6962" s="7"/>
      <c r="R6962" s="7"/>
      <c r="BG6962" s="6"/>
      <c r="BH6962" s="6"/>
      <c r="BU6962" s="7"/>
      <c r="BV6962" s="7"/>
      <c r="CI6962"/>
      <c r="CJ6962"/>
    </row>
    <row r="6963" spans="1:88" x14ac:dyDescent="0.25">
      <c r="A6963" s="5"/>
      <c r="C6963" s="6"/>
      <c r="D6963" s="6"/>
      <c r="Q6963" s="7"/>
      <c r="R6963" s="7"/>
      <c r="BG6963" s="6"/>
      <c r="BH6963" s="6"/>
      <c r="BU6963" s="7"/>
      <c r="BV6963" s="7"/>
      <c r="CI6963"/>
      <c r="CJ6963"/>
    </row>
    <row r="6964" spans="1:88" x14ac:dyDescent="0.25">
      <c r="A6964" s="5"/>
      <c r="C6964" s="6"/>
      <c r="D6964" s="6"/>
      <c r="Q6964" s="7"/>
      <c r="R6964" s="7"/>
      <c r="BG6964" s="6"/>
      <c r="BH6964" s="6"/>
      <c r="BU6964" s="7"/>
      <c r="BV6964" s="7"/>
      <c r="CI6964"/>
      <c r="CJ6964"/>
    </row>
    <row r="6965" spans="1:88" x14ac:dyDescent="0.25">
      <c r="A6965" s="5"/>
      <c r="C6965" s="6"/>
      <c r="D6965" s="6"/>
      <c r="Q6965" s="7"/>
      <c r="R6965" s="7"/>
      <c r="BG6965" s="6"/>
      <c r="BH6965" s="6"/>
      <c r="BU6965" s="7"/>
      <c r="BV6965" s="7"/>
      <c r="CI6965"/>
      <c r="CJ6965"/>
    </row>
    <row r="6966" spans="1:88" x14ac:dyDescent="0.25">
      <c r="A6966" s="5"/>
      <c r="C6966" s="6"/>
      <c r="D6966" s="6"/>
      <c r="Q6966" s="7"/>
      <c r="R6966" s="7"/>
      <c r="BG6966" s="6"/>
      <c r="BH6966" s="6"/>
      <c r="BU6966" s="7"/>
      <c r="BV6966" s="7"/>
      <c r="CI6966"/>
      <c r="CJ6966"/>
    </row>
    <row r="6967" spans="1:88" x14ac:dyDescent="0.25">
      <c r="A6967" s="5"/>
      <c r="C6967" s="6"/>
      <c r="D6967" s="6"/>
      <c r="Q6967" s="7"/>
      <c r="R6967" s="7"/>
      <c r="BG6967" s="6"/>
      <c r="BH6967" s="6"/>
      <c r="BU6967" s="7"/>
      <c r="BV6967" s="7"/>
      <c r="CI6967"/>
      <c r="CJ6967"/>
    </row>
    <row r="6968" spans="1:88" x14ac:dyDescent="0.25">
      <c r="A6968" s="5"/>
      <c r="C6968" s="6"/>
      <c r="D6968" s="6"/>
      <c r="Q6968" s="7"/>
      <c r="R6968" s="7"/>
      <c r="BG6968" s="6"/>
      <c r="BH6968" s="6"/>
      <c r="BU6968" s="7"/>
      <c r="BV6968" s="7"/>
      <c r="CI6968"/>
      <c r="CJ6968"/>
    </row>
    <row r="6969" spans="1:88" x14ac:dyDescent="0.25">
      <c r="A6969" s="5"/>
      <c r="C6969" s="6"/>
      <c r="D6969" s="6"/>
      <c r="Q6969" s="7"/>
      <c r="R6969" s="7"/>
      <c r="BG6969" s="6"/>
      <c r="BH6969" s="6"/>
      <c r="BU6969" s="7"/>
      <c r="BV6969" s="7"/>
      <c r="CI6969"/>
      <c r="CJ6969"/>
    </row>
    <row r="6970" spans="1:88" x14ac:dyDescent="0.25">
      <c r="A6970" s="5"/>
      <c r="C6970" s="6"/>
      <c r="D6970" s="6"/>
      <c r="Q6970" s="7"/>
      <c r="R6970" s="7"/>
      <c r="BG6970" s="6"/>
      <c r="BH6970" s="6"/>
      <c r="BU6970" s="7"/>
      <c r="BV6970" s="7"/>
      <c r="CI6970"/>
      <c r="CJ6970"/>
    </row>
    <row r="6971" spans="1:88" x14ac:dyDescent="0.25">
      <c r="A6971" s="5"/>
      <c r="C6971" s="6"/>
      <c r="D6971" s="6"/>
      <c r="Q6971" s="7"/>
      <c r="R6971" s="7"/>
      <c r="BG6971" s="6"/>
      <c r="BH6971" s="6"/>
      <c r="BU6971" s="7"/>
      <c r="BV6971" s="7"/>
      <c r="CI6971"/>
      <c r="CJ6971"/>
    </row>
    <row r="6972" spans="1:88" x14ac:dyDescent="0.25">
      <c r="A6972" s="5"/>
      <c r="C6972" s="6"/>
      <c r="D6972" s="6"/>
      <c r="Q6972" s="7"/>
      <c r="R6972" s="7"/>
      <c r="BG6972" s="6"/>
      <c r="BH6972" s="6"/>
      <c r="BU6972" s="7"/>
      <c r="BV6972" s="7"/>
      <c r="CI6972"/>
      <c r="CJ6972"/>
    </row>
    <row r="6973" spans="1:88" x14ac:dyDescent="0.25">
      <c r="A6973" s="5"/>
      <c r="C6973" s="6"/>
      <c r="D6973" s="6"/>
      <c r="Q6973" s="7"/>
      <c r="R6973" s="7"/>
      <c r="BG6973" s="6"/>
      <c r="BH6973" s="6"/>
      <c r="BU6973" s="7"/>
      <c r="BV6973" s="7"/>
      <c r="CI6973"/>
      <c r="CJ6973"/>
    </row>
    <row r="6974" spans="1:88" x14ac:dyDescent="0.25">
      <c r="A6974" s="5"/>
      <c r="C6974" s="6"/>
      <c r="D6974" s="6"/>
      <c r="Q6974" s="7"/>
      <c r="R6974" s="7"/>
      <c r="BG6974" s="6"/>
      <c r="BH6974" s="6"/>
      <c r="BU6974" s="7"/>
      <c r="BV6974" s="7"/>
      <c r="CI6974"/>
      <c r="CJ6974"/>
    </row>
    <row r="6975" spans="1:88" x14ac:dyDescent="0.25">
      <c r="A6975" s="5"/>
      <c r="C6975" s="6"/>
      <c r="D6975" s="6"/>
      <c r="Q6975" s="7"/>
      <c r="R6975" s="7"/>
      <c r="BG6975" s="6"/>
      <c r="BH6975" s="6"/>
      <c r="BU6975" s="7"/>
      <c r="BV6975" s="7"/>
      <c r="CI6975"/>
      <c r="CJ6975"/>
    </row>
    <row r="6976" spans="1:88" x14ac:dyDescent="0.25">
      <c r="A6976" s="5"/>
      <c r="C6976" s="6"/>
      <c r="D6976" s="6"/>
      <c r="Q6976" s="7"/>
      <c r="R6976" s="7"/>
      <c r="BG6976" s="6"/>
      <c r="BH6976" s="6"/>
      <c r="BU6976" s="7"/>
      <c r="BV6976" s="7"/>
      <c r="CI6976"/>
      <c r="CJ6976"/>
    </row>
    <row r="6977" spans="1:88" x14ac:dyDescent="0.25">
      <c r="A6977" s="5"/>
      <c r="C6977" s="6"/>
      <c r="D6977" s="6"/>
      <c r="Q6977" s="7"/>
      <c r="R6977" s="7"/>
      <c r="BG6977" s="6"/>
      <c r="BH6977" s="6"/>
      <c r="BU6977" s="7"/>
      <c r="BV6977" s="7"/>
      <c r="CI6977"/>
      <c r="CJ6977"/>
    </row>
    <row r="6978" spans="1:88" x14ac:dyDescent="0.25">
      <c r="A6978" s="5"/>
      <c r="C6978" s="6"/>
      <c r="D6978" s="6"/>
      <c r="Q6978" s="7"/>
      <c r="R6978" s="7"/>
      <c r="BG6978" s="6"/>
      <c r="BH6978" s="6"/>
      <c r="BU6978" s="7"/>
      <c r="BV6978" s="7"/>
      <c r="CI6978"/>
      <c r="CJ6978"/>
    </row>
    <row r="6979" spans="1:88" x14ac:dyDescent="0.25">
      <c r="A6979" s="5"/>
      <c r="C6979" s="6"/>
      <c r="D6979" s="6"/>
      <c r="Q6979" s="7"/>
      <c r="R6979" s="7"/>
      <c r="BG6979" s="6"/>
      <c r="BH6979" s="6"/>
      <c r="BU6979" s="7"/>
      <c r="BV6979" s="7"/>
      <c r="CI6979"/>
      <c r="CJ6979"/>
    </row>
    <row r="6980" spans="1:88" x14ac:dyDescent="0.25">
      <c r="A6980" s="5"/>
      <c r="C6980" s="6"/>
      <c r="D6980" s="6"/>
      <c r="Q6980" s="7"/>
      <c r="R6980" s="7"/>
      <c r="BG6980" s="6"/>
      <c r="BH6980" s="6"/>
      <c r="BU6980" s="7"/>
      <c r="BV6980" s="7"/>
      <c r="CI6980"/>
      <c r="CJ6980"/>
    </row>
    <row r="6981" spans="1:88" x14ac:dyDescent="0.25">
      <c r="A6981" s="5"/>
      <c r="C6981" s="6"/>
      <c r="D6981" s="6"/>
      <c r="Q6981" s="7"/>
      <c r="R6981" s="7"/>
      <c r="BG6981" s="6"/>
      <c r="BH6981" s="6"/>
      <c r="BU6981" s="7"/>
      <c r="BV6981" s="7"/>
      <c r="CI6981"/>
      <c r="CJ6981"/>
    </row>
    <row r="6982" spans="1:88" x14ac:dyDescent="0.25">
      <c r="A6982" s="5"/>
      <c r="C6982" s="6"/>
      <c r="D6982" s="6"/>
      <c r="Q6982" s="7"/>
      <c r="R6982" s="7"/>
      <c r="BG6982" s="6"/>
      <c r="BH6982" s="6"/>
      <c r="BU6982" s="7"/>
      <c r="BV6982" s="7"/>
      <c r="CI6982"/>
      <c r="CJ6982"/>
    </row>
    <row r="6983" spans="1:88" x14ac:dyDescent="0.25">
      <c r="A6983" s="5"/>
      <c r="C6983" s="6"/>
      <c r="D6983" s="6"/>
      <c r="Q6983" s="7"/>
      <c r="R6983" s="7"/>
      <c r="BG6983" s="6"/>
      <c r="BH6983" s="6"/>
      <c r="BU6983" s="7"/>
      <c r="BV6983" s="7"/>
      <c r="CI6983"/>
      <c r="CJ6983"/>
    </row>
    <row r="6984" spans="1:88" x14ac:dyDescent="0.25">
      <c r="A6984" s="5"/>
      <c r="C6984" s="6"/>
      <c r="D6984" s="6"/>
      <c r="Q6984" s="7"/>
      <c r="R6984" s="7"/>
      <c r="BG6984" s="6"/>
      <c r="BH6984" s="6"/>
      <c r="BU6984" s="7"/>
      <c r="BV6984" s="7"/>
      <c r="CI6984"/>
      <c r="CJ6984"/>
    </row>
    <row r="6985" spans="1:88" x14ac:dyDescent="0.25">
      <c r="A6985" s="5"/>
      <c r="C6985" s="6"/>
      <c r="D6985" s="6"/>
      <c r="Q6985" s="7"/>
      <c r="R6985" s="7"/>
      <c r="BG6985" s="6"/>
      <c r="BH6985" s="6"/>
      <c r="BU6985" s="7"/>
      <c r="BV6985" s="7"/>
      <c r="CI6985"/>
      <c r="CJ6985"/>
    </row>
    <row r="6986" spans="1:88" x14ac:dyDescent="0.25">
      <c r="A6986" s="5"/>
      <c r="C6986" s="6"/>
      <c r="D6986" s="6"/>
      <c r="Q6986" s="7"/>
      <c r="R6986" s="7"/>
      <c r="BG6986" s="6"/>
      <c r="BH6986" s="6"/>
      <c r="BU6986" s="7"/>
      <c r="BV6986" s="7"/>
      <c r="CI6986"/>
      <c r="CJ6986"/>
    </row>
    <row r="6987" spans="1:88" x14ac:dyDescent="0.25">
      <c r="A6987" s="5"/>
      <c r="C6987" s="6"/>
      <c r="D6987" s="6"/>
      <c r="Q6987" s="7"/>
      <c r="R6987" s="7"/>
      <c r="BG6987" s="6"/>
      <c r="BH6987" s="6"/>
      <c r="BU6987" s="7"/>
      <c r="BV6987" s="7"/>
      <c r="CI6987"/>
      <c r="CJ6987"/>
    </row>
    <row r="6988" spans="1:88" x14ac:dyDescent="0.25">
      <c r="A6988" s="5"/>
      <c r="C6988" s="6"/>
      <c r="D6988" s="6"/>
      <c r="Q6988" s="7"/>
      <c r="R6988" s="7"/>
      <c r="BG6988" s="6"/>
      <c r="BH6988" s="6"/>
      <c r="BU6988" s="7"/>
      <c r="BV6988" s="7"/>
      <c r="CI6988"/>
      <c r="CJ6988"/>
    </row>
    <row r="6989" spans="1:88" x14ac:dyDescent="0.25">
      <c r="A6989" s="5"/>
      <c r="C6989" s="6"/>
      <c r="D6989" s="6"/>
      <c r="Q6989" s="7"/>
      <c r="R6989" s="7"/>
      <c r="BG6989" s="6"/>
      <c r="BH6989" s="6"/>
      <c r="BU6989" s="7"/>
      <c r="BV6989" s="7"/>
      <c r="CI6989"/>
      <c r="CJ6989"/>
    </row>
    <row r="6990" spans="1:88" x14ac:dyDescent="0.25">
      <c r="A6990" s="5"/>
      <c r="C6990" s="6"/>
      <c r="D6990" s="6"/>
      <c r="Q6990" s="7"/>
      <c r="R6990" s="7"/>
      <c r="BG6990" s="6"/>
      <c r="BH6990" s="6"/>
      <c r="BU6990" s="7"/>
      <c r="BV6990" s="7"/>
      <c r="CI6990"/>
      <c r="CJ6990"/>
    </row>
    <row r="6991" spans="1:88" x14ac:dyDescent="0.25">
      <c r="A6991" s="5"/>
      <c r="C6991" s="6"/>
      <c r="D6991" s="6"/>
      <c r="Q6991" s="7"/>
      <c r="R6991" s="7"/>
      <c r="BG6991" s="6"/>
      <c r="BH6991" s="6"/>
      <c r="BU6991" s="7"/>
      <c r="BV6991" s="7"/>
      <c r="CI6991"/>
      <c r="CJ6991"/>
    </row>
    <row r="6992" spans="1:88" x14ac:dyDescent="0.25">
      <c r="A6992" s="5"/>
      <c r="C6992" s="6"/>
      <c r="D6992" s="6"/>
      <c r="Q6992" s="7"/>
      <c r="R6992" s="7"/>
      <c r="BG6992" s="6"/>
      <c r="BH6992" s="6"/>
      <c r="BU6992" s="7"/>
      <c r="BV6992" s="7"/>
      <c r="CI6992"/>
      <c r="CJ6992"/>
    </row>
    <row r="6993" spans="1:88" x14ac:dyDescent="0.25">
      <c r="A6993" s="5"/>
      <c r="C6993" s="6"/>
      <c r="D6993" s="6"/>
      <c r="Q6993" s="7"/>
      <c r="R6993" s="7"/>
      <c r="BG6993" s="6"/>
      <c r="BH6993" s="6"/>
      <c r="BU6993" s="7"/>
      <c r="BV6993" s="7"/>
      <c r="CI6993"/>
      <c r="CJ6993"/>
    </row>
    <row r="6994" spans="1:88" x14ac:dyDescent="0.25">
      <c r="A6994" s="5"/>
      <c r="C6994" s="6"/>
      <c r="D6994" s="6"/>
      <c r="Q6994" s="7"/>
      <c r="R6994" s="7"/>
      <c r="BG6994" s="6"/>
      <c r="BH6994" s="6"/>
      <c r="BU6994" s="7"/>
      <c r="BV6994" s="7"/>
      <c r="CI6994"/>
      <c r="CJ6994"/>
    </row>
    <row r="6995" spans="1:88" x14ac:dyDescent="0.25">
      <c r="A6995" s="5"/>
      <c r="C6995" s="6"/>
      <c r="D6995" s="6"/>
      <c r="Q6995" s="7"/>
      <c r="R6995" s="7"/>
      <c r="BG6995" s="6"/>
      <c r="BH6995" s="6"/>
      <c r="BU6995" s="7"/>
      <c r="BV6995" s="7"/>
      <c r="CI6995"/>
      <c r="CJ6995"/>
    </row>
    <row r="6996" spans="1:88" x14ac:dyDescent="0.25">
      <c r="A6996" s="5"/>
      <c r="C6996" s="6"/>
      <c r="D6996" s="6"/>
      <c r="Q6996" s="7"/>
      <c r="R6996" s="7"/>
      <c r="BG6996" s="6"/>
      <c r="BH6996" s="6"/>
      <c r="BU6996" s="7"/>
      <c r="BV6996" s="7"/>
      <c r="CI6996"/>
      <c r="CJ6996"/>
    </row>
    <row r="6997" spans="1:88" x14ac:dyDescent="0.25">
      <c r="A6997" s="5"/>
      <c r="C6997" s="6"/>
      <c r="D6997" s="6"/>
      <c r="Q6997" s="7"/>
      <c r="R6997" s="7"/>
      <c r="BG6997" s="6"/>
      <c r="BH6997" s="6"/>
      <c r="BU6997" s="7"/>
      <c r="BV6997" s="7"/>
      <c r="CI6997"/>
      <c r="CJ6997"/>
    </row>
    <row r="6998" spans="1:88" x14ac:dyDescent="0.25">
      <c r="A6998" s="5"/>
      <c r="C6998" s="6"/>
      <c r="D6998" s="6"/>
      <c r="Q6998" s="7"/>
      <c r="R6998" s="7"/>
      <c r="BG6998" s="6"/>
      <c r="BH6998" s="6"/>
      <c r="BU6998" s="7"/>
      <c r="BV6998" s="7"/>
      <c r="CI6998"/>
      <c r="CJ6998"/>
    </row>
    <row r="6999" spans="1:88" x14ac:dyDescent="0.25">
      <c r="A6999" s="5"/>
      <c r="C6999" s="6"/>
      <c r="D6999" s="6"/>
      <c r="Q6999" s="7"/>
      <c r="R6999" s="7"/>
      <c r="BG6999" s="6"/>
      <c r="BH6999" s="6"/>
      <c r="BU6999" s="7"/>
      <c r="BV6999" s="7"/>
      <c r="CI6999"/>
      <c r="CJ6999"/>
    </row>
    <row r="7000" spans="1:88" x14ac:dyDescent="0.25">
      <c r="A7000" s="5"/>
      <c r="C7000" s="6"/>
      <c r="D7000" s="6"/>
      <c r="Q7000" s="7"/>
      <c r="R7000" s="7"/>
      <c r="BG7000" s="6"/>
      <c r="BH7000" s="6"/>
      <c r="BU7000" s="7"/>
      <c r="BV7000" s="7"/>
      <c r="CI7000"/>
      <c r="CJ7000"/>
    </row>
    <row r="7001" spans="1:88" x14ac:dyDescent="0.25">
      <c r="A7001" s="5"/>
      <c r="C7001" s="6"/>
      <c r="D7001" s="6"/>
      <c r="Q7001" s="7"/>
      <c r="R7001" s="7"/>
      <c r="BG7001" s="6"/>
      <c r="BH7001" s="6"/>
      <c r="BU7001" s="7"/>
      <c r="BV7001" s="7"/>
      <c r="CI7001"/>
      <c r="CJ7001"/>
    </row>
    <row r="7002" spans="1:88" x14ac:dyDescent="0.25">
      <c r="A7002" s="5"/>
      <c r="C7002" s="6"/>
      <c r="D7002" s="6"/>
      <c r="Q7002" s="7"/>
      <c r="R7002" s="7"/>
      <c r="BG7002" s="6"/>
      <c r="BH7002" s="6"/>
      <c r="BU7002" s="7"/>
      <c r="BV7002" s="7"/>
      <c r="CI7002"/>
      <c r="CJ7002"/>
    </row>
    <row r="7003" spans="1:88" x14ac:dyDescent="0.25">
      <c r="A7003" s="5"/>
      <c r="C7003" s="6"/>
      <c r="D7003" s="6"/>
      <c r="Q7003" s="7"/>
      <c r="R7003" s="7"/>
      <c r="BG7003" s="6"/>
      <c r="BH7003" s="6"/>
      <c r="BU7003" s="7"/>
      <c r="BV7003" s="7"/>
      <c r="CI7003"/>
      <c r="CJ7003"/>
    </row>
    <row r="7004" spans="1:88" x14ac:dyDescent="0.25">
      <c r="A7004" s="5"/>
      <c r="C7004" s="6"/>
      <c r="D7004" s="6"/>
      <c r="Q7004" s="7"/>
      <c r="R7004" s="7"/>
      <c r="BG7004" s="6"/>
      <c r="BH7004" s="6"/>
      <c r="BU7004" s="7"/>
      <c r="BV7004" s="7"/>
      <c r="CI7004"/>
      <c r="CJ7004"/>
    </row>
    <row r="7005" spans="1:88" x14ac:dyDescent="0.25">
      <c r="A7005" s="5"/>
      <c r="C7005" s="6"/>
      <c r="D7005" s="6"/>
      <c r="Q7005" s="7"/>
      <c r="R7005" s="7"/>
      <c r="BG7005" s="6"/>
      <c r="BH7005" s="6"/>
      <c r="BU7005" s="7"/>
      <c r="BV7005" s="7"/>
      <c r="CI7005"/>
      <c r="CJ7005"/>
    </row>
    <row r="7006" spans="1:88" x14ac:dyDescent="0.25">
      <c r="A7006" s="5"/>
      <c r="C7006" s="6"/>
      <c r="D7006" s="6"/>
      <c r="Q7006" s="7"/>
      <c r="R7006" s="7"/>
      <c r="BG7006" s="6"/>
      <c r="BH7006" s="6"/>
      <c r="BU7006" s="7"/>
      <c r="BV7006" s="7"/>
      <c r="CI7006"/>
      <c r="CJ7006"/>
    </row>
    <row r="7007" spans="1:88" x14ac:dyDescent="0.25">
      <c r="A7007" s="5"/>
      <c r="C7007" s="6"/>
      <c r="D7007" s="6"/>
      <c r="Q7007" s="7"/>
      <c r="R7007" s="7"/>
      <c r="BG7007" s="6"/>
      <c r="BH7007" s="6"/>
      <c r="BU7007" s="7"/>
      <c r="BV7007" s="7"/>
      <c r="CI7007"/>
      <c r="CJ7007"/>
    </row>
    <row r="7008" spans="1:88" x14ac:dyDescent="0.25">
      <c r="A7008" s="5"/>
      <c r="C7008" s="6"/>
      <c r="D7008" s="6"/>
      <c r="Q7008" s="7"/>
      <c r="R7008" s="7"/>
      <c r="BG7008" s="6"/>
      <c r="BH7008" s="6"/>
      <c r="BU7008" s="7"/>
      <c r="BV7008" s="7"/>
      <c r="CI7008"/>
      <c r="CJ7008"/>
    </row>
    <row r="7009" spans="1:88" x14ac:dyDescent="0.25">
      <c r="A7009" s="5"/>
      <c r="C7009" s="6"/>
      <c r="D7009" s="6"/>
      <c r="Q7009" s="7"/>
      <c r="R7009" s="7"/>
      <c r="BG7009" s="6"/>
      <c r="BH7009" s="6"/>
      <c r="BU7009" s="7"/>
      <c r="BV7009" s="7"/>
      <c r="CI7009"/>
      <c r="CJ7009"/>
    </row>
    <row r="7010" spans="1:88" x14ac:dyDescent="0.25">
      <c r="A7010" s="5"/>
      <c r="C7010" s="6"/>
      <c r="D7010" s="6"/>
      <c r="Q7010" s="7"/>
      <c r="R7010" s="7"/>
      <c r="BG7010" s="6"/>
      <c r="BH7010" s="6"/>
      <c r="BU7010" s="7"/>
      <c r="BV7010" s="7"/>
      <c r="CI7010"/>
      <c r="CJ7010"/>
    </row>
    <row r="7011" spans="1:88" x14ac:dyDescent="0.25">
      <c r="A7011" s="5"/>
      <c r="C7011" s="6"/>
      <c r="D7011" s="6"/>
      <c r="Q7011" s="7"/>
      <c r="R7011" s="7"/>
      <c r="BG7011" s="6"/>
      <c r="BH7011" s="6"/>
      <c r="BU7011" s="7"/>
      <c r="BV7011" s="7"/>
      <c r="CI7011"/>
      <c r="CJ7011"/>
    </row>
    <row r="7012" spans="1:88" x14ac:dyDescent="0.25">
      <c r="A7012" s="5"/>
      <c r="C7012" s="6"/>
      <c r="D7012" s="6"/>
      <c r="Q7012" s="7"/>
      <c r="R7012" s="7"/>
      <c r="BG7012" s="6"/>
      <c r="BH7012" s="6"/>
      <c r="BU7012" s="7"/>
      <c r="BV7012" s="7"/>
      <c r="CI7012"/>
      <c r="CJ7012"/>
    </row>
    <row r="7013" spans="1:88" x14ac:dyDescent="0.25">
      <c r="A7013" s="5"/>
      <c r="C7013" s="6"/>
      <c r="D7013" s="6"/>
      <c r="Q7013" s="7"/>
      <c r="R7013" s="7"/>
      <c r="BG7013" s="6"/>
      <c r="BH7013" s="6"/>
      <c r="BU7013" s="7"/>
      <c r="BV7013" s="7"/>
      <c r="CI7013"/>
      <c r="CJ7013"/>
    </row>
    <row r="7014" spans="1:88" x14ac:dyDescent="0.25">
      <c r="A7014" s="5"/>
      <c r="C7014" s="6"/>
      <c r="D7014" s="6"/>
      <c r="Q7014" s="7"/>
      <c r="R7014" s="7"/>
      <c r="BG7014" s="6"/>
      <c r="BH7014" s="6"/>
      <c r="BU7014" s="7"/>
      <c r="BV7014" s="7"/>
      <c r="CI7014"/>
      <c r="CJ7014"/>
    </row>
    <row r="7015" spans="1:88" x14ac:dyDescent="0.25">
      <c r="A7015" s="5"/>
      <c r="C7015" s="6"/>
      <c r="D7015" s="6"/>
      <c r="Q7015" s="7"/>
      <c r="R7015" s="7"/>
      <c r="BG7015" s="6"/>
      <c r="BH7015" s="6"/>
      <c r="BU7015" s="7"/>
      <c r="BV7015" s="7"/>
      <c r="CI7015"/>
      <c r="CJ7015"/>
    </row>
    <row r="7016" spans="1:88" x14ac:dyDescent="0.25">
      <c r="A7016" s="5"/>
      <c r="C7016" s="6"/>
      <c r="D7016" s="6"/>
      <c r="Q7016" s="7"/>
      <c r="R7016" s="7"/>
      <c r="BG7016" s="6"/>
      <c r="BH7016" s="6"/>
      <c r="BU7016" s="7"/>
      <c r="BV7016" s="7"/>
      <c r="CI7016"/>
      <c r="CJ7016"/>
    </row>
    <row r="7017" spans="1:88" x14ac:dyDescent="0.25">
      <c r="A7017" s="5"/>
      <c r="C7017" s="6"/>
      <c r="D7017" s="6"/>
      <c r="Q7017" s="7"/>
      <c r="R7017" s="7"/>
      <c r="BG7017" s="6"/>
      <c r="BH7017" s="6"/>
      <c r="BU7017" s="7"/>
      <c r="BV7017" s="7"/>
      <c r="CI7017"/>
      <c r="CJ7017"/>
    </row>
    <row r="7018" spans="1:88" x14ac:dyDescent="0.25">
      <c r="A7018" s="5"/>
      <c r="C7018" s="6"/>
      <c r="D7018" s="6"/>
      <c r="Q7018" s="7"/>
      <c r="R7018" s="7"/>
      <c r="BG7018" s="6"/>
      <c r="BH7018" s="6"/>
      <c r="BU7018" s="7"/>
      <c r="BV7018" s="7"/>
      <c r="CI7018"/>
      <c r="CJ7018"/>
    </row>
    <row r="7019" spans="1:88" x14ac:dyDescent="0.25">
      <c r="A7019" s="5"/>
      <c r="C7019" s="6"/>
      <c r="D7019" s="6"/>
      <c r="Q7019" s="7"/>
      <c r="R7019" s="7"/>
      <c r="BG7019" s="6"/>
      <c r="BH7019" s="6"/>
      <c r="BU7019" s="7"/>
      <c r="BV7019" s="7"/>
      <c r="CI7019"/>
      <c r="CJ7019"/>
    </row>
    <row r="7020" spans="1:88" x14ac:dyDescent="0.25">
      <c r="A7020" s="5"/>
      <c r="C7020" s="6"/>
      <c r="D7020" s="6"/>
      <c r="Q7020" s="7"/>
      <c r="R7020" s="7"/>
      <c r="BG7020" s="6"/>
      <c r="BH7020" s="6"/>
      <c r="BU7020" s="7"/>
      <c r="BV7020" s="7"/>
      <c r="CI7020"/>
      <c r="CJ7020"/>
    </row>
    <row r="7021" spans="1:88" x14ac:dyDescent="0.25">
      <c r="A7021" s="5"/>
      <c r="C7021" s="6"/>
      <c r="D7021" s="6"/>
      <c r="Q7021" s="7"/>
      <c r="R7021" s="7"/>
      <c r="BG7021" s="6"/>
      <c r="BH7021" s="6"/>
      <c r="BU7021" s="7"/>
      <c r="BV7021" s="7"/>
      <c r="CI7021"/>
      <c r="CJ7021"/>
    </row>
    <row r="7022" spans="1:88" x14ac:dyDescent="0.25">
      <c r="A7022" s="5"/>
      <c r="C7022" s="6"/>
      <c r="D7022" s="6"/>
      <c r="Q7022" s="7"/>
      <c r="R7022" s="7"/>
      <c r="BG7022" s="6"/>
      <c r="BH7022" s="6"/>
      <c r="BU7022" s="7"/>
      <c r="BV7022" s="7"/>
      <c r="CI7022"/>
      <c r="CJ7022"/>
    </row>
    <row r="7023" spans="1:88" x14ac:dyDescent="0.25">
      <c r="A7023" s="5"/>
      <c r="C7023" s="6"/>
      <c r="D7023" s="6"/>
      <c r="Q7023" s="7"/>
      <c r="R7023" s="7"/>
      <c r="BG7023" s="6"/>
      <c r="BH7023" s="6"/>
      <c r="BU7023" s="7"/>
      <c r="BV7023" s="7"/>
      <c r="CI7023"/>
      <c r="CJ7023"/>
    </row>
    <row r="7024" spans="1:88" x14ac:dyDescent="0.25">
      <c r="A7024" s="5"/>
      <c r="C7024" s="6"/>
      <c r="D7024" s="6"/>
      <c r="Q7024" s="7"/>
      <c r="R7024" s="7"/>
      <c r="BG7024" s="6"/>
      <c r="BH7024" s="6"/>
      <c r="BU7024" s="7"/>
      <c r="BV7024" s="7"/>
      <c r="CI7024"/>
      <c r="CJ7024"/>
    </row>
    <row r="7025" spans="1:88" x14ac:dyDescent="0.25">
      <c r="A7025" s="5"/>
      <c r="C7025" s="6"/>
      <c r="D7025" s="6"/>
      <c r="Q7025" s="7"/>
      <c r="R7025" s="7"/>
      <c r="BG7025" s="6"/>
      <c r="BH7025" s="6"/>
      <c r="BU7025" s="7"/>
      <c r="BV7025" s="7"/>
      <c r="CI7025"/>
      <c r="CJ7025"/>
    </row>
    <row r="7026" spans="1:88" x14ac:dyDescent="0.25">
      <c r="A7026" s="5"/>
      <c r="C7026" s="6"/>
      <c r="D7026" s="6"/>
      <c r="Q7026" s="7"/>
      <c r="R7026" s="7"/>
      <c r="BG7026" s="6"/>
      <c r="BH7026" s="6"/>
      <c r="BU7026" s="7"/>
      <c r="BV7026" s="7"/>
      <c r="CI7026"/>
      <c r="CJ7026"/>
    </row>
    <row r="7027" spans="1:88" x14ac:dyDescent="0.25">
      <c r="A7027" s="5"/>
      <c r="C7027" s="6"/>
      <c r="D7027" s="6"/>
      <c r="Q7027" s="7"/>
      <c r="R7027" s="7"/>
      <c r="BG7027" s="6"/>
      <c r="BH7027" s="6"/>
      <c r="BU7027" s="7"/>
      <c r="BV7027" s="7"/>
      <c r="CI7027"/>
      <c r="CJ7027"/>
    </row>
    <row r="7028" spans="1:88" x14ac:dyDescent="0.25">
      <c r="A7028" s="5"/>
      <c r="C7028" s="6"/>
      <c r="D7028" s="6"/>
      <c r="Q7028" s="7"/>
      <c r="R7028" s="7"/>
      <c r="BG7028" s="6"/>
      <c r="BH7028" s="6"/>
      <c r="BU7028" s="7"/>
      <c r="BV7028" s="7"/>
      <c r="CI7028"/>
      <c r="CJ7028"/>
    </row>
    <row r="7029" spans="1:88" x14ac:dyDescent="0.25">
      <c r="A7029" s="5"/>
      <c r="C7029" s="6"/>
      <c r="D7029" s="6"/>
      <c r="Q7029" s="7"/>
      <c r="R7029" s="7"/>
      <c r="BG7029" s="6"/>
      <c r="BH7029" s="6"/>
      <c r="BU7029" s="7"/>
      <c r="BV7029" s="7"/>
      <c r="CI7029"/>
      <c r="CJ7029"/>
    </row>
    <row r="7030" spans="1:88" x14ac:dyDescent="0.25">
      <c r="A7030" s="5"/>
      <c r="C7030" s="6"/>
      <c r="D7030" s="6"/>
      <c r="Q7030" s="7"/>
      <c r="R7030" s="7"/>
      <c r="BG7030" s="6"/>
      <c r="BH7030" s="6"/>
      <c r="BU7030" s="7"/>
      <c r="BV7030" s="7"/>
      <c r="CI7030"/>
      <c r="CJ7030"/>
    </row>
    <row r="7031" spans="1:88" x14ac:dyDescent="0.25">
      <c r="A7031" s="5"/>
      <c r="C7031" s="6"/>
      <c r="D7031" s="6"/>
      <c r="Q7031" s="7"/>
      <c r="R7031" s="7"/>
      <c r="BG7031" s="6"/>
      <c r="BH7031" s="6"/>
      <c r="BU7031" s="7"/>
      <c r="BV7031" s="7"/>
      <c r="CI7031"/>
      <c r="CJ7031"/>
    </row>
    <row r="7032" spans="1:88" x14ac:dyDescent="0.25">
      <c r="A7032" s="5"/>
      <c r="C7032" s="6"/>
      <c r="D7032" s="6"/>
      <c r="Q7032" s="7"/>
      <c r="R7032" s="7"/>
      <c r="BG7032" s="6"/>
      <c r="BH7032" s="6"/>
      <c r="BU7032" s="7"/>
      <c r="BV7032" s="7"/>
      <c r="CI7032"/>
      <c r="CJ7032"/>
    </row>
    <row r="7033" spans="1:88" x14ac:dyDescent="0.25">
      <c r="A7033" s="5"/>
      <c r="C7033" s="6"/>
      <c r="D7033" s="6"/>
      <c r="Q7033" s="7"/>
      <c r="R7033" s="7"/>
      <c r="BG7033" s="6"/>
      <c r="BH7033" s="6"/>
      <c r="BU7033" s="7"/>
      <c r="BV7033" s="7"/>
      <c r="CI7033"/>
      <c r="CJ7033"/>
    </row>
    <row r="7034" spans="1:88" x14ac:dyDescent="0.25">
      <c r="A7034" s="5"/>
      <c r="C7034" s="6"/>
      <c r="D7034" s="6"/>
      <c r="Q7034" s="7"/>
      <c r="R7034" s="7"/>
      <c r="BG7034" s="6"/>
      <c r="BH7034" s="6"/>
      <c r="BU7034" s="7"/>
      <c r="BV7034" s="7"/>
      <c r="CI7034"/>
      <c r="CJ7034"/>
    </row>
    <row r="7035" spans="1:88" x14ac:dyDescent="0.25">
      <c r="A7035" s="5"/>
      <c r="C7035" s="6"/>
      <c r="D7035" s="6"/>
      <c r="Q7035" s="7"/>
      <c r="R7035" s="7"/>
      <c r="BG7035" s="6"/>
      <c r="BH7035" s="6"/>
      <c r="BU7035" s="7"/>
      <c r="BV7035" s="7"/>
      <c r="CI7035"/>
      <c r="CJ7035"/>
    </row>
    <row r="7036" spans="1:88" x14ac:dyDescent="0.25">
      <c r="A7036" s="5"/>
      <c r="C7036" s="6"/>
      <c r="D7036" s="6"/>
      <c r="Q7036" s="7"/>
      <c r="R7036" s="7"/>
      <c r="BG7036" s="6"/>
      <c r="BH7036" s="6"/>
      <c r="BU7036" s="7"/>
      <c r="BV7036" s="7"/>
      <c r="CI7036"/>
      <c r="CJ7036"/>
    </row>
    <row r="7037" spans="1:88" x14ac:dyDescent="0.25">
      <c r="A7037" s="5"/>
      <c r="C7037" s="6"/>
      <c r="D7037" s="6"/>
      <c r="Q7037" s="7"/>
      <c r="R7037" s="7"/>
      <c r="BG7037" s="6"/>
      <c r="BH7037" s="6"/>
      <c r="BU7037" s="7"/>
      <c r="BV7037" s="7"/>
      <c r="CI7037"/>
      <c r="CJ7037"/>
    </row>
    <row r="7038" spans="1:88" x14ac:dyDescent="0.25">
      <c r="A7038" s="5"/>
      <c r="C7038" s="6"/>
      <c r="D7038" s="6"/>
      <c r="Q7038" s="7"/>
      <c r="R7038" s="7"/>
      <c r="BG7038" s="6"/>
      <c r="BH7038" s="6"/>
      <c r="BU7038" s="7"/>
      <c r="BV7038" s="7"/>
      <c r="CI7038"/>
      <c r="CJ7038"/>
    </row>
    <row r="7039" spans="1:88" x14ac:dyDescent="0.25">
      <c r="A7039" s="5"/>
      <c r="C7039" s="6"/>
      <c r="D7039" s="6"/>
      <c r="Q7039" s="7"/>
      <c r="R7039" s="7"/>
      <c r="BG7039" s="6"/>
      <c r="BH7039" s="6"/>
      <c r="BU7039" s="7"/>
      <c r="BV7039" s="7"/>
      <c r="CI7039"/>
      <c r="CJ7039"/>
    </row>
    <row r="7040" spans="1:88" x14ac:dyDescent="0.25">
      <c r="A7040" s="5"/>
      <c r="C7040" s="6"/>
      <c r="D7040" s="6"/>
      <c r="Q7040" s="7"/>
      <c r="R7040" s="7"/>
      <c r="BG7040" s="6"/>
      <c r="BH7040" s="6"/>
      <c r="BU7040" s="7"/>
      <c r="BV7040" s="7"/>
      <c r="CI7040"/>
      <c r="CJ7040"/>
    </row>
    <row r="7041" spans="1:88" x14ac:dyDescent="0.25">
      <c r="A7041" s="5"/>
      <c r="C7041" s="6"/>
      <c r="D7041" s="6"/>
      <c r="Q7041" s="7"/>
      <c r="R7041" s="7"/>
      <c r="BG7041" s="6"/>
      <c r="BH7041" s="6"/>
      <c r="BU7041" s="7"/>
      <c r="BV7041" s="7"/>
      <c r="CI7041"/>
      <c r="CJ7041"/>
    </row>
    <row r="7042" spans="1:88" x14ac:dyDescent="0.25">
      <c r="A7042" s="5"/>
      <c r="C7042" s="6"/>
      <c r="D7042" s="6"/>
      <c r="Q7042" s="7"/>
      <c r="R7042" s="7"/>
      <c r="BG7042" s="6"/>
      <c r="BH7042" s="6"/>
      <c r="BU7042" s="7"/>
      <c r="BV7042" s="7"/>
      <c r="CI7042"/>
      <c r="CJ7042"/>
    </row>
    <row r="7043" spans="1:88" x14ac:dyDescent="0.25">
      <c r="A7043" s="5"/>
      <c r="C7043" s="6"/>
      <c r="D7043" s="6"/>
      <c r="Q7043" s="7"/>
      <c r="R7043" s="7"/>
      <c r="BG7043" s="6"/>
      <c r="BH7043" s="6"/>
      <c r="BU7043" s="7"/>
      <c r="BV7043" s="7"/>
      <c r="CI7043"/>
      <c r="CJ7043"/>
    </row>
    <row r="7044" spans="1:88" x14ac:dyDescent="0.25">
      <c r="A7044" s="5"/>
      <c r="C7044" s="6"/>
      <c r="D7044" s="6"/>
      <c r="Q7044" s="7"/>
      <c r="R7044" s="7"/>
      <c r="BG7044" s="6"/>
      <c r="BH7044" s="6"/>
      <c r="BU7044" s="7"/>
      <c r="BV7044" s="7"/>
      <c r="CI7044"/>
      <c r="CJ7044"/>
    </row>
    <row r="7045" spans="1:88" x14ac:dyDescent="0.25">
      <c r="A7045" s="5"/>
      <c r="C7045" s="6"/>
      <c r="D7045" s="6"/>
      <c r="Q7045" s="7"/>
      <c r="R7045" s="7"/>
      <c r="BG7045" s="6"/>
      <c r="BH7045" s="6"/>
      <c r="BU7045" s="7"/>
      <c r="BV7045" s="7"/>
      <c r="CI7045"/>
      <c r="CJ7045"/>
    </row>
    <row r="7046" spans="1:88" x14ac:dyDescent="0.25">
      <c r="A7046" s="5"/>
      <c r="C7046" s="6"/>
      <c r="D7046" s="6"/>
      <c r="Q7046" s="7"/>
      <c r="R7046" s="7"/>
      <c r="BG7046" s="6"/>
      <c r="BH7046" s="6"/>
      <c r="BU7046" s="7"/>
      <c r="BV7046" s="7"/>
      <c r="CI7046"/>
      <c r="CJ7046"/>
    </row>
    <row r="7047" spans="1:88" x14ac:dyDescent="0.25">
      <c r="A7047" s="5"/>
      <c r="C7047" s="6"/>
      <c r="D7047" s="6"/>
      <c r="Q7047" s="7"/>
      <c r="R7047" s="7"/>
      <c r="BG7047" s="6"/>
      <c r="BH7047" s="6"/>
      <c r="BU7047" s="7"/>
      <c r="BV7047" s="7"/>
      <c r="CI7047"/>
      <c r="CJ7047"/>
    </row>
    <row r="7048" spans="1:88" x14ac:dyDescent="0.25">
      <c r="A7048" s="5"/>
      <c r="C7048" s="6"/>
      <c r="D7048" s="6"/>
      <c r="Q7048" s="7"/>
      <c r="R7048" s="7"/>
      <c r="BG7048" s="6"/>
      <c r="BH7048" s="6"/>
      <c r="BU7048" s="7"/>
      <c r="BV7048" s="7"/>
      <c r="CI7048"/>
      <c r="CJ7048"/>
    </row>
    <row r="7049" spans="1:88" x14ac:dyDescent="0.25">
      <c r="A7049" s="5"/>
      <c r="C7049" s="6"/>
      <c r="D7049" s="6"/>
      <c r="Q7049" s="7"/>
      <c r="R7049" s="7"/>
      <c r="BG7049" s="6"/>
      <c r="BH7049" s="6"/>
      <c r="BU7049" s="7"/>
      <c r="BV7049" s="7"/>
      <c r="CI7049"/>
      <c r="CJ7049"/>
    </row>
    <row r="7050" spans="1:88" x14ac:dyDescent="0.25">
      <c r="A7050" s="5"/>
      <c r="C7050" s="6"/>
      <c r="D7050" s="6"/>
      <c r="Q7050" s="7"/>
      <c r="R7050" s="7"/>
      <c r="BG7050" s="6"/>
      <c r="BH7050" s="6"/>
      <c r="BU7050" s="7"/>
      <c r="BV7050" s="7"/>
      <c r="CI7050"/>
      <c r="CJ7050"/>
    </row>
    <row r="7051" spans="1:88" x14ac:dyDescent="0.25">
      <c r="A7051" s="5"/>
      <c r="C7051" s="6"/>
      <c r="D7051" s="6"/>
      <c r="Q7051" s="7"/>
      <c r="R7051" s="7"/>
      <c r="BG7051" s="6"/>
      <c r="BH7051" s="6"/>
      <c r="BU7051" s="7"/>
      <c r="BV7051" s="7"/>
      <c r="CI7051"/>
      <c r="CJ7051"/>
    </row>
    <row r="7052" spans="1:88" x14ac:dyDescent="0.25">
      <c r="A7052" s="5"/>
      <c r="C7052" s="6"/>
      <c r="D7052" s="6"/>
      <c r="Q7052" s="7"/>
      <c r="R7052" s="7"/>
      <c r="BG7052" s="6"/>
      <c r="BH7052" s="6"/>
      <c r="BU7052" s="7"/>
      <c r="BV7052" s="7"/>
      <c r="CI7052"/>
      <c r="CJ7052"/>
    </row>
    <row r="7053" spans="1:88" x14ac:dyDescent="0.25">
      <c r="A7053" s="5"/>
      <c r="C7053" s="6"/>
      <c r="D7053" s="6"/>
      <c r="Q7053" s="7"/>
      <c r="R7053" s="7"/>
      <c r="BG7053" s="6"/>
      <c r="BH7053" s="6"/>
      <c r="BU7053" s="7"/>
      <c r="BV7053" s="7"/>
      <c r="CI7053"/>
      <c r="CJ7053"/>
    </row>
    <row r="7054" spans="1:88" x14ac:dyDescent="0.25">
      <c r="A7054" s="5"/>
      <c r="C7054" s="6"/>
      <c r="D7054" s="6"/>
      <c r="Q7054" s="7"/>
      <c r="R7054" s="7"/>
      <c r="BG7054" s="6"/>
      <c r="BH7054" s="6"/>
      <c r="BU7054" s="7"/>
      <c r="BV7054" s="7"/>
      <c r="CI7054"/>
      <c r="CJ7054"/>
    </row>
    <row r="7055" spans="1:88" x14ac:dyDescent="0.25">
      <c r="A7055" s="5"/>
      <c r="C7055" s="6"/>
      <c r="D7055" s="6"/>
      <c r="Q7055" s="7"/>
      <c r="R7055" s="7"/>
      <c r="BG7055" s="6"/>
      <c r="BH7055" s="6"/>
      <c r="BU7055" s="7"/>
      <c r="BV7055" s="7"/>
      <c r="CI7055"/>
      <c r="CJ7055"/>
    </row>
    <row r="7056" spans="1:88" x14ac:dyDescent="0.25">
      <c r="A7056" s="5"/>
      <c r="C7056" s="6"/>
      <c r="D7056" s="6"/>
      <c r="Q7056" s="7"/>
      <c r="R7056" s="7"/>
      <c r="BG7056" s="6"/>
      <c r="BH7056" s="6"/>
      <c r="BU7056" s="7"/>
      <c r="BV7056" s="7"/>
      <c r="CI7056"/>
      <c r="CJ7056"/>
    </row>
    <row r="7057" spans="1:88" x14ac:dyDescent="0.25">
      <c r="A7057" s="5"/>
      <c r="C7057" s="6"/>
      <c r="D7057" s="6"/>
      <c r="Q7057" s="7"/>
      <c r="R7057" s="7"/>
      <c r="BG7057" s="6"/>
      <c r="BH7057" s="6"/>
      <c r="BU7057" s="7"/>
      <c r="BV7057" s="7"/>
      <c r="CI7057"/>
      <c r="CJ7057"/>
    </row>
    <row r="7058" spans="1:88" x14ac:dyDescent="0.25">
      <c r="A7058" s="5"/>
      <c r="C7058" s="6"/>
      <c r="D7058" s="6"/>
      <c r="Q7058" s="7"/>
      <c r="R7058" s="7"/>
      <c r="BG7058" s="6"/>
      <c r="BH7058" s="6"/>
      <c r="BU7058" s="7"/>
      <c r="BV7058" s="7"/>
      <c r="CI7058"/>
      <c r="CJ7058"/>
    </row>
    <row r="7059" spans="1:88" x14ac:dyDescent="0.25">
      <c r="A7059" s="5"/>
      <c r="C7059" s="6"/>
      <c r="D7059" s="6"/>
      <c r="Q7059" s="7"/>
      <c r="R7059" s="7"/>
      <c r="BG7059" s="6"/>
      <c r="BH7059" s="6"/>
      <c r="BU7059" s="7"/>
      <c r="BV7059" s="7"/>
      <c r="CI7059"/>
      <c r="CJ7059"/>
    </row>
    <row r="7060" spans="1:88" x14ac:dyDescent="0.25">
      <c r="A7060" s="5"/>
      <c r="C7060" s="6"/>
      <c r="D7060" s="6"/>
      <c r="Q7060" s="7"/>
      <c r="R7060" s="7"/>
      <c r="BG7060" s="6"/>
      <c r="BH7060" s="6"/>
      <c r="BU7060" s="7"/>
      <c r="BV7060" s="7"/>
      <c r="CI7060"/>
      <c r="CJ7060"/>
    </row>
    <row r="7061" spans="1:88" x14ac:dyDescent="0.25">
      <c r="A7061" s="5"/>
      <c r="C7061" s="6"/>
      <c r="D7061" s="6"/>
      <c r="Q7061" s="7"/>
      <c r="R7061" s="7"/>
      <c r="BG7061" s="6"/>
      <c r="BH7061" s="6"/>
      <c r="BU7061" s="7"/>
      <c r="BV7061" s="7"/>
      <c r="CI7061"/>
      <c r="CJ7061"/>
    </row>
    <row r="7062" spans="1:88" x14ac:dyDescent="0.25">
      <c r="A7062" s="5"/>
      <c r="C7062" s="6"/>
      <c r="D7062" s="6"/>
      <c r="Q7062" s="7"/>
      <c r="R7062" s="7"/>
      <c r="BG7062" s="6"/>
      <c r="BH7062" s="6"/>
      <c r="BU7062" s="7"/>
      <c r="BV7062" s="7"/>
      <c r="CI7062"/>
      <c r="CJ7062"/>
    </row>
    <row r="7063" spans="1:88" x14ac:dyDescent="0.25">
      <c r="A7063" s="5"/>
      <c r="C7063" s="6"/>
      <c r="D7063" s="6"/>
      <c r="Q7063" s="7"/>
      <c r="R7063" s="7"/>
      <c r="BG7063" s="6"/>
      <c r="BH7063" s="6"/>
      <c r="BU7063" s="7"/>
      <c r="BV7063" s="7"/>
      <c r="CI7063"/>
      <c r="CJ7063"/>
    </row>
    <row r="7064" spans="1:88" x14ac:dyDescent="0.25">
      <c r="A7064" s="5"/>
      <c r="C7064" s="6"/>
      <c r="D7064" s="6"/>
      <c r="Q7064" s="7"/>
      <c r="R7064" s="7"/>
      <c r="BG7064" s="6"/>
      <c r="BH7064" s="6"/>
      <c r="BU7064" s="7"/>
      <c r="BV7064" s="7"/>
      <c r="CI7064"/>
      <c r="CJ7064"/>
    </row>
    <row r="7065" spans="1:88" x14ac:dyDescent="0.25">
      <c r="A7065" s="5"/>
      <c r="C7065" s="6"/>
      <c r="D7065" s="6"/>
      <c r="Q7065" s="7"/>
      <c r="R7065" s="7"/>
      <c r="BG7065" s="6"/>
      <c r="BH7065" s="6"/>
      <c r="BU7065" s="7"/>
      <c r="BV7065" s="7"/>
      <c r="CI7065"/>
      <c r="CJ7065"/>
    </row>
    <row r="7066" spans="1:88" x14ac:dyDescent="0.25">
      <c r="A7066" s="5"/>
      <c r="C7066" s="6"/>
      <c r="D7066" s="6"/>
      <c r="Q7066" s="7"/>
      <c r="R7066" s="7"/>
      <c r="BG7066" s="6"/>
      <c r="BH7066" s="6"/>
      <c r="BU7066" s="7"/>
      <c r="BV7066" s="7"/>
      <c r="CI7066"/>
      <c r="CJ7066"/>
    </row>
    <row r="7067" spans="1:88" x14ac:dyDescent="0.25">
      <c r="A7067" s="5"/>
      <c r="C7067" s="6"/>
      <c r="D7067" s="6"/>
      <c r="Q7067" s="7"/>
      <c r="R7067" s="7"/>
      <c r="BG7067" s="6"/>
      <c r="BH7067" s="6"/>
      <c r="BU7067" s="7"/>
      <c r="BV7067" s="7"/>
      <c r="CI7067"/>
      <c r="CJ7067"/>
    </row>
    <row r="7068" spans="1:88" x14ac:dyDescent="0.25">
      <c r="A7068" s="5"/>
      <c r="C7068" s="6"/>
      <c r="D7068" s="6"/>
      <c r="Q7068" s="7"/>
      <c r="R7068" s="7"/>
      <c r="BG7068" s="6"/>
      <c r="BH7068" s="6"/>
      <c r="BU7068" s="7"/>
      <c r="BV7068" s="7"/>
      <c r="CI7068"/>
      <c r="CJ7068"/>
    </row>
    <row r="7069" spans="1:88" x14ac:dyDescent="0.25">
      <c r="A7069" s="5"/>
      <c r="C7069" s="6"/>
      <c r="D7069" s="6"/>
      <c r="Q7069" s="7"/>
      <c r="R7069" s="7"/>
      <c r="BG7069" s="6"/>
      <c r="BH7069" s="6"/>
      <c r="BU7069" s="7"/>
      <c r="BV7069" s="7"/>
      <c r="CI7069"/>
      <c r="CJ7069"/>
    </row>
    <row r="7070" spans="1:88" x14ac:dyDescent="0.25">
      <c r="A7070" s="5"/>
      <c r="C7070" s="6"/>
      <c r="D7070" s="6"/>
      <c r="Q7070" s="7"/>
      <c r="R7070" s="7"/>
      <c r="BG7070" s="6"/>
      <c r="BH7070" s="6"/>
      <c r="BU7070" s="7"/>
      <c r="BV7070" s="7"/>
      <c r="CI7070"/>
      <c r="CJ7070"/>
    </row>
    <row r="7071" spans="1:88" x14ac:dyDescent="0.25">
      <c r="A7071" s="5"/>
      <c r="C7071" s="6"/>
      <c r="D7071" s="6"/>
      <c r="Q7071" s="7"/>
      <c r="R7071" s="7"/>
      <c r="BG7071" s="6"/>
      <c r="BH7071" s="6"/>
      <c r="BU7071" s="7"/>
      <c r="BV7071" s="7"/>
      <c r="CI7071"/>
      <c r="CJ7071"/>
    </row>
    <row r="7072" spans="1:88" x14ac:dyDescent="0.25">
      <c r="A7072" s="5"/>
      <c r="C7072" s="6"/>
      <c r="D7072" s="6"/>
      <c r="Q7072" s="7"/>
      <c r="R7072" s="7"/>
      <c r="BG7072" s="6"/>
      <c r="BH7072" s="6"/>
      <c r="BU7072" s="7"/>
      <c r="BV7072" s="7"/>
      <c r="CI7072"/>
      <c r="CJ7072"/>
    </row>
    <row r="7073" spans="1:88" x14ac:dyDescent="0.25">
      <c r="A7073" s="5"/>
      <c r="C7073" s="6"/>
      <c r="D7073" s="6"/>
      <c r="Q7073" s="7"/>
      <c r="R7073" s="7"/>
      <c r="BG7073" s="6"/>
      <c r="BH7073" s="6"/>
      <c r="BU7073" s="7"/>
      <c r="BV7073" s="7"/>
      <c r="CI7073"/>
      <c r="CJ7073"/>
    </row>
    <row r="7074" spans="1:88" x14ac:dyDescent="0.25">
      <c r="A7074" s="5"/>
      <c r="C7074" s="6"/>
      <c r="D7074" s="6"/>
      <c r="Q7074" s="7"/>
      <c r="R7074" s="7"/>
      <c r="BG7074" s="6"/>
      <c r="BH7074" s="6"/>
      <c r="BU7074" s="7"/>
      <c r="BV7074" s="7"/>
      <c r="CI7074"/>
      <c r="CJ7074"/>
    </row>
    <row r="7075" spans="1:88" x14ac:dyDescent="0.25">
      <c r="A7075" s="5"/>
      <c r="C7075" s="6"/>
      <c r="D7075" s="6"/>
      <c r="Q7075" s="7"/>
      <c r="R7075" s="7"/>
      <c r="BG7075" s="6"/>
      <c r="BH7075" s="6"/>
      <c r="BU7075" s="7"/>
      <c r="BV7075" s="7"/>
      <c r="CI7075"/>
      <c r="CJ7075"/>
    </row>
    <row r="7076" spans="1:88" x14ac:dyDescent="0.25">
      <c r="A7076" s="5"/>
      <c r="C7076" s="6"/>
      <c r="D7076" s="6"/>
      <c r="Q7076" s="7"/>
      <c r="R7076" s="7"/>
      <c r="BG7076" s="6"/>
      <c r="BH7076" s="6"/>
      <c r="BU7076" s="7"/>
      <c r="BV7076" s="7"/>
      <c r="CI7076"/>
      <c r="CJ7076"/>
    </row>
    <row r="7077" spans="1:88" x14ac:dyDescent="0.25">
      <c r="A7077" s="5"/>
      <c r="C7077" s="6"/>
      <c r="D7077" s="6"/>
      <c r="Q7077" s="7"/>
      <c r="R7077" s="7"/>
      <c r="BG7077" s="6"/>
      <c r="BH7077" s="6"/>
      <c r="BU7077" s="7"/>
      <c r="BV7077" s="7"/>
      <c r="CI7077"/>
      <c r="CJ7077"/>
    </row>
    <row r="7078" spans="1:88" x14ac:dyDescent="0.25">
      <c r="A7078" s="5"/>
      <c r="C7078" s="6"/>
      <c r="D7078" s="6"/>
      <c r="Q7078" s="7"/>
      <c r="R7078" s="7"/>
      <c r="BG7078" s="6"/>
      <c r="BH7078" s="6"/>
      <c r="BU7078" s="7"/>
      <c r="BV7078" s="7"/>
      <c r="CI7078"/>
      <c r="CJ7078"/>
    </row>
    <row r="7079" spans="1:88" x14ac:dyDescent="0.25">
      <c r="A7079" s="5"/>
      <c r="C7079" s="6"/>
      <c r="D7079" s="6"/>
      <c r="Q7079" s="7"/>
      <c r="R7079" s="7"/>
      <c r="BG7079" s="6"/>
      <c r="BH7079" s="6"/>
      <c r="BU7079" s="7"/>
      <c r="BV7079" s="7"/>
      <c r="CI7079"/>
      <c r="CJ7079"/>
    </row>
    <row r="7080" spans="1:88" x14ac:dyDescent="0.25">
      <c r="A7080" s="5"/>
      <c r="C7080" s="6"/>
      <c r="D7080" s="6"/>
      <c r="Q7080" s="7"/>
      <c r="R7080" s="7"/>
      <c r="BG7080" s="6"/>
      <c r="BH7080" s="6"/>
      <c r="BU7080" s="7"/>
      <c r="BV7080" s="7"/>
      <c r="CI7080"/>
      <c r="CJ7080"/>
    </row>
    <row r="7081" spans="1:88" x14ac:dyDescent="0.25">
      <c r="A7081" s="5"/>
      <c r="C7081" s="6"/>
      <c r="D7081" s="6"/>
      <c r="Q7081" s="7"/>
      <c r="R7081" s="7"/>
      <c r="BG7081" s="6"/>
      <c r="BH7081" s="6"/>
      <c r="BU7081" s="7"/>
      <c r="BV7081" s="7"/>
      <c r="CI7081"/>
      <c r="CJ7081"/>
    </row>
    <row r="7082" spans="1:88" x14ac:dyDescent="0.25">
      <c r="A7082" s="5"/>
      <c r="C7082" s="6"/>
      <c r="D7082" s="6"/>
      <c r="Q7082" s="7"/>
      <c r="R7082" s="7"/>
      <c r="BG7082" s="6"/>
      <c r="BH7082" s="6"/>
      <c r="BU7082" s="7"/>
      <c r="BV7082" s="7"/>
      <c r="CI7082"/>
      <c r="CJ7082"/>
    </row>
    <row r="7083" spans="1:88" x14ac:dyDescent="0.25">
      <c r="A7083" s="5"/>
      <c r="C7083" s="6"/>
      <c r="D7083" s="6"/>
      <c r="Q7083" s="7"/>
      <c r="R7083" s="7"/>
      <c r="BG7083" s="6"/>
      <c r="BH7083" s="6"/>
      <c r="BU7083" s="7"/>
      <c r="BV7083" s="7"/>
      <c r="CI7083"/>
      <c r="CJ7083"/>
    </row>
    <row r="7084" spans="1:88" x14ac:dyDescent="0.25">
      <c r="A7084" s="5"/>
      <c r="C7084" s="6"/>
      <c r="D7084" s="6"/>
      <c r="Q7084" s="7"/>
      <c r="R7084" s="7"/>
      <c r="BG7084" s="6"/>
      <c r="BH7084" s="6"/>
      <c r="BU7084" s="7"/>
      <c r="BV7084" s="7"/>
      <c r="CI7084"/>
      <c r="CJ7084"/>
    </row>
    <row r="7085" spans="1:88" x14ac:dyDescent="0.25">
      <c r="A7085" s="5"/>
      <c r="C7085" s="6"/>
      <c r="D7085" s="6"/>
      <c r="Q7085" s="7"/>
      <c r="R7085" s="7"/>
      <c r="BG7085" s="6"/>
      <c r="BH7085" s="6"/>
      <c r="BU7085" s="7"/>
      <c r="BV7085" s="7"/>
      <c r="CI7085"/>
      <c r="CJ7085"/>
    </row>
    <row r="7086" spans="1:88" x14ac:dyDescent="0.25">
      <c r="A7086" s="5"/>
      <c r="C7086" s="6"/>
      <c r="D7086" s="6"/>
      <c r="Q7086" s="7"/>
      <c r="R7086" s="7"/>
      <c r="BG7086" s="6"/>
      <c r="BH7086" s="6"/>
      <c r="BU7086" s="7"/>
      <c r="BV7086" s="7"/>
      <c r="CI7086"/>
      <c r="CJ7086"/>
    </row>
    <row r="7087" spans="1:88" x14ac:dyDescent="0.25">
      <c r="A7087" s="5"/>
      <c r="C7087" s="6"/>
      <c r="D7087" s="6"/>
      <c r="Q7087" s="7"/>
      <c r="R7087" s="7"/>
      <c r="BG7087" s="6"/>
      <c r="BH7087" s="6"/>
      <c r="BU7087" s="7"/>
      <c r="BV7087" s="7"/>
      <c r="CI7087"/>
      <c r="CJ7087"/>
    </row>
    <row r="7088" spans="1:88" x14ac:dyDescent="0.25">
      <c r="A7088" s="5"/>
      <c r="C7088" s="6"/>
      <c r="D7088" s="6"/>
      <c r="Q7088" s="7"/>
      <c r="R7088" s="7"/>
      <c r="BG7088" s="6"/>
      <c r="BH7088" s="6"/>
      <c r="BU7088" s="7"/>
      <c r="BV7088" s="7"/>
      <c r="CI7088"/>
      <c r="CJ7088"/>
    </row>
    <row r="7089" spans="1:88" x14ac:dyDescent="0.25">
      <c r="A7089" s="5"/>
      <c r="C7089" s="6"/>
      <c r="D7089" s="6"/>
      <c r="Q7089" s="7"/>
      <c r="R7089" s="7"/>
      <c r="BG7089" s="6"/>
      <c r="BH7089" s="6"/>
      <c r="BU7089" s="7"/>
      <c r="BV7089" s="7"/>
      <c r="CI7089"/>
      <c r="CJ7089"/>
    </row>
    <row r="7090" spans="1:88" x14ac:dyDescent="0.25">
      <c r="A7090" s="5"/>
      <c r="C7090" s="6"/>
      <c r="D7090" s="6"/>
      <c r="Q7090" s="7"/>
      <c r="R7090" s="7"/>
      <c r="BG7090" s="6"/>
      <c r="BH7090" s="6"/>
      <c r="BU7090" s="7"/>
      <c r="BV7090" s="7"/>
      <c r="CI7090"/>
      <c r="CJ7090"/>
    </row>
    <row r="7091" spans="1:88" x14ac:dyDescent="0.25">
      <c r="A7091" s="5"/>
      <c r="C7091" s="6"/>
      <c r="D7091" s="6"/>
      <c r="Q7091" s="7"/>
      <c r="R7091" s="7"/>
      <c r="BG7091" s="6"/>
      <c r="BH7091" s="6"/>
      <c r="BU7091" s="7"/>
      <c r="BV7091" s="7"/>
      <c r="CI7091"/>
      <c r="CJ7091"/>
    </row>
    <row r="7092" spans="1:88" x14ac:dyDescent="0.25">
      <c r="A7092" s="5"/>
      <c r="C7092" s="6"/>
      <c r="D7092" s="6"/>
      <c r="Q7092" s="7"/>
      <c r="R7092" s="7"/>
      <c r="BG7092" s="6"/>
      <c r="BH7092" s="6"/>
      <c r="BU7092" s="7"/>
      <c r="BV7092" s="7"/>
      <c r="CI7092"/>
      <c r="CJ7092"/>
    </row>
    <row r="7093" spans="1:88" x14ac:dyDescent="0.25">
      <c r="A7093" s="5"/>
      <c r="C7093" s="6"/>
      <c r="D7093" s="6"/>
      <c r="Q7093" s="7"/>
      <c r="R7093" s="7"/>
      <c r="BG7093" s="6"/>
      <c r="BH7093" s="6"/>
      <c r="BU7093" s="7"/>
      <c r="BV7093" s="7"/>
      <c r="CI7093"/>
      <c r="CJ7093"/>
    </row>
    <row r="7094" spans="1:88" x14ac:dyDescent="0.25">
      <c r="A7094" s="5"/>
      <c r="C7094" s="6"/>
      <c r="D7094" s="6"/>
      <c r="Q7094" s="7"/>
      <c r="R7094" s="7"/>
      <c r="BG7094" s="6"/>
      <c r="BH7094" s="6"/>
      <c r="BU7094" s="7"/>
      <c r="BV7094" s="7"/>
      <c r="CI7094"/>
      <c r="CJ7094"/>
    </row>
    <row r="7095" spans="1:88" x14ac:dyDescent="0.25">
      <c r="A7095" s="5"/>
      <c r="C7095" s="6"/>
      <c r="D7095" s="6"/>
      <c r="Q7095" s="7"/>
      <c r="R7095" s="7"/>
      <c r="BG7095" s="6"/>
      <c r="BH7095" s="6"/>
      <c r="BU7095" s="7"/>
      <c r="BV7095" s="7"/>
      <c r="CI7095"/>
      <c r="CJ7095"/>
    </row>
    <row r="7096" spans="1:88" x14ac:dyDescent="0.25">
      <c r="A7096" s="5"/>
      <c r="C7096" s="6"/>
      <c r="D7096" s="6"/>
      <c r="Q7096" s="7"/>
      <c r="R7096" s="7"/>
      <c r="BG7096" s="6"/>
      <c r="BH7096" s="6"/>
      <c r="BU7096" s="7"/>
      <c r="BV7096" s="7"/>
      <c r="CI7096"/>
      <c r="CJ7096"/>
    </row>
    <row r="7097" spans="1:88" x14ac:dyDescent="0.25">
      <c r="A7097" s="5"/>
      <c r="C7097" s="6"/>
      <c r="D7097" s="6"/>
      <c r="Q7097" s="7"/>
      <c r="R7097" s="7"/>
      <c r="BG7097" s="6"/>
      <c r="BH7097" s="6"/>
      <c r="BU7097" s="7"/>
      <c r="BV7097" s="7"/>
      <c r="CI7097"/>
      <c r="CJ7097"/>
    </row>
    <row r="7098" spans="1:88" x14ac:dyDescent="0.25">
      <c r="A7098" s="5"/>
      <c r="C7098" s="6"/>
      <c r="D7098" s="6"/>
      <c r="Q7098" s="7"/>
      <c r="R7098" s="7"/>
      <c r="BG7098" s="6"/>
      <c r="BH7098" s="6"/>
      <c r="BU7098" s="7"/>
      <c r="BV7098" s="7"/>
      <c r="CI7098"/>
      <c r="CJ7098"/>
    </row>
    <row r="7099" spans="1:88" x14ac:dyDescent="0.25">
      <c r="A7099" s="5"/>
      <c r="C7099" s="6"/>
      <c r="D7099" s="6"/>
      <c r="Q7099" s="7"/>
      <c r="R7099" s="7"/>
      <c r="BG7099" s="6"/>
      <c r="BH7099" s="6"/>
      <c r="BU7099" s="7"/>
      <c r="BV7099" s="7"/>
      <c r="CI7099"/>
      <c r="CJ7099"/>
    </row>
    <row r="7100" spans="1:88" x14ac:dyDescent="0.25">
      <c r="A7100" s="5"/>
      <c r="C7100" s="6"/>
      <c r="D7100" s="6"/>
      <c r="Q7100" s="7"/>
      <c r="R7100" s="7"/>
      <c r="BG7100" s="6"/>
      <c r="BH7100" s="6"/>
      <c r="BU7100" s="7"/>
      <c r="BV7100" s="7"/>
      <c r="CI7100"/>
      <c r="CJ7100"/>
    </row>
    <row r="7101" spans="1:88" x14ac:dyDescent="0.25">
      <c r="A7101" s="5"/>
      <c r="C7101" s="6"/>
      <c r="D7101" s="6"/>
      <c r="Q7101" s="7"/>
      <c r="R7101" s="7"/>
      <c r="BG7101" s="6"/>
      <c r="BH7101" s="6"/>
      <c r="BU7101" s="7"/>
      <c r="BV7101" s="7"/>
      <c r="CI7101"/>
      <c r="CJ7101"/>
    </row>
    <row r="7102" spans="1:88" x14ac:dyDescent="0.25">
      <c r="A7102" s="5"/>
      <c r="C7102" s="6"/>
      <c r="D7102" s="6"/>
      <c r="Q7102" s="7"/>
      <c r="R7102" s="7"/>
      <c r="BG7102" s="6"/>
      <c r="BH7102" s="6"/>
      <c r="BU7102" s="7"/>
      <c r="BV7102" s="7"/>
      <c r="CI7102"/>
      <c r="CJ7102"/>
    </row>
    <row r="7103" spans="1:88" x14ac:dyDescent="0.25">
      <c r="A7103" s="5"/>
      <c r="C7103" s="6"/>
      <c r="D7103" s="6"/>
      <c r="Q7103" s="7"/>
      <c r="R7103" s="7"/>
      <c r="BG7103" s="6"/>
      <c r="BH7103" s="6"/>
      <c r="BU7103" s="7"/>
      <c r="BV7103" s="7"/>
      <c r="CI7103"/>
      <c r="CJ7103"/>
    </row>
    <row r="7104" spans="1:88" x14ac:dyDescent="0.25">
      <c r="A7104" s="5"/>
      <c r="C7104" s="6"/>
      <c r="D7104" s="6"/>
      <c r="Q7104" s="7"/>
      <c r="R7104" s="7"/>
      <c r="BG7104" s="6"/>
      <c r="BH7104" s="6"/>
      <c r="BU7104" s="7"/>
      <c r="BV7104" s="7"/>
      <c r="CI7104"/>
      <c r="CJ7104"/>
    </row>
    <row r="7105" spans="1:88" x14ac:dyDescent="0.25">
      <c r="A7105" s="5"/>
      <c r="C7105" s="6"/>
      <c r="D7105" s="6"/>
      <c r="Q7105" s="7"/>
      <c r="R7105" s="7"/>
      <c r="BG7105" s="6"/>
      <c r="BH7105" s="6"/>
      <c r="BU7105" s="7"/>
      <c r="BV7105" s="7"/>
      <c r="CI7105"/>
      <c r="CJ7105"/>
    </row>
    <row r="7106" spans="1:88" x14ac:dyDescent="0.25">
      <c r="A7106" s="5"/>
      <c r="C7106" s="6"/>
      <c r="D7106" s="6"/>
      <c r="Q7106" s="7"/>
      <c r="R7106" s="7"/>
      <c r="BG7106" s="6"/>
      <c r="BH7106" s="6"/>
      <c r="BU7106" s="7"/>
      <c r="BV7106" s="7"/>
      <c r="CI7106"/>
      <c r="CJ7106"/>
    </row>
    <row r="7107" spans="1:88" x14ac:dyDescent="0.25">
      <c r="A7107" s="5"/>
      <c r="C7107" s="6"/>
      <c r="D7107" s="6"/>
      <c r="Q7107" s="7"/>
      <c r="R7107" s="7"/>
      <c r="BG7107" s="6"/>
      <c r="BH7107" s="6"/>
      <c r="BU7107" s="7"/>
      <c r="BV7107" s="7"/>
      <c r="CI7107"/>
      <c r="CJ7107"/>
    </row>
    <row r="7108" spans="1:88" x14ac:dyDescent="0.25">
      <c r="A7108" s="5"/>
      <c r="C7108" s="6"/>
      <c r="D7108" s="6"/>
      <c r="Q7108" s="7"/>
      <c r="R7108" s="7"/>
      <c r="BG7108" s="6"/>
      <c r="BH7108" s="6"/>
      <c r="BU7108" s="7"/>
      <c r="BV7108" s="7"/>
      <c r="CI7108"/>
      <c r="CJ7108"/>
    </row>
    <row r="7109" spans="1:88" x14ac:dyDescent="0.25">
      <c r="A7109" s="5"/>
      <c r="C7109" s="6"/>
      <c r="D7109" s="6"/>
      <c r="Q7109" s="7"/>
      <c r="R7109" s="7"/>
      <c r="BG7109" s="6"/>
      <c r="BH7109" s="6"/>
      <c r="BU7109" s="7"/>
      <c r="BV7109" s="7"/>
      <c r="CI7109"/>
      <c r="CJ7109"/>
    </row>
    <row r="7110" spans="1:88" x14ac:dyDescent="0.25">
      <c r="A7110" s="5"/>
      <c r="C7110" s="6"/>
      <c r="D7110" s="6"/>
      <c r="Q7110" s="7"/>
      <c r="R7110" s="7"/>
      <c r="BG7110" s="6"/>
      <c r="BH7110" s="6"/>
      <c r="BU7110" s="7"/>
      <c r="BV7110" s="7"/>
      <c r="CI7110"/>
      <c r="CJ7110"/>
    </row>
    <row r="7111" spans="1:88" x14ac:dyDescent="0.25">
      <c r="A7111" s="5"/>
      <c r="C7111" s="6"/>
      <c r="D7111" s="6"/>
      <c r="Q7111" s="7"/>
      <c r="R7111" s="7"/>
      <c r="BG7111" s="6"/>
      <c r="BH7111" s="6"/>
      <c r="BU7111" s="7"/>
      <c r="BV7111" s="7"/>
      <c r="CI7111"/>
      <c r="CJ7111"/>
    </row>
    <row r="7112" spans="1:88" x14ac:dyDescent="0.25">
      <c r="A7112" s="5"/>
      <c r="C7112" s="6"/>
      <c r="D7112" s="6"/>
      <c r="Q7112" s="7"/>
      <c r="R7112" s="7"/>
      <c r="BG7112" s="6"/>
      <c r="BH7112" s="6"/>
      <c r="BU7112" s="7"/>
      <c r="BV7112" s="7"/>
      <c r="CI7112"/>
      <c r="CJ7112"/>
    </row>
    <row r="7113" spans="1:88" x14ac:dyDescent="0.25">
      <c r="A7113" s="5"/>
      <c r="C7113" s="6"/>
      <c r="D7113" s="6"/>
      <c r="Q7113" s="7"/>
      <c r="R7113" s="7"/>
      <c r="BG7113" s="6"/>
      <c r="BH7113" s="6"/>
      <c r="BU7113" s="7"/>
      <c r="BV7113" s="7"/>
      <c r="CI7113"/>
      <c r="CJ7113"/>
    </row>
    <row r="7114" spans="1:88" x14ac:dyDescent="0.25">
      <c r="A7114" s="5"/>
      <c r="C7114" s="6"/>
      <c r="D7114" s="6"/>
      <c r="Q7114" s="7"/>
      <c r="R7114" s="7"/>
      <c r="BG7114" s="6"/>
      <c r="BH7114" s="6"/>
      <c r="BU7114" s="7"/>
      <c r="BV7114" s="7"/>
      <c r="CI7114"/>
      <c r="CJ7114"/>
    </row>
    <row r="7115" spans="1:88" x14ac:dyDescent="0.25">
      <c r="A7115" s="5"/>
      <c r="C7115" s="6"/>
      <c r="D7115" s="6"/>
      <c r="Q7115" s="7"/>
      <c r="R7115" s="7"/>
      <c r="BG7115" s="6"/>
      <c r="BH7115" s="6"/>
      <c r="BU7115" s="7"/>
      <c r="BV7115" s="7"/>
      <c r="CI7115"/>
      <c r="CJ7115"/>
    </row>
    <row r="7116" spans="1:88" x14ac:dyDescent="0.25">
      <c r="A7116" s="5"/>
      <c r="C7116" s="6"/>
      <c r="D7116" s="6"/>
      <c r="Q7116" s="7"/>
      <c r="R7116" s="7"/>
      <c r="BG7116" s="6"/>
      <c r="BH7116" s="6"/>
      <c r="BU7116" s="7"/>
      <c r="BV7116" s="7"/>
      <c r="CI7116"/>
      <c r="CJ7116"/>
    </row>
    <row r="7117" spans="1:88" x14ac:dyDescent="0.25">
      <c r="A7117" s="5"/>
      <c r="C7117" s="6"/>
      <c r="D7117" s="6"/>
      <c r="Q7117" s="7"/>
      <c r="R7117" s="7"/>
      <c r="BG7117" s="6"/>
      <c r="BH7117" s="6"/>
      <c r="BU7117" s="7"/>
      <c r="BV7117" s="7"/>
      <c r="CI7117"/>
      <c r="CJ7117"/>
    </row>
    <row r="7118" spans="1:88" x14ac:dyDescent="0.25">
      <c r="A7118" s="5"/>
      <c r="C7118" s="6"/>
      <c r="D7118" s="6"/>
      <c r="Q7118" s="7"/>
      <c r="R7118" s="7"/>
      <c r="BG7118" s="6"/>
      <c r="BH7118" s="6"/>
      <c r="BU7118" s="7"/>
      <c r="BV7118" s="7"/>
      <c r="CI7118"/>
      <c r="CJ7118"/>
    </row>
    <row r="7119" spans="1:88" x14ac:dyDescent="0.25">
      <c r="A7119" s="5"/>
      <c r="C7119" s="6"/>
      <c r="D7119" s="6"/>
      <c r="Q7119" s="7"/>
      <c r="R7119" s="7"/>
      <c r="BG7119" s="6"/>
      <c r="BH7119" s="6"/>
      <c r="BU7119" s="7"/>
      <c r="BV7119" s="7"/>
      <c r="CI7119"/>
      <c r="CJ7119"/>
    </row>
    <row r="7120" spans="1:88" x14ac:dyDescent="0.25">
      <c r="A7120" s="5"/>
      <c r="C7120" s="6"/>
      <c r="D7120" s="6"/>
      <c r="Q7120" s="7"/>
      <c r="R7120" s="7"/>
      <c r="BG7120" s="6"/>
      <c r="BH7120" s="6"/>
      <c r="BU7120" s="7"/>
      <c r="BV7120" s="7"/>
      <c r="CI7120"/>
      <c r="CJ7120"/>
    </row>
    <row r="7121" spans="1:88" x14ac:dyDescent="0.25">
      <c r="A7121" s="5"/>
      <c r="C7121" s="6"/>
      <c r="D7121" s="6"/>
      <c r="Q7121" s="7"/>
      <c r="R7121" s="7"/>
      <c r="BG7121" s="6"/>
      <c r="BH7121" s="6"/>
      <c r="BU7121" s="7"/>
      <c r="BV7121" s="7"/>
      <c r="CI7121"/>
      <c r="CJ7121"/>
    </row>
    <row r="7122" spans="1:88" x14ac:dyDescent="0.25">
      <c r="A7122" s="5"/>
      <c r="C7122" s="6"/>
      <c r="D7122" s="6"/>
      <c r="Q7122" s="7"/>
      <c r="R7122" s="7"/>
      <c r="BG7122" s="6"/>
      <c r="BH7122" s="6"/>
      <c r="BU7122" s="7"/>
      <c r="BV7122" s="7"/>
      <c r="CI7122"/>
      <c r="CJ7122"/>
    </row>
    <row r="7123" spans="1:88" x14ac:dyDescent="0.25">
      <c r="A7123" s="5"/>
      <c r="C7123" s="6"/>
      <c r="D7123" s="6"/>
      <c r="Q7123" s="7"/>
      <c r="R7123" s="7"/>
      <c r="BG7123" s="6"/>
      <c r="BH7123" s="6"/>
      <c r="BU7123" s="7"/>
      <c r="BV7123" s="7"/>
      <c r="CI7123"/>
      <c r="CJ7123"/>
    </row>
    <row r="7124" spans="1:88" x14ac:dyDescent="0.25">
      <c r="A7124" s="5"/>
      <c r="C7124" s="6"/>
      <c r="D7124" s="6"/>
      <c r="Q7124" s="7"/>
      <c r="R7124" s="7"/>
      <c r="BG7124" s="6"/>
      <c r="BH7124" s="6"/>
      <c r="BU7124" s="7"/>
      <c r="BV7124" s="7"/>
      <c r="CI7124"/>
      <c r="CJ7124"/>
    </row>
    <row r="7125" spans="1:88" x14ac:dyDescent="0.25">
      <c r="A7125" s="5"/>
      <c r="C7125" s="6"/>
      <c r="D7125" s="6"/>
      <c r="Q7125" s="7"/>
      <c r="R7125" s="7"/>
      <c r="BG7125" s="6"/>
      <c r="BH7125" s="6"/>
      <c r="BU7125" s="7"/>
      <c r="BV7125" s="7"/>
      <c r="CI7125"/>
      <c r="CJ7125"/>
    </row>
    <row r="7126" spans="1:88" x14ac:dyDescent="0.25">
      <c r="A7126" s="5"/>
      <c r="C7126" s="6"/>
      <c r="D7126" s="6"/>
      <c r="Q7126" s="7"/>
      <c r="R7126" s="7"/>
      <c r="BG7126" s="6"/>
      <c r="BH7126" s="6"/>
      <c r="BU7126" s="7"/>
      <c r="BV7126" s="7"/>
      <c r="CI7126"/>
      <c r="CJ7126"/>
    </row>
    <row r="7127" spans="1:88" x14ac:dyDescent="0.25">
      <c r="A7127" s="5"/>
      <c r="C7127" s="6"/>
      <c r="D7127" s="6"/>
      <c r="Q7127" s="7"/>
      <c r="R7127" s="7"/>
      <c r="BG7127" s="6"/>
      <c r="BH7127" s="6"/>
      <c r="BU7127" s="7"/>
      <c r="BV7127" s="7"/>
      <c r="CI7127"/>
      <c r="CJ7127"/>
    </row>
    <row r="7128" spans="1:88" x14ac:dyDescent="0.25">
      <c r="A7128" s="5"/>
      <c r="C7128" s="6"/>
      <c r="D7128" s="6"/>
      <c r="Q7128" s="7"/>
      <c r="R7128" s="7"/>
      <c r="BG7128" s="6"/>
      <c r="BH7128" s="6"/>
      <c r="BU7128" s="7"/>
      <c r="BV7128" s="7"/>
      <c r="CI7128"/>
      <c r="CJ7128"/>
    </row>
    <row r="7129" spans="1:88" x14ac:dyDescent="0.25">
      <c r="A7129" s="5"/>
      <c r="C7129" s="6"/>
      <c r="D7129" s="6"/>
      <c r="Q7129" s="7"/>
      <c r="R7129" s="7"/>
      <c r="BG7129" s="6"/>
      <c r="BH7129" s="6"/>
      <c r="BU7129" s="7"/>
      <c r="BV7129" s="7"/>
      <c r="CI7129"/>
      <c r="CJ7129"/>
    </row>
    <row r="7130" spans="1:88" x14ac:dyDescent="0.25">
      <c r="A7130" s="5"/>
      <c r="C7130" s="6"/>
      <c r="D7130" s="6"/>
      <c r="Q7130" s="7"/>
      <c r="R7130" s="7"/>
      <c r="BG7130" s="6"/>
      <c r="BH7130" s="6"/>
      <c r="BU7130" s="7"/>
      <c r="BV7130" s="7"/>
      <c r="CI7130"/>
      <c r="CJ7130"/>
    </row>
    <row r="7131" spans="1:88" x14ac:dyDescent="0.25">
      <c r="A7131" s="5"/>
      <c r="C7131" s="6"/>
      <c r="D7131" s="6"/>
      <c r="Q7131" s="7"/>
      <c r="R7131" s="7"/>
      <c r="BG7131" s="6"/>
      <c r="BH7131" s="6"/>
      <c r="BU7131" s="7"/>
      <c r="BV7131" s="7"/>
      <c r="CI7131"/>
      <c r="CJ7131"/>
    </row>
    <row r="7132" spans="1:88" x14ac:dyDescent="0.25">
      <c r="A7132" s="5"/>
      <c r="C7132" s="6"/>
      <c r="D7132" s="6"/>
      <c r="Q7132" s="7"/>
      <c r="R7132" s="7"/>
      <c r="BG7132" s="6"/>
      <c r="BH7132" s="6"/>
      <c r="BU7132" s="7"/>
      <c r="BV7132" s="7"/>
      <c r="CI7132"/>
      <c r="CJ7132"/>
    </row>
    <row r="7133" spans="1:88" x14ac:dyDescent="0.25">
      <c r="A7133" s="5"/>
      <c r="C7133" s="6"/>
      <c r="D7133" s="6"/>
      <c r="Q7133" s="7"/>
      <c r="R7133" s="7"/>
      <c r="BG7133" s="6"/>
      <c r="BH7133" s="6"/>
      <c r="BU7133" s="7"/>
      <c r="BV7133" s="7"/>
      <c r="CI7133"/>
      <c r="CJ7133"/>
    </row>
    <row r="7134" spans="1:88" x14ac:dyDescent="0.25">
      <c r="A7134" s="5"/>
      <c r="C7134" s="6"/>
      <c r="D7134" s="6"/>
      <c r="Q7134" s="7"/>
      <c r="R7134" s="7"/>
      <c r="BG7134" s="6"/>
      <c r="BH7134" s="6"/>
      <c r="BU7134" s="7"/>
      <c r="BV7134" s="7"/>
      <c r="CI7134"/>
      <c r="CJ7134"/>
    </row>
    <row r="7135" spans="1:88" x14ac:dyDescent="0.25">
      <c r="A7135" s="5"/>
      <c r="C7135" s="6"/>
      <c r="D7135" s="6"/>
      <c r="Q7135" s="7"/>
      <c r="R7135" s="7"/>
      <c r="BG7135" s="6"/>
      <c r="BH7135" s="6"/>
      <c r="BU7135" s="7"/>
      <c r="BV7135" s="7"/>
      <c r="CI7135"/>
      <c r="CJ7135"/>
    </row>
    <row r="7136" spans="1:88" x14ac:dyDescent="0.25">
      <c r="A7136" s="5"/>
      <c r="C7136" s="6"/>
      <c r="D7136" s="6"/>
      <c r="Q7136" s="7"/>
      <c r="R7136" s="7"/>
      <c r="BG7136" s="6"/>
      <c r="BH7136" s="6"/>
      <c r="BU7136" s="7"/>
      <c r="BV7136" s="7"/>
      <c r="CI7136"/>
      <c r="CJ7136"/>
    </row>
    <row r="7137" spans="1:88" x14ac:dyDescent="0.25">
      <c r="A7137" s="5"/>
      <c r="C7137" s="6"/>
      <c r="D7137" s="6"/>
      <c r="Q7137" s="7"/>
      <c r="R7137" s="7"/>
      <c r="BG7137" s="6"/>
      <c r="BH7137" s="6"/>
      <c r="BU7137" s="7"/>
      <c r="BV7137" s="7"/>
      <c r="CI7137"/>
      <c r="CJ7137"/>
    </row>
    <row r="7138" spans="1:88" x14ac:dyDescent="0.25">
      <c r="A7138" s="5"/>
      <c r="C7138" s="6"/>
      <c r="D7138" s="6"/>
      <c r="Q7138" s="7"/>
      <c r="R7138" s="7"/>
      <c r="BG7138" s="6"/>
      <c r="BH7138" s="6"/>
      <c r="BU7138" s="7"/>
      <c r="BV7138" s="7"/>
      <c r="CI7138"/>
      <c r="CJ7138"/>
    </row>
    <row r="7139" spans="1:88" x14ac:dyDescent="0.25">
      <c r="A7139" s="5"/>
      <c r="C7139" s="6"/>
      <c r="D7139" s="6"/>
      <c r="Q7139" s="7"/>
      <c r="R7139" s="7"/>
      <c r="BG7139" s="6"/>
      <c r="BH7139" s="6"/>
      <c r="BU7139" s="7"/>
      <c r="BV7139" s="7"/>
      <c r="CI7139"/>
      <c r="CJ7139"/>
    </row>
    <row r="7140" spans="1:88" x14ac:dyDescent="0.25">
      <c r="A7140" s="5"/>
      <c r="C7140" s="6"/>
      <c r="D7140" s="6"/>
      <c r="Q7140" s="7"/>
      <c r="R7140" s="7"/>
      <c r="BG7140" s="6"/>
      <c r="BH7140" s="6"/>
      <c r="BU7140" s="7"/>
      <c r="BV7140" s="7"/>
      <c r="CI7140"/>
      <c r="CJ7140"/>
    </row>
    <row r="7141" spans="1:88" x14ac:dyDescent="0.25">
      <c r="A7141" s="5"/>
      <c r="C7141" s="6"/>
      <c r="D7141" s="6"/>
      <c r="Q7141" s="7"/>
      <c r="R7141" s="7"/>
      <c r="BG7141" s="6"/>
      <c r="BH7141" s="6"/>
      <c r="BU7141" s="7"/>
      <c r="BV7141" s="7"/>
      <c r="CI7141"/>
      <c r="CJ7141"/>
    </row>
    <row r="7142" spans="1:88" x14ac:dyDescent="0.25">
      <c r="A7142" s="5"/>
      <c r="C7142" s="6"/>
      <c r="D7142" s="6"/>
      <c r="Q7142" s="7"/>
      <c r="R7142" s="7"/>
      <c r="BG7142" s="6"/>
      <c r="BH7142" s="6"/>
      <c r="BU7142" s="7"/>
      <c r="BV7142" s="7"/>
      <c r="CI7142"/>
      <c r="CJ7142"/>
    </row>
    <row r="7143" spans="1:88" x14ac:dyDescent="0.25">
      <c r="A7143" s="5"/>
      <c r="C7143" s="6"/>
      <c r="D7143" s="6"/>
      <c r="Q7143" s="7"/>
      <c r="R7143" s="7"/>
      <c r="BG7143" s="6"/>
      <c r="BH7143" s="6"/>
      <c r="BU7143" s="7"/>
      <c r="BV7143" s="7"/>
      <c r="CI7143"/>
      <c r="CJ7143"/>
    </row>
    <row r="7144" spans="1:88" x14ac:dyDescent="0.25">
      <c r="A7144" s="5"/>
      <c r="C7144" s="6"/>
      <c r="D7144" s="6"/>
      <c r="Q7144" s="7"/>
      <c r="R7144" s="7"/>
      <c r="BG7144" s="6"/>
      <c r="BH7144" s="6"/>
      <c r="BU7144" s="7"/>
      <c r="BV7144" s="7"/>
      <c r="CI7144"/>
      <c r="CJ7144"/>
    </row>
    <row r="7145" spans="1:88" x14ac:dyDescent="0.25">
      <c r="A7145" s="5"/>
      <c r="C7145" s="6"/>
      <c r="D7145" s="6"/>
      <c r="Q7145" s="7"/>
      <c r="R7145" s="7"/>
      <c r="BG7145" s="6"/>
      <c r="BH7145" s="6"/>
      <c r="BU7145" s="7"/>
      <c r="BV7145" s="7"/>
      <c r="CI7145"/>
      <c r="CJ7145"/>
    </row>
    <row r="7146" spans="1:88" x14ac:dyDescent="0.25">
      <c r="A7146" s="5"/>
      <c r="C7146" s="6"/>
      <c r="D7146" s="6"/>
      <c r="Q7146" s="7"/>
      <c r="R7146" s="7"/>
      <c r="BG7146" s="6"/>
      <c r="BH7146" s="6"/>
      <c r="BU7146" s="7"/>
      <c r="BV7146" s="7"/>
      <c r="CI7146"/>
      <c r="CJ7146"/>
    </row>
    <row r="7147" spans="1:88" x14ac:dyDescent="0.25">
      <c r="A7147" s="5"/>
      <c r="C7147" s="6"/>
      <c r="D7147" s="6"/>
      <c r="Q7147" s="7"/>
      <c r="R7147" s="7"/>
      <c r="BG7147" s="6"/>
      <c r="BH7147" s="6"/>
      <c r="BU7147" s="7"/>
      <c r="BV7147" s="7"/>
      <c r="CI7147"/>
      <c r="CJ7147"/>
    </row>
    <row r="7148" spans="1:88" x14ac:dyDescent="0.25">
      <c r="A7148" s="5"/>
      <c r="C7148" s="6"/>
      <c r="D7148" s="6"/>
      <c r="Q7148" s="7"/>
      <c r="R7148" s="7"/>
      <c r="BG7148" s="6"/>
      <c r="BH7148" s="6"/>
      <c r="BU7148" s="7"/>
      <c r="BV7148" s="7"/>
      <c r="CI7148"/>
      <c r="CJ7148"/>
    </row>
    <row r="7149" spans="1:88" x14ac:dyDescent="0.25">
      <c r="A7149" s="5"/>
      <c r="C7149" s="6"/>
      <c r="D7149" s="6"/>
      <c r="Q7149" s="7"/>
      <c r="R7149" s="7"/>
      <c r="BG7149" s="6"/>
      <c r="BH7149" s="6"/>
      <c r="BU7149" s="7"/>
      <c r="BV7149" s="7"/>
      <c r="CI7149"/>
      <c r="CJ7149"/>
    </row>
    <row r="7150" spans="1:88" x14ac:dyDescent="0.25">
      <c r="A7150" s="5"/>
      <c r="C7150" s="6"/>
      <c r="D7150" s="6"/>
      <c r="Q7150" s="7"/>
      <c r="R7150" s="7"/>
      <c r="BG7150" s="6"/>
      <c r="BH7150" s="6"/>
      <c r="BU7150" s="7"/>
      <c r="BV7150" s="7"/>
      <c r="CI7150"/>
      <c r="CJ7150"/>
    </row>
    <row r="7151" spans="1:88" x14ac:dyDescent="0.25">
      <c r="A7151" s="5"/>
      <c r="C7151" s="6"/>
      <c r="D7151" s="6"/>
      <c r="Q7151" s="7"/>
      <c r="R7151" s="7"/>
      <c r="BG7151" s="6"/>
      <c r="BH7151" s="6"/>
      <c r="BU7151" s="7"/>
      <c r="BV7151" s="7"/>
      <c r="CI7151"/>
      <c r="CJ7151"/>
    </row>
    <row r="7152" spans="1:88" x14ac:dyDescent="0.25">
      <c r="A7152" s="5"/>
      <c r="C7152" s="6"/>
      <c r="D7152" s="6"/>
      <c r="Q7152" s="7"/>
      <c r="R7152" s="7"/>
      <c r="BG7152" s="6"/>
      <c r="BH7152" s="6"/>
      <c r="BU7152" s="7"/>
      <c r="BV7152" s="7"/>
      <c r="CI7152"/>
      <c r="CJ7152"/>
    </row>
    <row r="7153" spans="1:88" x14ac:dyDescent="0.25">
      <c r="A7153" s="5"/>
      <c r="C7153" s="6"/>
      <c r="D7153" s="6"/>
      <c r="Q7153" s="7"/>
      <c r="R7153" s="7"/>
      <c r="BG7153" s="6"/>
      <c r="BH7153" s="6"/>
      <c r="BU7153" s="7"/>
      <c r="BV7153" s="7"/>
      <c r="CI7153"/>
      <c r="CJ7153"/>
    </row>
    <row r="7154" spans="1:88" x14ac:dyDescent="0.25">
      <c r="A7154" s="5"/>
      <c r="C7154" s="6"/>
      <c r="D7154" s="6"/>
      <c r="Q7154" s="7"/>
      <c r="R7154" s="7"/>
      <c r="BG7154" s="6"/>
      <c r="BH7154" s="6"/>
      <c r="BU7154" s="7"/>
      <c r="BV7154" s="7"/>
      <c r="CI7154"/>
      <c r="CJ7154"/>
    </row>
    <row r="7155" spans="1:88" x14ac:dyDescent="0.25">
      <c r="A7155" s="5"/>
      <c r="C7155" s="6"/>
      <c r="D7155" s="6"/>
      <c r="Q7155" s="7"/>
      <c r="R7155" s="7"/>
      <c r="BG7155" s="6"/>
      <c r="BH7155" s="6"/>
      <c r="BU7155" s="7"/>
      <c r="BV7155" s="7"/>
      <c r="CI7155"/>
      <c r="CJ7155"/>
    </row>
    <row r="7156" spans="1:88" x14ac:dyDescent="0.25">
      <c r="A7156" s="5"/>
      <c r="C7156" s="6"/>
      <c r="D7156" s="6"/>
      <c r="Q7156" s="7"/>
      <c r="R7156" s="7"/>
      <c r="BG7156" s="6"/>
      <c r="BH7156" s="6"/>
      <c r="BU7156" s="7"/>
      <c r="BV7156" s="7"/>
      <c r="CI7156"/>
      <c r="CJ7156"/>
    </row>
    <row r="7157" spans="1:88" x14ac:dyDescent="0.25">
      <c r="A7157" s="5"/>
      <c r="C7157" s="6"/>
      <c r="D7157" s="6"/>
      <c r="Q7157" s="7"/>
      <c r="R7157" s="7"/>
      <c r="BG7157" s="6"/>
      <c r="BH7157" s="6"/>
      <c r="BU7157" s="7"/>
      <c r="BV7157" s="7"/>
      <c r="CI7157"/>
      <c r="CJ7157"/>
    </row>
    <row r="7158" spans="1:88" x14ac:dyDescent="0.25">
      <c r="A7158" s="5"/>
      <c r="C7158" s="6"/>
      <c r="D7158" s="6"/>
      <c r="Q7158" s="7"/>
      <c r="R7158" s="7"/>
      <c r="BG7158" s="6"/>
      <c r="BH7158" s="6"/>
      <c r="BU7158" s="7"/>
      <c r="BV7158" s="7"/>
      <c r="CI7158"/>
      <c r="CJ7158"/>
    </row>
    <row r="7159" spans="1:88" x14ac:dyDescent="0.25">
      <c r="A7159" s="5"/>
      <c r="C7159" s="6"/>
      <c r="D7159" s="6"/>
      <c r="Q7159" s="7"/>
      <c r="R7159" s="7"/>
      <c r="BG7159" s="6"/>
      <c r="BH7159" s="6"/>
      <c r="BU7159" s="7"/>
      <c r="BV7159" s="7"/>
      <c r="CI7159"/>
      <c r="CJ7159"/>
    </row>
    <row r="7160" spans="1:88" x14ac:dyDescent="0.25">
      <c r="A7160" s="5"/>
      <c r="C7160" s="6"/>
      <c r="D7160" s="6"/>
      <c r="Q7160" s="7"/>
      <c r="R7160" s="7"/>
      <c r="BG7160" s="6"/>
      <c r="BH7160" s="6"/>
      <c r="BU7160" s="7"/>
      <c r="BV7160" s="7"/>
      <c r="CI7160"/>
      <c r="CJ7160"/>
    </row>
    <row r="7161" spans="1:88" x14ac:dyDescent="0.25">
      <c r="A7161" s="5"/>
      <c r="C7161" s="6"/>
      <c r="D7161" s="6"/>
      <c r="Q7161" s="7"/>
      <c r="R7161" s="7"/>
      <c r="BG7161" s="6"/>
      <c r="BH7161" s="6"/>
      <c r="BU7161" s="7"/>
      <c r="BV7161" s="7"/>
      <c r="CI7161"/>
      <c r="CJ7161"/>
    </row>
    <row r="7162" spans="1:88" x14ac:dyDescent="0.25">
      <c r="A7162" s="5"/>
      <c r="C7162" s="6"/>
      <c r="D7162" s="6"/>
      <c r="Q7162" s="7"/>
      <c r="R7162" s="7"/>
      <c r="BG7162" s="6"/>
      <c r="BH7162" s="6"/>
      <c r="BU7162" s="7"/>
      <c r="BV7162" s="7"/>
      <c r="CI7162"/>
      <c r="CJ7162"/>
    </row>
    <row r="7163" spans="1:88" x14ac:dyDescent="0.25">
      <c r="A7163" s="5"/>
      <c r="C7163" s="6"/>
      <c r="D7163" s="6"/>
      <c r="Q7163" s="7"/>
      <c r="R7163" s="7"/>
      <c r="BG7163" s="6"/>
      <c r="BH7163" s="6"/>
      <c r="BU7163" s="7"/>
      <c r="BV7163" s="7"/>
      <c r="CI7163"/>
      <c r="CJ7163"/>
    </row>
    <row r="7164" spans="1:88" x14ac:dyDescent="0.25">
      <c r="A7164" s="5"/>
      <c r="C7164" s="6"/>
      <c r="D7164" s="6"/>
      <c r="Q7164" s="7"/>
      <c r="R7164" s="7"/>
      <c r="BG7164" s="6"/>
      <c r="BH7164" s="6"/>
      <c r="BU7164" s="7"/>
      <c r="BV7164" s="7"/>
      <c r="CI7164"/>
      <c r="CJ7164"/>
    </row>
    <row r="7165" spans="1:88" x14ac:dyDescent="0.25">
      <c r="A7165" s="5"/>
      <c r="C7165" s="6"/>
      <c r="D7165" s="6"/>
      <c r="Q7165" s="7"/>
      <c r="R7165" s="7"/>
      <c r="BG7165" s="6"/>
      <c r="BH7165" s="6"/>
      <c r="BU7165" s="7"/>
      <c r="BV7165" s="7"/>
      <c r="CI7165"/>
      <c r="CJ7165"/>
    </row>
    <row r="7166" spans="1:88" x14ac:dyDescent="0.25">
      <c r="A7166" s="5"/>
      <c r="C7166" s="6"/>
      <c r="D7166" s="6"/>
      <c r="Q7166" s="7"/>
      <c r="R7166" s="7"/>
      <c r="BG7166" s="6"/>
      <c r="BH7166" s="6"/>
      <c r="BU7166" s="7"/>
      <c r="BV7166" s="7"/>
      <c r="CI7166"/>
      <c r="CJ7166"/>
    </row>
    <row r="7167" spans="1:88" x14ac:dyDescent="0.25">
      <c r="A7167" s="5"/>
      <c r="C7167" s="6"/>
      <c r="D7167" s="6"/>
      <c r="Q7167" s="7"/>
      <c r="R7167" s="7"/>
      <c r="BG7167" s="6"/>
      <c r="BH7167" s="6"/>
      <c r="BU7167" s="7"/>
      <c r="BV7167" s="7"/>
      <c r="CI7167"/>
      <c r="CJ7167"/>
    </row>
    <row r="7168" spans="1:88" x14ac:dyDescent="0.25">
      <c r="A7168" s="5"/>
      <c r="C7168" s="6"/>
      <c r="D7168" s="6"/>
      <c r="Q7168" s="7"/>
      <c r="R7168" s="7"/>
      <c r="BG7168" s="6"/>
      <c r="BH7168" s="6"/>
      <c r="BU7168" s="7"/>
      <c r="BV7168" s="7"/>
      <c r="CI7168"/>
      <c r="CJ7168"/>
    </row>
    <row r="7169" spans="1:88" x14ac:dyDescent="0.25">
      <c r="A7169" s="5"/>
      <c r="C7169" s="6"/>
      <c r="D7169" s="6"/>
      <c r="Q7169" s="7"/>
      <c r="R7169" s="7"/>
      <c r="BG7169" s="6"/>
      <c r="BH7169" s="6"/>
      <c r="BU7169" s="7"/>
      <c r="BV7169" s="7"/>
      <c r="CI7169"/>
      <c r="CJ7169"/>
    </row>
    <row r="7170" spans="1:88" x14ac:dyDescent="0.25">
      <c r="A7170" s="5"/>
      <c r="C7170" s="6"/>
      <c r="D7170" s="6"/>
      <c r="Q7170" s="7"/>
      <c r="R7170" s="7"/>
      <c r="BG7170" s="6"/>
      <c r="BH7170" s="6"/>
      <c r="BU7170" s="7"/>
      <c r="BV7170" s="7"/>
      <c r="CI7170"/>
      <c r="CJ7170"/>
    </row>
    <row r="7171" spans="1:88" x14ac:dyDescent="0.25">
      <c r="A7171" s="5"/>
      <c r="C7171" s="6"/>
      <c r="D7171" s="6"/>
      <c r="Q7171" s="7"/>
      <c r="R7171" s="7"/>
      <c r="BG7171" s="6"/>
      <c r="BH7171" s="6"/>
      <c r="BU7171" s="7"/>
      <c r="BV7171" s="7"/>
      <c r="CI7171"/>
      <c r="CJ7171"/>
    </row>
    <row r="7172" spans="1:88" x14ac:dyDescent="0.25">
      <c r="A7172" s="5"/>
      <c r="C7172" s="6"/>
      <c r="D7172" s="6"/>
      <c r="Q7172" s="7"/>
      <c r="R7172" s="7"/>
      <c r="BG7172" s="6"/>
      <c r="BH7172" s="6"/>
      <c r="BU7172" s="7"/>
      <c r="BV7172" s="7"/>
      <c r="CI7172"/>
      <c r="CJ7172"/>
    </row>
    <row r="7173" spans="1:88" x14ac:dyDescent="0.25">
      <c r="A7173" s="5"/>
      <c r="C7173" s="6"/>
      <c r="D7173" s="6"/>
      <c r="Q7173" s="7"/>
      <c r="R7173" s="7"/>
      <c r="BG7173" s="6"/>
      <c r="BH7173" s="6"/>
      <c r="BU7173" s="7"/>
      <c r="BV7173" s="7"/>
      <c r="CI7173"/>
      <c r="CJ7173"/>
    </row>
    <row r="7174" spans="1:88" x14ac:dyDescent="0.25">
      <c r="A7174" s="5"/>
      <c r="C7174" s="6"/>
      <c r="D7174" s="6"/>
      <c r="Q7174" s="7"/>
      <c r="R7174" s="7"/>
      <c r="BG7174" s="6"/>
      <c r="BH7174" s="6"/>
      <c r="BU7174" s="7"/>
      <c r="BV7174" s="7"/>
      <c r="CI7174"/>
      <c r="CJ7174"/>
    </row>
    <row r="7175" spans="1:88" x14ac:dyDescent="0.25">
      <c r="A7175" s="5"/>
      <c r="C7175" s="6"/>
      <c r="D7175" s="6"/>
      <c r="Q7175" s="7"/>
      <c r="R7175" s="7"/>
      <c r="BG7175" s="6"/>
      <c r="BH7175" s="6"/>
      <c r="BU7175" s="7"/>
      <c r="BV7175" s="7"/>
      <c r="CI7175"/>
      <c r="CJ7175"/>
    </row>
    <row r="7176" spans="1:88" x14ac:dyDescent="0.25">
      <c r="A7176" s="5"/>
      <c r="C7176" s="6"/>
      <c r="D7176" s="6"/>
      <c r="Q7176" s="7"/>
      <c r="R7176" s="7"/>
      <c r="BG7176" s="6"/>
      <c r="BH7176" s="6"/>
      <c r="BU7176" s="7"/>
      <c r="BV7176" s="7"/>
      <c r="CI7176"/>
      <c r="CJ7176"/>
    </row>
    <row r="7177" spans="1:88" x14ac:dyDescent="0.25">
      <c r="A7177" s="5"/>
      <c r="C7177" s="6"/>
      <c r="D7177" s="6"/>
      <c r="Q7177" s="7"/>
      <c r="R7177" s="7"/>
      <c r="BG7177" s="6"/>
      <c r="BH7177" s="6"/>
      <c r="BU7177" s="7"/>
      <c r="BV7177" s="7"/>
      <c r="CI7177"/>
      <c r="CJ7177"/>
    </row>
    <row r="7178" spans="1:88" x14ac:dyDescent="0.25">
      <c r="A7178" s="5"/>
      <c r="C7178" s="6"/>
      <c r="D7178" s="6"/>
      <c r="Q7178" s="7"/>
      <c r="R7178" s="7"/>
      <c r="BG7178" s="6"/>
      <c r="BH7178" s="6"/>
      <c r="BU7178" s="7"/>
      <c r="BV7178" s="7"/>
      <c r="CI7178"/>
      <c r="CJ7178"/>
    </row>
    <row r="7179" spans="1:88" x14ac:dyDescent="0.25">
      <c r="A7179" s="5"/>
      <c r="C7179" s="6"/>
      <c r="D7179" s="6"/>
      <c r="Q7179" s="7"/>
      <c r="R7179" s="7"/>
      <c r="BG7179" s="6"/>
      <c r="BH7179" s="6"/>
      <c r="BU7179" s="7"/>
      <c r="BV7179" s="7"/>
      <c r="CI7179"/>
      <c r="CJ7179"/>
    </row>
    <row r="7180" spans="1:88" x14ac:dyDescent="0.25">
      <c r="A7180" s="5"/>
      <c r="C7180" s="6"/>
      <c r="D7180" s="6"/>
      <c r="Q7180" s="7"/>
      <c r="R7180" s="7"/>
      <c r="BG7180" s="6"/>
      <c r="BH7180" s="6"/>
      <c r="BU7180" s="7"/>
      <c r="BV7180" s="7"/>
      <c r="CI7180"/>
      <c r="CJ7180"/>
    </row>
    <row r="7181" spans="1:88" x14ac:dyDescent="0.25">
      <c r="A7181" s="5"/>
      <c r="C7181" s="6"/>
      <c r="D7181" s="6"/>
      <c r="Q7181" s="7"/>
      <c r="R7181" s="7"/>
      <c r="BG7181" s="6"/>
      <c r="BH7181" s="6"/>
      <c r="BU7181" s="7"/>
      <c r="BV7181" s="7"/>
      <c r="CI7181"/>
      <c r="CJ7181"/>
    </row>
    <row r="7182" spans="1:88" x14ac:dyDescent="0.25">
      <c r="A7182" s="5"/>
      <c r="C7182" s="6"/>
      <c r="D7182" s="6"/>
      <c r="Q7182" s="7"/>
      <c r="R7182" s="7"/>
      <c r="BG7182" s="6"/>
      <c r="BH7182" s="6"/>
      <c r="BU7182" s="7"/>
      <c r="BV7182" s="7"/>
      <c r="CI7182"/>
      <c r="CJ7182"/>
    </row>
    <row r="7183" spans="1:88" x14ac:dyDescent="0.25">
      <c r="A7183" s="5"/>
      <c r="C7183" s="6"/>
      <c r="D7183" s="6"/>
      <c r="Q7183" s="7"/>
      <c r="R7183" s="7"/>
      <c r="BG7183" s="6"/>
      <c r="BH7183" s="6"/>
      <c r="BU7183" s="7"/>
      <c r="BV7183" s="7"/>
      <c r="CI7183"/>
      <c r="CJ7183"/>
    </row>
    <row r="7184" spans="1:88" x14ac:dyDescent="0.25">
      <c r="A7184" s="5"/>
      <c r="C7184" s="6"/>
      <c r="D7184" s="6"/>
      <c r="Q7184" s="7"/>
      <c r="R7184" s="7"/>
      <c r="BG7184" s="6"/>
      <c r="BH7184" s="6"/>
      <c r="BU7184" s="7"/>
      <c r="BV7184" s="7"/>
      <c r="CI7184"/>
      <c r="CJ7184"/>
    </row>
    <row r="7185" spans="1:88" x14ac:dyDescent="0.25">
      <c r="A7185" s="5"/>
      <c r="C7185" s="6"/>
      <c r="D7185" s="6"/>
      <c r="Q7185" s="7"/>
      <c r="R7185" s="7"/>
      <c r="BG7185" s="6"/>
      <c r="BH7185" s="6"/>
      <c r="BU7185" s="7"/>
      <c r="BV7185" s="7"/>
      <c r="CI7185"/>
      <c r="CJ7185"/>
    </row>
    <row r="7186" spans="1:88" x14ac:dyDescent="0.25">
      <c r="A7186" s="5"/>
      <c r="C7186" s="6"/>
      <c r="D7186" s="6"/>
      <c r="Q7186" s="7"/>
      <c r="R7186" s="7"/>
      <c r="BG7186" s="6"/>
      <c r="BH7186" s="6"/>
      <c r="BU7186" s="7"/>
      <c r="BV7186" s="7"/>
      <c r="CI7186"/>
      <c r="CJ7186"/>
    </row>
    <row r="7187" spans="1:88" x14ac:dyDescent="0.25">
      <c r="A7187" s="5"/>
      <c r="C7187" s="6"/>
      <c r="D7187" s="6"/>
      <c r="Q7187" s="7"/>
      <c r="R7187" s="7"/>
      <c r="BG7187" s="6"/>
      <c r="BH7187" s="6"/>
      <c r="BU7187" s="7"/>
      <c r="BV7187" s="7"/>
      <c r="CI7187"/>
      <c r="CJ7187"/>
    </row>
    <row r="7188" spans="1:88" x14ac:dyDescent="0.25">
      <c r="A7188" s="5"/>
      <c r="C7188" s="6"/>
      <c r="D7188" s="6"/>
      <c r="Q7188" s="7"/>
      <c r="R7188" s="7"/>
      <c r="BG7188" s="6"/>
      <c r="BH7188" s="6"/>
      <c r="BU7188" s="7"/>
      <c r="BV7188" s="7"/>
      <c r="CI7188"/>
      <c r="CJ7188"/>
    </row>
    <row r="7189" spans="1:88" x14ac:dyDescent="0.25">
      <c r="A7189" s="5"/>
      <c r="C7189" s="6"/>
      <c r="D7189" s="6"/>
      <c r="Q7189" s="7"/>
      <c r="R7189" s="7"/>
      <c r="BG7189" s="6"/>
      <c r="BH7189" s="6"/>
      <c r="BU7189" s="7"/>
      <c r="BV7189" s="7"/>
      <c r="CI7189"/>
      <c r="CJ7189"/>
    </row>
    <row r="7190" spans="1:88" x14ac:dyDescent="0.25">
      <c r="A7190" s="5"/>
      <c r="C7190" s="6"/>
      <c r="D7190" s="6"/>
      <c r="Q7190" s="7"/>
      <c r="R7190" s="7"/>
      <c r="BG7190" s="6"/>
      <c r="BH7190" s="6"/>
      <c r="BU7190" s="7"/>
      <c r="BV7190" s="7"/>
      <c r="CI7190"/>
      <c r="CJ7190"/>
    </row>
    <row r="7191" spans="1:88" x14ac:dyDescent="0.25">
      <c r="A7191" s="5"/>
      <c r="C7191" s="6"/>
      <c r="D7191" s="6"/>
      <c r="Q7191" s="7"/>
      <c r="R7191" s="7"/>
      <c r="BG7191" s="6"/>
      <c r="BH7191" s="6"/>
      <c r="BU7191" s="7"/>
      <c r="BV7191" s="7"/>
      <c r="CI7191"/>
      <c r="CJ7191"/>
    </row>
    <row r="7192" spans="1:88" x14ac:dyDescent="0.25">
      <c r="A7192" s="5"/>
      <c r="C7192" s="6"/>
      <c r="D7192" s="6"/>
      <c r="Q7192" s="7"/>
      <c r="R7192" s="7"/>
      <c r="BG7192" s="6"/>
      <c r="BH7192" s="6"/>
      <c r="BU7192" s="7"/>
      <c r="BV7192" s="7"/>
      <c r="CI7192"/>
      <c r="CJ7192"/>
    </row>
    <row r="7193" spans="1:88" x14ac:dyDescent="0.25">
      <c r="A7193" s="5"/>
      <c r="C7193" s="6"/>
      <c r="D7193" s="6"/>
      <c r="Q7193" s="7"/>
      <c r="R7193" s="7"/>
      <c r="BG7193" s="6"/>
      <c r="BH7193" s="6"/>
      <c r="BU7193" s="7"/>
      <c r="BV7193" s="7"/>
      <c r="CI7193"/>
      <c r="CJ7193"/>
    </row>
    <row r="7194" spans="1:88" x14ac:dyDescent="0.25">
      <c r="A7194" s="5"/>
      <c r="C7194" s="6"/>
      <c r="D7194" s="6"/>
      <c r="Q7194" s="7"/>
      <c r="R7194" s="7"/>
      <c r="BG7194" s="6"/>
      <c r="BH7194" s="6"/>
      <c r="BU7194" s="7"/>
      <c r="BV7194" s="7"/>
      <c r="CI7194"/>
      <c r="CJ7194"/>
    </row>
    <row r="7195" spans="1:88" x14ac:dyDescent="0.25">
      <c r="A7195" s="5"/>
      <c r="C7195" s="6"/>
      <c r="D7195" s="6"/>
      <c r="Q7195" s="7"/>
      <c r="R7195" s="7"/>
      <c r="BG7195" s="6"/>
      <c r="BH7195" s="6"/>
      <c r="BU7195" s="7"/>
      <c r="BV7195" s="7"/>
      <c r="CI7195"/>
      <c r="CJ7195"/>
    </row>
    <row r="7196" spans="1:88" x14ac:dyDescent="0.25">
      <c r="A7196" s="5"/>
      <c r="C7196" s="6"/>
      <c r="D7196" s="6"/>
      <c r="Q7196" s="7"/>
      <c r="R7196" s="7"/>
      <c r="BG7196" s="6"/>
      <c r="BH7196" s="6"/>
      <c r="BU7196" s="7"/>
      <c r="BV7196" s="7"/>
      <c r="CI7196"/>
      <c r="CJ7196"/>
    </row>
    <row r="7197" spans="1:88" x14ac:dyDescent="0.25">
      <c r="A7197" s="5"/>
      <c r="C7197" s="6"/>
      <c r="D7197" s="6"/>
      <c r="Q7197" s="7"/>
      <c r="R7197" s="7"/>
      <c r="BG7197" s="6"/>
      <c r="BH7197" s="6"/>
      <c r="BU7197" s="7"/>
      <c r="BV7197" s="7"/>
      <c r="CI7197"/>
      <c r="CJ7197"/>
    </row>
    <row r="7198" spans="1:88" x14ac:dyDescent="0.25">
      <c r="A7198" s="5"/>
      <c r="C7198" s="6"/>
      <c r="D7198" s="6"/>
      <c r="Q7198" s="7"/>
      <c r="R7198" s="7"/>
      <c r="BG7198" s="6"/>
      <c r="BH7198" s="6"/>
      <c r="BU7198" s="7"/>
      <c r="BV7198" s="7"/>
      <c r="CI7198"/>
      <c r="CJ7198"/>
    </row>
    <row r="7199" spans="1:88" x14ac:dyDescent="0.25">
      <c r="A7199" s="5"/>
      <c r="C7199" s="6"/>
      <c r="D7199" s="6"/>
      <c r="Q7199" s="7"/>
      <c r="R7199" s="7"/>
      <c r="BG7199" s="6"/>
      <c r="BH7199" s="6"/>
      <c r="BU7199" s="7"/>
      <c r="BV7199" s="7"/>
      <c r="CI7199"/>
      <c r="CJ7199"/>
    </row>
    <row r="7200" spans="1:88" x14ac:dyDescent="0.25">
      <c r="A7200" s="5"/>
      <c r="C7200" s="6"/>
      <c r="D7200" s="6"/>
      <c r="Q7200" s="7"/>
      <c r="R7200" s="7"/>
      <c r="BG7200" s="6"/>
      <c r="BH7200" s="6"/>
      <c r="BU7200" s="7"/>
      <c r="BV7200" s="7"/>
      <c r="CI7200"/>
      <c r="CJ7200"/>
    </row>
    <row r="7201" spans="1:88" x14ac:dyDescent="0.25">
      <c r="A7201" s="5"/>
      <c r="C7201" s="6"/>
      <c r="D7201" s="6"/>
      <c r="Q7201" s="7"/>
      <c r="R7201" s="7"/>
      <c r="BG7201" s="6"/>
      <c r="BH7201" s="6"/>
      <c r="BU7201" s="7"/>
      <c r="BV7201" s="7"/>
      <c r="CI7201"/>
      <c r="CJ7201"/>
    </row>
    <row r="7202" spans="1:88" x14ac:dyDescent="0.25">
      <c r="A7202" s="5"/>
      <c r="C7202" s="6"/>
      <c r="D7202" s="6"/>
      <c r="Q7202" s="7"/>
      <c r="R7202" s="7"/>
      <c r="BG7202" s="6"/>
      <c r="BH7202" s="6"/>
      <c r="BU7202" s="7"/>
      <c r="BV7202" s="7"/>
      <c r="CI7202"/>
      <c r="CJ7202"/>
    </row>
    <row r="7203" spans="1:88" x14ac:dyDescent="0.25">
      <c r="A7203" s="5"/>
      <c r="C7203" s="6"/>
      <c r="D7203" s="6"/>
      <c r="Q7203" s="7"/>
      <c r="R7203" s="7"/>
      <c r="BG7203" s="6"/>
      <c r="BH7203" s="6"/>
      <c r="BU7203" s="7"/>
      <c r="BV7203" s="7"/>
      <c r="CI7203"/>
      <c r="CJ7203"/>
    </row>
    <row r="7204" spans="1:88" x14ac:dyDescent="0.25">
      <c r="A7204" s="5"/>
      <c r="C7204" s="6"/>
      <c r="D7204" s="6"/>
      <c r="Q7204" s="7"/>
      <c r="R7204" s="7"/>
      <c r="BG7204" s="6"/>
      <c r="BH7204" s="6"/>
      <c r="BU7204" s="7"/>
      <c r="BV7204" s="7"/>
      <c r="CI7204"/>
      <c r="CJ7204"/>
    </row>
    <row r="7205" spans="1:88" x14ac:dyDescent="0.25">
      <c r="A7205" s="5"/>
      <c r="C7205" s="6"/>
      <c r="D7205" s="6"/>
      <c r="Q7205" s="7"/>
      <c r="R7205" s="7"/>
      <c r="BG7205" s="6"/>
      <c r="BH7205" s="6"/>
      <c r="BU7205" s="7"/>
      <c r="BV7205" s="7"/>
      <c r="CI7205"/>
      <c r="CJ7205"/>
    </row>
    <row r="7206" spans="1:88" x14ac:dyDescent="0.25">
      <c r="A7206" s="5"/>
      <c r="C7206" s="6"/>
      <c r="D7206" s="6"/>
      <c r="Q7206" s="7"/>
      <c r="R7206" s="7"/>
      <c r="BG7206" s="6"/>
      <c r="BH7206" s="6"/>
      <c r="BU7206" s="7"/>
      <c r="BV7206" s="7"/>
      <c r="CI7206"/>
      <c r="CJ7206"/>
    </row>
    <row r="7207" spans="1:88" x14ac:dyDescent="0.25">
      <c r="A7207" s="5"/>
      <c r="C7207" s="6"/>
      <c r="D7207" s="6"/>
      <c r="Q7207" s="7"/>
      <c r="R7207" s="7"/>
      <c r="BG7207" s="6"/>
      <c r="BH7207" s="6"/>
      <c r="BU7207" s="7"/>
      <c r="BV7207" s="7"/>
      <c r="CI7207"/>
      <c r="CJ7207"/>
    </row>
    <row r="7208" spans="1:88" x14ac:dyDescent="0.25">
      <c r="A7208" s="5"/>
      <c r="C7208" s="6"/>
      <c r="D7208" s="6"/>
      <c r="Q7208" s="7"/>
      <c r="R7208" s="7"/>
      <c r="BG7208" s="6"/>
      <c r="BH7208" s="6"/>
      <c r="BU7208" s="7"/>
      <c r="BV7208" s="7"/>
      <c r="CI7208"/>
      <c r="CJ7208"/>
    </row>
    <row r="7209" spans="1:88" x14ac:dyDescent="0.25">
      <c r="A7209" s="5"/>
      <c r="C7209" s="6"/>
      <c r="D7209" s="6"/>
      <c r="Q7209" s="7"/>
      <c r="R7209" s="7"/>
      <c r="BG7209" s="6"/>
      <c r="BH7209" s="6"/>
      <c r="BU7209" s="7"/>
      <c r="BV7209" s="7"/>
      <c r="CI7209"/>
      <c r="CJ7209"/>
    </row>
    <row r="7210" spans="1:88" x14ac:dyDescent="0.25">
      <c r="A7210" s="5"/>
      <c r="C7210" s="6"/>
      <c r="D7210" s="6"/>
      <c r="Q7210" s="7"/>
      <c r="R7210" s="7"/>
      <c r="BG7210" s="6"/>
      <c r="BH7210" s="6"/>
      <c r="BU7210" s="7"/>
      <c r="BV7210" s="7"/>
      <c r="CI7210"/>
      <c r="CJ7210"/>
    </row>
    <row r="7211" spans="1:88" x14ac:dyDescent="0.25">
      <c r="A7211" s="5"/>
      <c r="C7211" s="6"/>
      <c r="D7211" s="6"/>
      <c r="Q7211" s="7"/>
      <c r="R7211" s="7"/>
      <c r="BG7211" s="6"/>
      <c r="BH7211" s="6"/>
      <c r="BU7211" s="7"/>
      <c r="BV7211" s="7"/>
      <c r="CI7211"/>
      <c r="CJ7211"/>
    </row>
    <row r="7212" spans="1:88" x14ac:dyDescent="0.25">
      <c r="A7212" s="5"/>
      <c r="C7212" s="6"/>
      <c r="D7212" s="6"/>
      <c r="Q7212" s="7"/>
      <c r="R7212" s="7"/>
      <c r="BG7212" s="6"/>
      <c r="BH7212" s="6"/>
      <c r="BU7212" s="7"/>
      <c r="BV7212" s="7"/>
      <c r="CI7212"/>
      <c r="CJ7212"/>
    </row>
    <row r="7213" spans="1:88" x14ac:dyDescent="0.25">
      <c r="A7213" s="5"/>
      <c r="C7213" s="6"/>
      <c r="D7213" s="6"/>
      <c r="Q7213" s="7"/>
      <c r="R7213" s="7"/>
      <c r="BG7213" s="6"/>
      <c r="BH7213" s="6"/>
      <c r="BU7213" s="7"/>
      <c r="BV7213" s="7"/>
      <c r="CI7213"/>
      <c r="CJ7213"/>
    </row>
    <row r="7214" spans="1:88" x14ac:dyDescent="0.25">
      <c r="A7214" s="5"/>
      <c r="C7214" s="6"/>
      <c r="D7214" s="6"/>
      <c r="Q7214" s="7"/>
      <c r="R7214" s="7"/>
      <c r="BG7214" s="6"/>
      <c r="BH7214" s="6"/>
      <c r="BU7214" s="7"/>
      <c r="BV7214" s="7"/>
      <c r="CI7214"/>
      <c r="CJ7214"/>
    </row>
    <row r="7215" spans="1:88" x14ac:dyDescent="0.25">
      <c r="A7215" s="5"/>
      <c r="C7215" s="6"/>
      <c r="D7215" s="6"/>
      <c r="Q7215" s="7"/>
      <c r="R7215" s="7"/>
      <c r="BG7215" s="6"/>
      <c r="BH7215" s="6"/>
      <c r="BU7215" s="7"/>
      <c r="BV7215" s="7"/>
      <c r="CI7215"/>
      <c r="CJ7215"/>
    </row>
    <row r="7216" spans="1:88" x14ac:dyDescent="0.25">
      <c r="A7216" s="5"/>
      <c r="C7216" s="6"/>
      <c r="D7216" s="6"/>
      <c r="Q7216" s="7"/>
      <c r="R7216" s="7"/>
      <c r="BG7216" s="6"/>
      <c r="BH7216" s="6"/>
      <c r="BU7216" s="7"/>
      <c r="BV7216" s="7"/>
      <c r="CI7216"/>
      <c r="CJ7216"/>
    </row>
    <row r="7217" spans="1:88" x14ac:dyDescent="0.25">
      <c r="A7217" s="5"/>
      <c r="C7217" s="6"/>
      <c r="D7217" s="6"/>
      <c r="Q7217" s="7"/>
      <c r="R7217" s="7"/>
      <c r="BG7217" s="6"/>
      <c r="BH7217" s="6"/>
      <c r="BU7217" s="7"/>
      <c r="BV7217" s="7"/>
      <c r="CI7217"/>
      <c r="CJ7217"/>
    </row>
    <row r="7218" spans="1:88" x14ac:dyDescent="0.25">
      <c r="A7218" s="5"/>
      <c r="C7218" s="6"/>
      <c r="D7218" s="6"/>
      <c r="Q7218" s="7"/>
      <c r="R7218" s="7"/>
      <c r="BG7218" s="6"/>
      <c r="BH7218" s="6"/>
      <c r="BU7218" s="7"/>
      <c r="BV7218" s="7"/>
      <c r="CI7218"/>
      <c r="CJ7218"/>
    </row>
    <row r="7219" spans="1:88" x14ac:dyDescent="0.25">
      <c r="A7219" s="5"/>
      <c r="C7219" s="6"/>
      <c r="D7219" s="6"/>
      <c r="Q7219" s="7"/>
      <c r="R7219" s="7"/>
      <c r="BG7219" s="6"/>
      <c r="BH7219" s="6"/>
      <c r="BU7219" s="7"/>
      <c r="BV7219" s="7"/>
      <c r="CI7219"/>
      <c r="CJ7219"/>
    </row>
    <row r="7220" spans="1:88" x14ac:dyDescent="0.25">
      <c r="A7220" s="5"/>
      <c r="C7220" s="6"/>
      <c r="D7220" s="6"/>
      <c r="Q7220" s="7"/>
      <c r="R7220" s="7"/>
      <c r="BG7220" s="6"/>
      <c r="BH7220" s="6"/>
      <c r="BU7220" s="7"/>
      <c r="BV7220" s="7"/>
      <c r="CI7220"/>
      <c r="CJ7220"/>
    </row>
    <row r="7221" spans="1:88" x14ac:dyDescent="0.25">
      <c r="A7221" s="5"/>
      <c r="C7221" s="6"/>
      <c r="D7221" s="6"/>
      <c r="Q7221" s="7"/>
      <c r="R7221" s="7"/>
      <c r="BG7221" s="6"/>
      <c r="BH7221" s="6"/>
      <c r="BU7221" s="7"/>
      <c r="BV7221" s="7"/>
      <c r="CI7221"/>
      <c r="CJ7221"/>
    </row>
    <row r="7222" spans="1:88" x14ac:dyDescent="0.25">
      <c r="A7222" s="5"/>
      <c r="C7222" s="6"/>
      <c r="D7222" s="6"/>
      <c r="Q7222" s="7"/>
      <c r="R7222" s="7"/>
      <c r="BG7222" s="6"/>
      <c r="BH7222" s="6"/>
      <c r="BU7222" s="7"/>
      <c r="BV7222" s="7"/>
      <c r="CI7222"/>
      <c r="CJ7222"/>
    </row>
    <row r="7223" spans="1:88" x14ac:dyDescent="0.25">
      <c r="A7223" s="5"/>
      <c r="C7223" s="6"/>
      <c r="D7223" s="6"/>
      <c r="Q7223" s="7"/>
      <c r="R7223" s="7"/>
      <c r="BG7223" s="6"/>
      <c r="BH7223" s="6"/>
      <c r="BU7223" s="7"/>
      <c r="BV7223" s="7"/>
      <c r="CI7223"/>
      <c r="CJ7223"/>
    </row>
    <row r="7224" spans="1:88" x14ac:dyDescent="0.25">
      <c r="A7224" s="5"/>
      <c r="C7224" s="6"/>
      <c r="D7224" s="6"/>
      <c r="Q7224" s="7"/>
      <c r="R7224" s="7"/>
      <c r="BG7224" s="6"/>
      <c r="BH7224" s="6"/>
      <c r="BU7224" s="7"/>
      <c r="BV7224" s="7"/>
      <c r="CI7224"/>
      <c r="CJ7224"/>
    </row>
    <row r="7225" spans="1:88" x14ac:dyDescent="0.25">
      <c r="A7225" s="5"/>
      <c r="C7225" s="6"/>
      <c r="D7225" s="6"/>
      <c r="Q7225" s="7"/>
      <c r="R7225" s="7"/>
      <c r="BG7225" s="6"/>
      <c r="BH7225" s="6"/>
      <c r="BU7225" s="7"/>
      <c r="BV7225" s="7"/>
      <c r="CI7225"/>
      <c r="CJ7225"/>
    </row>
    <row r="7226" spans="1:88" x14ac:dyDescent="0.25">
      <c r="A7226" s="5"/>
      <c r="C7226" s="6"/>
      <c r="D7226" s="6"/>
      <c r="Q7226" s="7"/>
      <c r="R7226" s="7"/>
      <c r="BG7226" s="6"/>
      <c r="BH7226" s="6"/>
      <c r="BU7226" s="7"/>
      <c r="BV7226" s="7"/>
      <c r="CI7226"/>
      <c r="CJ7226"/>
    </row>
    <row r="7227" spans="1:88" x14ac:dyDescent="0.25">
      <c r="A7227" s="5"/>
      <c r="C7227" s="6"/>
      <c r="D7227" s="6"/>
      <c r="Q7227" s="7"/>
      <c r="R7227" s="7"/>
      <c r="BG7227" s="6"/>
      <c r="BH7227" s="6"/>
      <c r="BU7227" s="7"/>
      <c r="BV7227" s="7"/>
      <c r="CI7227"/>
      <c r="CJ7227"/>
    </row>
    <row r="7228" spans="1:88" x14ac:dyDescent="0.25">
      <c r="A7228" s="5"/>
      <c r="C7228" s="6"/>
      <c r="D7228" s="6"/>
      <c r="Q7228" s="7"/>
      <c r="R7228" s="7"/>
      <c r="BG7228" s="6"/>
      <c r="BH7228" s="6"/>
      <c r="BU7228" s="7"/>
      <c r="BV7228" s="7"/>
      <c r="CI7228"/>
      <c r="CJ7228"/>
    </row>
    <row r="7229" spans="1:88" x14ac:dyDescent="0.25">
      <c r="A7229" s="5"/>
      <c r="C7229" s="6"/>
      <c r="D7229" s="6"/>
      <c r="Q7229" s="7"/>
      <c r="R7229" s="7"/>
      <c r="BG7229" s="6"/>
      <c r="BH7229" s="6"/>
      <c r="BU7229" s="7"/>
      <c r="BV7229" s="7"/>
      <c r="CI7229"/>
      <c r="CJ7229"/>
    </row>
    <row r="7230" spans="1:88" x14ac:dyDescent="0.25">
      <c r="A7230" s="5"/>
      <c r="C7230" s="6"/>
      <c r="D7230" s="6"/>
      <c r="Q7230" s="7"/>
      <c r="R7230" s="7"/>
      <c r="BG7230" s="6"/>
      <c r="BH7230" s="6"/>
      <c r="BU7230" s="7"/>
      <c r="BV7230" s="7"/>
      <c r="CI7230"/>
      <c r="CJ7230"/>
    </row>
    <row r="7231" spans="1:88" x14ac:dyDescent="0.25">
      <c r="A7231" s="5"/>
      <c r="C7231" s="6"/>
      <c r="D7231" s="6"/>
      <c r="Q7231" s="7"/>
      <c r="R7231" s="7"/>
      <c r="BG7231" s="6"/>
      <c r="BH7231" s="6"/>
      <c r="BU7231" s="7"/>
      <c r="BV7231" s="7"/>
      <c r="CI7231"/>
      <c r="CJ7231"/>
    </row>
    <row r="7232" spans="1:88" x14ac:dyDescent="0.25">
      <c r="A7232" s="5"/>
      <c r="C7232" s="6"/>
      <c r="D7232" s="6"/>
      <c r="Q7232" s="7"/>
      <c r="R7232" s="7"/>
      <c r="BG7232" s="6"/>
      <c r="BH7232" s="6"/>
      <c r="BU7232" s="7"/>
      <c r="BV7232" s="7"/>
      <c r="CI7232"/>
      <c r="CJ7232"/>
    </row>
    <row r="7233" spans="1:88" x14ac:dyDescent="0.25">
      <c r="A7233" s="5"/>
      <c r="C7233" s="6"/>
      <c r="D7233" s="6"/>
      <c r="Q7233" s="7"/>
      <c r="R7233" s="7"/>
      <c r="BG7233" s="6"/>
      <c r="BH7233" s="6"/>
      <c r="BU7233" s="7"/>
      <c r="BV7233" s="7"/>
      <c r="CI7233"/>
      <c r="CJ7233"/>
    </row>
    <row r="7234" spans="1:88" x14ac:dyDescent="0.25">
      <c r="A7234" s="5"/>
      <c r="C7234" s="6"/>
      <c r="D7234" s="6"/>
      <c r="Q7234" s="7"/>
      <c r="R7234" s="7"/>
      <c r="BG7234" s="6"/>
      <c r="BH7234" s="6"/>
      <c r="BU7234" s="7"/>
      <c r="BV7234" s="7"/>
      <c r="CI7234"/>
      <c r="CJ7234"/>
    </row>
    <row r="7235" spans="1:88" x14ac:dyDescent="0.25">
      <c r="A7235" s="5"/>
      <c r="C7235" s="6"/>
      <c r="D7235" s="6"/>
      <c r="Q7235" s="7"/>
      <c r="R7235" s="7"/>
      <c r="BG7235" s="6"/>
      <c r="BH7235" s="6"/>
      <c r="BU7235" s="7"/>
      <c r="BV7235" s="7"/>
      <c r="CI7235"/>
      <c r="CJ7235"/>
    </row>
    <row r="7236" spans="1:88" x14ac:dyDescent="0.25">
      <c r="A7236" s="5"/>
      <c r="C7236" s="6"/>
      <c r="D7236" s="6"/>
      <c r="Q7236" s="7"/>
      <c r="R7236" s="7"/>
      <c r="BG7236" s="6"/>
      <c r="BH7236" s="6"/>
      <c r="BU7236" s="7"/>
      <c r="BV7236" s="7"/>
      <c r="CI7236"/>
      <c r="CJ7236"/>
    </row>
    <row r="7237" spans="1:88" x14ac:dyDescent="0.25">
      <c r="A7237" s="5"/>
      <c r="C7237" s="6"/>
      <c r="D7237" s="6"/>
      <c r="Q7237" s="7"/>
      <c r="R7237" s="7"/>
      <c r="BG7237" s="6"/>
      <c r="BH7237" s="6"/>
      <c r="BU7237" s="7"/>
      <c r="BV7237" s="7"/>
      <c r="CI7237"/>
      <c r="CJ7237"/>
    </row>
    <row r="7238" spans="1:88" x14ac:dyDescent="0.25">
      <c r="A7238" s="5"/>
      <c r="C7238" s="6"/>
      <c r="D7238" s="6"/>
      <c r="Q7238" s="7"/>
      <c r="R7238" s="7"/>
      <c r="BG7238" s="6"/>
      <c r="BH7238" s="6"/>
      <c r="BU7238" s="7"/>
      <c r="BV7238" s="7"/>
      <c r="CI7238"/>
      <c r="CJ7238"/>
    </row>
    <row r="7239" spans="1:88" x14ac:dyDescent="0.25">
      <c r="A7239" s="5"/>
      <c r="C7239" s="6"/>
      <c r="D7239" s="6"/>
      <c r="Q7239" s="7"/>
      <c r="R7239" s="7"/>
      <c r="BG7239" s="6"/>
      <c r="BH7239" s="6"/>
      <c r="BU7239" s="7"/>
      <c r="BV7239" s="7"/>
      <c r="CI7239"/>
      <c r="CJ7239"/>
    </row>
    <row r="7240" spans="1:88" x14ac:dyDescent="0.25">
      <c r="A7240" s="5"/>
      <c r="C7240" s="6"/>
      <c r="D7240" s="6"/>
      <c r="Q7240" s="7"/>
      <c r="R7240" s="7"/>
      <c r="BG7240" s="6"/>
      <c r="BH7240" s="6"/>
      <c r="BU7240" s="7"/>
      <c r="BV7240" s="7"/>
      <c r="CI7240"/>
      <c r="CJ7240"/>
    </row>
    <row r="7241" spans="1:88" x14ac:dyDescent="0.25">
      <c r="A7241" s="5"/>
      <c r="C7241" s="6"/>
      <c r="D7241" s="6"/>
      <c r="Q7241" s="7"/>
      <c r="R7241" s="7"/>
      <c r="BG7241" s="6"/>
      <c r="BH7241" s="6"/>
      <c r="BU7241" s="7"/>
      <c r="BV7241" s="7"/>
      <c r="CI7241"/>
      <c r="CJ7241"/>
    </row>
    <row r="7242" spans="1:88" x14ac:dyDescent="0.25">
      <c r="A7242" s="5"/>
      <c r="C7242" s="6"/>
      <c r="D7242" s="6"/>
      <c r="Q7242" s="7"/>
      <c r="R7242" s="7"/>
      <c r="BG7242" s="6"/>
      <c r="BH7242" s="6"/>
      <c r="BU7242" s="7"/>
      <c r="BV7242" s="7"/>
      <c r="CI7242"/>
      <c r="CJ7242"/>
    </row>
    <row r="7243" spans="1:88" x14ac:dyDescent="0.25">
      <c r="A7243" s="5"/>
      <c r="C7243" s="6"/>
      <c r="D7243" s="6"/>
      <c r="Q7243" s="7"/>
      <c r="R7243" s="7"/>
      <c r="BG7243" s="6"/>
      <c r="BH7243" s="6"/>
      <c r="BU7243" s="7"/>
      <c r="BV7243" s="7"/>
      <c r="CI7243"/>
      <c r="CJ7243"/>
    </row>
    <row r="7244" spans="1:88" x14ac:dyDescent="0.25">
      <c r="A7244" s="5"/>
      <c r="C7244" s="6"/>
      <c r="D7244" s="6"/>
      <c r="Q7244" s="7"/>
      <c r="R7244" s="7"/>
      <c r="BG7244" s="6"/>
      <c r="BH7244" s="6"/>
      <c r="BU7244" s="7"/>
      <c r="BV7244" s="7"/>
      <c r="CI7244"/>
      <c r="CJ7244"/>
    </row>
    <row r="7245" spans="1:88" x14ac:dyDescent="0.25">
      <c r="A7245" s="5"/>
      <c r="C7245" s="6"/>
      <c r="D7245" s="6"/>
      <c r="Q7245" s="7"/>
      <c r="R7245" s="7"/>
      <c r="BG7245" s="6"/>
      <c r="BH7245" s="6"/>
      <c r="BU7245" s="7"/>
      <c r="BV7245" s="7"/>
      <c r="CI7245"/>
      <c r="CJ7245"/>
    </row>
    <row r="7246" spans="1:88" x14ac:dyDescent="0.25">
      <c r="A7246" s="5"/>
      <c r="C7246" s="6"/>
      <c r="D7246" s="6"/>
      <c r="Q7246" s="7"/>
      <c r="R7246" s="7"/>
      <c r="BG7246" s="6"/>
      <c r="BH7246" s="6"/>
      <c r="BU7246" s="7"/>
      <c r="BV7246" s="7"/>
      <c r="CI7246"/>
      <c r="CJ7246"/>
    </row>
    <row r="7247" spans="1:88" x14ac:dyDescent="0.25">
      <c r="A7247" s="5"/>
      <c r="C7247" s="6"/>
      <c r="D7247" s="6"/>
      <c r="Q7247" s="7"/>
      <c r="R7247" s="7"/>
      <c r="BG7247" s="6"/>
      <c r="BH7247" s="6"/>
      <c r="BU7247" s="7"/>
      <c r="BV7247" s="7"/>
      <c r="CI7247"/>
      <c r="CJ7247"/>
    </row>
    <row r="7248" spans="1:88" x14ac:dyDescent="0.25">
      <c r="A7248" s="5"/>
      <c r="C7248" s="6"/>
      <c r="D7248" s="6"/>
      <c r="Q7248" s="7"/>
      <c r="R7248" s="7"/>
      <c r="BG7248" s="6"/>
      <c r="BH7248" s="6"/>
      <c r="BU7248" s="7"/>
      <c r="BV7248" s="7"/>
      <c r="CI7248"/>
      <c r="CJ7248"/>
    </row>
    <row r="7249" spans="1:88" x14ac:dyDescent="0.25">
      <c r="A7249" s="5"/>
      <c r="C7249" s="6"/>
      <c r="D7249" s="6"/>
      <c r="Q7249" s="7"/>
      <c r="R7249" s="7"/>
      <c r="BG7249" s="6"/>
      <c r="BH7249" s="6"/>
      <c r="BU7249" s="7"/>
      <c r="BV7249" s="7"/>
      <c r="CI7249"/>
      <c r="CJ7249"/>
    </row>
    <row r="7250" spans="1:88" x14ac:dyDescent="0.25">
      <c r="A7250" s="5"/>
      <c r="C7250" s="6"/>
      <c r="D7250" s="6"/>
      <c r="Q7250" s="7"/>
      <c r="R7250" s="7"/>
      <c r="BG7250" s="6"/>
      <c r="BH7250" s="6"/>
      <c r="BU7250" s="7"/>
      <c r="BV7250" s="7"/>
      <c r="CI7250"/>
      <c r="CJ7250"/>
    </row>
    <row r="7251" spans="1:88" x14ac:dyDescent="0.25">
      <c r="A7251" s="5"/>
      <c r="C7251" s="6"/>
      <c r="D7251" s="6"/>
      <c r="Q7251" s="7"/>
      <c r="R7251" s="7"/>
      <c r="BG7251" s="6"/>
      <c r="BH7251" s="6"/>
      <c r="BU7251" s="7"/>
      <c r="BV7251" s="7"/>
      <c r="CI7251"/>
      <c r="CJ7251"/>
    </row>
    <row r="7252" spans="1:88" x14ac:dyDescent="0.25">
      <c r="A7252" s="5"/>
      <c r="C7252" s="6"/>
      <c r="D7252" s="6"/>
      <c r="Q7252" s="7"/>
      <c r="R7252" s="7"/>
      <c r="BG7252" s="6"/>
      <c r="BH7252" s="6"/>
      <c r="BU7252" s="7"/>
      <c r="BV7252" s="7"/>
      <c r="CI7252"/>
      <c r="CJ7252"/>
    </row>
    <row r="7253" spans="1:88" x14ac:dyDescent="0.25">
      <c r="A7253" s="5"/>
      <c r="C7253" s="6"/>
      <c r="D7253" s="6"/>
      <c r="Q7253" s="7"/>
      <c r="R7253" s="7"/>
      <c r="BG7253" s="6"/>
      <c r="BH7253" s="6"/>
      <c r="BU7253" s="7"/>
      <c r="BV7253" s="7"/>
      <c r="CI7253"/>
      <c r="CJ7253"/>
    </row>
    <row r="7254" spans="1:88" x14ac:dyDescent="0.25">
      <c r="A7254" s="5"/>
      <c r="C7254" s="6"/>
      <c r="D7254" s="6"/>
      <c r="Q7254" s="7"/>
      <c r="R7254" s="7"/>
      <c r="BG7254" s="6"/>
      <c r="BH7254" s="6"/>
      <c r="BU7254" s="7"/>
      <c r="BV7254" s="7"/>
      <c r="CI7254"/>
      <c r="CJ7254"/>
    </row>
    <row r="7255" spans="1:88" x14ac:dyDescent="0.25">
      <c r="A7255" s="5"/>
      <c r="C7255" s="6"/>
      <c r="D7255" s="6"/>
      <c r="Q7255" s="7"/>
      <c r="R7255" s="7"/>
      <c r="BG7255" s="6"/>
      <c r="BH7255" s="6"/>
      <c r="BU7255" s="7"/>
      <c r="BV7255" s="7"/>
      <c r="CI7255"/>
      <c r="CJ7255"/>
    </row>
    <row r="7256" spans="1:88" x14ac:dyDescent="0.25">
      <c r="A7256" s="5"/>
      <c r="C7256" s="6"/>
      <c r="D7256" s="6"/>
      <c r="Q7256" s="7"/>
      <c r="R7256" s="7"/>
      <c r="BG7256" s="6"/>
      <c r="BH7256" s="6"/>
      <c r="BU7256" s="7"/>
      <c r="BV7256" s="7"/>
      <c r="CI7256"/>
      <c r="CJ7256"/>
    </row>
    <row r="7257" spans="1:88" x14ac:dyDescent="0.25">
      <c r="A7257" s="5"/>
      <c r="C7257" s="6"/>
      <c r="D7257" s="6"/>
      <c r="Q7257" s="7"/>
      <c r="R7257" s="7"/>
      <c r="BG7257" s="6"/>
      <c r="BH7257" s="6"/>
      <c r="BU7257" s="7"/>
      <c r="BV7257" s="7"/>
      <c r="CI7257"/>
      <c r="CJ7257"/>
    </row>
    <row r="7258" spans="1:88" x14ac:dyDescent="0.25">
      <c r="A7258" s="5"/>
      <c r="C7258" s="6"/>
      <c r="D7258" s="6"/>
      <c r="Q7258" s="7"/>
      <c r="R7258" s="7"/>
      <c r="BG7258" s="6"/>
      <c r="BH7258" s="6"/>
      <c r="BU7258" s="7"/>
      <c r="BV7258" s="7"/>
      <c r="CI7258"/>
      <c r="CJ7258"/>
    </row>
    <row r="7259" spans="1:88" x14ac:dyDescent="0.25">
      <c r="A7259" s="5"/>
      <c r="C7259" s="6"/>
      <c r="D7259" s="6"/>
      <c r="Q7259" s="7"/>
      <c r="R7259" s="7"/>
      <c r="BG7259" s="6"/>
      <c r="BH7259" s="6"/>
      <c r="BU7259" s="7"/>
      <c r="BV7259" s="7"/>
      <c r="CI7259"/>
      <c r="CJ7259"/>
    </row>
    <row r="7260" spans="1:88" x14ac:dyDescent="0.25">
      <c r="A7260" s="5"/>
      <c r="C7260" s="6"/>
      <c r="D7260" s="6"/>
      <c r="Q7260" s="7"/>
      <c r="R7260" s="7"/>
      <c r="BG7260" s="6"/>
      <c r="BH7260" s="6"/>
      <c r="BU7260" s="7"/>
      <c r="BV7260" s="7"/>
      <c r="CI7260"/>
      <c r="CJ7260"/>
    </row>
    <row r="7261" spans="1:88" x14ac:dyDescent="0.25">
      <c r="A7261" s="5"/>
      <c r="C7261" s="6"/>
      <c r="D7261" s="6"/>
      <c r="Q7261" s="7"/>
      <c r="R7261" s="7"/>
      <c r="BG7261" s="6"/>
      <c r="BH7261" s="6"/>
      <c r="BU7261" s="7"/>
      <c r="BV7261" s="7"/>
      <c r="CI7261"/>
      <c r="CJ7261"/>
    </row>
    <row r="7262" spans="1:88" x14ac:dyDescent="0.25">
      <c r="A7262" s="5"/>
      <c r="C7262" s="6"/>
      <c r="D7262" s="6"/>
      <c r="Q7262" s="7"/>
      <c r="R7262" s="7"/>
      <c r="BG7262" s="6"/>
      <c r="BH7262" s="6"/>
      <c r="BU7262" s="7"/>
      <c r="BV7262" s="7"/>
      <c r="CI7262"/>
      <c r="CJ7262"/>
    </row>
    <row r="7263" spans="1:88" x14ac:dyDescent="0.25">
      <c r="A7263" s="5"/>
      <c r="C7263" s="6"/>
      <c r="D7263" s="6"/>
      <c r="Q7263" s="7"/>
      <c r="R7263" s="7"/>
      <c r="BG7263" s="6"/>
      <c r="BH7263" s="6"/>
      <c r="BU7263" s="7"/>
      <c r="BV7263" s="7"/>
      <c r="CI7263"/>
      <c r="CJ7263"/>
    </row>
    <row r="7264" spans="1:88" x14ac:dyDescent="0.25">
      <c r="A7264" s="5"/>
      <c r="C7264" s="6"/>
      <c r="D7264" s="6"/>
      <c r="Q7264" s="7"/>
      <c r="R7264" s="7"/>
      <c r="BG7264" s="6"/>
      <c r="BH7264" s="6"/>
      <c r="BU7264" s="7"/>
      <c r="BV7264" s="7"/>
      <c r="CI7264"/>
      <c r="CJ7264"/>
    </row>
    <row r="7265" spans="1:88" x14ac:dyDescent="0.25">
      <c r="A7265" s="5"/>
      <c r="C7265" s="6"/>
      <c r="D7265" s="6"/>
      <c r="Q7265" s="7"/>
      <c r="R7265" s="7"/>
      <c r="BG7265" s="6"/>
      <c r="BH7265" s="6"/>
      <c r="BU7265" s="7"/>
      <c r="BV7265" s="7"/>
      <c r="CI7265"/>
      <c r="CJ7265"/>
    </row>
    <row r="7266" spans="1:88" x14ac:dyDescent="0.25">
      <c r="A7266" s="5"/>
      <c r="C7266" s="6"/>
      <c r="D7266" s="6"/>
      <c r="Q7266" s="7"/>
      <c r="R7266" s="7"/>
      <c r="BG7266" s="6"/>
      <c r="BH7266" s="6"/>
      <c r="BU7266" s="7"/>
      <c r="BV7266" s="7"/>
      <c r="CI7266"/>
      <c r="CJ7266"/>
    </row>
    <row r="7267" spans="1:88" x14ac:dyDescent="0.25">
      <c r="A7267" s="5"/>
      <c r="C7267" s="6"/>
      <c r="D7267" s="6"/>
      <c r="Q7267" s="7"/>
      <c r="R7267" s="7"/>
      <c r="BG7267" s="6"/>
      <c r="BH7267" s="6"/>
      <c r="BU7267" s="7"/>
      <c r="BV7267" s="7"/>
      <c r="CI7267"/>
      <c r="CJ7267"/>
    </row>
    <row r="7268" spans="1:88" x14ac:dyDescent="0.25">
      <c r="A7268" s="5"/>
      <c r="C7268" s="6"/>
      <c r="D7268" s="6"/>
      <c r="Q7268" s="7"/>
      <c r="R7268" s="7"/>
      <c r="BG7268" s="6"/>
      <c r="BH7268" s="6"/>
      <c r="BU7268" s="7"/>
      <c r="BV7268" s="7"/>
      <c r="CI7268"/>
      <c r="CJ7268"/>
    </row>
    <row r="7269" spans="1:88" x14ac:dyDescent="0.25">
      <c r="A7269" s="5"/>
      <c r="C7269" s="6"/>
      <c r="D7269" s="6"/>
      <c r="Q7269" s="7"/>
      <c r="R7269" s="7"/>
      <c r="BG7269" s="6"/>
      <c r="BH7269" s="6"/>
      <c r="BU7269" s="7"/>
      <c r="BV7269" s="7"/>
      <c r="CI7269"/>
      <c r="CJ7269"/>
    </row>
    <row r="7270" spans="1:88" x14ac:dyDescent="0.25">
      <c r="A7270" s="5"/>
      <c r="C7270" s="6"/>
      <c r="D7270" s="6"/>
      <c r="Q7270" s="7"/>
      <c r="R7270" s="7"/>
      <c r="BG7270" s="6"/>
      <c r="BH7270" s="6"/>
      <c r="BU7270" s="7"/>
      <c r="BV7270" s="7"/>
      <c r="CI7270"/>
      <c r="CJ7270"/>
    </row>
    <row r="7271" spans="1:88" x14ac:dyDescent="0.25">
      <c r="A7271" s="5"/>
      <c r="C7271" s="6"/>
      <c r="D7271" s="6"/>
      <c r="Q7271" s="7"/>
      <c r="R7271" s="7"/>
      <c r="BG7271" s="6"/>
      <c r="BH7271" s="6"/>
      <c r="BU7271" s="7"/>
      <c r="BV7271" s="7"/>
      <c r="CI7271"/>
      <c r="CJ7271"/>
    </row>
    <row r="7272" spans="1:88" x14ac:dyDescent="0.25">
      <c r="A7272" s="5"/>
      <c r="C7272" s="6"/>
      <c r="D7272" s="6"/>
      <c r="Q7272" s="7"/>
      <c r="R7272" s="7"/>
      <c r="BG7272" s="6"/>
      <c r="BH7272" s="6"/>
      <c r="BU7272" s="7"/>
      <c r="BV7272" s="7"/>
      <c r="CI7272"/>
      <c r="CJ7272"/>
    </row>
    <row r="7273" spans="1:88" x14ac:dyDescent="0.25">
      <c r="A7273" s="5"/>
      <c r="C7273" s="6"/>
      <c r="D7273" s="6"/>
      <c r="Q7273" s="7"/>
      <c r="R7273" s="7"/>
      <c r="BG7273" s="6"/>
      <c r="BH7273" s="6"/>
      <c r="BU7273" s="7"/>
      <c r="BV7273" s="7"/>
      <c r="CI7273"/>
      <c r="CJ7273"/>
    </row>
    <row r="7274" spans="1:88" x14ac:dyDescent="0.25">
      <c r="A7274" s="5"/>
      <c r="C7274" s="6"/>
      <c r="D7274" s="6"/>
      <c r="Q7274" s="7"/>
      <c r="R7274" s="7"/>
      <c r="BG7274" s="6"/>
      <c r="BH7274" s="6"/>
      <c r="BU7274" s="7"/>
      <c r="BV7274" s="7"/>
      <c r="CI7274"/>
      <c r="CJ7274"/>
    </row>
    <row r="7275" spans="1:88" x14ac:dyDescent="0.25">
      <c r="A7275" s="5"/>
      <c r="C7275" s="6"/>
      <c r="D7275" s="6"/>
      <c r="Q7275" s="7"/>
      <c r="R7275" s="7"/>
      <c r="BG7275" s="6"/>
      <c r="BH7275" s="6"/>
      <c r="BU7275" s="7"/>
      <c r="BV7275" s="7"/>
      <c r="CI7275"/>
      <c r="CJ7275"/>
    </row>
    <row r="7276" spans="1:88" x14ac:dyDescent="0.25">
      <c r="A7276" s="5"/>
      <c r="C7276" s="6"/>
      <c r="D7276" s="6"/>
      <c r="Q7276" s="7"/>
      <c r="R7276" s="7"/>
      <c r="BG7276" s="6"/>
      <c r="BH7276" s="6"/>
      <c r="BU7276" s="7"/>
      <c r="BV7276" s="7"/>
      <c r="CI7276"/>
      <c r="CJ7276"/>
    </row>
    <row r="7277" spans="1:88" x14ac:dyDescent="0.25">
      <c r="A7277" s="5"/>
      <c r="C7277" s="6"/>
      <c r="D7277" s="6"/>
      <c r="Q7277" s="7"/>
      <c r="R7277" s="7"/>
      <c r="BG7277" s="6"/>
      <c r="BH7277" s="6"/>
      <c r="BU7277" s="7"/>
      <c r="BV7277" s="7"/>
      <c r="CI7277"/>
      <c r="CJ7277"/>
    </row>
    <row r="7278" spans="1:88" x14ac:dyDescent="0.25">
      <c r="A7278" s="5"/>
      <c r="C7278" s="6"/>
      <c r="D7278" s="6"/>
      <c r="Q7278" s="7"/>
      <c r="R7278" s="7"/>
      <c r="BG7278" s="6"/>
      <c r="BH7278" s="6"/>
      <c r="BU7278" s="7"/>
      <c r="BV7278" s="7"/>
      <c r="CI7278"/>
      <c r="CJ7278"/>
    </row>
    <row r="7279" spans="1:88" x14ac:dyDescent="0.25">
      <c r="A7279" s="5"/>
      <c r="C7279" s="6"/>
      <c r="D7279" s="6"/>
      <c r="Q7279" s="7"/>
      <c r="R7279" s="7"/>
      <c r="BG7279" s="6"/>
      <c r="BH7279" s="6"/>
      <c r="BU7279" s="7"/>
      <c r="BV7279" s="7"/>
      <c r="CI7279"/>
      <c r="CJ7279"/>
    </row>
    <row r="7280" spans="1:88" x14ac:dyDescent="0.25">
      <c r="A7280" s="5"/>
      <c r="C7280" s="6"/>
      <c r="D7280" s="6"/>
      <c r="Q7280" s="7"/>
      <c r="R7280" s="7"/>
      <c r="BG7280" s="6"/>
      <c r="BH7280" s="6"/>
      <c r="BU7280" s="7"/>
      <c r="BV7280" s="7"/>
      <c r="CI7280"/>
      <c r="CJ7280"/>
    </row>
    <row r="7281" spans="1:88" x14ac:dyDescent="0.25">
      <c r="A7281" s="5"/>
      <c r="C7281" s="6"/>
      <c r="D7281" s="6"/>
      <c r="Q7281" s="7"/>
      <c r="R7281" s="7"/>
      <c r="BG7281" s="6"/>
      <c r="BH7281" s="6"/>
      <c r="BU7281" s="7"/>
      <c r="BV7281" s="7"/>
      <c r="CI7281"/>
      <c r="CJ7281"/>
    </row>
    <row r="7282" spans="1:88" x14ac:dyDescent="0.25">
      <c r="A7282" s="5"/>
      <c r="C7282" s="6"/>
      <c r="D7282" s="6"/>
      <c r="Q7282" s="7"/>
      <c r="R7282" s="7"/>
      <c r="BG7282" s="6"/>
      <c r="BH7282" s="6"/>
      <c r="BU7282" s="7"/>
      <c r="BV7282" s="7"/>
      <c r="CI7282"/>
      <c r="CJ7282"/>
    </row>
    <row r="7283" spans="1:88" x14ac:dyDescent="0.25">
      <c r="A7283" s="5"/>
      <c r="C7283" s="6"/>
      <c r="D7283" s="6"/>
      <c r="Q7283" s="7"/>
      <c r="R7283" s="7"/>
      <c r="BG7283" s="6"/>
      <c r="BH7283" s="6"/>
      <c r="BU7283" s="7"/>
      <c r="BV7283" s="7"/>
      <c r="CI7283"/>
      <c r="CJ7283"/>
    </row>
    <row r="7284" spans="1:88" x14ac:dyDescent="0.25">
      <c r="A7284" s="5"/>
      <c r="C7284" s="6"/>
      <c r="D7284" s="6"/>
      <c r="Q7284" s="7"/>
      <c r="R7284" s="7"/>
      <c r="BG7284" s="6"/>
      <c r="BH7284" s="6"/>
      <c r="BU7284" s="7"/>
      <c r="BV7284" s="7"/>
      <c r="CI7284"/>
      <c r="CJ7284"/>
    </row>
    <row r="7285" spans="1:88" x14ac:dyDescent="0.25">
      <c r="A7285" s="5"/>
      <c r="C7285" s="6"/>
      <c r="D7285" s="6"/>
      <c r="Q7285" s="7"/>
      <c r="R7285" s="7"/>
      <c r="BG7285" s="6"/>
      <c r="BH7285" s="6"/>
      <c r="BU7285" s="7"/>
      <c r="BV7285" s="7"/>
      <c r="CI7285"/>
      <c r="CJ7285"/>
    </row>
    <row r="7286" spans="1:88" x14ac:dyDescent="0.25">
      <c r="A7286" s="5"/>
      <c r="C7286" s="6"/>
      <c r="D7286" s="6"/>
      <c r="Q7286" s="7"/>
      <c r="R7286" s="7"/>
      <c r="BG7286" s="6"/>
      <c r="BH7286" s="6"/>
      <c r="BU7286" s="7"/>
      <c r="BV7286" s="7"/>
      <c r="CI7286"/>
      <c r="CJ7286"/>
    </row>
    <row r="7287" spans="1:88" x14ac:dyDescent="0.25">
      <c r="A7287" s="5"/>
      <c r="C7287" s="6"/>
      <c r="D7287" s="6"/>
      <c r="Q7287" s="7"/>
      <c r="R7287" s="7"/>
      <c r="BG7287" s="6"/>
      <c r="BH7287" s="6"/>
      <c r="BU7287" s="7"/>
      <c r="BV7287" s="7"/>
      <c r="CI7287"/>
      <c r="CJ7287"/>
    </row>
    <row r="7288" spans="1:88" x14ac:dyDescent="0.25">
      <c r="A7288" s="5"/>
      <c r="C7288" s="6"/>
      <c r="D7288" s="6"/>
      <c r="Q7288" s="7"/>
      <c r="R7288" s="7"/>
      <c r="BG7288" s="6"/>
      <c r="BH7288" s="6"/>
      <c r="BU7288" s="7"/>
      <c r="BV7288" s="7"/>
      <c r="CI7288"/>
      <c r="CJ7288"/>
    </row>
    <row r="7289" spans="1:88" x14ac:dyDescent="0.25">
      <c r="A7289" s="5"/>
      <c r="C7289" s="6"/>
      <c r="D7289" s="6"/>
      <c r="Q7289" s="7"/>
      <c r="R7289" s="7"/>
      <c r="BG7289" s="6"/>
      <c r="BH7289" s="6"/>
      <c r="BU7289" s="7"/>
      <c r="BV7289" s="7"/>
      <c r="CI7289"/>
      <c r="CJ7289"/>
    </row>
    <row r="7290" spans="1:88" x14ac:dyDescent="0.25">
      <c r="A7290" s="5"/>
      <c r="C7290" s="6"/>
      <c r="D7290" s="6"/>
      <c r="Q7290" s="7"/>
      <c r="R7290" s="7"/>
      <c r="BG7290" s="6"/>
      <c r="BH7290" s="6"/>
      <c r="BU7290" s="7"/>
      <c r="BV7290" s="7"/>
      <c r="CI7290"/>
      <c r="CJ7290"/>
    </row>
    <row r="7291" spans="1:88" x14ac:dyDescent="0.25">
      <c r="A7291" s="5"/>
      <c r="C7291" s="6"/>
      <c r="D7291" s="6"/>
      <c r="Q7291" s="7"/>
      <c r="R7291" s="7"/>
      <c r="BG7291" s="6"/>
      <c r="BH7291" s="6"/>
      <c r="BU7291" s="7"/>
      <c r="BV7291" s="7"/>
      <c r="CI7291"/>
      <c r="CJ7291"/>
    </row>
    <row r="7292" spans="1:88" x14ac:dyDescent="0.25">
      <c r="A7292" s="5"/>
      <c r="C7292" s="6"/>
      <c r="D7292" s="6"/>
      <c r="Q7292" s="7"/>
      <c r="R7292" s="7"/>
      <c r="BG7292" s="6"/>
      <c r="BH7292" s="6"/>
      <c r="BU7292" s="7"/>
      <c r="BV7292" s="7"/>
      <c r="CI7292"/>
      <c r="CJ7292"/>
    </row>
    <row r="7293" spans="1:88" x14ac:dyDescent="0.25">
      <c r="A7293" s="5"/>
      <c r="C7293" s="6"/>
      <c r="D7293" s="6"/>
      <c r="Q7293" s="7"/>
      <c r="R7293" s="7"/>
      <c r="BG7293" s="6"/>
      <c r="BH7293" s="6"/>
      <c r="BU7293" s="7"/>
      <c r="BV7293" s="7"/>
      <c r="CI7293"/>
      <c r="CJ7293"/>
    </row>
    <row r="7294" spans="1:88" x14ac:dyDescent="0.25">
      <c r="A7294" s="5"/>
      <c r="C7294" s="6"/>
      <c r="D7294" s="6"/>
      <c r="Q7294" s="7"/>
      <c r="R7294" s="7"/>
      <c r="BG7294" s="6"/>
      <c r="BH7294" s="6"/>
      <c r="BU7294" s="7"/>
      <c r="BV7294" s="7"/>
      <c r="CI7294"/>
      <c r="CJ7294"/>
    </row>
    <row r="7295" spans="1:88" x14ac:dyDescent="0.25">
      <c r="A7295" s="5"/>
      <c r="C7295" s="6"/>
      <c r="D7295" s="6"/>
      <c r="Q7295" s="7"/>
      <c r="R7295" s="7"/>
      <c r="BG7295" s="6"/>
      <c r="BH7295" s="6"/>
      <c r="BU7295" s="7"/>
      <c r="BV7295" s="7"/>
      <c r="CI7295"/>
      <c r="CJ7295"/>
    </row>
    <row r="7296" spans="1:88" x14ac:dyDescent="0.25">
      <c r="A7296" s="5"/>
      <c r="C7296" s="6"/>
      <c r="D7296" s="6"/>
      <c r="Q7296" s="7"/>
      <c r="R7296" s="7"/>
      <c r="BG7296" s="6"/>
      <c r="BH7296" s="6"/>
      <c r="BU7296" s="7"/>
      <c r="BV7296" s="7"/>
      <c r="CI7296"/>
      <c r="CJ7296"/>
    </row>
    <row r="7297" spans="1:88" x14ac:dyDescent="0.25">
      <c r="A7297" s="5"/>
      <c r="C7297" s="6"/>
      <c r="D7297" s="6"/>
      <c r="Q7297" s="7"/>
      <c r="R7297" s="7"/>
      <c r="BG7297" s="6"/>
      <c r="BH7297" s="6"/>
      <c r="BU7297" s="7"/>
      <c r="BV7297" s="7"/>
      <c r="CI7297"/>
      <c r="CJ7297"/>
    </row>
    <row r="7298" spans="1:88" x14ac:dyDescent="0.25">
      <c r="A7298" s="5"/>
      <c r="C7298" s="6"/>
      <c r="D7298" s="6"/>
      <c r="Q7298" s="7"/>
      <c r="R7298" s="7"/>
      <c r="BG7298" s="6"/>
      <c r="BH7298" s="6"/>
      <c r="BU7298" s="7"/>
      <c r="BV7298" s="7"/>
      <c r="CI7298"/>
      <c r="CJ7298"/>
    </row>
    <row r="7299" spans="1:88" x14ac:dyDescent="0.25">
      <c r="A7299" s="5"/>
      <c r="C7299" s="6"/>
      <c r="D7299" s="6"/>
      <c r="Q7299" s="7"/>
      <c r="R7299" s="7"/>
      <c r="BG7299" s="6"/>
      <c r="BH7299" s="6"/>
      <c r="BU7299" s="7"/>
      <c r="BV7299" s="7"/>
      <c r="CI7299"/>
      <c r="CJ7299"/>
    </row>
    <row r="7300" spans="1:88" x14ac:dyDescent="0.25">
      <c r="A7300" s="5"/>
      <c r="C7300" s="6"/>
      <c r="D7300" s="6"/>
      <c r="Q7300" s="7"/>
      <c r="R7300" s="7"/>
      <c r="BG7300" s="6"/>
      <c r="BH7300" s="6"/>
      <c r="BU7300" s="7"/>
      <c r="BV7300" s="7"/>
      <c r="CI7300"/>
      <c r="CJ7300"/>
    </row>
    <row r="7301" spans="1:88" x14ac:dyDescent="0.25">
      <c r="A7301" s="5"/>
      <c r="C7301" s="6"/>
      <c r="D7301" s="6"/>
      <c r="Q7301" s="7"/>
      <c r="R7301" s="7"/>
      <c r="BG7301" s="6"/>
      <c r="BH7301" s="6"/>
      <c r="BU7301" s="7"/>
      <c r="BV7301" s="7"/>
      <c r="CI7301"/>
      <c r="CJ7301"/>
    </row>
    <row r="7302" spans="1:88" x14ac:dyDescent="0.25">
      <c r="A7302" s="5"/>
      <c r="C7302" s="6"/>
      <c r="D7302" s="6"/>
      <c r="Q7302" s="7"/>
      <c r="R7302" s="7"/>
      <c r="BG7302" s="6"/>
      <c r="BH7302" s="6"/>
      <c r="BU7302" s="7"/>
      <c r="BV7302" s="7"/>
      <c r="CI7302"/>
      <c r="CJ7302"/>
    </row>
    <row r="7303" spans="1:88" x14ac:dyDescent="0.25">
      <c r="A7303" s="5"/>
      <c r="C7303" s="6"/>
      <c r="D7303" s="6"/>
      <c r="Q7303" s="7"/>
      <c r="R7303" s="7"/>
      <c r="BG7303" s="6"/>
      <c r="BH7303" s="6"/>
      <c r="BU7303" s="7"/>
      <c r="BV7303" s="7"/>
      <c r="CI7303"/>
      <c r="CJ7303"/>
    </row>
    <row r="7304" spans="1:88" x14ac:dyDescent="0.25">
      <c r="A7304" s="5"/>
      <c r="C7304" s="6"/>
      <c r="D7304" s="6"/>
      <c r="Q7304" s="7"/>
      <c r="R7304" s="7"/>
      <c r="BG7304" s="6"/>
      <c r="BH7304" s="6"/>
      <c r="BU7304" s="7"/>
      <c r="BV7304" s="7"/>
      <c r="CI7304"/>
      <c r="CJ7304"/>
    </row>
    <row r="7305" spans="1:88" x14ac:dyDescent="0.25">
      <c r="A7305" s="5"/>
      <c r="C7305" s="6"/>
      <c r="D7305" s="6"/>
      <c r="Q7305" s="7"/>
      <c r="R7305" s="7"/>
      <c r="BG7305" s="6"/>
      <c r="BH7305" s="6"/>
      <c r="BU7305" s="7"/>
      <c r="BV7305" s="7"/>
      <c r="CI7305"/>
      <c r="CJ7305"/>
    </row>
    <row r="7306" spans="1:88" x14ac:dyDescent="0.25">
      <c r="A7306" s="5"/>
      <c r="C7306" s="6"/>
      <c r="D7306" s="6"/>
      <c r="Q7306" s="7"/>
      <c r="R7306" s="7"/>
      <c r="BG7306" s="6"/>
      <c r="BH7306" s="6"/>
      <c r="BU7306" s="7"/>
      <c r="BV7306" s="7"/>
      <c r="CI7306"/>
      <c r="CJ7306"/>
    </row>
    <row r="7307" spans="1:88" x14ac:dyDescent="0.25">
      <c r="A7307" s="5"/>
      <c r="C7307" s="6"/>
      <c r="D7307" s="6"/>
      <c r="Q7307" s="7"/>
      <c r="R7307" s="7"/>
      <c r="BG7307" s="6"/>
      <c r="BH7307" s="6"/>
      <c r="BU7307" s="7"/>
      <c r="BV7307" s="7"/>
      <c r="CI7307"/>
      <c r="CJ7307"/>
    </row>
    <row r="7308" spans="1:88" x14ac:dyDescent="0.25">
      <c r="A7308" s="5"/>
      <c r="C7308" s="6"/>
      <c r="D7308" s="6"/>
      <c r="Q7308" s="7"/>
      <c r="R7308" s="7"/>
      <c r="BG7308" s="6"/>
      <c r="BH7308" s="6"/>
      <c r="BU7308" s="7"/>
      <c r="BV7308" s="7"/>
      <c r="CI7308"/>
      <c r="CJ7308"/>
    </row>
    <row r="7309" spans="1:88" x14ac:dyDescent="0.25">
      <c r="A7309" s="5"/>
      <c r="C7309" s="6"/>
      <c r="D7309" s="6"/>
      <c r="Q7309" s="7"/>
      <c r="R7309" s="7"/>
      <c r="BG7309" s="6"/>
      <c r="BH7309" s="6"/>
      <c r="BU7309" s="7"/>
      <c r="BV7309" s="7"/>
      <c r="CI7309"/>
      <c r="CJ7309"/>
    </row>
    <row r="7310" spans="1:88" x14ac:dyDescent="0.25">
      <c r="A7310" s="5"/>
      <c r="C7310" s="6"/>
      <c r="D7310" s="6"/>
      <c r="Q7310" s="7"/>
      <c r="R7310" s="7"/>
      <c r="BG7310" s="6"/>
      <c r="BH7310" s="6"/>
      <c r="BU7310" s="7"/>
      <c r="BV7310" s="7"/>
      <c r="CI7310"/>
      <c r="CJ7310"/>
    </row>
    <row r="7311" spans="1:88" x14ac:dyDescent="0.25">
      <c r="A7311" s="5"/>
      <c r="C7311" s="6"/>
      <c r="D7311" s="6"/>
      <c r="Q7311" s="7"/>
      <c r="R7311" s="7"/>
      <c r="BG7311" s="6"/>
      <c r="BH7311" s="6"/>
      <c r="BU7311" s="7"/>
      <c r="BV7311" s="7"/>
      <c r="CI7311"/>
      <c r="CJ7311"/>
    </row>
    <row r="7312" spans="1:88" x14ac:dyDescent="0.25">
      <c r="A7312" s="5"/>
      <c r="C7312" s="6"/>
      <c r="D7312" s="6"/>
      <c r="Q7312" s="7"/>
      <c r="R7312" s="7"/>
      <c r="BG7312" s="6"/>
      <c r="BH7312" s="6"/>
      <c r="BU7312" s="7"/>
      <c r="BV7312" s="7"/>
      <c r="CI7312"/>
      <c r="CJ7312"/>
    </row>
    <row r="7313" spans="1:88" x14ac:dyDescent="0.25">
      <c r="A7313" s="5"/>
      <c r="C7313" s="6"/>
      <c r="D7313" s="6"/>
      <c r="Q7313" s="7"/>
      <c r="R7313" s="7"/>
      <c r="BG7313" s="6"/>
      <c r="BH7313" s="6"/>
      <c r="BU7313" s="7"/>
      <c r="BV7313" s="7"/>
      <c r="CI7313"/>
      <c r="CJ7313"/>
    </row>
    <row r="7314" spans="1:88" x14ac:dyDescent="0.25">
      <c r="A7314" s="5"/>
      <c r="C7314" s="6"/>
      <c r="D7314" s="6"/>
      <c r="Q7314" s="7"/>
      <c r="R7314" s="7"/>
      <c r="BG7314" s="6"/>
      <c r="BH7314" s="6"/>
      <c r="BU7314" s="7"/>
      <c r="BV7314" s="7"/>
      <c r="CI7314"/>
      <c r="CJ7314"/>
    </row>
    <row r="7315" spans="1:88" x14ac:dyDescent="0.25">
      <c r="A7315" s="5"/>
      <c r="C7315" s="6"/>
      <c r="D7315" s="6"/>
      <c r="Q7315" s="7"/>
      <c r="R7315" s="7"/>
      <c r="BG7315" s="6"/>
      <c r="BH7315" s="6"/>
      <c r="BU7315" s="7"/>
      <c r="BV7315" s="7"/>
      <c r="CI7315"/>
      <c r="CJ7315"/>
    </row>
    <row r="7316" spans="1:88" x14ac:dyDescent="0.25">
      <c r="A7316" s="5"/>
      <c r="C7316" s="6"/>
      <c r="D7316" s="6"/>
      <c r="Q7316" s="7"/>
      <c r="R7316" s="7"/>
      <c r="BG7316" s="6"/>
      <c r="BH7316" s="6"/>
      <c r="BU7316" s="7"/>
      <c r="BV7316" s="7"/>
      <c r="CI7316"/>
      <c r="CJ7316"/>
    </row>
    <row r="7317" spans="1:88" x14ac:dyDescent="0.25">
      <c r="A7317" s="5"/>
      <c r="C7317" s="6"/>
      <c r="D7317" s="6"/>
      <c r="Q7317" s="7"/>
      <c r="R7317" s="7"/>
      <c r="BG7317" s="6"/>
      <c r="BH7317" s="6"/>
      <c r="BU7317" s="7"/>
      <c r="BV7317" s="7"/>
      <c r="CI7317"/>
      <c r="CJ7317"/>
    </row>
    <row r="7318" spans="1:88" x14ac:dyDescent="0.25">
      <c r="A7318" s="5"/>
      <c r="C7318" s="6"/>
      <c r="D7318" s="6"/>
      <c r="Q7318" s="7"/>
      <c r="R7318" s="7"/>
      <c r="BG7318" s="6"/>
      <c r="BH7318" s="6"/>
      <c r="BU7318" s="7"/>
      <c r="BV7318" s="7"/>
      <c r="CI7318"/>
      <c r="CJ7318"/>
    </row>
    <row r="7319" spans="1:88" x14ac:dyDescent="0.25">
      <c r="A7319" s="5"/>
      <c r="C7319" s="6"/>
      <c r="D7319" s="6"/>
      <c r="Q7319" s="7"/>
      <c r="R7319" s="7"/>
      <c r="BG7319" s="6"/>
      <c r="BH7319" s="6"/>
      <c r="BU7319" s="7"/>
      <c r="BV7319" s="7"/>
      <c r="CI7319"/>
      <c r="CJ7319"/>
    </row>
    <row r="7320" spans="1:88" x14ac:dyDescent="0.25">
      <c r="A7320" s="5"/>
      <c r="C7320" s="6"/>
      <c r="D7320" s="6"/>
      <c r="Q7320" s="7"/>
      <c r="R7320" s="7"/>
      <c r="BG7320" s="6"/>
      <c r="BH7320" s="6"/>
      <c r="BU7320" s="7"/>
      <c r="BV7320" s="7"/>
      <c r="CI7320"/>
      <c r="CJ7320"/>
    </row>
    <row r="7321" spans="1:88" x14ac:dyDescent="0.25">
      <c r="A7321" s="5"/>
      <c r="C7321" s="6"/>
      <c r="D7321" s="6"/>
      <c r="Q7321" s="7"/>
      <c r="R7321" s="7"/>
      <c r="BG7321" s="6"/>
      <c r="BH7321" s="6"/>
      <c r="BU7321" s="7"/>
      <c r="BV7321" s="7"/>
      <c r="CI7321"/>
      <c r="CJ7321"/>
    </row>
    <row r="7322" spans="1:88" x14ac:dyDescent="0.25">
      <c r="A7322" s="5"/>
      <c r="C7322" s="6"/>
      <c r="D7322" s="6"/>
      <c r="Q7322" s="7"/>
      <c r="R7322" s="7"/>
      <c r="BG7322" s="6"/>
      <c r="BH7322" s="6"/>
      <c r="BU7322" s="7"/>
      <c r="BV7322" s="7"/>
      <c r="CI7322"/>
      <c r="CJ7322"/>
    </row>
    <row r="7323" spans="1:88" x14ac:dyDescent="0.25">
      <c r="A7323" s="5"/>
      <c r="C7323" s="6"/>
      <c r="D7323" s="6"/>
      <c r="Q7323" s="7"/>
      <c r="R7323" s="7"/>
      <c r="BG7323" s="6"/>
      <c r="BH7323" s="6"/>
      <c r="BU7323" s="7"/>
      <c r="BV7323" s="7"/>
      <c r="CI7323"/>
      <c r="CJ7323"/>
    </row>
    <row r="7324" spans="1:88" x14ac:dyDescent="0.25">
      <c r="A7324" s="5"/>
      <c r="C7324" s="6"/>
      <c r="D7324" s="6"/>
      <c r="Q7324" s="7"/>
      <c r="R7324" s="7"/>
      <c r="BG7324" s="6"/>
      <c r="BH7324" s="6"/>
      <c r="BU7324" s="7"/>
      <c r="BV7324" s="7"/>
      <c r="CI7324"/>
      <c r="CJ7324"/>
    </row>
    <row r="7325" spans="1:88" x14ac:dyDescent="0.25">
      <c r="A7325" s="5"/>
      <c r="C7325" s="6"/>
      <c r="D7325" s="6"/>
      <c r="Q7325" s="7"/>
      <c r="R7325" s="7"/>
      <c r="BG7325" s="6"/>
      <c r="BH7325" s="6"/>
      <c r="BU7325" s="7"/>
      <c r="BV7325" s="7"/>
      <c r="CI7325"/>
      <c r="CJ7325"/>
    </row>
    <row r="7326" spans="1:88" x14ac:dyDescent="0.25">
      <c r="A7326" s="5"/>
      <c r="C7326" s="6"/>
      <c r="D7326" s="6"/>
      <c r="Q7326" s="7"/>
      <c r="R7326" s="7"/>
      <c r="BG7326" s="6"/>
      <c r="BH7326" s="6"/>
      <c r="BU7326" s="7"/>
      <c r="BV7326" s="7"/>
      <c r="CI7326"/>
      <c r="CJ7326"/>
    </row>
    <row r="7327" spans="1:88" x14ac:dyDescent="0.25">
      <c r="A7327" s="5"/>
      <c r="C7327" s="6"/>
      <c r="D7327" s="6"/>
      <c r="Q7327" s="7"/>
      <c r="R7327" s="7"/>
      <c r="BG7327" s="6"/>
      <c r="BH7327" s="6"/>
      <c r="BU7327" s="7"/>
      <c r="BV7327" s="7"/>
      <c r="CI7327"/>
      <c r="CJ7327"/>
    </row>
    <row r="7328" spans="1:88" x14ac:dyDescent="0.25">
      <c r="A7328" s="5"/>
      <c r="C7328" s="6"/>
      <c r="D7328" s="6"/>
      <c r="Q7328" s="7"/>
      <c r="R7328" s="7"/>
      <c r="BG7328" s="6"/>
      <c r="BH7328" s="6"/>
      <c r="BU7328" s="7"/>
      <c r="BV7328" s="7"/>
      <c r="CI7328"/>
      <c r="CJ7328"/>
    </row>
    <row r="7329" spans="1:88" x14ac:dyDescent="0.25">
      <c r="A7329" s="5"/>
      <c r="C7329" s="6"/>
      <c r="D7329" s="6"/>
      <c r="Q7329" s="7"/>
      <c r="R7329" s="7"/>
      <c r="BG7329" s="6"/>
      <c r="BH7329" s="6"/>
      <c r="BU7329" s="7"/>
      <c r="BV7329" s="7"/>
      <c r="CI7329"/>
      <c r="CJ7329"/>
    </row>
    <row r="7330" spans="1:88" x14ac:dyDescent="0.25">
      <c r="A7330" s="5"/>
      <c r="C7330" s="6"/>
      <c r="D7330" s="6"/>
      <c r="Q7330" s="7"/>
      <c r="R7330" s="7"/>
      <c r="BG7330" s="6"/>
      <c r="BH7330" s="6"/>
      <c r="BU7330" s="7"/>
      <c r="BV7330" s="7"/>
      <c r="CI7330"/>
      <c r="CJ7330"/>
    </row>
    <row r="7331" spans="1:88" x14ac:dyDescent="0.25">
      <c r="A7331" s="5"/>
      <c r="C7331" s="6"/>
      <c r="D7331" s="6"/>
      <c r="Q7331" s="7"/>
      <c r="R7331" s="7"/>
      <c r="BG7331" s="6"/>
      <c r="BH7331" s="6"/>
      <c r="BU7331" s="7"/>
      <c r="BV7331" s="7"/>
      <c r="CI7331"/>
      <c r="CJ7331"/>
    </row>
    <row r="7332" spans="1:88" x14ac:dyDescent="0.25">
      <c r="A7332" s="5"/>
      <c r="C7332" s="6"/>
      <c r="D7332" s="6"/>
      <c r="Q7332" s="7"/>
      <c r="R7332" s="7"/>
      <c r="BG7332" s="6"/>
      <c r="BH7332" s="6"/>
      <c r="BU7332" s="7"/>
      <c r="BV7332" s="7"/>
      <c r="CI7332"/>
      <c r="CJ7332"/>
    </row>
    <row r="7333" spans="1:88" x14ac:dyDescent="0.25">
      <c r="A7333" s="5"/>
      <c r="C7333" s="6"/>
      <c r="D7333" s="6"/>
      <c r="Q7333" s="7"/>
      <c r="R7333" s="7"/>
      <c r="BG7333" s="6"/>
      <c r="BH7333" s="6"/>
      <c r="BU7333" s="7"/>
      <c r="BV7333" s="7"/>
      <c r="CI7333"/>
      <c r="CJ7333"/>
    </row>
    <row r="7334" spans="1:88" x14ac:dyDescent="0.25">
      <c r="A7334" s="5"/>
      <c r="C7334" s="6"/>
      <c r="D7334" s="6"/>
      <c r="Q7334" s="7"/>
      <c r="R7334" s="7"/>
      <c r="BG7334" s="6"/>
      <c r="BH7334" s="6"/>
      <c r="BU7334" s="7"/>
      <c r="BV7334" s="7"/>
      <c r="CI7334"/>
      <c r="CJ7334"/>
    </row>
    <row r="7335" spans="1:88" x14ac:dyDescent="0.25">
      <c r="A7335" s="5"/>
      <c r="C7335" s="6"/>
      <c r="D7335" s="6"/>
      <c r="Q7335" s="7"/>
      <c r="R7335" s="7"/>
      <c r="BG7335" s="6"/>
      <c r="BH7335" s="6"/>
      <c r="BU7335" s="7"/>
      <c r="BV7335" s="7"/>
      <c r="CI7335"/>
      <c r="CJ7335"/>
    </row>
    <row r="7336" spans="1:88" x14ac:dyDescent="0.25">
      <c r="A7336" s="5"/>
      <c r="C7336" s="6"/>
      <c r="D7336" s="6"/>
      <c r="Q7336" s="7"/>
      <c r="R7336" s="7"/>
      <c r="BG7336" s="6"/>
      <c r="BH7336" s="6"/>
      <c r="BU7336" s="7"/>
      <c r="BV7336" s="7"/>
      <c r="CI7336"/>
      <c r="CJ7336"/>
    </row>
    <row r="7337" spans="1:88" x14ac:dyDescent="0.25">
      <c r="A7337" s="5"/>
      <c r="C7337" s="6"/>
      <c r="D7337" s="6"/>
      <c r="Q7337" s="7"/>
      <c r="R7337" s="7"/>
      <c r="BG7337" s="6"/>
      <c r="BH7337" s="6"/>
      <c r="BU7337" s="7"/>
      <c r="BV7337" s="7"/>
      <c r="CI7337"/>
      <c r="CJ7337"/>
    </row>
    <row r="7338" spans="1:88" x14ac:dyDescent="0.25">
      <c r="A7338" s="5"/>
      <c r="C7338" s="6"/>
      <c r="D7338" s="6"/>
      <c r="Q7338" s="7"/>
      <c r="R7338" s="7"/>
      <c r="BG7338" s="6"/>
      <c r="BH7338" s="6"/>
      <c r="BU7338" s="7"/>
      <c r="BV7338" s="7"/>
      <c r="CI7338"/>
      <c r="CJ7338"/>
    </row>
    <row r="7339" spans="1:88" x14ac:dyDescent="0.25">
      <c r="A7339" s="5"/>
      <c r="C7339" s="6"/>
      <c r="D7339" s="6"/>
      <c r="Q7339" s="7"/>
      <c r="R7339" s="7"/>
      <c r="BG7339" s="6"/>
      <c r="BH7339" s="6"/>
      <c r="BU7339" s="7"/>
      <c r="BV7339" s="7"/>
      <c r="CI7339"/>
      <c r="CJ7339"/>
    </row>
    <row r="7340" spans="1:88" x14ac:dyDescent="0.25">
      <c r="A7340" s="5"/>
      <c r="C7340" s="6"/>
      <c r="D7340" s="6"/>
      <c r="Q7340" s="7"/>
      <c r="R7340" s="7"/>
      <c r="BG7340" s="6"/>
      <c r="BH7340" s="6"/>
      <c r="BU7340" s="7"/>
      <c r="BV7340" s="7"/>
      <c r="CI7340"/>
      <c r="CJ7340"/>
    </row>
    <row r="7341" spans="1:88" x14ac:dyDescent="0.25">
      <c r="A7341" s="5"/>
      <c r="C7341" s="6"/>
      <c r="D7341" s="6"/>
      <c r="Q7341" s="7"/>
      <c r="R7341" s="7"/>
      <c r="BG7341" s="6"/>
      <c r="BH7341" s="6"/>
      <c r="BU7341" s="7"/>
      <c r="BV7341" s="7"/>
      <c r="CI7341"/>
      <c r="CJ7341"/>
    </row>
    <row r="7342" spans="1:88" x14ac:dyDescent="0.25">
      <c r="A7342" s="5"/>
      <c r="C7342" s="6"/>
      <c r="D7342" s="6"/>
      <c r="Q7342" s="7"/>
      <c r="R7342" s="7"/>
      <c r="BG7342" s="6"/>
      <c r="BH7342" s="6"/>
      <c r="BU7342" s="7"/>
      <c r="BV7342" s="7"/>
      <c r="CI7342"/>
      <c r="CJ7342"/>
    </row>
    <row r="7343" spans="1:88" x14ac:dyDescent="0.25">
      <c r="A7343" s="5"/>
      <c r="C7343" s="6"/>
      <c r="D7343" s="6"/>
      <c r="Q7343" s="7"/>
      <c r="R7343" s="7"/>
      <c r="BG7343" s="6"/>
      <c r="BH7343" s="6"/>
      <c r="BU7343" s="7"/>
      <c r="BV7343" s="7"/>
      <c r="CI7343"/>
      <c r="CJ7343"/>
    </row>
    <row r="7344" spans="1:88" x14ac:dyDescent="0.25">
      <c r="A7344" s="5"/>
      <c r="C7344" s="6"/>
      <c r="D7344" s="6"/>
      <c r="Q7344" s="7"/>
      <c r="R7344" s="7"/>
      <c r="BG7344" s="6"/>
      <c r="BH7344" s="6"/>
      <c r="BU7344" s="7"/>
      <c r="BV7344" s="7"/>
      <c r="CI7344"/>
      <c r="CJ7344"/>
    </row>
    <row r="7345" spans="1:88" x14ac:dyDescent="0.25">
      <c r="A7345" s="5"/>
      <c r="C7345" s="6"/>
      <c r="D7345" s="6"/>
      <c r="Q7345" s="7"/>
      <c r="R7345" s="7"/>
      <c r="BG7345" s="6"/>
      <c r="BH7345" s="6"/>
      <c r="BU7345" s="7"/>
      <c r="BV7345" s="7"/>
      <c r="CI7345"/>
      <c r="CJ7345"/>
    </row>
    <row r="7346" spans="1:88" x14ac:dyDescent="0.25">
      <c r="A7346" s="5"/>
      <c r="C7346" s="6"/>
      <c r="D7346" s="6"/>
      <c r="Q7346" s="7"/>
      <c r="R7346" s="7"/>
      <c r="BG7346" s="6"/>
      <c r="BH7346" s="6"/>
      <c r="BU7346" s="7"/>
      <c r="BV7346" s="7"/>
      <c r="CI7346"/>
      <c r="CJ7346"/>
    </row>
    <row r="7347" spans="1:88" x14ac:dyDescent="0.25">
      <c r="A7347" s="5"/>
      <c r="C7347" s="6"/>
      <c r="D7347" s="6"/>
      <c r="Q7347" s="7"/>
      <c r="R7347" s="7"/>
      <c r="BG7347" s="6"/>
      <c r="BH7347" s="6"/>
      <c r="BU7347" s="7"/>
      <c r="BV7347" s="7"/>
      <c r="CI7347"/>
      <c r="CJ7347"/>
    </row>
    <row r="7348" spans="1:88" x14ac:dyDescent="0.25">
      <c r="A7348" s="5"/>
      <c r="C7348" s="6"/>
      <c r="D7348" s="6"/>
      <c r="Q7348" s="7"/>
      <c r="R7348" s="7"/>
      <c r="BG7348" s="6"/>
      <c r="BH7348" s="6"/>
      <c r="BU7348" s="7"/>
      <c r="BV7348" s="7"/>
      <c r="CI7348"/>
      <c r="CJ7348"/>
    </row>
    <row r="7349" spans="1:88" x14ac:dyDescent="0.25">
      <c r="A7349" s="5"/>
      <c r="C7349" s="6"/>
      <c r="D7349" s="6"/>
      <c r="Q7349" s="7"/>
      <c r="R7349" s="7"/>
      <c r="BG7349" s="6"/>
      <c r="BH7349" s="6"/>
      <c r="BU7349" s="7"/>
      <c r="BV7349" s="7"/>
      <c r="CI7349"/>
      <c r="CJ7349"/>
    </row>
    <row r="7350" spans="1:88" x14ac:dyDescent="0.25">
      <c r="A7350" s="5"/>
      <c r="C7350" s="6"/>
      <c r="D7350" s="6"/>
      <c r="Q7350" s="7"/>
      <c r="R7350" s="7"/>
      <c r="BG7350" s="6"/>
      <c r="BH7350" s="6"/>
      <c r="BU7350" s="7"/>
      <c r="BV7350" s="7"/>
      <c r="CI7350"/>
      <c r="CJ7350"/>
    </row>
    <row r="7351" spans="1:88" x14ac:dyDescent="0.25">
      <c r="A7351" s="5"/>
      <c r="C7351" s="6"/>
      <c r="D7351" s="6"/>
      <c r="Q7351" s="7"/>
      <c r="R7351" s="7"/>
      <c r="BG7351" s="6"/>
      <c r="BH7351" s="6"/>
      <c r="BU7351" s="7"/>
      <c r="BV7351" s="7"/>
      <c r="CI7351"/>
      <c r="CJ7351"/>
    </row>
    <row r="7352" spans="1:88" x14ac:dyDescent="0.25">
      <c r="A7352" s="5"/>
      <c r="C7352" s="6"/>
      <c r="D7352" s="6"/>
      <c r="Q7352" s="7"/>
      <c r="R7352" s="7"/>
      <c r="BG7352" s="6"/>
      <c r="BH7352" s="6"/>
      <c r="BU7352" s="7"/>
      <c r="BV7352" s="7"/>
      <c r="CI7352"/>
      <c r="CJ7352"/>
    </row>
    <row r="7353" spans="1:88" x14ac:dyDescent="0.25">
      <c r="A7353" s="5"/>
      <c r="C7353" s="6"/>
      <c r="D7353" s="6"/>
      <c r="Q7353" s="7"/>
      <c r="R7353" s="7"/>
      <c r="BG7353" s="6"/>
      <c r="BH7353" s="6"/>
      <c r="BU7353" s="7"/>
      <c r="BV7353" s="7"/>
      <c r="CI7353"/>
      <c r="CJ7353"/>
    </row>
    <row r="7354" spans="1:88" x14ac:dyDescent="0.25">
      <c r="A7354" s="5"/>
      <c r="C7354" s="6"/>
      <c r="D7354" s="6"/>
      <c r="Q7354" s="7"/>
      <c r="R7354" s="7"/>
      <c r="BG7354" s="6"/>
      <c r="BH7354" s="6"/>
      <c r="BU7354" s="7"/>
      <c r="BV7354" s="7"/>
      <c r="CI7354"/>
      <c r="CJ7354"/>
    </row>
    <row r="7355" spans="1:88" x14ac:dyDescent="0.25">
      <c r="A7355" s="5"/>
      <c r="C7355" s="6"/>
      <c r="D7355" s="6"/>
      <c r="Q7355" s="7"/>
      <c r="R7355" s="7"/>
      <c r="BG7355" s="6"/>
      <c r="BH7355" s="6"/>
      <c r="BU7355" s="7"/>
      <c r="BV7355" s="7"/>
      <c r="CI7355"/>
      <c r="CJ7355"/>
    </row>
    <row r="7356" spans="1:88" x14ac:dyDescent="0.25">
      <c r="A7356" s="5"/>
      <c r="C7356" s="6"/>
      <c r="D7356" s="6"/>
      <c r="Q7356" s="7"/>
      <c r="R7356" s="7"/>
      <c r="BG7356" s="6"/>
      <c r="BH7356" s="6"/>
      <c r="BU7356" s="7"/>
      <c r="BV7356" s="7"/>
      <c r="CI7356"/>
      <c r="CJ7356"/>
    </row>
    <row r="7357" spans="1:88" x14ac:dyDescent="0.25">
      <c r="A7357" s="5"/>
      <c r="C7357" s="6"/>
      <c r="D7357" s="6"/>
      <c r="Q7357" s="7"/>
      <c r="R7357" s="7"/>
      <c r="BG7357" s="6"/>
      <c r="BH7357" s="6"/>
      <c r="BU7357" s="7"/>
      <c r="BV7357" s="7"/>
      <c r="CI7357"/>
      <c r="CJ7357"/>
    </row>
    <row r="7358" spans="1:88" x14ac:dyDescent="0.25">
      <c r="A7358" s="5"/>
      <c r="C7358" s="6"/>
      <c r="D7358" s="6"/>
      <c r="Q7358" s="7"/>
      <c r="R7358" s="7"/>
      <c r="BG7358" s="6"/>
      <c r="BH7358" s="6"/>
      <c r="BU7358" s="7"/>
      <c r="BV7358" s="7"/>
      <c r="CI7358"/>
      <c r="CJ7358"/>
    </row>
    <row r="7359" spans="1:88" x14ac:dyDescent="0.25">
      <c r="A7359" s="5"/>
      <c r="C7359" s="6"/>
      <c r="D7359" s="6"/>
      <c r="Q7359" s="7"/>
      <c r="R7359" s="7"/>
      <c r="BG7359" s="6"/>
      <c r="BH7359" s="6"/>
      <c r="BU7359" s="7"/>
      <c r="BV7359" s="7"/>
      <c r="CI7359"/>
      <c r="CJ7359"/>
    </row>
    <row r="7360" spans="1:88" x14ac:dyDescent="0.25">
      <c r="A7360" s="5"/>
      <c r="C7360" s="6"/>
      <c r="D7360" s="6"/>
      <c r="Q7360" s="7"/>
      <c r="R7360" s="7"/>
      <c r="BG7360" s="6"/>
      <c r="BH7360" s="6"/>
      <c r="BU7360" s="7"/>
      <c r="BV7360" s="7"/>
      <c r="CI7360"/>
      <c r="CJ7360"/>
    </row>
    <row r="7361" spans="1:88" x14ac:dyDescent="0.25">
      <c r="A7361" s="5"/>
      <c r="C7361" s="6"/>
      <c r="D7361" s="6"/>
      <c r="Q7361" s="7"/>
      <c r="R7361" s="7"/>
      <c r="BG7361" s="6"/>
      <c r="BH7361" s="6"/>
      <c r="BU7361" s="7"/>
      <c r="BV7361" s="7"/>
      <c r="CI7361"/>
      <c r="CJ7361"/>
    </row>
    <row r="7362" spans="1:88" x14ac:dyDescent="0.25">
      <c r="A7362" s="5"/>
      <c r="C7362" s="6"/>
      <c r="D7362" s="6"/>
      <c r="Q7362" s="7"/>
      <c r="R7362" s="7"/>
      <c r="BG7362" s="6"/>
      <c r="BH7362" s="6"/>
      <c r="BU7362" s="7"/>
      <c r="BV7362" s="7"/>
      <c r="CI7362"/>
      <c r="CJ7362"/>
    </row>
    <row r="7363" spans="1:88" x14ac:dyDescent="0.25">
      <c r="A7363" s="5"/>
      <c r="C7363" s="6"/>
      <c r="D7363" s="6"/>
      <c r="Q7363" s="7"/>
      <c r="R7363" s="7"/>
      <c r="BG7363" s="6"/>
      <c r="BH7363" s="6"/>
      <c r="BU7363" s="7"/>
      <c r="BV7363" s="7"/>
      <c r="CI7363"/>
      <c r="CJ7363"/>
    </row>
    <row r="7364" spans="1:88" x14ac:dyDescent="0.25">
      <c r="A7364" s="5"/>
      <c r="C7364" s="6"/>
      <c r="D7364" s="6"/>
      <c r="Q7364" s="7"/>
      <c r="R7364" s="7"/>
      <c r="BG7364" s="6"/>
      <c r="BH7364" s="6"/>
      <c r="BU7364" s="7"/>
      <c r="BV7364" s="7"/>
      <c r="CI7364"/>
      <c r="CJ7364"/>
    </row>
    <row r="7365" spans="1:88" x14ac:dyDescent="0.25">
      <c r="A7365" s="5"/>
      <c r="C7365" s="6"/>
      <c r="D7365" s="6"/>
      <c r="Q7365" s="7"/>
      <c r="R7365" s="7"/>
      <c r="BG7365" s="6"/>
      <c r="BH7365" s="6"/>
      <c r="BU7365" s="7"/>
      <c r="BV7365" s="7"/>
      <c r="CI7365"/>
      <c r="CJ7365"/>
    </row>
    <row r="7366" spans="1:88" x14ac:dyDescent="0.25">
      <c r="A7366" s="5"/>
      <c r="C7366" s="6"/>
      <c r="D7366" s="6"/>
      <c r="Q7366" s="7"/>
      <c r="R7366" s="7"/>
      <c r="BG7366" s="6"/>
      <c r="BH7366" s="6"/>
      <c r="BU7366" s="7"/>
      <c r="BV7366" s="7"/>
      <c r="CI7366"/>
      <c r="CJ7366"/>
    </row>
    <row r="7367" spans="1:88" x14ac:dyDescent="0.25">
      <c r="A7367" s="5"/>
      <c r="C7367" s="6"/>
      <c r="D7367" s="6"/>
      <c r="Q7367" s="7"/>
      <c r="R7367" s="7"/>
      <c r="BG7367" s="6"/>
      <c r="BH7367" s="6"/>
      <c r="BU7367" s="7"/>
      <c r="BV7367" s="7"/>
      <c r="CI7367"/>
      <c r="CJ7367"/>
    </row>
    <row r="7368" spans="1:88" x14ac:dyDescent="0.25">
      <c r="A7368" s="5"/>
      <c r="C7368" s="6"/>
      <c r="D7368" s="6"/>
      <c r="Q7368" s="7"/>
      <c r="R7368" s="7"/>
      <c r="BG7368" s="6"/>
      <c r="BH7368" s="6"/>
      <c r="BU7368" s="7"/>
      <c r="BV7368" s="7"/>
      <c r="CI7368"/>
      <c r="CJ7368"/>
    </row>
    <row r="7369" spans="1:88" x14ac:dyDescent="0.25">
      <c r="A7369" s="5"/>
      <c r="C7369" s="6"/>
      <c r="D7369" s="6"/>
      <c r="Q7369" s="7"/>
      <c r="R7369" s="7"/>
      <c r="BG7369" s="6"/>
      <c r="BH7369" s="6"/>
      <c r="BU7369" s="7"/>
      <c r="BV7369" s="7"/>
      <c r="CI7369"/>
      <c r="CJ7369"/>
    </row>
    <row r="7370" spans="1:88" x14ac:dyDescent="0.25">
      <c r="A7370" s="5"/>
      <c r="C7370" s="6"/>
      <c r="D7370" s="6"/>
      <c r="Q7370" s="7"/>
      <c r="R7370" s="7"/>
      <c r="BG7370" s="6"/>
      <c r="BH7370" s="6"/>
      <c r="BU7370" s="7"/>
      <c r="BV7370" s="7"/>
      <c r="CI7370"/>
      <c r="CJ7370"/>
    </row>
    <row r="7371" spans="1:88" x14ac:dyDescent="0.25">
      <c r="A7371" s="5"/>
      <c r="C7371" s="6"/>
      <c r="D7371" s="6"/>
      <c r="Q7371" s="7"/>
      <c r="R7371" s="7"/>
      <c r="BG7371" s="6"/>
      <c r="BH7371" s="6"/>
      <c r="BU7371" s="7"/>
      <c r="BV7371" s="7"/>
      <c r="CI7371"/>
      <c r="CJ7371"/>
    </row>
    <row r="7372" spans="1:88" x14ac:dyDescent="0.25">
      <c r="A7372" s="5"/>
      <c r="C7372" s="6"/>
      <c r="D7372" s="6"/>
      <c r="Q7372" s="7"/>
      <c r="R7372" s="7"/>
      <c r="BG7372" s="6"/>
      <c r="BH7372" s="6"/>
      <c r="BU7372" s="7"/>
      <c r="BV7372" s="7"/>
      <c r="CI7372"/>
      <c r="CJ7372"/>
    </row>
    <row r="7373" spans="1:88" x14ac:dyDescent="0.25">
      <c r="A7373" s="5"/>
      <c r="C7373" s="6"/>
      <c r="D7373" s="6"/>
      <c r="Q7373" s="7"/>
      <c r="R7373" s="7"/>
      <c r="BG7373" s="6"/>
      <c r="BH7373" s="6"/>
      <c r="BU7373" s="7"/>
      <c r="BV7373" s="7"/>
      <c r="CI7373"/>
      <c r="CJ7373"/>
    </row>
    <row r="7374" spans="1:88" x14ac:dyDescent="0.25">
      <c r="A7374" s="5"/>
      <c r="C7374" s="6"/>
      <c r="D7374" s="6"/>
      <c r="Q7374" s="7"/>
      <c r="R7374" s="7"/>
      <c r="BG7374" s="6"/>
      <c r="BH7374" s="6"/>
      <c r="BU7374" s="7"/>
      <c r="BV7374" s="7"/>
      <c r="CI7374"/>
      <c r="CJ7374"/>
    </row>
    <row r="7375" spans="1:88" x14ac:dyDescent="0.25">
      <c r="A7375" s="5"/>
      <c r="C7375" s="6"/>
      <c r="D7375" s="6"/>
      <c r="Q7375" s="7"/>
      <c r="R7375" s="7"/>
      <c r="BG7375" s="6"/>
      <c r="BH7375" s="6"/>
      <c r="BU7375" s="7"/>
      <c r="BV7375" s="7"/>
      <c r="CI7375"/>
      <c r="CJ7375"/>
    </row>
    <row r="7376" spans="1:88" x14ac:dyDescent="0.25">
      <c r="A7376" s="5"/>
      <c r="C7376" s="6"/>
      <c r="D7376" s="6"/>
      <c r="Q7376" s="7"/>
      <c r="R7376" s="7"/>
      <c r="BG7376" s="6"/>
      <c r="BH7376" s="6"/>
      <c r="BU7376" s="7"/>
      <c r="BV7376" s="7"/>
      <c r="CI7376"/>
      <c r="CJ7376"/>
    </row>
    <row r="7377" spans="1:88" x14ac:dyDescent="0.25">
      <c r="A7377" s="5"/>
      <c r="C7377" s="6"/>
      <c r="D7377" s="6"/>
      <c r="Q7377" s="7"/>
      <c r="R7377" s="7"/>
      <c r="BG7377" s="6"/>
      <c r="BH7377" s="6"/>
      <c r="BU7377" s="7"/>
      <c r="BV7377" s="7"/>
      <c r="CI7377"/>
      <c r="CJ7377"/>
    </row>
    <row r="7378" spans="1:88" x14ac:dyDescent="0.25">
      <c r="A7378" s="5"/>
      <c r="C7378" s="6"/>
      <c r="D7378" s="6"/>
      <c r="Q7378" s="7"/>
      <c r="R7378" s="7"/>
      <c r="BG7378" s="6"/>
      <c r="BH7378" s="6"/>
      <c r="BU7378" s="7"/>
      <c r="BV7378" s="7"/>
      <c r="CI7378"/>
      <c r="CJ7378"/>
    </row>
    <row r="7379" spans="1:88" x14ac:dyDescent="0.25">
      <c r="A7379" s="5"/>
      <c r="C7379" s="6"/>
      <c r="D7379" s="6"/>
      <c r="Q7379" s="7"/>
      <c r="R7379" s="7"/>
      <c r="BG7379" s="6"/>
      <c r="BH7379" s="6"/>
      <c r="BU7379" s="7"/>
      <c r="BV7379" s="7"/>
      <c r="CI7379"/>
      <c r="CJ7379"/>
    </row>
    <row r="7380" spans="1:88" x14ac:dyDescent="0.25">
      <c r="A7380" s="5"/>
      <c r="C7380" s="6"/>
      <c r="D7380" s="6"/>
      <c r="Q7380" s="7"/>
      <c r="R7380" s="7"/>
      <c r="BG7380" s="6"/>
      <c r="BH7380" s="6"/>
      <c r="BU7380" s="7"/>
      <c r="BV7380" s="7"/>
      <c r="CI7380"/>
      <c r="CJ7380"/>
    </row>
    <row r="7381" spans="1:88" x14ac:dyDescent="0.25">
      <c r="A7381" s="5"/>
      <c r="C7381" s="6"/>
      <c r="D7381" s="6"/>
      <c r="Q7381" s="7"/>
      <c r="R7381" s="7"/>
      <c r="BG7381" s="6"/>
      <c r="BH7381" s="6"/>
      <c r="BU7381" s="7"/>
      <c r="BV7381" s="7"/>
      <c r="CI7381"/>
      <c r="CJ7381"/>
    </row>
    <row r="7382" spans="1:88" x14ac:dyDescent="0.25">
      <c r="A7382" s="5"/>
      <c r="C7382" s="6"/>
      <c r="D7382" s="6"/>
      <c r="Q7382" s="7"/>
      <c r="R7382" s="7"/>
      <c r="BG7382" s="6"/>
      <c r="BH7382" s="6"/>
      <c r="BU7382" s="7"/>
      <c r="BV7382" s="7"/>
      <c r="CI7382"/>
      <c r="CJ7382"/>
    </row>
    <row r="7383" spans="1:88" x14ac:dyDescent="0.25">
      <c r="A7383" s="5"/>
      <c r="C7383" s="6"/>
      <c r="D7383" s="6"/>
      <c r="Q7383" s="7"/>
      <c r="R7383" s="7"/>
      <c r="BG7383" s="6"/>
      <c r="BH7383" s="6"/>
      <c r="BU7383" s="7"/>
      <c r="BV7383" s="7"/>
      <c r="CI7383"/>
      <c r="CJ7383"/>
    </row>
    <row r="7384" spans="1:88" x14ac:dyDescent="0.25">
      <c r="A7384" s="5"/>
      <c r="C7384" s="6"/>
      <c r="D7384" s="6"/>
      <c r="Q7384" s="7"/>
      <c r="R7384" s="7"/>
      <c r="BG7384" s="6"/>
      <c r="BH7384" s="6"/>
      <c r="BU7384" s="7"/>
      <c r="BV7384" s="7"/>
      <c r="CI7384"/>
      <c r="CJ7384"/>
    </row>
    <row r="7385" spans="1:88" x14ac:dyDescent="0.25">
      <c r="A7385" s="5"/>
      <c r="C7385" s="6"/>
      <c r="D7385" s="6"/>
      <c r="Q7385" s="7"/>
      <c r="R7385" s="7"/>
      <c r="BG7385" s="6"/>
      <c r="BH7385" s="6"/>
      <c r="BU7385" s="7"/>
      <c r="BV7385" s="7"/>
      <c r="CI7385"/>
      <c r="CJ7385"/>
    </row>
    <row r="7386" spans="1:88" x14ac:dyDescent="0.25">
      <c r="A7386" s="5"/>
      <c r="C7386" s="6"/>
      <c r="D7386" s="6"/>
      <c r="Q7386" s="7"/>
      <c r="R7386" s="7"/>
      <c r="BG7386" s="6"/>
      <c r="BH7386" s="6"/>
      <c r="BU7386" s="7"/>
      <c r="BV7386" s="7"/>
      <c r="CI7386"/>
      <c r="CJ7386"/>
    </row>
    <row r="7387" spans="1:88" x14ac:dyDescent="0.25">
      <c r="A7387" s="5"/>
      <c r="C7387" s="6"/>
      <c r="D7387" s="6"/>
      <c r="Q7387" s="7"/>
      <c r="R7387" s="7"/>
      <c r="BG7387" s="6"/>
      <c r="BH7387" s="6"/>
      <c r="BU7387" s="7"/>
      <c r="BV7387" s="7"/>
      <c r="CI7387"/>
      <c r="CJ7387"/>
    </row>
    <row r="7388" spans="1:88" x14ac:dyDescent="0.25">
      <c r="A7388" s="5"/>
      <c r="C7388" s="6"/>
      <c r="D7388" s="6"/>
      <c r="Q7388" s="7"/>
      <c r="R7388" s="7"/>
      <c r="BG7388" s="6"/>
      <c r="BH7388" s="6"/>
      <c r="BU7388" s="7"/>
      <c r="BV7388" s="7"/>
      <c r="CI7388"/>
      <c r="CJ7388"/>
    </row>
    <row r="7389" spans="1:88" x14ac:dyDescent="0.25">
      <c r="A7389" s="5"/>
      <c r="C7389" s="6"/>
      <c r="D7389" s="6"/>
      <c r="Q7389" s="7"/>
      <c r="R7389" s="7"/>
      <c r="BG7389" s="6"/>
      <c r="BH7389" s="6"/>
      <c r="BU7389" s="7"/>
      <c r="BV7389" s="7"/>
      <c r="CI7389"/>
      <c r="CJ7389"/>
    </row>
    <row r="7390" spans="1:88" x14ac:dyDescent="0.25">
      <c r="A7390" s="5"/>
      <c r="C7390" s="6"/>
      <c r="D7390" s="6"/>
      <c r="Q7390" s="7"/>
      <c r="R7390" s="7"/>
      <c r="BG7390" s="6"/>
      <c r="BH7390" s="6"/>
      <c r="BU7390" s="7"/>
      <c r="BV7390" s="7"/>
      <c r="CI7390"/>
      <c r="CJ7390"/>
    </row>
    <row r="7391" spans="1:88" x14ac:dyDescent="0.25">
      <c r="A7391" s="5"/>
      <c r="C7391" s="6"/>
      <c r="D7391" s="6"/>
      <c r="Q7391" s="7"/>
      <c r="R7391" s="7"/>
      <c r="BG7391" s="6"/>
      <c r="BH7391" s="6"/>
      <c r="BU7391" s="7"/>
      <c r="BV7391" s="7"/>
      <c r="CI7391"/>
      <c r="CJ7391"/>
    </row>
    <row r="7392" spans="1:88" x14ac:dyDescent="0.25">
      <c r="A7392" s="5"/>
      <c r="C7392" s="6"/>
      <c r="D7392" s="6"/>
      <c r="Q7392" s="7"/>
      <c r="R7392" s="7"/>
      <c r="BG7392" s="6"/>
      <c r="BH7392" s="6"/>
      <c r="BU7392" s="7"/>
      <c r="BV7392" s="7"/>
      <c r="CI7392"/>
      <c r="CJ7392"/>
    </row>
    <row r="7393" spans="1:88" x14ac:dyDescent="0.25">
      <c r="A7393" s="5"/>
      <c r="C7393" s="6"/>
      <c r="D7393" s="6"/>
      <c r="Q7393" s="7"/>
      <c r="R7393" s="7"/>
      <c r="BG7393" s="6"/>
      <c r="BH7393" s="6"/>
      <c r="BU7393" s="7"/>
      <c r="BV7393" s="7"/>
      <c r="CI7393"/>
      <c r="CJ7393"/>
    </row>
    <row r="7394" spans="1:88" x14ac:dyDescent="0.25">
      <c r="A7394" s="5"/>
      <c r="C7394" s="6"/>
      <c r="D7394" s="6"/>
      <c r="Q7394" s="7"/>
      <c r="R7394" s="7"/>
      <c r="BG7394" s="6"/>
      <c r="BH7394" s="6"/>
      <c r="BU7394" s="7"/>
      <c r="BV7394" s="7"/>
      <c r="CI7394"/>
      <c r="CJ7394"/>
    </row>
    <row r="7395" spans="1:88" x14ac:dyDescent="0.25">
      <c r="A7395" s="5"/>
      <c r="C7395" s="6"/>
      <c r="D7395" s="6"/>
      <c r="Q7395" s="7"/>
      <c r="R7395" s="7"/>
      <c r="BG7395" s="6"/>
      <c r="BH7395" s="6"/>
      <c r="BU7395" s="7"/>
      <c r="BV7395" s="7"/>
      <c r="CI7395"/>
      <c r="CJ7395"/>
    </row>
    <row r="7396" spans="1:88" x14ac:dyDescent="0.25">
      <c r="A7396" s="5"/>
      <c r="C7396" s="6"/>
      <c r="D7396" s="6"/>
      <c r="Q7396" s="7"/>
      <c r="R7396" s="7"/>
      <c r="BG7396" s="6"/>
      <c r="BH7396" s="6"/>
      <c r="BU7396" s="7"/>
      <c r="BV7396" s="7"/>
      <c r="CI7396"/>
      <c r="CJ7396"/>
    </row>
    <row r="7397" spans="1:88" x14ac:dyDescent="0.25">
      <c r="A7397" s="5"/>
      <c r="C7397" s="6"/>
      <c r="D7397" s="6"/>
      <c r="Q7397" s="7"/>
      <c r="R7397" s="7"/>
      <c r="BG7397" s="6"/>
      <c r="BH7397" s="6"/>
      <c r="BU7397" s="7"/>
      <c r="BV7397" s="7"/>
      <c r="CI7397"/>
      <c r="CJ7397"/>
    </row>
    <row r="7398" spans="1:88" x14ac:dyDescent="0.25">
      <c r="A7398" s="5"/>
      <c r="C7398" s="6"/>
      <c r="D7398" s="6"/>
      <c r="Q7398" s="7"/>
      <c r="R7398" s="7"/>
      <c r="BG7398" s="6"/>
      <c r="BH7398" s="6"/>
      <c r="BU7398" s="7"/>
      <c r="BV7398" s="7"/>
      <c r="CI7398"/>
      <c r="CJ7398"/>
    </row>
    <row r="7399" spans="1:88" x14ac:dyDescent="0.25">
      <c r="A7399" s="5"/>
      <c r="C7399" s="6"/>
      <c r="D7399" s="6"/>
      <c r="Q7399" s="7"/>
      <c r="R7399" s="7"/>
      <c r="BG7399" s="6"/>
      <c r="BH7399" s="6"/>
      <c r="BU7399" s="7"/>
      <c r="BV7399" s="7"/>
      <c r="CI7399"/>
      <c r="CJ7399"/>
    </row>
    <row r="7400" spans="1:88" x14ac:dyDescent="0.25">
      <c r="A7400" s="5"/>
      <c r="C7400" s="6"/>
      <c r="D7400" s="6"/>
      <c r="Q7400" s="7"/>
      <c r="R7400" s="7"/>
      <c r="BG7400" s="6"/>
      <c r="BH7400" s="6"/>
      <c r="BU7400" s="7"/>
      <c r="BV7400" s="7"/>
      <c r="CI7400"/>
      <c r="CJ7400"/>
    </row>
    <row r="7401" spans="1:88" x14ac:dyDescent="0.25">
      <c r="A7401" s="5"/>
      <c r="C7401" s="6"/>
      <c r="D7401" s="6"/>
      <c r="Q7401" s="7"/>
      <c r="R7401" s="7"/>
      <c r="BG7401" s="6"/>
      <c r="BH7401" s="6"/>
      <c r="BU7401" s="7"/>
      <c r="BV7401" s="7"/>
      <c r="CI7401"/>
      <c r="CJ7401"/>
    </row>
    <row r="7402" spans="1:88" x14ac:dyDescent="0.25">
      <c r="A7402" s="5"/>
      <c r="C7402" s="6"/>
      <c r="D7402" s="6"/>
      <c r="Q7402" s="7"/>
      <c r="R7402" s="7"/>
      <c r="BG7402" s="6"/>
      <c r="BH7402" s="6"/>
      <c r="BU7402" s="7"/>
      <c r="BV7402" s="7"/>
      <c r="CI7402"/>
      <c r="CJ7402"/>
    </row>
    <row r="7403" spans="1:88" x14ac:dyDescent="0.25">
      <c r="A7403" s="5"/>
      <c r="C7403" s="6"/>
      <c r="D7403" s="6"/>
      <c r="Q7403" s="7"/>
      <c r="R7403" s="7"/>
      <c r="BG7403" s="6"/>
      <c r="BH7403" s="6"/>
      <c r="BU7403" s="7"/>
      <c r="BV7403" s="7"/>
      <c r="CI7403"/>
      <c r="CJ7403"/>
    </row>
    <row r="7404" spans="1:88" x14ac:dyDescent="0.25">
      <c r="A7404" s="5"/>
      <c r="C7404" s="6"/>
      <c r="D7404" s="6"/>
      <c r="Q7404" s="7"/>
      <c r="R7404" s="7"/>
      <c r="BG7404" s="6"/>
      <c r="BH7404" s="6"/>
      <c r="BU7404" s="7"/>
      <c r="BV7404" s="7"/>
      <c r="CI7404"/>
      <c r="CJ7404"/>
    </row>
    <row r="7405" spans="1:88" x14ac:dyDescent="0.25">
      <c r="A7405" s="5"/>
      <c r="C7405" s="6"/>
      <c r="D7405" s="6"/>
      <c r="Q7405" s="7"/>
      <c r="R7405" s="7"/>
      <c r="BG7405" s="6"/>
      <c r="BH7405" s="6"/>
      <c r="BU7405" s="7"/>
      <c r="BV7405" s="7"/>
      <c r="CI7405"/>
      <c r="CJ7405"/>
    </row>
    <row r="7406" spans="1:88" x14ac:dyDescent="0.25">
      <c r="A7406" s="5"/>
      <c r="C7406" s="6"/>
      <c r="D7406" s="6"/>
      <c r="Q7406" s="7"/>
      <c r="R7406" s="7"/>
      <c r="BG7406" s="6"/>
      <c r="BH7406" s="6"/>
      <c r="BU7406" s="7"/>
      <c r="BV7406" s="7"/>
      <c r="CI7406"/>
      <c r="CJ7406"/>
    </row>
    <row r="7407" spans="1:88" x14ac:dyDescent="0.25">
      <c r="A7407" s="5"/>
      <c r="C7407" s="6"/>
      <c r="D7407" s="6"/>
      <c r="Q7407" s="7"/>
      <c r="R7407" s="7"/>
      <c r="BG7407" s="6"/>
      <c r="BH7407" s="6"/>
      <c r="BU7407" s="7"/>
      <c r="BV7407" s="7"/>
      <c r="CI7407"/>
      <c r="CJ7407"/>
    </row>
    <row r="7408" spans="1:88" x14ac:dyDescent="0.25">
      <c r="A7408" s="5"/>
      <c r="C7408" s="6"/>
      <c r="D7408" s="6"/>
      <c r="Q7408" s="7"/>
      <c r="R7408" s="7"/>
      <c r="BG7408" s="6"/>
      <c r="BH7408" s="6"/>
      <c r="BU7408" s="7"/>
      <c r="BV7408" s="7"/>
      <c r="CI7408"/>
      <c r="CJ7408"/>
    </row>
    <row r="7409" spans="1:88" x14ac:dyDescent="0.25">
      <c r="A7409" s="5"/>
      <c r="C7409" s="6"/>
      <c r="D7409" s="6"/>
      <c r="Q7409" s="7"/>
      <c r="R7409" s="7"/>
      <c r="BG7409" s="6"/>
      <c r="BH7409" s="6"/>
      <c r="BU7409" s="7"/>
      <c r="BV7409" s="7"/>
      <c r="CI7409"/>
      <c r="CJ7409"/>
    </row>
    <row r="7410" spans="1:88" x14ac:dyDescent="0.25">
      <c r="A7410" s="5"/>
      <c r="C7410" s="6"/>
      <c r="D7410" s="6"/>
      <c r="Q7410" s="7"/>
      <c r="R7410" s="7"/>
      <c r="BG7410" s="6"/>
      <c r="BH7410" s="6"/>
      <c r="BU7410" s="7"/>
      <c r="BV7410" s="7"/>
      <c r="CI7410"/>
      <c r="CJ7410"/>
    </row>
    <row r="7411" spans="1:88" x14ac:dyDescent="0.25">
      <c r="A7411" s="5"/>
      <c r="C7411" s="6"/>
      <c r="D7411" s="6"/>
      <c r="Q7411" s="7"/>
      <c r="R7411" s="7"/>
      <c r="BG7411" s="6"/>
      <c r="BH7411" s="6"/>
      <c r="BU7411" s="7"/>
      <c r="BV7411" s="7"/>
      <c r="CI7411"/>
      <c r="CJ7411"/>
    </row>
    <row r="7412" spans="1:88" x14ac:dyDescent="0.25">
      <c r="A7412" s="5"/>
      <c r="C7412" s="6"/>
      <c r="D7412" s="6"/>
      <c r="Q7412" s="7"/>
      <c r="R7412" s="7"/>
      <c r="BG7412" s="6"/>
      <c r="BH7412" s="6"/>
      <c r="BU7412" s="7"/>
      <c r="BV7412" s="7"/>
      <c r="CI7412"/>
      <c r="CJ7412"/>
    </row>
    <row r="7413" spans="1:88" x14ac:dyDescent="0.25">
      <c r="A7413" s="5"/>
      <c r="C7413" s="6"/>
      <c r="D7413" s="6"/>
      <c r="Q7413" s="7"/>
      <c r="R7413" s="7"/>
      <c r="BG7413" s="6"/>
      <c r="BH7413" s="6"/>
      <c r="BU7413" s="7"/>
      <c r="BV7413" s="7"/>
      <c r="CI7413"/>
      <c r="CJ7413"/>
    </row>
    <row r="7414" spans="1:88" x14ac:dyDescent="0.25">
      <c r="A7414" s="5"/>
      <c r="C7414" s="6"/>
      <c r="D7414" s="6"/>
      <c r="Q7414" s="7"/>
      <c r="R7414" s="7"/>
      <c r="BG7414" s="6"/>
      <c r="BH7414" s="6"/>
      <c r="BU7414" s="7"/>
      <c r="BV7414" s="7"/>
      <c r="CI7414"/>
      <c r="CJ7414"/>
    </row>
    <row r="7415" spans="1:88" x14ac:dyDescent="0.25">
      <c r="A7415" s="5"/>
      <c r="C7415" s="6"/>
      <c r="D7415" s="6"/>
      <c r="Q7415" s="7"/>
      <c r="R7415" s="7"/>
      <c r="BG7415" s="6"/>
      <c r="BH7415" s="6"/>
      <c r="BU7415" s="7"/>
      <c r="BV7415" s="7"/>
      <c r="CI7415"/>
      <c r="CJ7415"/>
    </row>
    <row r="7416" spans="1:88" x14ac:dyDescent="0.25">
      <c r="A7416" s="5"/>
      <c r="C7416" s="6"/>
      <c r="D7416" s="6"/>
      <c r="Q7416" s="7"/>
      <c r="R7416" s="7"/>
      <c r="BG7416" s="6"/>
      <c r="BH7416" s="6"/>
      <c r="BU7416" s="7"/>
      <c r="BV7416" s="7"/>
      <c r="CI7416"/>
      <c r="CJ7416"/>
    </row>
    <row r="7417" spans="1:88" x14ac:dyDescent="0.25">
      <c r="A7417" s="5"/>
      <c r="C7417" s="6"/>
      <c r="D7417" s="6"/>
      <c r="Q7417" s="7"/>
      <c r="R7417" s="7"/>
      <c r="BG7417" s="6"/>
      <c r="BH7417" s="6"/>
      <c r="BU7417" s="7"/>
      <c r="BV7417" s="7"/>
      <c r="CI7417"/>
      <c r="CJ7417"/>
    </row>
    <row r="7418" spans="1:88" x14ac:dyDescent="0.25">
      <c r="A7418" s="5"/>
      <c r="C7418" s="6"/>
      <c r="D7418" s="6"/>
      <c r="Q7418" s="7"/>
      <c r="R7418" s="7"/>
      <c r="BG7418" s="6"/>
      <c r="BH7418" s="6"/>
      <c r="BU7418" s="7"/>
      <c r="BV7418" s="7"/>
      <c r="CI7418"/>
      <c r="CJ7418"/>
    </row>
    <row r="7419" spans="1:88" x14ac:dyDescent="0.25">
      <c r="A7419" s="5"/>
      <c r="C7419" s="6"/>
      <c r="D7419" s="6"/>
      <c r="Q7419" s="7"/>
      <c r="R7419" s="7"/>
      <c r="BG7419" s="6"/>
      <c r="BH7419" s="6"/>
      <c r="BU7419" s="7"/>
      <c r="BV7419" s="7"/>
      <c r="CI7419"/>
      <c r="CJ7419"/>
    </row>
    <row r="7420" spans="1:88" x14ac:dyDescent="0.25">
      <c r="A7420" s="5"/>
      <c r="C7420" s="6"/>
      <c r="D7420" s="6"/>
      <c r="Q7420" s="7"/>
      <c r="R7420" s="7"/>
      <c r="BG7420" s="6"/>
      <c r="BH7420" s="6"/>
      <c r="BU7420" s="7"/>
      <c r="BV7420" s="7"/>
      <c r="CI7420"/>
      <c r="CJ7420"/>
    </row>
    <row r="7421" spans="1:88" x14ac:dyDescent="0.25">
      <c r="A7421" s="5"/>
      <c r="C7421" s="6"/>
      <c r="D7421" s="6"/>
      <c r="Q7421" s="7"/>
      <c r="R7421" s="7"/>
      <c r="BG7421" s="6"/>
      <c r="BH7421" s="6"/>
      <c r="BU7421" s="7"/>
      <c r="BV7421" s="7"/>
      <c r="CI7421"/>
      <c r="CJ7421"/>
    </row>
    <row r="7422" spans="1:88" x14ac:dyDescent="0.25">
      <c r="A7422" s="5"/>
      <c r="C7422" s="6"/>
      <c r="D7422" s="6"/>
      <c r="Q7422" s="7"/>
      <c r="R7422" s="7"/>
      <c r="BG7422" s="6"/>
      <c r="BH7422" s="6"/>
      <c r="BU7422" s="7"/>
      <c r="BV7422" s="7"/>
      <c r="CI7422"/>
      <c r="CJ7422"/>
    </row>
    <row r="7423" spans="1:88" x14ac:dyDescent="0.25">
      <c r="A7423" s="5"/>
      <c r="C7423" s="6"/>
      <c r="D7423" s="6"/>
      <c r="Q7423" s="7"/>
      <c r="R7423" s="7"/>
      <c r="BG7423" s="6"/>
      <c r="BH7423" s="6"/>
      <c r="BU7423" s="7"/>
      <c r="BV7423" s="7"/>
      <c r="CI7423"/>
      <c r="CJ7423"/>
    </row>
    <row r="7424" spans="1:88" x14ac:dyDescent="0.25">
      <c r="A7424" s="5"/>
      <c r="C7424" s="6"/>
      <c r="D7424" s="6"/>
      <c r="Q7424" s="7"/>
      <c r="R7424" s="7"/>
      <c r="BG7424" s="6"/>
      <c r="BH7424" s="6"/>
      <c r="BU7424" s="7"/>
      <c r="BV7424" s="7"/>
      <c r="CI7424"/>
      <c r="CJ7424"/>
    </row>
    <row r="7425" spans="1:88" x14ac:dyDescent="0.25">
      <c r="A7425" s="5"/>
      <c r="C7425" s="6"/>
      <c r="D7425" s="6"/>
      <c r="Q7425" s="7"/>
      <c r="R7425" s="7"/>
      <c r="BG7425" s="6"/>
      <c r="BH7425" s="6"/>
      <c r="BU7425" s="7"/>
      <c r="BV7425" s="7"/>
      <c r="CI7425"/>
      <c r="CJ7425"/>
    </row>
    <row r="7426" spans="1:88" x14ac:dyDescent="0.25">
      <c r="A7426" s="5"/>
      <c r="C7426" s="6"/>
      <c r="D7426" s="6"/>
      <c r="Q7426" s="7"/>
      <c r="R7426" s="7"/>
      <c r="BG7426" s="6"/>
      <c r="BH7426" s="6"/>
      <c r="BU7426" s="7"/>
      <c r="BV7426" s="7"/>
      <c r="CI7426"/>
      <c r="CJ7426"/>
    </row>
    <row r="7427" spans="1:88" x14ac:dyDescent="0.25">
      <c r="A7427" s="5"/>
      <c r="C7427" s="6"/>
      <c r="D7427" s="6"/>
      <c r="Q7427" s="7"/>
      <c r="R7427" s="7"/>
      <c r="BG7427" s="6"/>
      <c r="BH7427" s="6"/>
      <c r="BU7427" s="7"/>
      <c r="BV7427" s="7"/>
      <c r="CI7427"/>
      <c r="CJ7427"/>
    </row>
    <row r="7428" spans="1:88" x14ac:dyDescent="0.25">
      <c r="A7428" s="5"/>
      <c r="C7428" s="6"/>
      <c r="D7428" s="6"/>
      <c r="Q7428" s="7"/>
      <c r="R7428" s="7"/>
      <c r="BG7428" s="6"/>
      <c r="BH7428" s="6"/>
      <c r="BU7428" s="7"/>
      <c r="BV7428" s="7"/>
      <c r="CI7428"/>
      <c r="CJ7428"/>
    </row>
    <row r="7429" spans="1:88" x14ac:dyDescent="0.25">
      <c r="A7429" s="5"/>
      <c r="C7429" s="6"/>
      <c r="D7429" s="6"/>
      <c r="Q7429" s="7"/>
      <c r="R7429" s="7"/>
      <c r="BG7429" s="6"/>
      <c r="BH7429" s="6"/>
      <c r="BU7429" s="7"/>
      <c r="BV7429" s="7"/>
      <c r="CI7429"/>
      <c r="CJ7429"/>
    </row>
    <row r="7430" spans="1:88" x14ac:dyDescent="0.25">
      <c r="A7430" s="5"/>
      <c r="C7430" s="6"/>
      <c r="D7430" s="6"/>
      <c r="Q7430" s="7"/>
      <c r="R7430" s="7"/>
      <c r="BG7430" s="6"/>
      <c r="BH7430" s="6"/>
      <c r="BU7430" s="7"/>
      <c r="BV7430" s="7"/>
      <c r="CI7430"/>
      <c r="CJ7430"/>
    </row>
    <row r="7431" spans="1:88" x14ac:dyDescent="0.25">
      <c r="A7431" s="5"/>
      <c r="C7431" s="6"/>
      <c r="D7431" s="6"/>
      <c r="Q7431" s="7"/>
      <c r="R7431" s="7"/>
      <c r="BG7431" s="6"/>
      <c r="BH7431" s="6"/>
      <c r="BU7431" s="7"/>
      <c r="BV7431" s="7"/>
      <c r="CI7431"/>
      <c r="CJ7431"/>
    </row>
    <row r="7432" spans="1:88" x14ac:dyDescent="0.25">
      <c r="A7432" s="5"/>
      <c r="C7432" s="6"/>
      <c r="D7432" s="6"/>
      <c r="Q7432" s="7"/>
      <c r="R7432" s="7"/>
      <c r="BG7432" s="6"/>
      <c r="BH7432" s="6"/>
      <c r="BU7432" s="7"/>
      <c r="BV7432" s="7"/>
      <c r="CI7432"/>
      <c r="CJ7432"/>
    </row>
    <row r="7433" spans="1:88" x14ac:dyDescent="0.25">
      <c r="A7433" s="5"/>
      <c r="C7433" s="6"/>
      <c r="D7433" s="6"/>
      <c r="Q7433" s="7"/>
      <c r="R7433" s="7"/>
      <c r="BG7433" s="6"/>
      <c r="BH7433" s="6"/>
      <c r="BU7433" s="7"/>
      <c r="BV7433" s="7"/>
      <c r="CI7433"/>
      <c r="CJ7433"/>
    </row>
    <row r="7434" spans="1:88" x14ac:dyDescent="0.25">
      <c r="A7434" s="5"/>
      <c r="C7434" s="6"/>
      <c r="D7434" s="6"/>
      <c r="Q7434" s="7"/>
      <c r="R7434" s="7"/>
      <c r="BG7434" s="6"/>
      <c r="BH7434" s="6"/>
      <c r="BU7434" s="7"/>
      <c r="BV7434" s="7"/>
      <c r="CI7434"/>
      <c r="CJ7434"/>
    </row>
    <row r="7435" spans="1:88" x14ac:dyDescent="0.25">
      <c r="A7435" s="5"/>
      <c r="C7435" s="6"/>
      <c r="D7435" s="6"/>
      <c r="Q7435" s="7"/>
      <c r="R7435" s="7"/>
      <c r="BG7435" s="6"/>
      <c r="BH7435" s="6"/>
      <c r="BU7435" s="7"/>
      <c r="BV7435" s="7"/>
      <c r="CI7435"/>
      <c r="CJ7435"/>
    </row>
    <row r="7436" spans="1:88" x14ac:dyDescent="0.25">
      <c r="A7436" s="5"/>
      <c r="C7436" s="6"/>
      <c r="D7436" s="6"/>
      <c r="Q7436" s="7"/>
      <c r="R7436" s="7"/>
      <c r="BG7436" s="6"/>
      <c r="BH7436" s="6"/>
      <c r="BU7436" s="7"/>
      <c r="BV7436" s="7"/>
      <c r="CI7436"/>
      <c r="CJ7436"/>
    </row>
    <row r="7437" spans="1:88" x14ac:dyDescent="0.25">
      <c r="A7437" s="5"/>
      <c r="C7437" s="6"/>
      <c r="D7437" s="6"/>
      <c r="Q7437" s="7"/>
      <c r="R7437" s="7"/>
      <c r="BG7437" s="6"/>
      <c r="BH7437" s="6"/>
      <c r="BU7437" s="7"/>
      <c r="BV7437" s="7"/>
      <c r="CI7437"/>
      <c r="CJ7437"/>
    </row>
    <row r="7438" spans="1:88" x14ac:dyDescent="0.25">
      <c r="A7438" s="5"/>
      <c r="C7438" s="6"/>
      <c r="D7438" s="6"/>
      <c r="Q7438" s="7"/>
      <c r="R7438" s="7"/>
      <c r="BG7438" s="6"/>
      <c r="BH7438" s="6"/>
      <c r="BU7438" s="7"/>
      <c r="BV7438" s="7"/>
      <c r="CI7438"/>
      <c r="CJ7438"/>
    </row>
    <row r="7439" spans="1:88" x14ac:dyDescent="0.25">
      <c r="A7439" s="5"/>
      <c r="C7439" s="6"/>
      <c r="D7439" s="6"/>
      <c r="Q7439" s="7"/>
      <c r="R7439" s="7"/>
      <c r="BG7439" s="6"/>
      <c r="BH7439" s="6"/>
      <c r="BU7439" s="7"/>
      <c r="BV7439" s="7"/>
      <c r="CI7439"/>
      <c r="CJ7439"/>
    </row>
    <row r="7440" spans="1:88" x14ac:dyDescent="0.25">
      <c r="A7440" s="5"/>
      <c r="C7440" s="6"/>
      <c r="D7440" s="6"/>
      <c r="Q7440" s="7"/>
      <c r="R7440" s="7"/>
      <c r="BG7440" s="6"/>
      <c r="BH7440" s="6"/>
      <c r="BU7440" s="7"/>
      <c r="BV7440" s="7"/>
      <c r="CI7440"/>
      <c r="CJ7440"/>
    </row>
    <row r="7441" spans="1:88" x14ac:dyDescent="0.25">
      <c r="A7441" s="5"/>
      <c r="C7441" s="6"/>
      <c r="D7441" s="6"/>
      <c r="Q7441" s="7"/>
      <c r="R7441" s="7"/>
      <c r="BG7441" s="6"/>
      <c r="BH7441" s="6"/>
      <c r="BU7441" s="7"/>
      <c r="BV7441" s="7"/>
      <c r="CI7441"/>
      <c r="CJ7441"/>
    </row>
    <row r="7442" spans="1:88" x14ac:dyDescent="0.25">
      <c r="A7442" s="5"/>
      <c r="C7442" s="6"/>
      <c r="D7442" s="6"/>
      <c r="Q7442" s="7"/>
      <c r="R7442" s="7"/>
      <c r="BG7442" s="6"/>
      <c r="BH7442" s="6"/>
      <c r="BU7442" s="7"/>
      <c r="BV7442" s="7"/>
      <c r="CI7442"/>
      <c r="CJ7442"/>
    </row>
    <row r="7443" spans="1:88" x14ac:dyDescent="0.25">
      <c r="A7443" s="5"/>
      <c r="C7443" s="6"/>
      <c r="D7443" s="6"/>
      <c r="Q7443" s="7"/>
      <c r="R7443" s="7"/>
      <c r="BG7443" s="6"/>
      <c r="BH7443" s="6"/>
      <c r="BU7443" s="7"/>
      <c r="BV7443" s="7"/>
      <c r="CI7443"/>
      <c r="CJ7443"/>
    </row>
    <row r="7444" spans="1:88" x14ac:dyDescent="0.25">
      <c r="A7444" s="5"/>
      <c r="C7444" s="6"/>
      <c r="D7444" s="6"/>
      <c r="Q7444" s="7"/>
      <c r="R7444" s="7"/>
      <c r="BG7444" s="6"/>
      <c r="BH7444" s="6"/>
      <c r="BU7444" s="7"/>
      <c r="BV7444" s="7"/>
      <c r="CI7444"/>
      <c r="CJ7444"/>
    </row>
    <row r="7445" spans="1:88" x14ac:dyDescent="0.25">
      <c r="A7445" s="5"/>
      <c r="C7445" s="6"/>
      <c r="D7445" s="6"/>
      <c r="Q7445" s="7"/>
      <c r="R7445" s="7"/>
      <c r="BG7445" s="6"/>
      <c r="BH7445" s="6"/>
      <c r="BU7445" s="7"/>
      <c r="BV7445" s="7"/>
      <c r="CI7445"/>
      <c r="CJ7445"/>
    </row>
    <row r="7446" spans="1:88" x14ac:dyDescent="0.25">
      <c r="A7446" s="5"/>
      <c r="C7446" s="6"/>
      <c r="D7446" s="6"/>
      <c r="Q7446" s="7"/>
      <c r="R7446" s="7"/>
      <c r="BG7446" s="6"/>
      <c r="BH7446" s="6"/>
      <c r="BU7446" s="7"/>
      <c r="BV7446" s="7"/>
      <c r="CI7446"/>
      <c r="CJ7446"/>
    </row>
    <row r="7447" spans="1:88" x14ac:dyDescent="0.25">
      <c r="A7447" s="5"/>
      <c r="C7447" s="6"/>
      <c r="D7447" s="6"/>
      <c r="Q7447" s="7"/>
      <c r="R7447" s="7"/>
      <c r="BG7447" s="6"/>
      <c r="BH7447" s="6"/>
      <c r="BU7447" s="7"/>
      <c r="BV7447" s="7"/>
      <c r="CI7447"/>
      <c r="CJ7447"/>
    </row>
    <row r="7448" spans="1:88" x14ac:dyDescent="0.25">
      <c r="A7448" s="5"/>
      <c r="C7448" s="6"/>
      <c r="D7448" s="6"/>
      <c r="Q7448" s="7"/>
      <c r="R7448" s="7"/>
      <c r="BG7448" s="6"/>
      <c r="BH7448" s="6"/>
      <c r="BU7448" s="7"/>
      <c r="BV7448" s="7"/>
      <c r="CI7448"/>
      <c r="CJ7448"/>
    </row>
    <row r="7449" spans="1:88" x14ac:dyDescent="0.25">
      <c r="A7449" s="5"/>
      <c r="C7449" s="6"/>
      <c r="D7449" s="6"/>
      <c r="Q7449" s="7"/>
      <c r="R7449" s="7"/>
      <c r="BG7449" s="6"/>
      <c r="BH7449" s="6"/>
      <c r="BU7449" s="7"/>
      <c r="BV7449" s="7"/>
      <c r="CI7449"/>
      <c r="CJ7449"/>
    </row>
    <row r="7450" spans="1:88" x14ac:dyDescent="0.25">
      <c r="A7450" s="5"/>
      <c r="C7450" s="6"/>
      <c r="D7450" s="6"/>
      <c r="Q7450" s="7"/>
      <c r="R7450" s="7"/>
      <c r="BG7450" s="6"/>
      <c r="BH7450" s="6"/>
      <c r="BU7450" s="7"/>
      <c r="BV7450" s="7"/>
      <c r="CI7450"/>
      <c r="CJ7450"/>
    </row>
    <row r="7451" spans="1:88" x14ac:dyDescent="0.25">
      <c r="A7451" s="5"/>
      <c r="C7451" s="6"/>
      <c r="D7451" s="6"/>
      <c r="Q7451" s="7"/>
      <c r="R7451" s="7"/>
      <c r="BG7451" s="6"/>
      <c r="BH7451" s="6"/>
      <c r="BU7451" s="7"/>
      <c r="BV7451" s="7"/>
      <c r="CI7451"/>
      <c r="CJ7451"/>
    </row>
    <row r="7452" spans="1:88" x14ac:dyDescent="0.25">
      <c r="A7452" s="5"/>
      <c r="C7452" s="6"/>
      <c r="D7452" s="6"/>
      <c r="Q7452" s="7"/>
      <c r="R7452" s="7"/>
      <c r="BG7452" s="6"/>
      <c r="BH7452" s="6"/>
      <c r="BU7452" s="7"/>
      <c r="BV7452" s="7"/>
      <c r="CI7452"/>
      <c r="CJ7452"/>
    </row>
    <row r="7453" spans="1:88" x14ac:dyDescent="0.25">
      <c r="A7453" s="5"/>
      <c r="C7453" s="6"/>
      <c r="D7453" s="6"/>
      <c r="Q7453" s="7"/>
      <c r="R7453" s="7"/>
      <c r="BG7453" s="6"/>
      <c r="BH7453" s="6"/>
      <c r="BU7453" s="7"/>
      <c r="BV7453" s="7"/>
      <c r="CI7453"/>
      <c r="CJ7453"/>
    </row>
    <row r="7454" spans="1:88" x14ac:dyDescent="0.25">
      <c r="A7454" s="5"/>
      <c r="C7454" s="6"/>
      <c r="D7454" s="6"/>
      <c r="Q7454" s="7"/>
      <c r="R7454" s="7"/>
      <c r="BG7454" s="6"/>
      <c r="BH7454" s="6"/>
      <c r="BU7454" s="7"/>
      <c r="BV7454" s="7"/>
      <c r="CI7454"/>
      <c r="CJ7454"/>
    </row>
    <row r="7455" spans="1:88" x14ac:dyDescent="0.25">
      <c r="A7455" s="5"/>
      <c r="C7455" s="6"/>
      <c r="D7455" s="6"/>
      <c r="Q7455" s="7"/>
      <c r="R7455" s="7"/>
      <c r="BG7455" s="6"/>
      <c r="BH7455" s="6"/>
      <c r="BU7455" s="7"/>
      <c r="BV7455" s="7"/>
      <c r="CI7455"/>
      <c r="CJ7455"/>
    </row>
    <row r="7456" spans="1:88" x14ac:dyDescent="0.25">
      <c r="A7456" s="5"/>
      <c r="C7456" s="6"/>
      <c r="D7456" s="6"/>
      <c r="Q7456" s="7"/>
      <c r="R7456" s="7"/>
      <c r="BG7456" s="6"/>
      <c r="BH7456" s="6"/>
      <c r="BU7456" s="7"/>
      <c r="BV7456" s="7"/>
      <c r="CI7456"/>
      <c r="CJ7456"/>
    </row>
    <row r="7457" spans="1:88" x14ac:dyDescent="0.25">
      <c r="A7457" s="5"/>
      <c r="C7457" s="6"/>
      <c r="D7457" s="6"/>
      <c r="Q7457" s="7"/>
      <c r="R7457" s="7"/>
      <c r="BG7457" s="6"/>
      <c r="BH7457" s="6"/>
      <c r="BU7457" s="7"/>
      <c r="BV7457" s="7"/>
      <c r="CI7457"/>
      <c r="CJ7457"/>
    </row>
    <row r="7458" spans="1:88" x14ac:dyDescent="0.25">
      <c r="A7458" s="5"/>
      <c r="C7458" s="6"/>
      <c r="D7458" s="6"/>
      <c r="Q7458" s="7"/>
      <c r="R7458" s="7"/>
      <c r="BG7458" s="6"/>
      <c r="BH7458" s="6"/>
      <c r="BU7458" s="7"/>
      <c r="BV7458" s="7"/>
      <c r="CI7458"/>
      <c r="CJ7458"/>
    </row>
    <row r="7459" spans="1:88" x14ac:dyDescent="0.25">
      <c r="A7459" s="5"/>
      <c r="C7459" s="6"/>
      <c r="D7459" s="6"/>
      <c r="Q7459" s="7"/>
      <c r="R7459" s="7"/>
      <c r="BG7459" s="6"/>
      <c r="BH7459" s="6"/>
      <c r="BU7459" s="7"/>
      <c r="BV7459" s="7"/>
      <c r="CI7459"/>
      <c r="CJ7459"/>
    </row>
    <row r="7460" spans="1:88" x14ac:dyDescent="0.25">
      <c r="A7460" s="5"/>
      <c r="C7460" s="6"/>
      <c r="D7460" s="6"/>
      <c r="Q7460" s="7"/>
      <c r="R7460" s="7"/>
      <c r="BG7460" s="6"/>
      <c r="BH7460" s="6"/>
      <c r="BU7460" s="7"/>
      <c r="BV7460" s="7"/>
      <c r="CI7460"/>
      <c r="CJ7460"/>
    </row>
    <row r="7461" spans="1:88" x14ac:dyDescent="0.25">
      <c r="A7461" s="5"/>
      <c r="C7461" s="6"/>
      <c r="D7461" s="6"/>
      <c r="Q7461" s="7"/>
      <c r="R7461" s="7"/>
      <c r="BG7461" s="6"/>
      <c r="BH7461" s="6"/>
      <c r="BU7461" s="7"/>
      <c r="BV7461" s="7"/>
      <c r="CI7461"/>
      <c r="CJ7461"/>
    </row>
    <row r="7462" spans="1:88" x14ac:dyDescent="0.25">
      <c r="A7462" s="5"/>
      <c r="C7462" s="6"/>
      <c r="D7462" s="6"/>
      <c r="Q7462" s="7"/>
      <c r="R7462" s="7"/>
      <c r="BG7462" s="6"/>
      <c r="BH7462" s="6"/>
      <c r="BU7462" s="7"/>
      <c r="BV7462" s="7"/>
      <c r="CI7462"/>
      <c r="CJ7462"/>
    </row>
    <row r="7463" spans="1:88" x14ac:dyDescent="0.25">
      <c r="A7463" s="5"/>
      <c r="C7463" s="6"/>
      <c r="D7463" s="6"/>
      <c r="Q7463" s="7"/>
      <c r="R7463" s="7"/>
      <c r="BG7463" s="6"/>
      <c r="BH7463" s="6"/>
      <c r="BU7463" s="7"/>
      <c r="BV7463" s="7"/>
      <c r="CI7463"/>
      <c r="CJ7463"/>
    </row>
    <row r="7464" spans="1:88" x14ac:dyDescent="0.25">
      <c r="A7464" s="5"/>
      <c r="C7464" s="6"/>
      <c r="D7464" s="6"/>
      <c r="Q7464" s="7"/>
      <c r="R7464" s="7"/>
      <c r="BG7464" s="6"/>
      <c r="BH7464" s="6"/>
      <c r="BU7464" s="7"/>
      <c r="BV7464" s="7"/>
      <c r="CI7464"/>
      <c r="CJ7464"/>
    </row>
    <row r="7465" spans="1:88" x14ac:dyDescent="0.25">
      <c r="A7465" s="5"/>
      <c r="C7465" s="6"/>
      <c r="D7465" s="6"/>
      <c r="Q7465" s="7"/>
      <c r="R7465" s="7"/>
      <c r="BG7465" s="6"/>
      <c r="BH7465" s="6"/>
      <c r="BU7465" s="7"/>
      <c r="BV7465" s="7"/>
      <c r="CI7465"/>
      <c r="CJ7465"/>
    </row>
    <row r="7466" spans="1:88" x14ac:dyDescent="0.25">
      <c r="A7466" s="5"/>
      <c r="C7466" s="6"/>
      <c r="D7466" s="6"/>
      <c r="Q7466" s="7"/>
      <c r="R7466" s="7"/>
      <c r="BG7466" s="6"/>
      <c r="BH7466" s="6"/>
      <c r="BU7466" s="7"/>
      <c r="BV7466" s="7"/>
      <c r="CI7466"/>
      <c r="CJ7466"/>
    </row>
    <row r="7467" spans="1:88" x14ac:dyDescent="0.25">
      <c r="A7467" s="5"/>
      <c r="C7467" s="6"/>
      <c r="D7467" s="6"/>
      <c r="Q7467" s="7"/>
      <c r="R7467" s="7"/>
      <c r="BG7467" s="6"/>
      <c r="BH7467" s="6"/>
      <c r="BU7467" s="7"/>
      <c r="BV7467" s="7"/>
      <c r="CI7467"/>
      <c r="CJ7467"/>
    </row>
    <row r="7468" spans="1:88" x14ac:dyDescent="0.25">
      <c r="A7468" s="5"/>
      <c r="C7468" s="6"/>
      <c r="D7468" s="6"/>
      <c r="Q7468" s="7"/>
      <c r="R7468" s="7"/>
      <c r="BG7468" s="6"/>
      <c r="BH7468" s="6"/>
      <c r="BU7468" s="7"/>
      <c r="BV7468" s="7"/>
      <c r="CI7468"/>
      <c r="CJ7468"/>
    </row>
    <row r="7469" spans="1:88" x14ac:dyDescent="0.25">
      <c r="A7469" s="5"/>
      <c r="C7469" s="6"/>
      <c r="D7469" s="6"/>
      <c r="Q7469" s="7"/>
      <c r="R7469" s="7"/>
      <c r="BG7469" s="6"/>
      <c r="BH7469" s="6"/>
      <c r="BU7469" s="7"/>
      <c r="BV7469" s="7"/>
      <c r="CI7469"/>
      <c r="CJ7469"/>
    </row>
    <row r="7470" spans="1:88" x14ac:dyDescent="0.25">
      <c r="A7470" s="5"/>
      <c r="C7470" s="6"/>
      <c r="D7470" s="6"/>
      <c r="Q7470" s="7"/>
      <c r="R7470" s="7"/>
      <c r="BG7470" s="6"/>
      <c r="BH7470" s="6"/>
      <c r="BU7470" s="7"/>
      <c r="BV7470" s="7"/>
      <c r="CI7470"/>
      <c r="CJ7470"/>
    </row>
    <row r="7471" spans="1:88" x14ac:dyDescent="0.25">
      <c r="A7471" s="5"/>
      <c r="C7471" s="6"/>
      <c r="D7471" s="6"/>
      <c r="Q7471" s="7"/>
      <c r="R7471" s="7"/>
      <c r="BG7471" s="6"/>
      <c r="BH7471" s="6"/>
      <c r="BU7471" s="7"/>
      <c r="BV7471" s="7"/>
      <c r="CI7471"/>
      <c r="CJ7471"/>
    </row>
    <row r="7472" spans="1:88" x14ac:dyDescent="0.25">
      <c r="A7472" s="5"/>
      <c r="C7472" s="6"/>
      <c r="D7472" s="6"/>
      <c r="Q7472" s="7"/>
      <c r="R7472" s="7"/>
      <c r="BG7472" s="6"/>
      <c r="BH7472" s="6"/>
      <c r="BU7472" s="7"/>
      <c r="BV7472" s="7"/>
      <c r="CI7472"/>
      <c r="CJ7472"/>
    </row>
    <row r="7473" spans="1:88" x14ac:dyDescent="0.25">
      <c r="A7473" s="5"/>
      <c r="C7473" s="6"/>
      <c r="D7473" s="6"/>
      <c r="Q7473" s="7"/>
      <c r="R7473" s="7"/>
      <c r="BG7473" s="6"/>
      <c r="BH7473" s="6"/>
      <c r="BU7473" s="7"/>
      <c r="BV7473" s="7"/>
      <c r="CI7473"/>
      <c r="CJ7473"/>
    </row>
    <row r="7474" spans="1:88" x14ac:dyDescent="0.25">
      <c r="A7474" s="5"/>
      <c r="C7474" s="6"/>
      <c r="D7474" s="6"/>
      <c r="Q7474" s="7"/>
      <c r="R7474" s="7"/>
      <c r="BG7474" s="6"/>
      <c r="BH7474" s="6"/>
      <c r="BU7474" s="7"/>
      <c r="BV7474" s="7"/>
      <c r="CI7474"/>
      <c r="CJ7474"/>
    </row>
    <row r="7475" spans="1:88" x14ac:dyDescent="0.25">
      <c r="A7475" s="5"/>
      <c r="C7475" s="6"/>
      <c r="D7475" s="6"/>
      <c r="Q7475" s="7"/>
      <c r="R7475" s="7"/>
      <c r="BG7475" s="6"/>
      <c r="BH7475" s="6"/>
      <c r="BU7475" s="7"/>
      <c r="BV7475" s="7"/>
      <c r="CI7475"/>
      <c r="CJ7475"/>
    </row>
    <row r="7476" spans="1:88" x14ac:dyDescent="0.25">
      <c r="A7476" s="5"/>
      <c r="C7476" s="6"/>
      <c r="D7476" s="6"/>
      <c r="Q7476" s="7"/>
      <c r="R7476" s="7"/>
      <c r="BG7476" s="6"/>
      <c r="BH7476" s="6"/>
      <c r="BU7476" s="7"/>
      <c r="BV7476" s="7"/>
      <c r="CI7476"/>
      <c r="CJ7476"/>
    </row>
    <row r="7477" spans="1:88" x14ac:dyDescent="0.25">
      <c r="A7477" s="5"/>
      <c r="C7477" s="6"/>
      <c r="D7477" s="6"/>
      <c r="Q7477" s="7"/>
      <c r="R7477" s="7"/>
      <c r="BG7477" s="6"/>
      <c r="BH7477" s="6"/>
      <c r="BU7477" s="7"/>
      <c r="BV7477" s="7"/>
      <c r="CI7477"/>
      <c r="CJ7477"/>
    </row>
    <row r="7478" spans="1:88" x14ac:dyDescent="0.25">
      <c r="A7478" s="5"/>
      <c r="C7478" s="6"/>
      <c r="D7478" s="6"/>
      <c r="Q7478" s="7"/>
      <c r="R7478" s="7"/>
      <c r="BG7478" s="6"/>
      <c r="BH7478" s="6"/>
      <c r="BU7478" s="7"/>
      <c r="BV7478" s="7"/>
      <c r="CI7478"/>
      <c r="CJ7478"/>
    </row>
    <row r="7479" spans="1:88" x14ac:dyDescent="0.25">
      <c r="A7479" s="5"/>
      <c r="C7479" s="6"/>
      <c r="D7479" s="6"/>
      <c r="Q7479" s="7"/>
      <c r="R7479" s="7"/>
      <c r="BG7479" s="6"/>
      <c r="BH7479" s="6"/>
      <c r="BU7479" s="7"/>
      <c r="BV7479" s="7"/>
      <c r="CI7479"/>
      <c r="CJ7479"/>
    </row>
    <row r="7480" spans="1:88" x14ac:dyDescent="0.25">
      <c r="A7480" s="5"/>
      <c r="C7480" s="6"/>
      <c r="D7480" s="6"/>
      <c r="Q7480" s="7"/>
      <c r="R7480" s="7"/>
      <c r="BG7480" s="6"/>
      <c r="BH7480" s="6"/>
      <c r="BU7480" s="7"/>
      <c r="BV7480" s="7"/>
      <c r="CI7480"/>
      <c r="CJ7480"/>
    </row>
    <row r="7481" spans="1:88" x14ac:dyDescent="0.25">
      <c r="A7481" s="5"/>
      <c r="C7481" s="6"/>
      <c r="D7481" s="6"/>
      <c r="Q7481" s="7"/>
      <c r="R7481" s="7"/>
      <c r="BG7481" s="6"/>
      <c r="BH7481" s="6"/>
      <c r="BU7481" s="7"/>
      <c r="BV7481" s="7"/>
      <c r="CI7481"/>
      <c r="CJ7481"/>
    </row>
    <row r="7482" spans="1:88" x14ac:dyDescent="0.25">
      <c r="A7482" s="5"/>
      <c r="C7482" s="6"/>
      <c r="D7482" s="6"/>
      <c r="Q7482" s="7"/>
      <c r="R7482" s="7"/>
      <c r="BG7482" s="6"/>
      <c r="BH7482" s="6"/>
      <c r="BU7482" s="7"/>
      <c r="BV7482" s="7"/>
      <c r="CI7482"/>
      <c r="CJ7482"/>
    </row>
    <row r="7483" spans="1:88" x14ac:dyDescent="0.25">
      <c r="A7483" s="5"/>
      <c r="C7483" s="6"/>
      <c r="D7483" s="6"/>
      <c r="Q7483" s="7"/>
      <c r="R7483" s="7"/>
      <c r="BG7483" s="6"/>
      <c r="BH7483" s="6"/>
      <c r="BU7483" s="7"/>
      <c r="BV7483" s="7"/>
      <c r="CI7483"/>
      <c r="CJ7483"/>
    </row>
    <row r="7484" spans="1:88" x14ac:dyDescent="0.25">
      <c r="A7484" s="5"/>
      <c r="C7484" s="6"/>
      <c r="D7484" s="6"/>
      <c r="Q7484" s="7"/>
      <c r="R7484" s="7"/>
      <c r="BG7484" s="6"/>
      <c r="BH7484" s="6"/>
      <c r="BU7484" s="7"/>
      <c r="BV7484" s="7"/>
      <c r="CI7484"/>
      <c r="CJ7484"/>
    </row>
    <row r="7485" spans="1:88" x14ac:dyDescent="0.25">
      <c r="A7485" s="5"/>
      <c r="C7485" s="6"/>
      <c r="D7485" s="6"/>
      <c r="Q7485" s="7"/>
      <c r="R7485" s="7"/>
      <c r="BG7485" s="6"/>
      <c r="BH7485" s="6"/>
      <c r="BU7485" s="7"/>
      <c r="BV7485" s="7"/>
      <c r="CI7485"/>
      <c r="CJ7485"/>
    </row>
    <row r="7486" spans="1:88" x14ac:dyDescent="0.25">
      <c r="A7486" s="5"/>
      <c r="C7486" s="6"/>
      <c r="D7486" s="6"/>
      <c r="Q7486" s="7"/>
      <c r="R7486" s="7"/>
      <c r="BG7486" s="6"/>
      <c r="BH7486" s="6"/>
      <c r="BU7486" s="7"/>
      <c r="BV7486" s="7"/>
      <c r="CI7486"/>
      <c r="CJ7486"/>
    </row>
    <row r="7487" spans="1:88" x14ac:dyDescent="0.25">
      <c r="A7487" s="5"/>
      <c r="C7487" s="6"/>
      <c r="D7487" s="6"/>
      <c r="Q7487" s="7"/>
      <c r="R7487" s="7"/>
      <c r="BG7487" s="6"/>
      <c r="BH7487" s="6"/>
      <c r="BU7487" s="7"/>
      <c r="BV7487" s="7"/>
      <c r="CI7487"/>
      <c r="CJ7487"/>
    </row>
    <row r="7488" spans="1:88" x14ac:dyDescent="0.25">
      <c r="A7488" s="5"/>
      <c r="C7488" s="6"/>
      <c r="D7488" s="6"/>
      <c r="Q7488" s="7"/>
      <c r="R7488" s="7"/>
      <c r="BG7488" s="6"/>
      <c r="BH7488" s="6"/>
      <c r="BU7488" s="7"/>
      <c r="BV7488" s="7"/>
      <c r="CI7488"/>
      <c r="CJ7488"/>
    </row>
    <row r="7489" spans="1:88" x14ac:dyDescent="0.25">
      <c r="A7489" s="5"/>
      <c r="C7489" s="6"/>
      <c r="D7489" s="6"/>
      <c r="Q7489" s="7"/>
      <c r="R7489" s="7"/>
      <c r="BG7489" s="6"/>
      <c r="BH7489" s="6"/>
      <c r="BU7489" s="7"/>
      <c r="BV7489" s="7"/>
      <c r="CI7489"/>
      <c r="CJ7489"/>
    </row>
    <row r="7490" spans="1:88" x14ac:dyDescent="0.25">
      <c r="A7490" s="5"/>
      <c r="C7490" s="6"/>
      <c r="D7490" s="6"/>
      <c r="Q7490" s="7"/>
      <c r="R7490" s="7"/>
      <c r="BG7490" s="6"/>
      <c r="BH7490" s="6"/>
      <c r="BU7490" s="7"/>
      <c r="BV7490" s="7"/>
      <c r="CI7490"/>
      <c r="CJ7490"/>
    </row>
    <row r="7491" spans="1:88" x14ac:dyDescent="0.25">
      <c r="A7491" s="5"/>
      <c r="C7491" s="6"/>
      <c r="D7491" s="6"/>
      <c r="Q7491" s="7"/>
      <c r="R7491" s="7"/>
      <c r="BG7491" s="6"/>
      <c r="BH7491" s="6"/>
      <c r="BU7491" s="7"/>
      <c r="BV7491" s="7"/>
      <c r="CI7491"/>
      <c r="CJ7491"/>
    </row>
    <row r="7492" spans="1:88" x14ac:dyDescent="0.25">
      <c r="A7492" s="5"/>
      <c r="C7492" s="6"/>
      <c r="D7492" s="6"/>
      <c r="Q7492" s="7"/>
      <c r="R7492" s="7"/>
      <c r="BG7492" s="6"/>
      <c r="BH7492" s="6"/>
      <c r="BU7492" s="7"/>
      <c r="BV7492" s="7"/>
      <c r="CI7492"/>
      <c r="CJ7492"/>
    </row>
    <row r="7493" spans="1:88" x14ac:dyDescent="0.25">
      <c r="A7493" s="5"/>
      <c r="C7493" s="6"/>
      <c r="D7493" s="6"/>
      <c r="Q7493" s="7"/>
      <c r="R7493" s="7"/>
      <c r="BG7493" s="6"/>
      <c r="BH7493" s="6"/>
      <c r="BU7493" s="7"/>
      <c r="BV7493" s="7"/>
      <c r="CI7493"/>
      <c r="CJ7493"/>
    </row>
    <row r="7494" spans="1:88" x14ac:dyDescent="0.25">
      <c r="A7494" s="5"/>
      <c r="C7494" s="6"/>
      <c r="D7494" s="6"/>
      <c r="Q7494" s="7"/>
      <c r="R7494" s="7"/>
      <c r="BG7494" s="6"/>
      <c r="BH7494" s="6"/>
      <c r="BU7494" s="7"/>
      <c r="BV7494" s="7"/>
      <c r="CI7494"/>
      <c r="CJ7494"/>
    </row>
    <row r="7495" spans="1:88" x14ac:dyDescent="0.25">
      <c r="A7495" s="5"/>
      <c r="C7495" s="6"/>
      <c r="D7495" s="6"/>
      <c r="Q7495" s="7"/>
      <c r="R7495" s="7"/>
      <c r="BG7495" s="6"/>
      <c r="BH7495" s="6"/>
      <c r="BU7495" s="7"/>
      <c r="BV7495" s="7"/>
      <c r="CI7495"/>
      <c r="CJ7495"/>
    </row>
    <row r="7496" spans="1:88" x14ac:dyDescent="0.25">
      <c r="A7496" s="5"/>
      <c r="C7496" s="6"/>
      <c r="D7496" s="6"/>
      <c r="Q7496" s="7"/>
      <c r="R7496" s="7"/>
      <c r="BG7496" s="6"/>
      <c r="BH7496" s="6"/>
      <c r="BU7496" s="7"/>
      <c r="BV7496" s="7"/>
      <c r="CI7496"/>
      <c r="CJ7496"/>
    </row>
    <row r="7497" spans="1:88" x14ac:dyDescent="0.25">
      <c r="A7497" s="5"/>
      <c r="C7497" s="6"/>
      <c r="D7497" s="6"/>
      <c r="Q7497" s="7"/>
      <c r="R7497" s="7"/>
      <c r="BG7497" s="6"/>
      <c r="BH7497" s="6"/>
      <c r="BU7497" s="7"/>
      <c r="BV7497" s="7"/>
      <c r="CI7497"/>
      <c r="CJ7497"/>
    </row>
    <row r="7498" spans="1:88" x14ac:dyDescent="0.25">
      <c r="A7498" s="5"/>
      <c r="C7498" s="6"/>
      <c r="D7498" s="6"/>
      <c r="Q7498" s="7"/>
      <c r="R7498" s="7"/>
      <c r="BG7498" s="6"/>
      <c r="BH7498" s="6"/>
      <c r="BU7498" s="7"/>
      <c r="BV7498" s="7"/>
      <c r="CI7498"/>
      <c r="CJ7498"/>
    </row>
    <row r="7499" spans="1:88" x14ac:dyDescent="0.25">
      <c r="A7499" s="5"/>
      <c r="C7499" s="6"/>
      <c r="D7499" s="6"/>
      <c r="Q7499" s="7"/>
      <c r="R7499" s="7"/>
      <c r="BG7499" s="6"/>
      <c r="BH7499" s="6"/>
      <c r="BU7499" s="7"/>
      <c r="BV7499" s="7"/>
      <c r="CI7499"/>
      <c r="CJ7499"/>
    </row>
    <row r="7500" spans="1:88" x14ac:dyDescent="0.25">
      <c r="A7500" s="5"/>
      <c r="C7500" s="6"/>
      <c r="D7500" s="6"/>
      <c r="Q7500" s="7"/>
      <c r="R7500" s="7"/>
      <c r="BG7500" s="6"/>
      <c r="BH7500" s="6"/>
      <c r="BU7500" s="7"/>
      <c r="BV7500" s="7"/>
      <c r="CI7500"/>
      <c r="CJ7500"/>
    </row>
    <row r="7501" spans="1:88" x14ac:dyDescent="0.25">
      <c r="A7501" s="5"/>
      <c r="C7501" s="6"/>
      <c r="D7501" s="6"/>
      <c r="Q7501" s="7"/>
      <c r="R7501" s="7"/>
      <c r="BG7501" s="6"/>
      <c r="BH7501" s="6"/>
      <c r="BU7501" s="7"/>
      <c r="BV7501" s="7"/>
      <c r="CI7501"/>
      <c r="CJ7501"/>
    </row>
    <row r="7502" spans="1:88" x14ac:dyDescent="0.25">
      <c r="A7502" s="5"/>
      <c r="C7502" s="6"/>
      <c r="D7502" s="6"/>
      <c r="Q7502" s="7"/>
      <c r="R7502" s="7"/>
      <c r="BG7502" s="6"/>
      <c r="BH7502" s="6"/>
      <c r="BU7502" s="7"/>
      <c r="BV7502" s="7"/>
      <c r="CI7502"/>
      <c r="CJ7502"/>
    </row>
    <row r="7503" spans="1:88" x14ac:dyDescent="0.25">
      <c r="A7503" s="5"/>
      <c r="C7503" s="6"/>
      <c r="D7503" s="6"/>
      <c r="Q7503" s="7"/>
      <c r="R7503" s="7"/>
      <c r="BG7503" s="6"/>
      <c r="BH7503" s="6"/>
      <c r="BU7503" s="7"/>
      <c r="BV7503" s="7"/>
      <c r="CI7503"/>
      <c r="CJ7503"/>
    </row>
    <row r="7504" spans="1:88" x14ac:dyDescent="0.25">
      <c r="A7504" s="5"/>
      <c r="C7504" s="6"/>
      <c r="D7504" s="6"/>
      <c r="Q7504" s="7"/>
      <c r="R7504" s="7"/>
      <c r="BG7504" s="6"/>
      <c r="BH7504" s="6"/>
      <c r="BU7504" s="7"/>
      <c r="BV7504" s="7"/>
      <c r="CI7504"/>
      <c r="CJ7504"/>
    </row>
    <row r="7505" spans="1:88" x14ac:dyDescent="0.25">
      <c r="A7505" s="5"/>
      <c r="C7505" s="6"/>
      <c r="D7505" s="6"/>
      <c r="Q7505" s="7"/>
      <c r="R7505" s="7"/>
      <c r="BG7505" s="6"/>
      <c r="BH7505" s="6"/>
      <c r="BU7505" s="7"/>
      <c r="BV7505" s="7"/>
      <c r="CI7505"/>
      <c r="CJ7505"/>
    </row>
    <row r="7506" spans="1:88" x14ac:dyDescent="0.25">
      <c r="A7506" s="5"/>
      <c r="C7506" s="6"/>
      <c r="D7506" s="6"/>
      <c r="Q7506" s="7"/>
      <c r="R7506" s="7"/>
      <c r="BG7506" s="6"/>
      <c r="BH7506" s="6"/>
      <c r="BU7506" s="7"/>
      <c r="BV7506" s="7"/>
      <c r="CI7506"/>
      <c r="CJ7506"/>
    </row>
    <row r="7507" spans="1:88" x14ac:dyDescent="0.25">
      <c r="A7507" s="5"/>
      <c r="C7507" s="6"/>
      <c r="D7507" s="6"/>
      <c r="Q7507" s="7"/>
      <c r="R7507" s="7"/>
      <c r="BG7507" s="6"/>
      <c r="BH7507" s="6"/>
      <c r="BU7507" s="7"/>
      <c r="BV7507" s="7"/>
      <c r="CI7507"/>
      <c r="CJ7507"/>
    </row>
    <row r="7508" spans="1:88" x14ac:dyDescent="0.25">
      <c r="A7508" s="5"/>
      <c r="C7508" s="6"/>
      <c r="D7508" s="6"/>
      <c r="Q7508" s="7"/>
      <c r="R7508" s="7"/>
      <c r="BG7508" s="6"/>
      <c r="BH7508" s="6"/>
      <c r="BU7508" s="7"/>
      <c r="BV7508" s="7"/>
      <c r="CI7508"/>
      <c r="CJ7508"/>
    </row>
    <row r="7509" spans="1:88" x14ac:dyDescent="0.25">
      <c r="A7509" s="5"/>
      <c r="C7509" s="6"/>
      <c r="D7509" s="6"/>
      <c r="Q7509" s="7"/>
      <c r="R7509" s="7"/>
      <c r="BG7509" s="6"/>
      <c r="BH7509" s="6"/>
      <c r="BU7509" s="7"/>
      <c r="BV7509" s="7"/>
      <c r="CI7509"/>
      <c r="CJ7509"/>
    </row>
    <row r="7510" spans="1:88" x14ac:dyDescent="0.25">
      <c r="A7510" s="5"/>
      <c r="C7510" s="6"/>
      <c r="D7510" s="6"/>
      <c r="Q7510" s="7"/>
      <c r="R7510" s="7"/>
      <c r="BG7510" s="6"/>
      <c r="BH7510" s="6"/>
      <c r="BU7510" s="7"/>
      <c r="BV7510" s="7"/>
      <c r="CI7510"/>
      <c r="CJ7510"/>
    </row>
    <row r="7511" spans="1:88" x14ac:dyDescent="0.25">
      <c r="A7511" s="5"/>
      <c r="C7511" s="6"/>
      <c r="D7511" s="6"/>
      <c r="Q7511" s="7"/>
      <c r="R7511" s="7"/>
      <c r="BG7511" s="6"/>
      <c r="BH7511" s="6"/>
      <c r="BU7511" s="7"/>
      <c r="BV7511" s="7"/>
      <c r="CI7511"/>
      <c r="CJ7511"/>
    </row>
    <row r="7512" spans="1:88" x14ac:dyDescent="0.25">
      <c r="A7512" s="5"/>
      <c r="C7512" s="6"/>
      <c r="D7512" s="6"/>
      <c r="Q7512" s="7"/>
      <c r="R7512" s="7"/>
      <c r="BG7512" s="6"/>
      <c r="BH7512" s="6"/>
      <c r="BU7512" s="7"/>
      <c r="BV7512" s="7"/>
      <c r="CI7512"/>
      <c r="CJ7512"/>
    </row>
    <row r="7513" spans="1:88" x14ac:dyDescent="0.25">
      <c r="A7513" s="5"/>
      <c r="C7513" s="6"/>
      <c r="D7513" s="6"/>
      <c r="Q7513" s="7"/>
      <c r="R7513" s="7"/>
      <c r="BG7513" s="6"/>
      <c r="BH7513" s="6"/>
      <c r="BU7513" s="7"/>
      <c r="BV7513" s="7"/>
      <c r="CI7513"/>
      <c r="CJ7513"/>
    </row>
    <row r="7514" spans="1:88" x14ac:dyDescent="0.25">
      <c r="A7514" s="5"/>
      <c r="C7514" s="6"/>
      <c r="D7514" s="6"/>
      <c r="Q7514" s="7"/>
      <c r="R7514" s="7"/>
      <c r="BG7514" s="6"/>
      <c r="BH7514" s="6"/>
      <c r="BU7514" s="7"/>
      <c r="BV7514" s="7"/>
      <c r="CI7514"/>
      <c r="CJ7514"/>
    </row>
    <row r="7515" spans="1:88" x14ac:dyDescent="0.25">
      <c r="A7515" s="5"/>
      <c r="C7515" s="6"/>
      <c r="D7515" s="6"/>
      <c r="Q7515" s="7"/>
      <c r="R7515" s="7"/>
      <c r="BG7515" s="6"/>
      <c r="BH7515" s="6"/>
      <c r="BU7515" s="7"/>
      <c r="BV7515" s="7"/>
      <c r="CI7515"/>
      <c r="CJ7515"/>
    </row>
    <row r="7516" spans="1:88" x14ac:dyDescent="0.25">
      <c r="A7516" s="5"/>
      <c r="C7516" s="6"/>
      <c r="D7516" s="6"/>
      <c r="Q7516" s="7"/>
      <c r="R7516" s="7"/>
      <c r="BG7516" s="6"/>
      <c r="BH7516" s="6"/>
      <c r="BU7516" s="7"/>
      <c r="BV7516" s="7"/>
      <c r="CI7516"/>
      <c r="CJ7516"/>
    </row>
    <row r="7517" spans="1:88" x14ac:dyDescent="0.25">
      <c r="A7517" s="5"/>
      <c r="C7517" s="6"/>
      <c r="D7517" s="6"/>
      <c r="Q7517" s="7"/>
      <c r="R7517" s="7"/>
      <c r="BG7517" s="6"/>
      <c r="BH7517" s="6"/>
      <c r="BU7517" s="7"/>
      <c r="BV7517" s="7"/>
      <c r="CI7517"/>
      <c r="CJ7517"/>
    </row>
    <row r="7518" spans="1:88" x14ac:dyDescent="0.25">
      <c r="A7518" s="5"/>
      <c r="C7518" s="6"/>
      <c r="D7518" s="6"/>
      <c r="Q7518" s="7"/>
      <c r="R7518" s="7"/>
      <c r="BG7518" s="6"/>
      <c r="BH7518" s="6"/>
      <c r="BU7518" s="7"/>
      <c r="BV7518" s="7"/>
      <c r="CI7518"/>
      <c r="CJ7518"/>
    </row>
    <row r="7519" spans="1:88" x14ac:dyDescent="0.25">
      <c r="A7519" s="5"/>
      <c r="C7519" s="6"/>
      <c r="D7519" s="6"/>
      <c r="Q7519" s="7"/>
      <c r="R7519" s="7"/>
      <c r="BG7519" s="6"/>
      <c r="BH7519" s="6"/>
      <c r="BU7519" s="7"/>
      <c r="BV7519" s="7"/>
      <c r="CI7519"/>
      <c r="CJ7519"/>
    </row>
    <row r="7520" spans="1:88" x14ac:dyDescent="0.25">
      <c r="A7520" s="5"/>
      <c r="C7520" s="6"/>
      <c r="D7520" s="6"/>
      <c r="Q7520" s="7"/>
      <c r="R7520" s="7"/>
      <c r="BG7520" s="6"/>
      <c r="BH7520" s="6"/>
      <c r="BU7520" s="7"/>
      <c r="BV7520" s="7"/>
      <c r="CI7520"/>
      <c r="CJ7520"/>
    </row>
    <row r="7521" spans="1:88" x14ac:dyDescent="0.25">
      <c r="A7521" s="5"/>
      <c r="C7521" s="6"/>
      <c r="D7521" s="6"/>
      <c r="Q7521" s="7"/>
      <c r="R7521" s="7"/>
      <c r="BG7521" s="6"/>
      <c r="BH7521" s="6"/>
      <c r="BU7521" s="7"/>
      <c r="BV7521" s="7"/>
      <c r="CI7521"/>
      <c r="CJ7521"/>
    </row>
    <row r="7522" spans="1:88" x14ac:dyDescent="0.25">
      <c r="A7522" s="5"/>
      <c r="C7522" s="6"/>
      <c r="D7522" s="6"/>
      <c r="Q7522" s="7"/>
      <c r="R7522" s="7"/>
      <c r="BG7522" s="6"/>
      <c r="BH7522" s="6"/>
      <c r="BU7522" s="7"/>
      <c r="BV7522" s="7"/>
      <c r="CI7522"/>
      <c r="CJ7522"/>
    </row>
    <row r="7523" spans="1:88" x14ac:dyDescent="0.25">
      <c r="A7523" s="5"/>
      <c r="C7523" s="6"/>
      <c r="D7523" s="6"/>
      <c r="Q7523" s="7"/>
      <c r="R7523" s="7"/>
      <c r="BG7523" s="6"/>
      <c r="BH7523" s="6"/>
      <c r="BU7523" s="7"/>
      <c r="BV7523" s="7"/>
      <c r="CI7523"/>
      <c r="CJ7523"/>
    </row>
    <row r="7524" spans="1:88" x14ac:dyDescent="0.25">
      <c r="A7524" s="5"/>
      <c r="C7524" s="6"/>
      <c r="D7524" s="6"/>
      <c r="Q7524" s="7"/>
      <c r="R7524" s="7"/>
      <c r="BG7524" s="6"/>
      <c r="BH7524" s="6"/>
      <c r="BU7524" s="7"/>
      <c r="BV7524" s="7"/>
      <c r="CI7524"/>
      <c r="CJ7524"/>
    </row>
    <row r="7525" spans="1:88" x14ac:dyDescent="0.25">
      <c r="A7525" s="5"/>
      <c r="C7525" s="6"/>
      <c r="D7525" s="6"/>
      <c r="Q7525" s="7"/>
      <c r="R7525" s="7"/>
      <c r="BG7525" s="6"/>
      <c r="BH7525" s="6"/>
      <c r="BU7525" s="7"/>
      <c r="BV7525" s="7"/>
      <c r="CI7525"/>
      <c r="CJ7525"/>
    </row>
    <row r="7526" spans="1:88" x14ac:dyDescent="0.25">
      <c r="A7526" s="5"/>
      <c r="C7526" s="6"/>
      <c r="D7526" s="6"/>
      <c r="Q7526" s="7"/>
      <c r="R7526" s="7"/>
      <c r="BG7526" s="6"/>
      <c r="BH7526" s="6"/>
      <c r="BU7526" s="7"/>
      <c r="BV7526" s="7"/>
      <c r="CI7526"/>
      <c r="CJ7526"/>
    </row>
    <row r="7527" spans="1:88" x14ac:dyDescent="0.25">
      <c r="A7527" s="5"/>
      <c r="C7527" s="6"/>
      <c r="D7527" s="6"/>
      <c r="Q7527" s="7"/>
      <c r="R7527" s="7"/>
      <c r="BG7527" s="6"/>
      <c r="BH7527" s="6"/>
      <c r="BU7527" s="7"/>
      <c r="BV7527" s="7"/>
      <c r="CI7527"/>
      <c r="CJ7527"/>
    </row>
    <row r="7528" spans="1:88" x14ac:dyDescent="0.25">
      <c r="A7528" s="5"/>
      <c r="C7528" s="6"/>
      <c r="D7528" s="6"/>
      <c r="Q7528" s="7"/>
      <c r="R7528" s="7"/>
      <c r="BG7528" s="6"/>
      <c r="BH7528" s="6"/>
      <c r="BU7528" s="7"/>
      <c r="BV7528" s="7"/>
      <c r="CI7528"/>
      <c r="CJ7528"/>
    </row>
    <row r="7529" spans="1:88" x14ac:dyDescent="0.25">
      <c r="A7529" s="5"/>
      <c r="C7529" s="6"/>
      <c r="D7529" s="6"/>
      <c r="Q7529" s="7"/>
      <c r="R7529" s="7"/>
      <c r="BG7529" s="6"/>
      <c r="BH7529" s="6"/>
      <c r="BU7529" s="7"/>
      <c r="BV7529" s="7"/>
      <c r="CI7529"/>
      <c r="CJ7529"/>
    </row>
    <row r="7530" spans="1:88" x14ac:dyDescent="0.25">
      <c r="A7530" s="5"/>
      <c r="C7530" s="6"/>
      <c r="D7530" s="6"/>
      <c r="Q7530" s="7"/>
      <c r="R7530" s="7"/>
      <c r="BG7530" s="6"/>
      <c r="BH7530" s="6"/>
      <c r="BU7530" s="7"/>
      <c r="BV7530" s="7"/>
      <c r="CI7530"/>
      <c r="CJ7530"/>
    </row>
    <row r="7531" spans="1:88" x14ac:dyDescent="0.25">
      <c r="A7531" s="5"/>
      <c r="C7531" s="6"/>
      <c r="D7531" s="6"/>
      <c r="Q7531" s="7"/>
      <c r="R7531" s="7"/>
      <c r="BG7531" s="6"/>
      <c r="BH7531" s="6"/>
      <c r="BU7531" s="7"/>
      <c r="BV7531" s="7"/>
      <c r="CI7531"/>
      <c r="CJ7531"/>
    </row>
    <row r="7532" spans="1:88" x14ac:dyDescent="0.25">
      <c r="A7532" s="5"/>
      <c r="C7532" s="6"/>
      <c r="D7532" s="6"/>
      <c r="Q7532" s="7"/>
      <c r="R7532" s="7"/>
      <c r="BG7532" s="6"/>
      <c r="BH7532" s="6"/>
      <c r="BU7532" s="7"/>
      <c r="BV7532" s="7"/>
      <c r="CI7532"/>
      <c r="CJ7532"/>
    </row>
    <row r="7533" spans="1:88" x14ac:dyDescent="0.25">
      <c r="A7533" s="5"/>
      <c r="C7533" s="6"/>
      <c r="D7533" s="6"/>
      <c r="Q7533" s="7"/>
      <c r="R7533" s="7"/>
      <c r="BG7533" s="6"/>
      <c r="BH7533" s="6"/>
      <c r="BU7533" s="7"/>
      <c r="BV7533" s="7"/>
      <c r="CI7533"/>
      <c r="CJ7533"/>
    </row>
    <row r="7534" spans="1:88" x14ac:dyDescent="0.25">
      <c r="A7534" s="5"/>
      <c r="C7534" s="6"/>
      <c r="D7534" s="6"/>
      <c r="Q7534" s="7"/>
      <c r="R7534" s="7"/>
      <c r="BG7534" s="6"/>
      <c r="BH7534" s="6"/>
      <c r="BU7534" s="7"/>
      <c r="BV7534" s="7"/>
      <c r="CI7534"/>
      <c r="CJ7534"/>
    </row>
    <row r="7535" spans="1:88" x14ac:dyDescent="0.25">
      <c r="A7535" s="5"/>
      <c r="C7535" s="6"/>
      <c r="D7535" s="6"/>
      <c r="Q7535" s="7"/>
      <c r="R7535" s="7"/>
      <c r="BG7535" s="6"/>
      <c r="BH7535" s="6"/>
      <c r="BU7535" s="7"/>
      <c r="BV7535" s="7"/>
      <c r="CI7535"/>
      <c r="CJ7535"/>
    </row>
    <row r="7536" spans="1:88" x14ac:dyDescent="0.25">
      <c r="A7536" s="5"/>
      <c r="C7536" s="6"/>
      <c r="D7536" s="6"/>
      <c r="Q7536" s="7"/>
      <c r="R7536" s="7"/>
      <c r="BG7536" s="6"/>
      <c r="BH7536" s="6"/>
      <c r="BU7536" s="7"/>
      <c r="BV7536" s="7"/>
      <c r="CI7536"/>
      <c r="CJ7536"/>
    </row>
    <row r="7537" spans="1:88" x14ac:dyDescent="0.25">
      <c r="A7537" s="5"/>
      <c r="C7537" s="6"/>
      <c r="D7537" s="6"/>
      <c r="Q7537" s="7"/>
      <c r="R7537" s="7"/>
      <c r="BG7537" s="6"/>
      <c r="BH7537" s="6"/>
      <c r="BU7537" s="7"/>
      <c r="BV7537" s="7"/>
      <c r="CI7537"/>
      <c r="CJ7537"/>
    </row>
    <row r="7538" spans="1:88" x14ac:dyDescent="0.25">
      <c r="A7538" s="5"/>
      <c r="C7538" s="6"/>
      <c r="D7538" s="6"/>
      <c r="Q7538" s="7"/>
      <c r="R7538" s="7"/>
      <c r="BG7538" s="6"/>
      <c r="BH7538" s="6"/>
      <c r="BU7538" s="7"/>
      <c r="BV7538" s="7"/>
      <c r="CI7538"/>
      <c r="CJ7538"/>
    </row>
    <row r="7539" spans="1:88" x14ac:dyDescent="0.25">
      <c r="A7539" s="5"/>
      <c r="C7539" s="6"/>
      <c r="D7539" s="6"/>
      <c r="Q7539" s="7"/>
      <c r="R7539" s="7"/>
      <c r="BG7539" s="6"/>
      <c r="BH7539" s="6"/>
      <c r="BU7539" s="7"/>
      <c r="BV7539" s="7"/>
      <c r="CI7539"/>
      <c r="CJ7539"/>
    </row>
    <row r="7540" spans="1:88" x14ac:dyDescent="0.25">
      <c r="A7540" s="5"/>
      <c r="C7540" s="6"/>
      <c r="D7540" s="6"/>
      <c r="Q7540" s="7"/>
      <c r="R7540" s="7"/>
      <c r="BG7540" s="6"/>
      <c r="BH7540" s="6"/>
      <c r="BU7540" s="7"/>
      <c r="BV7540" s="7"/>
      <c r="CI7540"/>
      <c r="CJ7540"/>
    </row>
    <row r="7541" spans="1:88" x14ac:dyDescent="0.25">
      <c r="A7541" s="5"/>
      <c r="C7541" s="6"/>
      <c r="D7541" s="6"/>
      <c r="Q7541" s="7"/>
      <c r="R7541" s="7"/>
      <c r="BG7541" s="6"/>
      <c r="BH7541" s="6"/>
      <c r="BU7541" s="7"/>
      <c r="BV7541" s="7"/>
      <c r="CI7541"/>
      <c r="CJ7541"/>
    </row>
    <row r="7542" spans="1:88" x14ac:dyDescent="0.25">
      <c r="A7542" s="5"/>
      <c r="C7542" s="6"/>
      <c r="D7542" s="6"/>
      <c r="Q7542" s="7"/>
      <c r="R7542" s="7"/>
      <c r="BG7542" s="6"/>
      <c r="BH7542" s="6"/>
      <c r="BU7542" s="7"/>
      <c r="BV7542" s="7"/>
      <c r="CI7542"/>
      <c r="CJ7542"/>
    </row>
    <row r="7543" spans="1:88" x14ac:dyDescent="0.25">
      <c r="A7543" s="5"/>
      <c r="C7543" s="6"/>
      <c r="D7543" s="6"/>
      <c r="Q7543" s="7"/>
      <c r="R7543" s="7"/>
      <c r="BG7543" s="6"/>
      <c r="BH7543" s="6"/>
      <c r="BU7543" s="7"/>
      <c r="BV7543" s="7"/>
      <c r="CI7543"/>
      <c r="CJ7543"/>
    </row>
    <row r="7544" spans="1:88" x14ac:dyDescent="0.25">
      <c r="A7544" s="5"/>
      <c r="C7544" s="6"/>
      <c r="D7544" s="6"/>
      <c r="Q7544" s="7"/>
      <c r="R7544" s="7"/>
      <c r="BG7544" s="6"/>
      <c r="BH7544" s="6"/>
      <c r="BU7544" s="7"/>
      <c r="BV7544" s="7"/>
      <c r="CI7544"/>
      <c r="CJ7544"/>
    </row>
    <row r="7545" spans="1:88" x14ac:dyDescent="0.25">
      <c r="A7545" s="5"/>
      <c r="C7545" s="6"/>
      <c r="D7545" s="6"/>
      <c r="Q7545" s="7"/>
      <c r="R7545" s="7"/>
      <c r="BG7545" s="6"/>
      <c r="BH7545" s="6"/>
      <c r="BU7545" s="7"/>
      <c r="BV7545" s="7"/>
      <c r="CI7545"/>
      <c r="CJ7545"/>
    </row>
    <row r="7546" spans="1:88" x14ac:dyDescent="0.25">
      <c r="A7546" s="5"/>
      <c r="C7546" s="6"/>
      <c r="D7546" s="6"/>
      <c r="Q7546" s="7"/>
      <c r="R7546" s="7"/>
      <c r="BG7546" s="6"/>
      <c r="BH7546" s="6"/>
      <c r="BU7546" s="7"/>
      <c r="BV7546" s="7"/>
      <c r="CI7546"/>
      <c r="CJ7546"/>
    </row>
    <row r="7547" spans="1:88" x14ac:dyDescent="0.25">
      <c r="A7547" s="5"/>
      <c r="C7547" s="6"/>
      <c r="D7547" s="6"/>
      <c r="Q7547" s="7"/>
      <c r="R7547" s="7"/>
      <c r="BG7547" s="6"/>
      <c r="BH7547" s="6"/>
      <c r="BU7547" s="7"/>
      <c r="BV7547" s="7"/>
      <c r="CI7547"/>
      <c r="CJ7547"/>
    </row>
    <row r="7548" spans="1:88" x14ac:dyDescent="0.25">
      <c r="A7548" s="5"/>
      <c r="C7548" s="6"/>
      <c r="D7548" s="6"/>
      <c r="Q7548" s="7"/>
      <c r="R7548" s="7"/>
      <c r="BG7548" s="6"/>
      <c r="BH7548" s="6"/>
      <c r="BU7548" s="7"/>
      <c r="BV7548" s="7"/>
      <c r="CI7548"/>
      <c r="CJ7548"/>
    </row>
    <row r="7549" spans="1:88" x14ac:dyDescent="0.25">
      <c r="A7549" s="5"/>
      <c r="C7549" s="6"/>
      <c r="D7549" s="6"/>
      <c r="Q7549" s="7"/>
      <c r="R7549" s="7"/>
      <c r="BG7549" s="6"/>
      <c r="BH7549" s="6"/>
      <c r="BU7549" s="7"/>
      <c r="BV7549" s="7"/>
      <c r="CI7549"/>
      <c r="CJ7549"/>
    </row>
    <row r="7550" spans="1:88" x14ac:dyDescent="0.25">
      <c r="A7550" s="5"/>
      <c r="C7550" s="6"/>
      <c r="D7550" s="6"/>
      <c r="Q7550" s="7"/>
      <c r="R7550" s="7"/>
      <c r="BG7550" s="6"/>
      <c r="BH7550" s="6"/>
      <c r="BU7550" s="7"/>
      <c r="BV7550" s="7"/>
      <c r="CI7550"/>
      <c r="CJ7550"/>
    </row>
    <row r="7551" spans="1:88" x14ac:dyDescent="0.25">
      <c r="A7551" s="5"/>
      <c r="C7551" s="6"/>
      <c r="D7551" s="6"/>
      <c r="Q7551" s="7"/>
      <c r="R7551" s="7"/>
      <c r="BG7551" s="6"/>
      <c r="BH7551" s="6"/>
      <c r="BU7551" s="7"/>
      <c r="BV7551" s="7"/>
      <c r="CI7551"/>
      <c r="CJ7551"/>
    </row>
    <row r="7552" spans="1:88" x14ac:dyDescent="0.25">
      <c r="A7552" s="5"/>
      <c r="C7552" s="6"/>
      <c r="D7552" s="6"/>
      <c r="Q7552" s="7"/>
      <c r="R7552" s="7"/>
      <c r="BG7552" s="6"/>
      <c r="BH7552" s="6"/>
      <c r="BU7552" s="7"/>
      <c r="BV7552" s="7"/>
      <c r="CI7552"/>
      <c r="CJ7552"/>
    </row>
    <row r="7553" spans="1:88" x14ac:dyDescent="0.25">
      <c r="A7553" s="5"/>
      <c r="C7553" s="6"/>
      <c r="D7553" s="6"/>
      <c r="Q7553" s="7"/>
      <c r="R7553" s="7"/>
      <c r="BG7553" s="6"/>
      <c r="BH7553" s="6"/>
      <c r="BU7553" s="7"/>
      <c r="BV7553" s="7"/>
      <c r="CI7553"/>
      <c r="CJ7553"/>
    </row>
    <row r="7554" spans="1:88" x14ac:dyDescent="0.25">
      <c r="A7554" s="5"/>
      <c r="C7554" s="6"/>
      <c r="D7554" s="6"/>
      <c r="Q7554" s="7"/>
      <c r="R7554" s="7"/>
      <c r="BG7554" s="6"/>
      <c r="BH7554" s="6"/>
      <c r="BU7554" s="7"/>
      <c r="BV7554" s="7"/>
      <c r="CI7554"/>
      <c r="CJ7554"/>
    </row>
    <row r="7555" spans="1:88" x14ac:dyDescent="0.25">
      <c r="A7555" s="5"/>
      <c r="C7555" s="6"/>
      <c r="D7555" s="6"/>
      <c r="Q7555" s="7"/>
      <c r="R7555" s="7"/>
      <c r="BG7555" s="6"/>
      <c r="BH7555" s="6"/>
      <c r="BU7555" s="7"/>
      <c r="BV7555" s="7"/>
      <c r="CI7555"/>
      <c r="CJ7555"/>
    </row>
    <row r="7556" spans="1:88" x14ac:dyDescent="0.25">
      <c r="A7556" s="5"/>
      <c r="C7556" s="6"/>
      <c r="D7556" s="6"/>
      <c r="Q7556" s="7"/>
      <c r="R7556" s="7"/>
      <c r="BG7556" s="6"/>
      <c r="BH7556" s="6"/>
      <c r="BU7556" s="7"/>
      <c r="BV7556" s="7"/>
      <c r="CI7556"/>
      <c r="CJ7556"/>
    </row>
    <row r="7557" spans="1:88" x14ac:dyDescent="0.25">
      <c r="A7557" s="5"/>
      <c r="C7557" s="6"/>
      <c r="D7557" s="6"/>
      <c r="Q7557" s="7"/>
      <c r="R7557" s="7"/>
      <c r="BG7557" s="6"/>
      <c r="BH7557" s="6"/>
      <c r="BU7557" s="7"/>
      <c r="BV7557" s="7"/>
      <c r="CI7557"/>
      <c r="CJ7557"/>
    </row>
    <row r="7558" spans="1:88" x14ac:dyDescent="0.25">
      <c r="A7558" s="5"/>
      <c r="C7558" s="6"/>
      <c r="D7558" s="6"/>
      <c r="Q7558" s="7"/>
      <c r="R7558" s="7"/>
      <c r="BG7558" s="6"/>
      <c r="BH7558" s="6"/>
      <c r="BU7558" s="7"/>
      <c r="BV7558" s="7"/>
      <c r="CI7558"/>
      <c r="CJ7558"/>
    </row>
    <row r="7559" spans="1:88" x14ac:dyDescent="0.25">
      <c r="A7559" s="5"/>
      <c r="C7559" s="6"/>
      <c r="D7559" s="6"/>
      <c r="Q7559" s="7"/>
      <c r="R7559" s="7"/>
      <c r="BG7559" s="6"/>
      <c r="BH7559" s="6"/>
      <c r="BU7559" s="7"/>
      <c r="BV7559" s="7"/>
      <c r="CI7559"/>
      <c r="CJ7559"/>
    </row>
    <row r="7560" spans="1:88" x14ac:dyDescent="0.25">
      <c r="A7560" s="5"/>
      <c r="C7560" s="6"/>
      <c r="D7560" s="6"/>
      <c r="Q7560" s="7"/>
      <c r="R7560" s="7"/>
      <c r="BG7560" s="6"/>
      <c r="BH7560" s="6"/>
      <c r="BU7560" s="7"/>
      <c r="BV7560" s="7"/>
      <c r="CI7560"/>
      <c r="CJ7560"/>
    </row>
    <row r="7561" spans="1:88" x14ac:dyDescent="0.25">
      <c r="A7561" s="5"/>
      <c r="C7561" s="6"/>
      <c r="D7561" s="6"/>
      <c r="Q7561" s="7"/>
      <c r="R7561" s="7"/>
      <c r="BG7561" s="6"/>
      <c r="BH7561" s="6"/>
      <c r="BU7561" s="7"/>
      <c r="BV7561" s="7"/>
      <c r="CI7561"/>
      <c r="CJ7561"/>
    </row>
    <row r="7562" spans="1:88" x14ac:dyDescent="0.25">
      <c r="A7562" s="5"/>
      <c r="C7562" s="6"/>
      <c r="D7562" s="6"/>
      <c r="Q7562" s="7"/>
      <c r="R7562" s="7"/>
      <c r="BG7562" s="6"/>
      <c r="BH7562" s="6"/>
      <c r="BU7562" s="7"/>
      <c r="BV7562" s="7"/>
      <c r="CI7562"/>
      <c r="CJ7562"/>
    </row>
    <row r="7563" spans="1:88" x14ac:dyDescent="0.25">
      <c r="A7563" s="5"/>
      <c r="C7563" s="6"/>
      <c r="D7563" s="6"/>
      <c r="Q7563" s="7"/>
      <c r="R7563" s="7"/>
      <c r="BG7563" s="6"/>
      <c r="BH7563" s="6"/>
      <c r="BU7563" s="7"/>
      <c r="BV7563" s="7"/>
      <c r="CI7563"/>
      <c r="CJ7563"/>
    </row>
    <row r="7564" spans="1:88" x14ac:dyDescent="0.25">
      <c r="A7564" s="5"/>
      <c r="C7564" s="6"/>
      <c r="D7564" s="6"/>
      <c r="Q7564" s="7"/>
      <c r="R7564" s="7"/>
      <c r="BG7564" s="6"/>
      <c r="BH7564" s="6"/>
      <c r="BU7564" s="7"/>
      <c r="BV7564" s="7"/>
      <c r="CI7564"/>
      <c r="CJ7564"/>
    </row>
    <row r="7565" spans="1:88" x14ac:dyDescent="0.25">
      <c r="A7565" s="5"/>
      <c r="C7565" s="6"/>
      <c r="D7565" s="6"/>
      <c r="Q7565" s="7"/>
      <c r="R7565" s="7"/>
      <c r="BG7565" s="6"/>
      <c r="BH7565" s="6"/>
      <c r="BU7565" s="7"/>
      <c r="BV7565" s="7"/>
      <c r="CI7565"/>
      <c r="CJ7565"/>
    </row>
    <row r="7566" spans="1:88" x14ac:dyDescent="0.25">
      <c r="A7566" s="5"/>
      <c r="C7566" s="6"/>
      <c r="D7566" s="6"/>
      <c r="Q7566" s="7"/>
      <c r="R7566" s="7"/>
      <c r="BG7566" s="6"/>
      <c r="BH7566" s="6"/>
      <c r="BU7566" s="7"/>
      <c r="BV7566" s="7"/>
      <c r="CI7566"/>
      <c r="CJ7566"/>
    </row>
    <row r="7567" spans="1:88" x14ac:dyDescent="0.25">
      <c r="A7567" s="5"/>
      <c r="C7567" s="6"/>
      <c r="D7567" s="6"/>
      <c r="Q7567" s="7"/>
      <c r="R7567" s="7"/>
      <c r="BG7567" s="6"/>
      <c r="BH7567" s="6"/>
      <c r="BU7567" s="7"/>
      <c r="BV7567" s="7"/>
      <c r="CI7567"/>
      <c r="CJ7567"/>
    </row>
    <row r="7568" spans="1:88" x14ac:dyDescent="0.25">
      <c r="A7568" s="5"/>
      <c r="C7568" s="6"/>
      <c r="D7568" s="6"/>
      <c r="Q7568" s="7"/>
      <c r="R7568" s="7"/>
      <c r="BG7568" s="6"/>
      <c r="BH7568" s="6"/>
      <c r="BU7568" s="7"/>
      <c r="BV7568" s="7"/>
      <c r="CI7568"/>
      <c r="CJ7568"/>
    </row>
    <row r="7569" spans="1:88" x14ac:dyDescent="0.25">
      <c r="A7569" s="5"/>
      <c r="C7569" s="6"/>
      <c r="D7569" s="6"/>
      <c r="Q7569" s="7"/>
      <c r="R7569" s="7"/>
      <c r="BG7569" s="6"/>
      <c r="BH7569" s="6"/>
      <c r="BU7569" s="7"/>
      <c r="BV7569" s="7"/>
      <c r="CI7569"/>
      <c r="CJ7569"/>
    </row>
    <row r="7570" spans="1:88" x14ac:dyDescent="0.25">
      <c r="A7570" s="5"/>
      <c r="C7570" s="6"/>
      <c r="D7570" s="6"/>
      <c r="Q7570" s="7"/>
      <c r="R7570" s="7"/>
      <c r="BG7570" s="6"/>
      <c r="BH7570" s="6"/>
      <c r="BU7570" s="7"/>
      <c r="BV7570" s="7"/>
      <c r="CI7570"/>
      <c r="CJ7570"/>
    </row>
    <row r="7571" spans="1:88" x14ac:dyDescent="0.25">
      <c r="A7571" s="5"/>
      <c r="C7571" s="6"/>
      <c r="D7571" s="6"/>
      <c r="Q7571" s="7"/>
      <c r="R7571" s="7"/>
      <c r="BG7571" s="6"/>
      <c r="BH7571" s="6"/>
      <c r="BU7571" s="7"/>
      <c r="BV7571" s="7"/>
      <c r="CI7571"/>
      <c r="CJ7571"/>
    </row>
    <row r="7572" spans="1:88" x14ac:dyDescent="0.25">
      <c r="A7572" s="5"/>
      <c r="C7572" s="6"/>
      <c r="D7572" s="6"/>
      <c r="Q7572" s="7"/>
      <c r="R7572" s="7"/>
      <c r="BG7572" s="6"/>
      <c r="BH7572" s="6"/>
      <c r="BU7572" s="7"/>
      <c r="BV7572" s="7"/>
      <c r="CI7572"/>
      <c r="CJ7572"/>
    </row>
    <row r="7573" spans="1:88" x14ac:dyDescent="0.25">
      <c r="A7573" s="5"/>
      <c r="C7573" s="6"/>
      <c r="D7573" s="6"/>
      <c r="Q7573" s="7"/>
      <c r="R7573" s="7"/>
      <c r="BG7573" s="6"/>
      <c r="BH7573" s="6"/>
      <c r="BU7573" s="7"/>
      <c r="BV7573" s="7"/>
      <c r="CI7573"/>
      <c r="CJ7573"/>
    </row>
    <row r="7574" spans="1:88" x14ac:dyDescent="0.25">
      <c r="A7574" s="5"/>
      <c r="C7574" s="6"/>
      <c r="D7574" s="6"/>
      <c r="Q7574" s="7"/>
      <c r="R7574" s="7"/>
      <c r="BG7574" s="6"/>
      <c r="BH7574" s="6"/>
      <c r="BU7574" s="7"/>
      <c r="BV7574" s="7"/>
      <c r="CI7574"/>
      <c r="CJ7574"/>
    </row>
    <row r="7575" spans="1:88" x14ac:dyDescent="0.25">
      <c r="A7575" s="5"/>
      <c r="C7575" s="6"/>
      <c r="D7575" s="6"/>
      <c r="Q7575" s="7"/>
      <c r="R7575" s="7"/>
      <c r="BG7575" s="6"/>
      <c r="BH7575" s="6"/>
      <c r="BU7575" s="7"/>
      <c r="BV7575" s="7"/>
      <c r="CI7575"/>
      <c r="CJ7575"/>
    </row>
    <row r="7576" spans="1:88" x14ac:dyDescent="0.25">
      <c r="A7576" s="5"/>
      <c r="C7576" s="6"/>
      <c r="D7576" s="6"/>
      <c r="Q7576" s="7"/>
      <c r="R7576" s="7"/>
      <c r="BG7576" s="6"/>
      <c r="BH7576" s="6"/>
      <c r="BU7576" s="7"/>
      <c r="BV7576" s="7"/>
      <c r="CI7576"/>
      <c r="CJ7576"/>
    </row>
    <row r="7577" spans="1:88" x14ac:dyDescent="0.25">
      <c r="A7577" s="5"/>
      <c r="C7577" s="6"/>
      <c r="D7577" s="6"/>
      <c r="Q7577" s="7"/>
      <c r="R7577" s="7"/>
      <c r="BG7577" s="6"/>
      <c r="BH7577" s="6"/>
      <c r="BU7577" s="7"/>
      <c r="BV7577" s="7"/>
      <c r="CI7577"/>
      <c r="CJ7577"/>
    </row>
    <row r="7578" spans="1:88" x14ac:dyDescent="0.25">
      <c r="A7578" s="5"/>
      <c r="C7578" s="6"/>
      <c r="D7578" s="6"/>
      <c r="Q7578" s="7"/>
      <c r="R7578" s="7"/>
      <c r="BG7578" s="6"/>
      <c r="BH7578" s="6"/>
      <c r="BU7578" s="7"/>
      <c r="BV7578" s="7"/>
      <c r="CI7578"/>
      <c r="CJ7578"/>
    </row>
    <row r="7579" spans="1:88" x14ac:dyDescent="0.25">
      <c r="A7579" s="5"/>
      <c r="C7579" s="6"/>
      <c r="D7579" s="6"/>
      <c r="Q7579" s="7"/>
      <c r="R7579" s="7"/>
      <c r="BG7579" s="6"/>
      <c r="BH7579" s="6"/>
      <c r="BU7579" s="7"/>
      <c r="BV7579" s="7"/>
      <c r="CI7579"/>
      <c r="CJ7579"/>
    </row>
    <row r="7580" spans="1:88" x14ac:dyDescent="0.25">
      <c r="A7580" s="5"/>
      <c r="C7580" s="6"/>
      <c r="D7580" s="6"/>
      <c r="Q7580" s="7"/>
      <c r="R7580" s="7"/>
      <c r="BG7580" s="6"/>
      <c r="BH7580" s="6"/>
      <c r="BU7580" s="7"/>
      <c r="BV7580" s="7"/>
      <c r="CI7580"/>
      <c r="CJ7580"/>
    </row>
    <row r="7581" spans="1:88" x14ac:dyDescent="0.25">
      <c r="A7581" s="5"/>
      <c r="C7581" s="6"/>
      <c r="D7581" s="6"/>
      <c r="Q7581" s="7"/>
      <c r="R7581" s="7"/>
      <c r="BG7581" s="6"/>
      <c r="BH7581" s="6"/>
      <c r="BU7581" s="7"/>
      <c r="BV7581" s="7"/>
      <c r="CI7581"/>
      <c r="CJ7581"/>
    </row>
    <row r="7582" spans="1:88" x14ac:dyDescent="0.25">
      <c r="A7582" s="5"/>
      <c r="C7582" s="6"/>
      <c r="D7582" s="6"/>
      <c r="Q7582" s="7"/>
      <c r="R7582" s="7"/>
      <c r="BG7582" s="6"/>
      <c r="BH7582" s="6"/>
      <c r="BU7582" s="7"/>
      <c r="BV7582" s="7"/>
      <c r="CI7582"/>
      <c r="CJ7582"/>
    </row>
    <row r="7583" spans="1:88" x14ac:dyDescent="0.25">
      <c r="A7583" s="5"/>
      <c r="C7583" s="6"/>
      <c r="D7583" s="6"/>
      <c r="Q7583" s="7"/>
      <c r="R7583" s="7"/>
      <c r="BG7583" s="6"/>
      <c r="BH7583" s="6"/>
      <c r="BU7583" s="7"/>
      <c r="BV7583" s="7"/>
      <c r="CI7583"/>
      <c r="CJ7583"/>
    </row>
    <row r="7584" spans="1:88" x14ac:dyDescent="0.25">
      <c r="A7584" s="5"/>
      <c r="C7584" s="6"/>
      <c r="D7584" s="6"/>
      <c r="Q7584" s="7"/>
      <c r="R7584" s="7"/>
      <c r="BG7584" s="6"/>
      <c r="BH7584" s="6"/>
      <c r="BU7584" s="7"/>
      <c r="BV7584" s="7"/>
      <c r="CI7584"/>
      <c r="CJ7584"/>
    </row>
    <row r="7585" spans="1:88" x14ac:dyDescent="0.25">
      <c r="A7585" s="5"/>
      <c r="C7585" s="6"/>
      <c r="D7585" s="6"/>
      <c r="Q7585" s="7"/>
      <c r="R7585" s="7"/>
      <c r="BG7585" s="6"/>
      <c r="BH7585" s="6"/>
      <c r="BU7585" s="7"/>
      <c r="BV7585" s="7"/>
      <c r="CI7585"/>
      <c r="CJ7585"/>
    </row>
    <row r="7586" spans="1:88" x14ac:dyDescent="0.25">
      <c r="A7586" s="5"/>
      <c r="C7586" s="6"/>
      <c r="D7586" s="6"/>
      <c r="Q7586" s="7"/>
      <c r="R7586" s="7"/>
      <c r="BG7586" s="6"/>
      <c r="BH7586" s="6"/>
      <c r="BU7586" s="7"/>
      <c r="BV7586" s="7"/>
      <c r="CI7586"/>
      <c r="CJ7586"/>
    </row>
    <row r="7587" spans="1:88" x14ac:dyDescent="0.25">
      <c r="A7587" s="5"/>
      <c r="C7587" s="6"/>
      <c r="D7587" s="6"/>
      <c r="Q7587" s="7"/>
      <c r="R7587" s="7"/>
      <c r="BG7587" s="6"/>
      <c r="BH7587" s="6"/>
      <c r="BU7587" s="7"/>
      <c r="BV7587" s="7"/>
      <c r="CI7587"/>
      <c r="CJ7587"/>
    </row>
    <row r="7588" spans="1:88" x14ac:dyDescent="0.25">
      <c r="A7588" s="5"/>
      <c r="C7588" s="6"/>
      <c r="D7588" s="6"/>
      <c r="Q7588" s="7"/>
      <c r="R7588" s="7"/>
      <c r="BG7588" s="6"/>
      <c r="BH7588" s="6"/>
      <c r="BU7588" s="7"/>
      <c r="BV7588" s="7"/>
      <c r="CI7588"/>
      <c r="CJ7588"/>
    </row>
    <row r="7589" spans="1:88" x14ac:dyDescent="0.25">
      <c r="A7589" s="5"/>
      <c r="C7589" s="6"/>
      <c r="D7589" s="6"/>
      <c r="Q7589" s="7"/>
      <c r="R7589" s="7"/>
      <c r="BG7589" s="6"/>
      <c r="BH7589" s="6"/>
      <c r="BU7589" s="7"/>
      <c r="BV7589" s="7"/>
      <c r="CI7589"/>
      <c r="CJ7589"/>
    </row>
    <row r="7590" spans="1:88" x14ac:dyDescent="0.25">
      <c r="A7590" s="5"/>
      <c r="C7590" s="6"/>
      <c r="D7590" s="6"/>
      <c r="Q7590" s="7"/>
      <c r="R7590" s="7"/>
      <c r="BG7590" s="6"/>
      <c r="BH7590" s="6"/>
      <c r="BU7590" s="7"/>
      <c r="BV7590" s="7"/>
      <c r="CI7590"/>
      <c r="CJ7590"/>
    </row>
    <row r="7591" spans="1:88" x14ac:dyDescent="0.25">
      <c r="A7591" s="5"/>
      <c r="C7591" s="6"/>
      <c r="D7591" s="6"/>
      <c r="Q7591" s="7"/>
      <c r="R7591" s="7"/>
      <c r="BG7591" s="6"/>
      <c r="BH7591" s="6"/>
      <c r="BU7591" s="7"/>
      <c r="BV7591" s="7"/>
      <c r="CI7591"/>
      <c r="CJ7591"/>
    </row>
    <row r="7592" spans="1:88" x14ac:dyDescent="0.25">
      <c r="A7592" s="5"/>
      <c r="C7592" s="6"/>
      <c r="D7592" s="6"/>
      <c r="Q7592" s="7"/>
      <c r="R7592" s="7"/>
      <c r="BG7592" s="6"/>
      <c r="BH7592" s="6"/>
      <c r="BU7592" s="7"/>
      <c r="BV7592" s="7"/>
      <c r="CI7592"/>
      <c r="CJ7592"/>
    </row>
    <row r="7593" spans="1:88" x14ac:dyDescent="0.25">
      <c r="A7593" s="5"/>
      <c r="C7593" s="6"/>
      <c r="D7593" s="6"/>
      <c r="Q7593" s="7"/>
      <c r="R7593" s="7"/>
      <c r="BG7593" s="6"/>
      <c r="BH7593" s="6"/>
      <c r="BU7593" s="7"/>
      <c r="BV7593" s="7"/>
      <c r="CI7593"/>
      <c r="CJ7593"/>
    </row>
    <row r="7594" spans="1:88" x14ac:dyDescent="0.25">
      <c r="A7594" s="5"/>
      <c r="C7594" s="6"/>
      <c r="D7594" s="6"/>
      <c r="Q7594" s="7"/>
      <c r="R7594" s="7"/>
      <c r="BG7594" s="6"/>
      <c r="BH7594" s="6"/>
      <c r="BU7594" s="7"/>
      <c r="BV7594" s="7"/>
      <c r="CI7594"/>
      <c r="CJ7594"/>
    </row>
    <row r="7595" spans="1:88" x14ac:dyDescent="0.25">
      <c r="A7595" s="5"/>
      <c r="C7595" s="6"/>
      <c r="D7595" s="6"/>
      <c r="Q7595" s="7"/>
      <c r="R7595" s="7"/>
      <c r="BG7595" s="6"/>
      <c r="BH7595" s="6"/>
      <c r="BU7595" s="7"/>
      <c r="BV7595" s="7"/>
      <c r="CI7595"/>
      <c r="CJ7595"/>
    </row>
    <row r="7596" spans="1:88" x14ac:dyDescent="0.25">
      <c r="A7596" s="5"/>
      <c r="C7596" s="6"/>
      <c r="D7596" s="6"/>
      <c r="Q7596" s="7"/>
      <c r="R7596" s="7"/>
      <c r="BG7596" s="6"/>
      <c r="BH7596" s="6"/>
      <c r="BU7596" s="7"/>
      <c r="BV7596" s="7"/>
      <c r="CI7596"/>
      <c r="CJ7596"/>
    </row>
    <row r="7597" spans="1:88" x14ac:dyDescent="0.25">
      <c r="A7597" s="5"/>
      <c r="C7597" s="6"/>
      <c r="D7597" s="6"/>
      <c r="Q7597" s="7"/>
      <c r="R7597" s="7"/>
      <c r="BG7597" s="6"/>
      <c r="BH7597" s="6"/>
      <c r="BU7597" s="7"/>
      <c r="BV7597" s="7"/>
      <c r="CI7597"/>
      <c r="CJ7597"/>
    </row>
    <row r="7598" spans="1:88" x14ac:dyDescent="0.25">
      <c r="A7598" s="5"/>
      <c r="C7598" s="6"/>
      <c r="D7598" s="6"/>
      <c r="Q7598" s="7"/>
      <c r="R7598" s="7"/>
      <c r="BG7598" s="6"/>
      <c r="BH7598" s="6"/>
      <c r="BU7598" s="7"/>
      <c r="BV7598" s="7"/>
      <c r="CI7598"/>
      <c r="CJ7598"/>
    </row>
    <row r="7599" spans="1:88" x14ac:dyDescent="0.25">
      <c r="A7599" s="5"/>
      <c r="C7599" s="6"/>
      <c r="D7599" s="6"/>
      <c r="Q7599" s="7"/>
      <c r="R7599" s="7"/>
      <c r="BG7599" s="6"/>
      <c r="BH7599" s="6"/>
      <c r="BU7599" s="7"/>
      <c r="BV7599" s="7"/>
      <c r="CI7599"/>
      <c r="CJ7599"/>
    </row>
    <row r="7600" spans="1:88" x14ac:dyDescent="0.25">
      <c r="A7600" s="5"/>
      <c r="C7600" s="6"/>
      <c r="D7600" s="6"/>
      <c r="Q7600" s="7"/>
      <c r="R7600" s="7"/>
      <c r="BG7600" s="6"/>
      <c r="BH7600" s="6"/>
      <c r="BU7600" s="7"/>
      <c r="BV7600" s="7"/>
      <c r="CI7600"/>
      <c r="CJ7600"/>
    </row>
    <row r="7601" spans="1:88" x14ac:dyDescent="0.25">
      <c r="A7601" s="5"/>
      <c r="C7601" s="6"/>
      <c r="D7601" s="6"/>
      <c r="Q7601" s="7"/>
      <c r="R7601" s="7"/>
      <c r="BG7601" s="6"/>
      <c r="BH7601" s="6"/>
      <c r="BU7601" s="7"/>
      <c r="BV7601" s="7"/>
      <c r="CI7601"/>
      <c r="CJ7601"/>
    </row>
    <row r="7602" spans="1:88" x14ac:dyDescent="0.25">
      <c r="A7602" s="5"/>
      <c r="C7602" s="6"/>
      <c r="D7602" s="6"/>
      <c r="Q7602" s="7"/>
      <c r="R7602" s="7"/>
      <c r="BG7602" s="6"/>
      <c r="BH7602" s="6"/>
      <c r="BU7602" s="7"/>
      <c r="BV7602" s="7"/>
      <c r="CI7602"/>
      <c r="CJ7602"/>
    </row>
    <row r="7603" spans="1:88" x14ac:dyDescent="0.25">
      <c r="A7603" s="5"/>
      <c r="C7603" s="6"/>
      <c r="D7603" s="6"/>
      <c r="Q7603" s="7"/>
      <c r="R7603" s="7"/>
      <c r="BG7603" s="6"/>
      <c r="BH7603" s="6"/>
      <c r="BU7603" s="7"/>
      <c r="BV7603" s="7"/>
      <c r="CI7603"/>
      <c r="CJ7603"/>
    </row>
    <row r="7604" spans="1:88" x14ac:dyDescent="0.25">
      <c r="A7604" s="5"/>
      <c r="C7604" s="6"/>
      <c r="D7604" s="6"/>
      <c r="Q7604" s="7"/>
      <c r="R7604" s="7"/>
      <c r="BG7604" s="6"/>
      <c r="BH7604" s="6"/>
      <c r="BU7604" s="7"/>
      <c r="BV7604" s="7"/>
      <c r="CI7604"/>
      <c r="CJ7604"/>
    </row>
    <row r="7605" spans="1:88" x14ac:dyDescent="0.25">
      <c r="A7605" s="5"/>
      <c r="C7605" s="6"/>
      <c r="D7605" s="6"/>
      <c r="Q7605" s="7"/>
      <c r="R7605" s="7"/>
      <c r="BG7605" s="6"/>
      <c r="BH7605" s="6"/>
      <c r="BU7605" s="7"/>
      <c r="BV7605" s="7"/>
      <c r="CI7605"/>
      <c r="CJ7605"/>
    </row>
    <row r="7606" spans="1:88" x14ac:dyDescent="0.25">
      <c r="A7606" s="5"/>
      <c r="C7606" s="6"/>
      <c r="D7606" s="6"/>
      <c r="Q7606" s="7"/>
      <c r="R7606" s="7"/>
      <c r="BG7606" s="6"/>
      <c r="BH7606" s="6"/>
      <c r="BU7606" s="7"/>
      <c r="BV7606" s="7"/>
      <c r="CI7606"/>
      <c r="CJ7606"/>
    </row>
    <row r="7607" spans="1:88" x14ac:dyDescent="0.25">
      <c r="A7607" s="5"/>
      <c r="C7607" s="6"/>
      <c r="D7607" s="6"/>
      <c r="Q7607" s="7"/>
      <c r="R7607" s="7"/>
      <c r="BG7607" s="6"/>
      <c r="BH7607" s="6"/>
      <c r="BU7607" s="7"/>
      <c r="BV7607" s="7"/>
      <c r="CI7607"/>
      <c r="CJ7607"/>
    </row>
    <row r="7608" spans="1:88" x14ac:dyDescent="0.25">
      <c r="A7608" s="5"/>
      <c r="C7608" s="6"/>
      <c r="D7608" s="6"/>
      <c r="Q7608" s="7"/>
      <c r="R7608" s="7"/>
      <c r="BG7608" s="6"/>
      <c r="BH7608" s="6"/>
      <c r="BU7608" s="7"/>
      <c r="BV7608" s="7"/>
      <c r="CI7608"/>
      <c r="CJ7608"/>
    </row>
    <row r="7609" spans="1:88" x14ac:dyDescent="0.25">
      <c r="A7609" s="5"/>
      <c r="C7609" s="6"/>
      <c r="D7609" s="6"/>
      <c r="Q7609" s="7"/>
      <c r="R7609" s="7"/>
      <c r="BG7609" s="6"/>
      <c r="BH7609" s="6"/>
      <c r="BU7609" s="7"/>
      <c r="BV7609" s="7"/>
      <c r="CI7609"/>
      <c r="CJ7609"/>
    </row>
    <row r="7610" spans="1:88" x14ac:dyDescent="0.25">
      <c r="A7610" s="5"/>
      <c r="C7610" s="6"/>
      <c r="D7610" s="6"/>
      <c r="Q7610" s="7"/>
      <c r="R7610" s="7"/>
      <c r="BG7610" s="6"/>
      <c r="BH7610" s="6"/>
      <c r="BU7610" s="7"/>
      <c r="BV7610" s="7"/>
      <c r="CI7610"/>
      <c r="CJ7610"/>
    </row>
    <row r="7611" spans="1:88" x14ac:dyDescent="0.25">
      <c r="A7611" s="5"/>
      <c r="C7611" s="6"/>
      <c r="D7611" s="6"/>
      <c r="Q7611" s="7"/>
      <c r="R7611" s="7"/>
      <c r="BG7611" s="6"/>
      <c r="BH7611" s="6"/>
      <c r="BU7611" s="7"/>
      <c r="BV7611" s="7"/>
      <c r="CI7611"/>
      <c r="CJ7611"/>
    </row>
    <row r="7612" spans="1:88" x14ac:dyDescent="0.25">
      <c r="A7612" s="5"/>
      <c r="C7612" s="6"/>
      <c r="D7612" s="6"/>
      <c r="Q7612" s="7"/>
      <c r="R7612" s="7"/>
      <c r="BG7612" s="6"/>
      <c r="BH7612" s="6"/>
      <c r="BU7612" s="7"/>
      <c r="BV7612" s="7"/>
      <c r="CI7612"/>
      <c r="CJ7612"/>
    </row>
    <row r="7613" spans="1:88" x14ac:dyDescent="0.25">
      <c r="A7613" s="5"/>
      <c r="C7613" s="6"/>
      <c r="D7613" s="6"/>
      <c r="Q7613" s="7"/>
      <c r="R7613" s="7"/>
      <c r="BG7613" s="6"/>
      <c r="BH7613" s="6"/>
      <c r="BU7613" s="7"/>
      <c r="BV7613" s="7"/>
      <c r="CI7613"/>
      <c r="CJ7613"/>
    </row>
    <row r="7614" spans="1:88" x14ac:dyDescent="0.25">
      <c r="A7614" s="5"/>
      <c r="C7614" s="6"/>
      <c r="D7614" s="6"/>
      <c r="Q7614" s="7"/>
      <c r="R7614" s="7"/>
      <c r="BG7614" s="6"/>
      <c r="BH7614" s="6"/>
      <c r="BU7614" s="7"/>
      <c r="BV7614" s="7"/>
      <c r="CI7614"/>
      <c r="CJ7614"/>
    </row>
    <row r="7615" spans="1:88" x14ac:dyDescent="0.25">
      <c r="A7615" s="5"/>
      <c r="C7615" s="6"/>
      <c r="D7615" s="6"/>
      <c r="Q7615" s="7"/>
      <c r="R7615" s="7"/>
      <c r="BG7615" s="6"/>
      <c r="BH7615" s="6"/>
      <c r="BU7615" s="7"/>
      <c r="BV7615" s="7"/>
      <c r="CI7615"/>
      <c r="CJ7615"/>
    </row>
    <row r="7616" spans="1:88" x14ac:dyDescent="0.25">
      <c r="A7616" s="5"/>
      <c r="C7616" s="6"/>
      <c r="D7616" s="6"/>
      <c r="Q7616" s="7"/>
      <c r="R7616" s="7"/>
      <c r="BG7616" s="6"/>
      <c r="BH7616" s="6"/>
      <c r="BU7616" s="7"/>
      <c r="BV7616" s="7"/>
      <c r="CI7616"/>
      <c r="CJ7616"/>
    </row>
    <row r="7617" spans="1:88" x14ac:dyDescent="0.25">
      <c r="A7617" s="5"/>
      <c r="C7617" s="6"/>
      <c r="D7617" s="6"/>
      <c r="Q7617" s="7"/>
      <c r="R7617" s="7"/>
      <c r="BG7617" s="6"/>
      <c r="BH7617" s="6"/>
      <c r="BU7617" s="7"/>
      <c r="BV7617" s="7"/>
      <c r="CI7617"/>
      <c r="CJ7617"/>
    </row>
    <row r="7618" spans="1:88" x14ac:dyDescent="0.25">
      <c r="A7618" s="5"/>
      <c r="C7618" s="6"/>
      <c r="D7618" s="6"/>
      <c r="Q7618" s="7"/>
      <c r="R7618" s="7"/>
      <c r="BG7618" s="6"/>
      <c r="BH7618" s="6"/>
      <c r="BU7618" s="7"/>
      <c r="BV7618" s="7"/>
      <c r="CI7618"/>
      <c r="CJ7618"/>
    </row>
    <row r="7619" spans="1:88" x14ac:dyDescent="0.25">
      <c r="A7619" s="5"/>
      <c r="C7619" s="6"/>
      <c r="D7619" s="6"/>
      <c r="Q7619" s="7"/>
      <c r="R7619" s="7"/>
      <c r="BG7619" s="6"/>
      <c r="BH7619" s="6"/>
      <c r="BU7619" s="7"/>
      <c r="BV7619" s="7"/>
      <c r="CI7619"/>
      <c r="CJ7619"/>
    </row>
    <row r="7620" spans="1:88" x14ac:dyDescent="0.25">
      <c r="A7620" s="5"/>
      <c r="C7620" s="6"/>
      <c r="D7620" s="6"/>
      <c r="Q7620" s="7"/>
      <c r="R7620" s="7"/>
      <c r="BG7620" s="6"/>
      <c r="BH7620" s="6"/>
      <c r="BU7620" s="7"/>
      <c r="BV7620" s="7"/>
      <c r="CI7620"/>
      <c r="CJ7620"/>
    </row>
    <row r="7621" spans="1:88" x14ac:dyDescent="0.25">
      <c r="A7621" s="5"/>
      <c r="C7621" s="6"/>
      <c r="D7621" s="6"/>
      <c r="Q7621" s="7"/>
      <c r="R7621" s="7"/>
      <c r="BG7621" s="6"/>
      <c r="BH7621" s="6"/>
      <c r="BU7621" s="7"/>
      <c r="BV7621" s="7"/>
      <c r="CI7621"/>
      <c r="CJ7621"/>
    </row>
    <row r="7622" spans="1:88" x14ac:dyDescent="0.25">
      <c r="A7622" s="5"/>
      <c r="C7622" s="6"/>
      <c r="D7622" s="6"/>
      <c r="Q7622" s="7"/>
      <c r="R7622" s="7"/>
      <c r="BG7622" s="6"/>
      <c r="BH7622" s="6"/>
      <c r="BU7622" s="7"/>
      <c r="BV7622" s="7"/>
      <c r="CI7622"/>
      <c r="CJ7622"/>
    </row>
    <row r="7623" spans="1:88" x14ac:dyDescent="0.25">
      <c r="A7623" s="5"/>
      <c r="C7623" s="6"/>
      <c r="D7623" s="6"/>
      <c r="Q7623" s="7"/>
      <c r="R7623" s="7"/>
      <c r="BG7623" s="6"/>
      <c r="BH7623" s="6"/>
      <c r="BU7623" s="7"/>
      <c r="BV7623" s="7"/>
      <c r="CI7623"/>
      <c r="CJ7623"/>
    </row>
    <row r="7624" spans="1:88" x14ac:dyDescent="0.25">
      <c r="A7624" s="5"/>
      <c r="C7624" s="6"/>
      <c r="D7624" s="6"/>
      <c r="Q7624" s="7"/>
      <c r="R7624" s="7"/>
      <c r="BG7624" s="6"/>
      <c r="BH7624" s="6"/>
      <c r="BU7624" s="7"/>
      <c r="BV7624" s="7"/>
      <c r="CI7624"/>
      <c r="CJ7624"/>
    </row>
    <row r="7625" spans="1:88" x14ac:dyDescent="0.25">
      <c r="A7625" s="5"/>
      <c r="C7625" s="6"/>
      <c r="D7625" s="6"/>
      <c r="Q7625" s="7"/>
      <c r="R7625" s="7"/>
      <c r="BG7625" s="6"/>
      <c r="BH7625" s="6"/>
      <c r="BU7625" s="7"/>
      <c r="BV7625" s="7"/>
      <c r="CI7625"/>
      <c r="CJ7625"/>
    </row>
    <row r="7626" spans="1:88" x14ac:dyDescent="0.25">
      <c r="A7626" s="5"/>
      <c r="C7626" s="6"/>
      <c r="D7626" s="6"/>
      <c r="Q7626" s="7"/>
      <c r="R7626" s="7"/>
      <c r="BG7626" s="6"/>
      <c r="BH7626" s="6"/>
      <c r="BU7626" s="7"/>
      <c r="BV7626" s="7"/>
      <c r="CI7626"/>
      <c r="CJ7626"/>
    </row>
    <row r="7627" spans="1:88" x14ac:dyDescent="0.25">
      <c r="A7627" s="5"/>
      <c r="C7627" s="6"/>
      <c r="D7627" s="6"/>
      <c r="Q7627" s="7"/>
      <c r="R7627" s="7"/>
      <c r="BG7627" s="6"/>
      <c r="BH7627" s="6"/>
      <c r="BU7627" s="7"/>
      <c r="BV7627" s="7"/>
      <c r="CI7627"/>
      <c r="CJ7627"/>
    </row>
    <row r="7628" spans="1:88" x14ac:dyDescent="0.25">
      <c r="A7628" s="5"/>
      <c r="C7628" s="6"/>
      <c r="D7628" s="6"/>
      <c r="Q7628" s="7"/>
      <c r="R7628" s="7"/>
      <c r="BG7628" s="6"/>
      <c r="BH7628" s="6"/>
      <c r="BU7628" s="7"/>
      <c r="BV7628" s="7"/>
      <c r="CI7628"/>
      <c r="CJ7628"/>
    </row>
    <row r="7629" spans="1:88" x14ac:dyDescent="0.25">
      <c r="A7629" s="5"/>
      <c r="C7629" s="6"/>
      <c r="D7629" s="6"/>
      <c r="Q7629" s="7"/>
      <c r="R7629" s="7"/>
      <c r="BG7629" s="6"/>
      <c r="BH7629" s="6"/>
      <c r="BU7629" s="7"/>
      <c r="BV7629" s="7"/>
      <c r="CI7629"/>
      <c r="CJ7629"/>
    </row>
    <row r="7630" spans="1:88" x14ac:dyDescent="0.25">
      <c r="A7630" s="5"/>
      <c r="C7630" s="6"/>
      <c r="D7630" s="6"/>
      <c r="Q7630" s="7"/>
      <c r="R7630" s="7"/>
      <c r="BG7630" s="6"/>
      <c r="BH7630" s="6"/>
      <c r="BU7630" s="7"/>
      <c r="BV7630" s="7"/>
      <c r="CI7630"/>
      <c r="CJ7630"/>
    </row>
    <row r="7631" spans="1:88" x14ac:dyDescent="0.25">
      <c r="A7631" s="5"/>
      <c r="C7631" s="6"/>
      <c r="D7631" s="6"/>
      <c r="Q7631" s="7"/>
      <c r="R7631" s="7"/>
      <c r="BG7631" s="6"/>
      <c r="BH7631" s="6"/>
      <c r="BU7631" s="7"/>
      <c r="BV7631" s="7"/>
      <c r="CI7631"/>
      <c r="CJ7631"/>
    </row>
    <row r="7632" spans="1:88" x14ac:dyDescent="0.25">
      <c r="A7632" s="5"/>
      <c r="C7632" s="6"/>
      <c r="D7632" s="6"/>
      <c r="Q7632" s="7"/>
      <c r="R7632" s="7"/>
      <c r="BG7632" s="6"/>
      <c r="BH7632" s="6"/>
      <c r="BU7632" s="7"/>
      <c r="BV7632" s="7"/>
      <c r="CI7632"/>
      <c r="CJ7632"/>
    </row>
    <row r="7633" spans="1:88" x14ac:dyDescent="0.25">
      <c r="A7633" s="5"/>
      <c r="C7633" s="6"/>
      <c r="D7633" s="6"/>
      <c r="Q7633" s="7"/>
      <c r="R7633" s="7"/>
      <c r="BG7633" s="6"/>
      <c r="BH7633" s="6"/>
      <c r="BU7633" s="7"/>
      <c r="BV7633" s="7"/>
      <c r="CI7633"/>
      <c r="CJ7633"/>
    </row>
    <row r="7634" spans="1:88" x14ac:dyDescent="0.25">
      <c r="A7634" s="5"/>
      <c r="C7634" s="6"/>
      <c r="D7634" s="6"/>
      <c r="Q7634" s="7"/>
      <c r="R7634" s="7"/>
      <c r="BG7634" s="6"/>
      <c r="BH7634" s="6"/>
      <c r="BU7634" s="7"/>
      <c r="BV7634" s="7"/>
      <c r="CI7634"/>
      <c r="CJ7634"/>
    </row>
    <row r="7635" spans="1:88" x14ac:dyDescent="0.25">
      <c r="A7635" s="5"/>
      <c r="C7635" s="6"/>
      <c r="D7635" s="6"/>
      <c r="Q7635" s="7"/>
      <c r="R7635" s="7"/>
      <c r="BG7635" s="6"/>
      <c r="BH7635" s="6"/>
      <c r="BU7635" s="7"/>
      <c r="BV7635" s="7"/>
      <c r="CI7635"/>
      <c r="CJ7635"/>
    </row>
    <row r="7636" spans="1:88" x14ac:dyDescent="0.25">
      <c r="A7636" s="5"/>
      <c r="C7636" s="6"/>
      <c r="D7636" s="6"/>
      <c r="Q7636" s="7"/>
      <c r="R7636" s="7"/>
      <c r="BG7636" s="6"/>
      <c r="BH7636" s="6"/>
      <c r="BU7636" s="7"/>
      <c r="BV7636" s="7"/>
      <c r="CI7636"/>
      <c r="CJ7636"/>
    </row>
    <row r="7637" spans="1:88" x14ac:dyDescent="0.25">
      <c r="A7637" s="5"/>
      <c r="C7637" s="6"/>
      <c r="D7637" s="6"/>
      <c r="Q7637" s="7"/>
      <c r="R7637" s="7"/>
      <c r="BG7637" s="6"/>
      <c r="BH7637" s="6"/>
      <c r="BU7637" s="7"/>
      <c r="BV7637" s="7"/>
      <c r="CI7637"/>
      <c r="CJ7637"/>
    </row>
    <row r="7638" spans="1:88" x14ac:dyDescent="0.25">
      <c r="A7638" s="5"/>
      <c r="C7638" s="6"/>
      <c r="D7638" s="6"/>
      <c r="Q7638" s="7"/>
      <c r="R7638" s="7"/>
      <c r="BG7638" s="6"/>
      <c r="BH7638" s="6"/>
      <c r="BU7638" s="7"/>
      <c r="BV7638" s="7"/>
      <c r="CI7638"/>
      <c r="CJ7638"/>
    </row>
    <row r="7639" spans="1:88" x14ac:dyDescent="0.25">
      <c r="A7639" s="5"/>
      <c r="C7639" s="6"/>
      <c r="D7639" s="6"/>
      <c r="Q7639" s="7"/>
      <c r="R7639" s="7"/>
      <c r="BG7639" s="6"/>
      <c r="BH7639" s="6"/>
      <c r="BU7639" s="7"/>
      <c r="BV7639" s="7"/>
      <c r="CI7639"/>
      <c r="CJ7639"/>
    </row>
    <row r="7640" spans="1:88" x14ac:dyDescent="0.25">
      <c r="A7640" s="5"/>
      <c r="C7640" s="6"/>
      <c r="D7640" s="6"/>
      <c r="Q7640" s="7"/>
      <c r="R7640" s="7"/>
      <c r="BG7640" s="6"/>
      <c r="BH7640" s="6"/>
      <c r="BU7640" s="7"/>
      <c r="BV7640" s="7"/>
      <c r="CI7640"/>
      <c r="CJ7640"/>
    </row>
    <row r="7641" spans="1:88" x14ac:dyDescent="0.25">
      <c r="A7641" s="5"/>
      <c r="C7641" s="6"/>
      <c r="D7641" s="6"/>
      <c r="Q7641" s="7"/>
      <c r="R7641" s="7"/>
      <c r="BG7641" s="6"/>
      <c r="BH7641" s="6"/>
      <c r="BU7641" s="7"/>
      <c r="BV7641" s="7"/>
      <c r="CI7641"/>
      <c r="CJ7641"/>
    </row>
    <row r="7642" spans="1:88" x14ac:dyDescent="0.25">
      <c r="A7642" s="5"/>
      <c r="C7642" s="6"/>
      <c r="D7642" s="6"/>
      <c r="Q7642" s="7"/>
      <c r="R7642" s="7"/>
      <c r="BG7642" s="6"/>
      <c r="BH7642" s="6"/>
      <c r="BU7642" s="7"/>
      <c r="BV7642" s="7"/>
      <c r="CI7642"/>
      <c r="CJ7642"/>
    </row>
    <row r="7643" spans="1:88" x14ac:dyDescent="0.25">
      <c r="A7643" s="5"/>
      <c r="C7643" s="6"/>
      <c r="D7643" s="6"/>
      <c r="Q7643" s="7"/>
      <c r="R7643" s="7"/>
      <c r="BG7643" s="6"/>
      <c r="BH7643" s="6"/>
      <c r="BU7643" s="7"/>
      <c r="BV7643" s="7"/>
      <c r="CI7643"/>
      <c r="CJ7643"/>
    </row>
    <row r="7644" spans="1:88" x14ac:dyDescent="0.25">
      <c r="A7644" s="5"/>
      <c r="C7644" s="6"/>
      <c r="D7644" s="6"/>
      <c r="Q7644" s="7"/>
      <c r="R7644" s="7"/>
      <c r="BG7644" s="6"/>
      <c r="BH7644" s="6"/>
      <c r="BU7644" s="7"/>
      <c r="BV7644" s="7"/>
      <c r="CI7644"/>
      <c r="CJ7644"/>
    </row>
    <row r="7645" spans="1:88" x14ac:dyDescent="0.25">
      <c r="A7645" s="5"/>
      <c r="C7645" s="6"/>
      <c r="D7645" s="6"/>
      <c r="Q7645" s="7"/>
      <c r="R7645" s="7"/>
      <c r="BG7645" s="6"/>
      <c r="BH7645" s="6"/>
      <c r="BU7645" s="7"/>
      <c r="BV7645" s="7"/>
      <c r="CI7645"/>
      <c r="CJ7645"/>
    </row>
    <row r="7646" spans="1:88" x14ac:dyDescent="0.25">
      <c r="A7646" s="5"/>
      <c r="C7646" s="6"/>
      <c r="D7646" s="6"/>
      <c r="Q7646" s="7"/>
      <c r="R7646" s="7"/>
      <c r="BG7646" s="6"/>
      <c r="BH7646" s="6"/>
      <c r="BU7646" s="7"/>
      <c r="BV7646" s="7"/>
      <c r="CI7646"/>
      <c r="CJ7646"/>
    </row>
    <row r="7647" spans="1:88" x14ac:dyDescent="0.25">
      <c r="A7647" s="5"/>
      <c r="C7647" s="6"/>
      <c r="D7647" s="6"/>
      <c r="Q7647" s="7"/>
      <c r="R7647" s="7"/>
      <c r="BG7647" s="6"/>
      <c r="BH7647" s="6"/>
      <c r="BU7647" s="7"/>
      <c r="BV7647" s="7"/>
      <c r="CI7647"/>
      <c r="CJ7647"/>
    </row>
    <row r="7648" spans="1:88" x14ac:dyDescent="0.25">
      <c r="A7648" s="5"/>
      <c r="C7648" s="6"/>
      <c r="D7648" s="6"/>
      <c r="Q7648" s="7"/>
      <c r="R7648" s="7"/>
      <c r="BG7648" s="6"/>
      <c r="BH7648" s="6"/>
      <c r="BU7648" s="7"/>
      <c r="BV7648" s="7"/>
      <c r="CI7648"/>
      <c r="CJ7648"/>
    </row>
    <row r="7649" spans="1:88" x14ac:dyDescent="0.25">
      <c r="A7649" s="5"/>
      <c r="C7649" s="6"/>
      <c r="D7649" s="6"/>
      <c r="Q7649" s="7"/>
      <c r="R7649" s="7"/>
      <c r="BG7649" s="6"/>
      <c r="BH7649" s="6"/>
      <c r="BU7649" s="7"/>
      <c r="BV7649" s="7"/>
      <c r="CI7649"/>
      <c r="CJ7649"/>
    </row>
    <row r="7650" spans="1:88" x14ac:dyDescent="0.25">
      <c r="A7650" s="5"/>
      <c r="C7650" s="6"/>
      <c r="D7650" s="6"/>
      <c r="Q7650" s="7"/>
      <c r="R7650" s="7"/>
      <c r="BG7650" s="6"/>
      <c r="BH7650" s="6"/>
      <c r="BU7650" s="7"/>
      <c r="BV7650" s="7"/>
      <c r="CI7650"/>
      <c r="CJ7650"/>
    </row>
    <row r="7651" spans="1:88" x14ac:dyDescent="0.25">
      <c r="A7651" s="5"/>
      <c r="C7651" s="6"/>
      <c r="D7651" s="6"/>
      <c r="Q7651" s="7"/>
      <c r="R7651" s="7"/>
      <c r="BG7651" s="6"/>
      <c r="BH7651" s="6"/>
      <c r="BU7651" s="7"/>
      <c r="BV7651" s="7"/>
      <c r="CI7651"/>
      <c r="CJ7651"/>
    </row>
    <row r="7652" spans="1:88" x14ac:dyDescent="0.25">
      <c r="A7652" s="5"/>
      <c r="C7652" s="6"/>
      <c r="D7652" s="6"/>
      <c r="Q7652" s="7"/>
      <c r="R7652" s="7"/>
      <c r="BG7652" s="6"/>
      <c r="BH7652" s="6"/>
      <c r="BU7652" s="7"/>
      <c r="BV7652" s="7"/>
      <c r="CI7652"/>
      <c r="CJ7652"/>
    </row>
    <row r="7653" spans="1:88" x14ac:dyDescent="0.25">
      <c r="A7653" s="5"/>
      <c r="C7653" s="6"/>
      <c r="D7653" s="6"/>
      <c r="Q7653" s="7"/>
      <c r="R7653" s="7"/>
      <c r="BG7653" s="6"/>
      <c r="BH7653" s="6"/>
      <c r="BU7653" s="7"/>
      <c r="BV7653" s="7"/>
      <c r="CI7653"/>
      <c r="CJ7653"/>
    </row>
    <row r="7654" spans="1:88" x14ac:dyDescent="0.25">
      <c r="A7654" s="5"/>
      <c r="C7654" s="6"/>
      <c r="D7654" s="6"/>
      <c r="Q7654" s="7"/>
      <c r="R7654" s="7"/>
      <c r="BG7654" s="6"/>
      <c r="BH7654" s="6"/>
      <c r="BU7654" s="7"/>
      <c r="BV7654" s="7"/>
      <c r="CI7654"/>
      <c r="CJ7654"/>
    </row>
    <row r="7655" spans="1:88" x14ac:dyDescent="0.25">
      <c r="A7655" s="5"/>
      <c r="C7655" s="6"/>
      <c r="D7655" s="6"/>
      <c r="Q7655" s="7"/>
      <c r="R7655" s="7"/>
      <c r="BG7655" s="6"/>
      <c r="BH7655" s="6"/>
      <c r="BU7655" s="7"/>
      <c r="BV7655" s="7"/>
      <c r="CI7655"/>
      <c r="CJ7655"/>
    </row>
    <row r="7656" spans="1:88" x14ac:dyDescent="0.25">
      <c r="A7656" s="5"/>
      <c r="C7656" s="6"/>
      <c r="D7656" s="6"/>
      <c r="Q7656" s="7"/>
      <c r="R7656" s="7"/>
      <c r="BG7656" s="6"/>
      <c r="BH7656" s="6"/>
      <c r="BU7656" s="7"/>
      <c r="BV7656" s="7"/>
      <c r="CI7656"/>
      <c r="CJ7656"/>
    </row>
    <row r="7657" spans="1:88" x14ac:dyDescent="0.25">
      <c r="A7657" s="5"/>
      <c r="C7657" s="6"/>
      <c r="D7657" s="6"/>
      <c r="Q7657" s="7"/>
      <c r="R7657" s="7"/>
      <c r="BG7657" s="6"/>
      <c r="BH7657" s="6"/>
      <c r="BU7657" s="7"/>
      <c r="BV7657" s="7"/>
      <c r="CI7657"/>
      <c r="CJ7657"/>
    </row>
    <row r="7658" spans="1:88" x14ac:dyDescent="0.25">
      <c r="A7658" s="5"/>
      <c r="C7658" s="6"/>
      <c r="D7658" s="6"/>
      <c r="Q7658" s="7"/>
      <c r="R7658" s="7"/>
      <c r="BG7658" s="6"/>
      <c r="BH7658" s="6"/>
      <c r="BU7658" s="7"/>
      <c r="BV7658" s="7"/>
      <c r="CI7658"/>
      <c r="CJ7658"/>
    </row>
    <row r="7659" spans="1:88" x14ac:dyDescent="0.25">
      <c r="A7659" s="5"/>
      <c r="C7659" s="6"/>
      <c r="D7659" s="6"/>
      <c r="Q7659" s="7"/>
      <c r="R7659" s="7"/>
      <c r="BG7659" s="6"/>
      <c r="BH7659" s="6"/>
      <c r="BU7659" s="7"/>
      <c r="BV7659" s="7"/>
      <c r="CI7659"/>
      <c r="CJ7659"/>
    </row>
    <row r="7660" spans="1:88" x14ac:dyDescent="0.25">
      <c r="A7660" s="5"/>
      <c r="C7660" s="6"/>
      <c r="D7660" s="6"/>
      <c r="Q7660" s="7"/>
      <c r="R7660" s="7"/>
      <c r="BG7660" s="6"/>
      <c r="BH7660" s="6"/>
      <c r="BU7660" s="7"/>
      <c r="BV7660" s="7"/>
      <c r="CI7660"/>
      <c r="CJ7660"/>
    </row>
    <row r="7661" spans="1:88" x14ac:dyDescent="0.25">
      <c r="A7661" s="5"/>
      <c r="C7661" s="6"/>
      <c r="D7661" s="6"/>
      <c r="Q7661" s="7"/>
      <c r="R7661" s="7"/>
      <c r="BG7661" s="6"/>
      <c r="BH7661" s="6"/>
      <c r="BU7661" s="7"/>
      <c r="BV7661" s="7"/>
      <c r="CI7661"/>
      <c r="CJ7661"/>
    </row>
    <row r="7662" spans="1:88" x14ac:dyDescent="0.25">
      <c r="A7662" s="5"/>
      <c r="C7662" s="6"/>
      <c r="D7662" s="6"/>
      <c r="Q7662" s="7"/>
      <c r="R7662" s="7"/>
      <c r="BG7662" s="6"/>
      <c r="BH7662" s="6"/>
      <c r="BU7662" s="7"/>
      <c r="BV7662" s="7"/>
      <c r="CI7662"/>
      <c r="CJ7662"/>
    </row>
    <row r="7663" spans="1:88" x14ac:dyDescent="0.25">
      <c r="A7663" s="5"/>
      <c r="C7663" s="6"/>
      <c r="D7663" s="6"/>
      <c r="Q7663" s="7"/>
      <c r="R7663" s="7"/>
      <c r="BG7663" s="6"/>
      <c r="BH7663" s="6"/>
      <c r="BU7663" s="7"/>
      <c r="BV7663" s="7"/>
      <c r="CI7663"/>
      <c r="CJ7663"/>
    </row>
    <row r="7664" spans="1:88" x14ac:dyDescent="0.25">
      <c r="A7664" s="5"/>
      <c r="C7664" s="6"/>
      <c r="D7664" s="6"/>
      <c r="Q7664" s="7"/>
      <c r="R7664" s="7"/>
      <c r="BG7664" s="6"/>
      <c r="BH7664" s="6"/>
      <c r="BU7664" s="7"/>
      <c r="BV7664" s="7"/>
      <c r="CI7664"/>
      <c r="CJ7664"/>
    </row>
    <row r="7665" spans="1:88" x14ac:dyDescent="0.25">
      <c r="A7665" s="5"/>
      <c r="C7665" s="6"/>
      <c r="D7665" s="6"/>
      <c r="Q7665" s="7"/>
      <c r="R7665" s="7"/>
      <c r="BG7665" s="6"/>
      <c r="BH7665" s="6"/>
      <c r="BU7665" s="7"/>
      <c r="BV7665" s="7"/>
      <c r="CI7665"/>
      <c r="CJ7665"/>
    </row>
    <row r="7666" spans="1:88" x14ac:dyDescent="0.25">
      <c r="A7666" s="5"/>
      <c r="C7666" s="6"/>
      <c r="D7666" s="6"/>
      <c r="Q7666" s="7"/>
      <c r="R7666" s="7"/>
      <c r="BG7666" s="6"/>
      <c r="BH7666" s="6"/>
      <c r="BU7666" s="7"/>
      <c r="BV7666" s="7"/>
      <c r="CI7666"/>
      <c r="CJ7666"/>
    </row>
    <row r="7667" spans="1:88" x14ac:dyDescent="0.25">
      <c r="A7667" s="5"/>
      <c r="C7667" s="6"/>
      <c r="D7667" s="6"/>
      <c r="Q7667" s="7"/>
      <c r="R7667" s="7"/>
      <c r="BG7667" s="6"/>
      <c r="BH7667" s="6"/>
      <c r="BU7667" s="7"/>
      <c r="BV7667" s="7"/>
      <c r="CI7667"/>
      <c r="CJ7667"/>
    </row>
    <row r="7668" spans="1:88" x14ac:dyDescent="0.25">
      <c r="A7668" s="5"/>
      <c r="C7668" s="6"/>
      <c r="D7668" s="6"/>
      <c r="Q7668" s="7"/>
      <c r="R7668" s="7"/>
      <c r="BG7668" s="6"/>
      <c r="BH7668" s="6"/>
      <c r="BU7668" s="7"/>
      <c r="BV7668" s="7"/>
      <c r="CI7668"/>
      <c r="CJ7668"/>
    </row>
    <row r="7669" spans="1:88" x14ac:dyDescent="0.25">
      <c r="A7669" s="5"/>
      <c r="C7669" s="6"/>
      <c r="D7669" s="6"/>
      <c r="Q7669" s="7"/>
      <c r="R7669" s="7"/>
      <c r="BG7669" s="6"/>
      <c r="BH7669" s="6"/>
      <c r="BU7669" s="7"/>
      <c r="BV7669" s="7"/>
      <c r="CI7669"/>
      <c r="CJ7669"/>
    </row>
    <row r="7670" spans="1:88" x14ac:dyDescent="0.25">
      <c r="A7670" s="5"/>
      <c r="C7670" s="6"/>
      <c r="D7670" s="6"/>
      <c r="Q7670" s="7"/>
      <c r="R7670" s="7"/>
      <c r="BG7670" s="6"/>
      <c r="BH7670" s="6"/>
      <c r="BU7670" s="7"/>
      <c r="BV7670" s="7"/>
      <c r="CI7670"/>
      <c r="CJ7670"/>
    </row>
    <row r="7671" spans="1:88" x14ac:dyDescent="0.25">
      <c r="A7671" s="5"/>
      <c r="C7671" s="6"/>
      <c r="D7671" s="6"/>
      <c r="Q7671" s="7"/>
      <c r="R7671" s="7"/>
      <c r="BG7671" s="6"/>
      <c r="BH7671" s="6"/>
      <c r="BU7671" s="7"/>
      <c r="BV7671" s="7"/>
      <c r="CI7671"/>
      <c r="CJ7671"/>
    </row>
    <row r="7672" spans="1:88" x14ac:dyDescent="0.25">
      <c r="A7672" s="5"/>
      <c r="C7672" s="6"/>
      <c r="D7672" s="6"/>
      <c r="Q7672" s="7"/>
      <c r="R7672" s="7"/>
      <c r="BG7672" s="6"/>
      <c r="BH7672" s="6"/>
      <c r="BU7672" s="7"/>
      <c r="BV7672" s="7"/>
      <c r="CI7672"/>
      <c r="CJ7672"/>
    </row>
    <row r="7673" spans="1:88" x14ac:dyDescent="0.25">
      <c r="A7673" s="5"/>
      <c r="C7673" s="6"/>
      <c r="D7673" s="6"/>
      <c r="Q7673" s="7"/>
      <c r="R7673" s="7"/>
      <c r="BG7673" s="6"/>
      <c r="BH7673" s="6"/>
      <c r="BU7673" s="7"/>
      <c r="BV7673" s="7"/>
      <c r="CI7673"/>
      <c r="CJ7673"/>
    </row>
    <row r="7674" spans="1:88" x14ac:dyDescent="0.25">
      <c r="A7674" s="5"/>
      <c r="C7674" s="6"/>
      <c r="D7674" s="6"/>
      <c r="Q7674" s="7"/>
      <c r="R7674" s="7"/>
      <c r="BG7674" s="6"/>
      <c r="BH7674" s="6"/>
      <c r="BU7674" s="7"/>
      <c r="BV7674" s="7"/>
      <c r="CI7674"/>
      <c r="CJ7674"/>
    </row>
    <row r="7675" spans="1:88" x14ac:dyDescent="0.25">
      <c r="A7675" s="5"/>
      <c r="C7675" s="6"/>
      <c r="D7675" s="6"/>
      <c r="Q7675" s="7"/>
      <c r="R7675" s="7"/>
      <c r="BG7675" s="6"/>
      <c r="BH7675" s="6"/>
      <c r="BU7675" s="7"/>
      <c r="BV7675" s="7"/>
      <c r="CI7675"/>
      <c r="CJ7675"/>
    </row>
    <row r="7676" spans="1:88" x14ac:dyDescent="0.25">
      <c r="A7676" s="5"/>
      <c r="C7676" s="6"/>
      <c r="D7676" s="6"/>
      <c r="Q7676" s="7"/>
      <c r="R7676" s="7"/>
      <c r="BG7676" s="6"/>
      <c r="BH7676" s="6"/>
      <c r="BU7676" s="7"/>
      <c r="BV7676" s="7"/>
      <c r="CI7676"/>
      <c r="CJ7676"/>
    </row>
    <row r="7677" spans="1:88" x14ac:dyDescent="0.25">
      <c r="A7677" s="5"/>
      <c r="C7677" s="6"/>
      <c r="D7677" s="6"/>
      <c r="Q7677" s="7"/>
      <c r="R7677" s="7"/>
      <c r="BG7677" s="6"/>
      <c r="BH7677" s="6"/>
      <c r="BU7677" s="7"/>
      <c r="BV7677" s="7"/>
      <c r="CI7677"/>
      <c r="CJ7677"/>
    </row>
    <row r="7678" spans="1:88" x14ac:dyDescent="0.25">
      <c r="A7678" s="5"/>
      <c r="C7678" s="6"/>
      <c r="D7678" s="6"/>
      <c r="Q7678" s="7"/>
      <c r="R7678" s="7"/>
      <c r="BG7678" s="6"/>
      <c r="BH7678" s="6"/>
      <c r="BU7678" s="7"/>
      <c r="BV7678" s="7"/>
      <c r="CI7678"/>
      <c r="CJ7678"/>
    </row>
    <row r="7679" spans="1:88" x14ac:dyDescent="0.25">
      <c r="A7679" s="5"/>
      <c r="C7679" s="6"/>
      <c r="D7679" s="6"/>
      <c r="Q7679" s="7"/>
      <c r="R7679" s="7"/>
      <c r="BG7679" s="6"/>
      <c r="BH7679" s="6"/>
      <c r="BU7679" s="7"/>
      <c r="BV7679" s="7"/>
      <c r="CI7679"/>
      <c r="CJ7679"/>
    </row>
    <row r="7680" spans="1:88" x14ac:dyDescent="0.25">
      <c r="A7680" s="5"/>
      <c r="C7680" s="6"/>
      <c r="D7680" s="6"/>
      <c r="Q7680" s="7"/>
      <c r="R7680" s="7"/>
      <c r="BG7680" s="6"/>
      <c r="BH7680" s="6"/>
      <c r="BU7680" s="7"/>
      <c r="BV7680" s="7"/>
      <c r="CI7680"/>
      <c r="CJ7680"/>
    </row>
    <row r="7681" spans="1:88" x14ac:dyDescent="0.25">
      <c r="A7681" s="5"/>
      <c r="C7681" s="6"/>
      <c r="D7681" s="6"/>
      <c r="Q7681" s="7"/>
      <c r="R7681" s="7"/>
      <c r="BG7681" s="6"/>
      <c r="BH7681" s="6"/>
      <c r="BU7681" s="7"/>
      <c r="BV7681" s="7"/>
      <c r="CI7681"/>
      <c r="CJ7681"/>
    </row>
    <row r="7682" spans="1:88" x14ac:dyDescent="0.25">
      <c r="A7682" s="5"/>
      <c r="C7682" s="6"/>
      <c r="D7682" s="6"/>
      <c r="Q7682" s="7"/>
      <c r="R7682" s="7"/>
      <c r="BG7682" s="6"/>
      <c r="BH7682" s="6"/>
      <c r="BU7682" s="7"/>
      <c r="BV7682" s="7"/>
      <c r="CI7682"/>
      <c r="CJ7682"/>
    </row>
    <row r="7683" spans="1:88" x14ac:dyDescent="0.25">
      <c r="A7683" s="5"/>
      <c r="C7683" s="6"/>
      <c r="D7683" s="6"/>
      <c r="Q7683" s="7"/>
      <c r="R7683" s="7"/>
      <c r="BG7683" s="6"/>
      <c r="BH7683" s="6"/>
      <c r="BU7683" s="7"/>
      <c r="BV7683" s="7"/>
      <c r="CI7683"/>
      <c r="CJ7683"/>
    </row>
    <row r="7684" spans="1:88" x14ac:dyDescent="0.25">
      <c r="A7684" s="5"/>
      <c r="C7684" s="6"/>
      <c r="D7684" s="6"/>
      <c r="Q7684" s="7"/>
      <c r="R7684" s="7"/>
      <c r="BG7684" s="6"/>
      <c r="BH7684" s="6"/>
      <c r="BU7684" s="7"/>
      <c r="BV7684" s="7"/>
      <c r="CI7684"/>
      <c r="CJ7684"/>
    </row>
    <row r="7685" spans="1:88" x14ac:dyDescent="0.25">
      <c r="A7685" s="5"/>
      <c r="C7685" s="6"/>
      <c r="D7685" s="6"/>
      <c r="Q7685" s="7"/>
      <c r="R7685" s="7"/>
      <c r="BG7685" s="6"/>
      <c r="BH7685" s="6"/>
      <c r="BU7685" s="7"/>
      <c r="BV7685" s="7"/>
      <c r="CI7685"/>
      <c r="CJ7685"/>
    </row>
    <row r="7686" spans="1:88" x14ac:dyDescent="0.25">
      <c r="A7686" s="5"/>
      <c r="C7686" s="6"/>
      <c r="D7686" s="6"/>
      <c r="Q7686" s="7"/>
      <c r="R7686" s="7"/>
      <c r="BG7686" s="6"/>
      <c r="BH7686" s="6"/>
      <c r="BU7686" s="7"/>
      <c r="BV7686" s="7"/>
      <c r="CI7686"/>
      <c r="CJ7686"/>
    </row>
    <row r="7687" spans="1:88" x14ac:dyDescent="0.25">
      <c r="A7687" s="5"/>
      <c r="C7687" s="6"/>
      <c r="D7687" s="6"/>
      <c r="Q7687" s="7"/>
      <c r="R7687" s="7"/>
      <c r="BG7687" s="6"/>
      <c r="BH7687" s="6"/>
      <c r="BU7687" s="7"/>
      <c r="BV7687" s="7"/>
      <c r="CI7687"/>
      <c r="CJ7687"/>
    </row>
    <row r="7688" spans="1:88" x14ac:dyDescent="0.25">
      <c r="A7688" s="5"/>
      <c r="C7688" s="6"/>
      <c r="D7688" s="6"/>
      <c r="Q7688" s="7"/>
      <c r="R7688" s="7"/>
      <c r="BG7688" s="6"/>
      <c r="BH7688" s="6"/>
      <c r="BU7688" s="7"/>
      <c r="BV7688" s="7"/>
      <c r="CI7688"/>
      <c r="CJ7688"/>
    </row>
    <row r="7689" spans="1:88" x14ac:dyDescent="0.25">
      <c r="A7689" s="5"/>
      <c r="C7689" s="6"/>
      <c r="D7689" s="6"/>
      <c r="Q7689" s="7"/>
      <c r="R7689" s="7"/>
      <c r="BG7689" s="6"/>
      <c r="BH7689" s="6"/>
      <c r="BU7689" s="7"/>
      <c r="BV7689" s="7"/>
      <c r="CI7689"/>
      <c r="CJ7689"/>
    </row>
    <row r="7690" spans="1:88" x14ac:dyDescent="0.25">
      <c r="A7690" s="5"/>
      <c r="C7690" s="6"/>
      <c r="D7690" s="6"/>
      <c r="Q7690" s="7"/>
      <c r="R7690" s="7"/>
      <c r="BG7690" s="6"/>
      <c r="BH7690" s="6"/>
      <c r="BU7690" s="7"/>
      <c r="BV7690" s="7"/>
      <c r="CI7690"/>
      <c r="CJ7690"/>
    </row>
    <row r="7691" spans="1:88" x14ac:dyDescent="0.25">
      <c r="A7691" s="5"/>
      <c r="C7691" s="6"/>
      <c r="D7691" s="6"/>
      <c r="Q7691" s="7"/>
      <c r="R7691" s="7"/>
      <c r="BG7691" s="6"/>
      <c r="BH7691" s="6"/>
      <c r="BU7691" s="7"/>
      <c r="BV7691" s="7"/>
      <c r="CI7691"/>
      <c r="CJ7691"/>
    </row>
    <row r="7692" spans="1:88" x14ac:dyDescent="0.25">
      <c r="A7692" s="5"/>
      <c r="C7692" s="6"/>
      <c r="D7692" s="6"/>
      <c r="Q7692" s="7"/>
      <c r="R7692" s="7"/>
      <c r="BG7692" s="6"/>
      <c r="BH7692" s="6"/>
      <c r="BU7692" s="7"/>
      <c r="BV7692" s="7"/>
      <c r="CI7692"/>
      <c r="CJ7692"/>
    </row>
    <row r="7693" spans="1:88" x14ac:dyDescent="0.25">
      <c r="A7693" s="5"/>
      <c r="C7693" s="6"/>
      <c r="D7693" s="6"/>
      <c r="Q7693" s="7"/>
      <c r="R7693" s="7"/>
      <c r="BG7693" s="6"/>
      <c r="BH7693" s="6"/>
      <c r="BU7693" s="7"/>
      <c r="BV7693" s="7"/>
      <c r="CI7693"/>
      <c r="CJ7693"/>
    </row>
    <row r="7694" spans="1:88" x14ac:dyDescent="0.25">
      <c r="A7694" s="5"/>
      <c r="C7694" s="6"/>
      <c r="D7694" s="6"/>
      <c r="Q7694" s="7"/>
      <c r="R7694" s="7"/>
      <c r="BG7694" s="6"/>
      <c r="BH7694" s="6"/>
      <c r="BU7694" s="7"/>
      <c r="BV7694" s="7"/>
      <c r="CI7694"/>
      <c r="CJ7694"/>
    </row>
    <row r="7695" spans="1:88" x14ac:dyDescent="0.25">
      <c r="A7695" s="5"/>
      <c r="C7695" s="6"/>
      <c r="D7695" s="6"/>
      <c r="Q7695" s="7"/>
      <c r="R7695" s="7"/>
      <c r="BG7695" s="6"/>
      <c r="BH7695" s="6"/>
      <c r="BU7695" s="7"/>
      <c r="BV7695" s="7"/>
      <c r="CI7695"/>
      <c r="CJ7695"/>
    </row>
    <row r="7696" spans="1:88" x14ac:dyDescent="0.25">
      <c r="A7696" s="5"/>
      <c r="C7696" s="6"/>
      <c r="D7696" s="6"/>
      <c r="Q7696" s="7"/>
      <c r="R7696" s="7"/>
      <c r="BG7696" s="6"/>
      <c r="BH7696" s="6"/>
      <c r="BU7696" s="7"/>
      <c r="BV7696" s="7"/>
      <c r="CI7696"/>
      <c r="CJ7696"/>
    </row>
    <row r="7697" spans="1:88" x14ac:dyDescent="0.25">
      <c r="A7697" s="5"/>
      <c r="C7697" s="6"/>
      <c r="D7697" s="6"/>
      <c r="Q7697" s="7"/>
      <c r="R7697" s="7"/>
      <c r="BG7697" s="6"/>
      <c r="BH7697" s="6"/>
      <c r="BU7697" s="7"/>
      <c r="BV7697" s="7"/>
      <c r="CI7697"/>
      <c r="CJ7697"/>
    </row>
    <row r="7698" spans="1:88" x14ac:dyDescent="0.25">
      <c r="A7698" s="5"/>
      <c r="C7698" s="6"/>
      <c r="D7698" s="6"/>
      <c r="Q7698" s="7"/>
      <c r="R7698" s="7"/>
      <c r="BG7698" s="6"/>
      <c r="BH7698" s="6"/>
      <c r="BU7698" s="7"/>
      <c r="BV7698" s="7"/>
      <c r="CI7698"/>
      <c r="CJ7698"/>
    </row>
    <row r="7699" spans="1:88" x14ac:dyDescent="0.25">
      <c r="A7699" s="5"/>
      <c r="C7699" s="6"/>
      <c r="D7699" s="6"/>
      <c r="Q7699" s="7"/>
      <c r="R7699" s="7"/>
      <c r="BG7699" s="6"/>
      <c r="BH7699" s="6"/>
      <c r="BU7699" s="7"/>
      <c r="BV7699" s="7"/>
      <c r="CI7699"/>
      <c r="CJ7699"/>
    </row>
    <row r="7700" spans="1:88" x14ac:dyDescent="0.25">
      <c r="A7700" s="5"/>
      <c r="C7700" s="6"/>
      <c r="D7700" s="6"/>
      <c r="Q7700" s="7"/>
      <c r="R7700" s="7"/>
      <c r="BG7700" s="6"/>
      <c r="BH7700" s="6"/>
      <c r="BU7700" s="7"/>
      <c r="BV7700" s="7"/>
      <c r="CI7700"/>
      <c r="CJ7700"/>
    </row>
    <row r="7701" spans="1:88" x14ac:dyDescent="0.25">
      <c r="A7701" s="5"/>
      <c r="C7701" s="6"/>
      <c r="D7701" s="6"/>
      <c r="Q7701" s="7"/>
      <c r="R7701" s="7"/>
      <c r="BG7701" s="6"/>
      <c r="BH7701" s="6"/>
      <c r="BU7701" s="7"/>
      <c r="BV7701" s="7"/>
      <c r="CI7701"/>
      <c r="CJ7701"/>
    </row>
    <row r="7702" spans="1:88" x14ac:dyDescent="0.25">
      <c r="A7702" s="5"/>
      <c r="C7702" s="6"/>
      <c r="D7702" s="6"/>
      <c r="Q7702" s="7"/>
      <c r="R7702" s="7"/>
      <c r="BG7702" s="6"/>
      <c r="BH7702" s="6"/>
      <c r="BU7702" s="7"/>
      <c r="BV7702" s="7"/>
      <c r="CI7702"/>
      <c r="CJ7702"/>
    </row>
    <row r="7703" spans="1:88" x14ac:dyDescent="0.25">
      <c r="A7703" s="5"/>
      <c r="C7703" s="6"/>
      <c r="D7703" s="6"/>
      <c r="Q7703" s="7"/>
      <c r="R7703" s="7"/>
      <c r="BG7703" s="6"/>
      <c r="BH7703" s="6"/>
      <c r="BU7703" s="7"/>
      <c r="BV7703" s="7"/>
      <c r="CI7703"/>
      <c r="CJ7703"/>
    </row>
    <row r="7704" spans="1:88" x14ac:dyDescent="0.25">
      <c r="A7704" s="5"/>
      <c r="C7704" s="6"/>
      <c r="D7704" s="6"/>
      <c r="Q7704" s="7"/>
      <c r="R7704" s="7"/>
      <c r="BG7704" s="6"/>
      <c r="BH7704" s="6"/>
      <c r="BU7704" s="7"/>
      <c r="BV7704" s="7"/>
      <c r="CI7704"/>
      <c r="CJ7704"/>
    </row>
    <row r="7705" spans="1:88" x14ac:dyDescent="0.25">
      <c r="A7705" s="5"/>
      <c r="C7705" s="6"/>
      <c r="D7705" s="6"/>
      <c r="Q7705" s="7"/>
      <c r="R7705" s="7"/>
      <c r="BG7705" s="6"/>
      <c r="BH7705" s="6"/>
      <c r="BU7705" s="7"/>
      <c r="BV7705" s="7"/>
      <c r="CI7705"/>
      <c r="CJ7705"/>
    </row>
    <row r="7706" spans="1:88" x14ac:dyDescent="0.25">
      <c r="A7706" s="5"/>
      <c r="C7706" s="6"/>
      <c r="D7706" s="6"/>
      <c r="Q7706" s="7"/>
      <c r="R7706" s="7"/>
      <c r="BG7706" s="6"/>
      <c r="BH7706" s="6"/>
      <c r="BU7706" s="7"/>
      <c r="BV7706" s="7"/>
      <c r="CI7706"/>
      <c r="CJ7706"/>
    </row>
    <row r="7707" spans="1:88" x14ac:dyDescent="0.25">
      <c r="A7707" s="5"/>
      <c r="C7707" s="6"/>
      <c r="D7707" s="6"/>
      <c r="Q7707" s="7"/>
      <c r="R7707" s="7"/>
      <c r="BG7707" s="6"/>
      <c r="BH7707" s="6"/>
      <c r="BU7707" s="7"/>
      <c r="BV7707" s="7"/>
      <c r="CI7707"/>
      <c r="CJ7707"/>
    </row>
    <row r="7708" spans="1:88" x14ac:dyDescent="0.25">
      <c r="A7708" s="5"/>
      <c r="C7708" s="6"/>
      <c r="D7708" s="6"/>
      <c r="Q7708" s="7"/>
      <c r="R7708" s="7"/>
      <c r="BG7708" s="6"/>
      <c r="BH7708" s="6"/>
      <c r="BU7708" s="7"/>
      <c r="BV7708" s="7"/>
      <c r="CI7708"/>
      <c r="CJ7708"/>
    </row>
    <row r="7709" spans="1:88" x14ac:dyDescent="0.25">
      <c r="A7709" s="5"/>
      <c r="C7709" s="6"/>
      <c r="D7709" s="6"/>
      <c r="Q7709" s="7"/>
      <c r="R7709" s="7"/>
      <c r="BG7709" s="6"/>
      <c r="BH7709" s="6"/>
      <c r="BU7709" s="7"/>
      <c r="BV7709" s="7"/>
      <c r="CI7709"/>
      <c r="CJ7709"/>
    </row>
    <row r="7710" spans="1:88" x14ac:dyDescent="0.25">
      <c r="A7710" s="5"/>
      <c r="C7710" s="6"/>
      <c r="D7710" s="6"/>
      <c r="Q7710" s="7"/>
      <c r="R7710" s="7"/>
      <c r="BG7710" s="6"/>
      <c r="BH7710" s="6"/>
      <c r="BU7710" s="7"/>
      <c r="BV7710" s="7"/>
      <c r="CI7710"/>
      <c r="CJ7710"/>
    </row>
    <row r="7711" spans="1:88" x14ac:dyDescent="0.25">
      <c r="A7711" s="5"/>
      <c r="C7711" s="6"/>
      <c r="D7711" s="6"/>
      <c r="Q7711" s="7"/>
      <c r="R7711" s="7"/>
      <c r="BG7711" s="6"/>
      <c r="BH7711" s="6"/>
      <c r="BU7711" s="7"/>
      <c r="BV7711" s="7"/>
      <c r="CI7711"/>
      <c r="CJ7711"/>
    </row>
    <row r="7712" spans="1:88" x14ac:dyDescent="0.25">
      <c r="A7712" s="5"/>
      <c r="C7712" s="6"/>
      <c r="D7712" s="6"/>
      <c r="Q7712" s="7"/>
      <c r="R7712" s="7"/>
      <c r="BG7712" s="6"/>
      <c r="BH7712" s="6"/>
      <c r="BU7712" s="7"/>
      <c r="BV7712" s="7"/>
      <c r="CI7712"/>
      <c r="CJ7712"/>
    </row>
    <row r="7713" spans="1:88" x14ac:dyDescent="0.25">
      <c r="A7713" s="5"/>
      <c r="C7713" s="6"/>
      <c r="D7713" s="6"/>
      <c r="Q7713" s="7"/>
      <c r="R7713" s="7"/>
      <c r="BG7713" s="6"/>
      <c r="BH7713" s="6"/>
      <c r="BU7713" s="7"/>
      <c r="BV7713" s="7"/>
      <c r="CI7713"/>
      <c r="CJ7713"/>
    </row>
    <row r="7714" spans="1:88" x14ac:dyDescent="0.25">
      <c r="A7714" s="5"/>
      <c r="C7714" s="6"/>
      <c r="D7714" s="6"/>
      <c r="Q7714" s="7"/>
      <c r="R7714" s="7"/>
      <c r="BG7714" s="6"/>
      <c r="BH7714" s="6"/>
      <c r="BU7714" s="7"/>
      <c r="BV7714" s="7"/>
      <c r="CI7714"/>
      <c r="CJ7714"/>
    </row>
    <row r="7715" spans="1:88" x14ac:dyDescent="0.25">
      <c r="A7715" s="5"/>
      <c r="C7715" s="6"/>
      <c r="D7715" s="6"/>
      <c r="Q7715" s="7"/>
      <c r="R7715" s="7"/>
      <c r="BG7715" s="6"/>
      <c r="BH7715" s="6"/>
      <c r="BU7715" s="7"/>
      <c r="BV7715" s="7"/>
      <c r="CI7715"/>
      <c r="CJ7715"/>
    </row>
    <row r="7716" spans="1:88" x14ac:dyDescent="0.25">
      <c r="A7716" s="5"/>
      <c r="C7716" s="6"/>
      <c r="D7716" s="6"/>
      <c r="Q7716" s="7"/>
      <c r="R7716" s="7"/>
      <c r="BG7716" s="6"/>
      <c r="BH7716" s="6"/>
      <c r="BU7716" s="7"/>
      <c r="BV7716" s="7"/>
      <c r="CI7716"/>
      <c r="CJ7716"/>
    </row>
    <row r="7717" spans="1:88" x14ac:dyDescent="0.25">
      <c r="A7717" s="5"/>
      <c r="C7717" s="6"/>
      <c r="D7717" s="6"/>
      <c r="Q7717" s="7"/>
      <c r="R7717" s="7"/>
      <c r="BG7717" s="6"/>
      <c r="BH7717" s="6"/>
      <c r="BU7717" s="7"/>
      <c r="BV7717" s="7"/>
      <c r="CI7717"/>
      <c r="CJ7717"/>
    </row>
    <row r="7718" spans="1:88" x14ac:dyDescent="0.25">
      <c r="A7718" s="5"/>
      <c r="C7718" s="6"/>
      <c r="D7718" s="6"/>
      <c r="Q7718" s="7"/>
      <c r="R7718" s="7"/>
      <c r="BG7718" s="6"/>
      <c r="BH7718" s="6"/>
      <c r="BU7718" s="7"/>
      <c r="BV7718" s="7"/>
      <c r="CI7718"/>
      <c r="CJ7718"/>
    </row>
    <row r="7719" spans="1:88" x14ac:dyDescent="0.25">
      <c r="A7719" s="5"/>
      <c r="C7719" s="6"/>
      <c r="D7719" s="6"/>
      <c r="Q7719" s="7"/>
      <c r="R7719" s="7"/>
      <c r="BG7719" s="6"/>
      <c r="BH7719" s="6"/>
      <c r="BU7719" s="7"/>
      <c r="BV7719" s="7"/>
      <c r="CI7719"/>
      <c r="CJ7719"/>
    </row>
    <row r="7720" spans="1:88" x14ac:dyDescent="0.25">
      <c r="A7720" s="5"/>
      <c r="C7720" s="6"/>
      <c r="D7720" s="6"/>
      <c r="Q7720" s="7"/>
      <c r="R7720" s="7"/>
      <c r="BG7720" s="6"/>
      <c r="BH7720" s="6"/>
      <c r="BU7720" s="7"/>
      <c r="BV7720" s="7"/>
      <c r="CI7720"/>
      <c r="CJ7720"/>
    </row>
    <row r="7721" spans="1:88" x14ac:dyDescent="0.25">
      <c r="A7721" s="5"/>
      <c r="C7721" s="6"/>
      <c r="D7721" s="6"/>
      <c r="Q7721" s="7"/>
      <c r="R7721" s="7"/>
      <c r="BG7721" s="6"/>
      <c r="BH7721" s="6"/>
      <c r="BU7721" s="7"/>
      <c r="BV7721" s="7"/>
      <c r="CI7721"/>
      <c r="CJ7721"/>
    </row>
    <row r="7722" spans="1:88" x14ac:dyDescent="0.25">
      <c r="A7722" s="5"/>
      <c r="C7722" s="6"/>
      <c r="D7722" s="6"/>
      <c r="Q7722" s="7"/>
      <c r="R7722" s="7"/>
      <c r="BG7722" s="6"/>
      <c r="BH7722" s="6"/>
      <c r="BU7722" s="7"/>
      <c r="BV7722" s="7"/>
      <c r="CI7722"/>
      <c r="CJ7722"/>
    </row>
    <row r="7723" spans="1:88" x14ac:dyDescent="0.25">
      <c r="A7723" s="5"/>
      <c r="C7723" s="6"/>
      <c r="D7723" s="6"/>
      <c r="Q7723" s="7"/>
      <c r="R7723" s="7"/>
      <c r="BG7723" s="6"/>
      <c r="BH7723" s="6"/>
      <c r="BU7723" s="7"/>
      <c r="BV7723" s="7"/>
      <c r="CI7723"/>
      <c r="CJ7723"/>
    </row>
    <row r="7724" spans="1:88" x14ac:dyDescent="0.25">
      <c r="A7724" s="5"/>
      <c r="C7724" s="6"/>
      <c r="D7724" s="6"/>
      <c r="Q7724" s="7"/>
      <c r="R7724" s="7"/>
      <c r="BG7724" s="6"/>
      <c r="BH7724" s="6"/>
      <c r="BU7724" s="7"/>
      <c r="BV7724" s="7"/>
      <c r="CI7724"/>
      <c r="CJ7724"/>
    </row>
    <row r="7725" spans="1:88" x14ac:dyDescent="0.25">
      <c r="A7725" s="5"/>
      <c r="C7725" s="6"/>
      <c r="D7725" s="6"/>
      <c r="Q7725" s="7"/>
      <c r="R7725" s="7"/>
      <c r="BG7725" s="6"/>
      <c r="BH7725" s="6"/>
      <c r="BU7725" s="7"/>
      <c r="BV7725" s="7"/>
      <c r="CI7725"/>
      <c r="CJ7725"/>
    </row>
    <row r="7726" spans="1:88" x14ac:dyDescent="0.25">
      <c r="A7726" s="5"/>
      <c r="C7726" s="6"/>
      <c r="D7726" s="6"/>
      <c r="Q7726" s="7"/>
      <c r="R7726" s="7"/>
      <c r="BG7726" s="6"/>
      <c r="BH7726" s="6"/>
      <c r="BU7726" s="7"/>
      <c r="BV7726" s="7"/>
      <c r="CI7726"/>
      <c r="CJ7726"/>
    </row>
    <row r="7727" spans="1:88" x14ac:dyDescent="0.25">
      <c r="A7727" s="5"/>
      <c r="C7727" s="6"/>
      <c r="D7727" s="6"/>
      <c r="Q7727" s="7"/>
      <c r="R7727" s="7"/>
      <c r="BG7727" s="6"/>
      <c r="BH7727" s="6"/>
      <c r="BU7727" s="7"/>
      <c r="BV7727" s="7"/>
      <c r="CI7727"/>
      <c r="CJ7727"/>
    </row>
    <row r="7728" spans="1:88" x14ac:dyDescent="0.25">
      <c r="A7728" s="5"/>
      <c r="C7728" s="6"/>
      <c r="D7728" s="6"/>
      <c r="Q7728" s="7"/>
      <c r="R7728" s="7"/>
      <c r="BG7728" s="6"/>
      <c r="BH7728" s="6"/>
      <c r="BU7728" s="7"/>
      <c r="BV7728" s="7"/>
      <c r="CI7728"/>
      <c r="CJ7728"/>
    </row>
    <row r="7729" spans="1:88" x14ac:dyDescent="0.25">
      <c r="A7729" s="5"/>
      <c r="C7729" s="6"/>
      <c r="D7729" s="6"/>
      <c r="Q7729" s="7"/>
      <c r="R7729" s="7"/>
      <c r="BG7729" s="6"/>
      <c r="BH7729" s="6"/>
      <c r="BU7729" s="7"/>
      <c r="BV7729" s="7"/>
      <c r="CI7729"/>
      <c r="CJ7729"/>
    </row>
    <row r="7730" spans="1:88" x14ac:dyDescent="0.25">
      <c r="A7730" s="5"/>
      <c r="C7730" s="6"/>
      <c r="D7730" s="6"/>
      <c r="Q7730" s="7"/>
      <c r="R7730" s="7"/>
      <c r="BG7730" s="6"/>
      <c r="BH7730" s="6"/>
      <c r="BU7730" s="7"/>
      <c r="BV7730" s="7"/>
      <c r="CI7730"/>
      <c r="CJ7730"/>
    </row>
    <row r="7731" spans="1:88" x14ac:dyDescent="0.25">
      <c r="A7731" s="5"/>
      <c r="C7731" s="6"/>
      <c r="D7731" s="6"/>
      <c r="Q7731" s="7"/>
      <c r="R7731" s="7"/>
      <c r="BG7731" s="6"/>
      <c r="BH7731" s="6"/>
      <c r="BU7731" s="7"/>
      <c r="BV7731" s="7"/>
      <c r="CI7731"/>
      <c r="CJ7731"/>
    </row>
    <row r="7732" spans="1:88" x14ac:dyDescent="0.25">
      <c r="A7732" s="5"/>
      <c r="C7732" s="6"/>
      <c r="D7732" s="6"/>
      <c r="Q7732" s="7"/>
      <c r="R7732" s="7"/>
      <c r="BG7732" s="6"/>
      <c r="BH7732" s="6"/>
      <c r="BU7732" s="7"/>
      <c r="BV7732" s="7"/>
      <c r="CI7732"/>
      <c r="CJ7732"/>
    </row>
    <row r="7733" spans="1:88" x14ac:dyDescent="0.25">
      <c r="A7733" s="5"/>
      <c r="C7733" s="6"/>
      <c r="D7733" s="6"/>
      <c r="Q7733" s="7"/>
      <c r="R7733" s="7"/>
      <c r="BG7733" s="6"/>
      <c r="BH7733" s="6"/>
      <c r="BU7733" s="7"/>
      <c r="BV7733" s="7"/>
      <c r="CI7733"/>
      <c r="CJ7733"/>
    </row>
    <row r="7734" spans="1:88" x14ac:dyDescent="0.25">
      <c r="A7734" s="5"/>
      <c r="C7734" s="6"/>
      <c r="D7734" s="6"/>
      <c r="Q7734" s="7"/>
      <c r="R7734" s="7"/>
      <c r="BG7734" s="6"/>
      <c r="BH7734" s="6"/>
      <c r="BU7734" s="7"/>
      <c r="BV7734" s="7"/>
      <c r="CI7734"/>
      <c r="CJ7734"/>
    </row>
    <row r="7735" spans="1:88" x14ac:dyDescent="0.25">
      <c r="A7735" s="5"/>
      <c r="C7735" s="6"/>
      <c r="D7735" s="6"/>
      <c r="Q7735" s="7"/>
      <c r="R7735" s="7"/>
      <c r="BG7735" s="6"/>
      <c r="BH7735" s="6"/>
      <c r="BU7735" s="7"/>
      <c r="BV7735" s="7"/>
      <c r="CI7735"/>
      <c r="CJ7735"/>
    </row>
    <row r="7736" spans="1:88" x14ac:dyDescent="0.25">
      <c r="A7736" s="5"/>
      <c r="C7736" s="6"/>
      <c r="D7736" s="6"/>
      <c r="Q7736" s="7"/>
      <c r="R7736" s="7"/>
      <c r="BG7736" s="6"/>
      <c r="BH7736" s="6"/>
      <c r="BU7736" s="7"/>
      <c r="BV7736" s="7"/>
      <c r="CI7736"/>
      <c r="CJ7736"/>
    </row>
    <row r="7737" spans="1:88" x14ac:dyDescent="0.25">
      <c r="A7737" s="5"/>
      <c r="C7737" s="6"/>
      <c r="D7737" s="6"/>
      <c r="Q7737" s="7"/>
      <c r="R7737" s="7"/>
      <c r="BG7737" s="6"/>
      <c r="BH7737" s="6"/>
      <c r="BU7737" s="7"/>
      <c r="BV7737" s="7"/>
      <c r="CI7737"/>
      <c r="CJ7737"/>
    </row>
    <row r="7738" spans="1:88" x14ac:dyDescent="0.25">
      <c r="A7738" s="5"/>
      <c r="C7738" s="6"/>
      <c r="D7738" s="6"/>
      <c r="Q7738" s="7"/>
      <c r="R7738" s="7"/>
      <c r="BG7738" s="6"/>
      <c r="BH7738" s="6"/>
      <c r="BU7738" s="7"/>
      <c r="BV7738" s="7"/>
      <c r="CI7738"/>
      <c r="CJ7738"/>
    </row>
    <row r="7739" spans="1:88" x14ac:dyDescent="0.25">
      <c r="A7739" s="5"/>
      <c r="C7739" s="6"/>
      <c r="D7739" s="6"/>
      <c r="Q7739" s="7"/>
      <c r="R7739" s="7"/>
      <c r="BG7739" s="6"/>
      <c r="BH7739" s="6"/>
      <c r="BU7739" s="7"/>
      <c r="BV7739" s="7"/>
      <c r="CI7739"/>
      <c r="CJ7739"/>
    </row>
    <row r="7740" spans="1:88" x14ac:dyDescent="0.25">
      <c r="A7740" s="5"/>
      <c r="C7740" s="6"/>
      <c r="D7740" s="6"/>
      <c r="Q7740" s="7"/>
      <c r="R7740" s="7"/>
      <c r="BG7740" s="6"/>
      <c r="BH7740" s="6"/>
      <c r="BU7740" s="7"/>
      <c r="BV7740" s="7"/>
      <c r="CI7740"/>
      <c r="CJ7740"/>
    </row>
    <row r="7741" spans="1:88" x14ac:dyDescent="0.25">
      <c r="A7741" s="5"/>
      <c r="C7741" s="6"/>
      <c r="D7741" s="6"/>
      <c r="Q7741" s="7"/>
      <c r="R7741" s="7"/>
      <c r="BG7741" s="6"/>
      <c r="BH7741" s="6"/>
      <c r="BU7741" s="7"/>
      <c r="BV7741" s="7"/>
      <c r="CI7741"/>
      <c r="CJ7741"/>
    </row>
    <row r="7742" spans="1:88" x14ac:dyDescent="0.25">
      <c r="A7742" s="5"/>
      <c r="C7742" s="6"/>
      <c r="D7742" s="6"/>
      <c r="Q7742" s="7"/>
      <c r="R7742" s="7"/>
      <c r="BG7742" s="6"/>
      <c r="BH7742" s="6"/>
      <c r="BU7742" s="7"/>
      <c r="BV7742" s="7"/>
      <c r="CI7742"/>
      <c r="CJ7742"/>
    </row>
    <row r="7743" spans="1:88" x14ac:dyDescent="0.25">
      <c r="A7743" s="5"/>
      <c r="C7743" s="6"/>
      <c r="D7743" s="6"/>
      <c r="Q7743" s="7"/>
      <c r="R7743" s="7"/>
      <c r="BG7743" s="6"/>
      <c r="BH7743" s="6"/>
      <c r="BU7743" s="7"/>
      <c r="BV7743" s="7"/>
      <c r="CI7743"/>
      <c r="CJ7743"/>
    </row>
    <row r="7744" spans="1:88" x14ac:dyDescent="0.25">
      <c r="A7744" s="5"/>
      <c r="C7744" s="6"/>
      <c r="D7744" s="6"/>
      <c r="Q7744" s="7"/>
      <c r="R7744" s="7"/>
      <c r="BG7744" s="6"/>
      <c r="BH7744" s="6"/>
      <c r="BU7744" s="7"/>
      <c r="BV7744" s="7"/>
      <c r="CI7744"/>
      <c r="CJ7744"/>
    </row>
    <row r="7745" spans="1:88" x14ac:dyDescent="0.25">
      <c r="A7745" s="5"/>
      <c r="C7745" s="6"/>
      <c r="D7745" s="6"/>
      <c r="Q7745" s="7"/>
      <c r="R7745" s="7"/>
      <c r="BG7745" s="6"/>
      <c r="BH7745" s="6"/>
      <c r="BU7745" s="7"/>
      <c r="BV7745" s="7"/>
      <c r="CI7745"/>
      <c r="CJ7745"/>
    </row>
    <row r="7746" spans="1:88" x14ac:dyDescent="0.25">
      <c r="A7746" s="5"/>
      <c r="C7746" s="6"/>
      <c r="D7746" s="6"/>
      <c r="Q7746" s="7"/>
      <c r="R7746" s="7"/>
      <c r="BG7746" s="6"/>
      <c r="BH7746" s="6"/>
      <c r="BU7746" s="7"/>
      <c r="BV7746" s="7"/>
      <c r="CI7746"/>
      <c r="CJ7746"/>
    </row>
    <row r="7747" spans="1:88" x14ac:dyDescent="0.25">
      <c r="A7747" s="5"/>
      <c r="C7747" s="6"/>
      <c r="D7747" s="6"/>
      <c r="Q7747" s="7"/>
      <c r="R7747" s="7"/>
      <c r="BG7747" s="6"/>
      <c r="BH7747" s="6"/>
      <c r="BU7747" s="7"/>
      <c r="BV7747" s="7"/>
      <c r="CI7747"/>
      <c r="CJ7747"/>
    </row>
    <row r="7748" spans="1:88" x14ac:dyDescent="0.25">
      <c r="A7748" s="5"/>
      <c r="C7748" s="6"/>
      <c r="D7748" s="6"/>
      <c r="Q7748" s="7"/>
      <c r="R7748" s="7"/>
      <c r="BG7748" s="6"/>
      <c r="BH7748" s="6"/>
      <c r="BU7748" s="7"/>
      <c r="BV7748" s="7"/>
      <c r="CI7748"/>
      <c r="CJ7748"/>
    </row>
    <row r="7749" spans="1:88" x14ac:dyDescent="0.25">
      <c r="A7749" s="5"/>
      <c r="C7749" s="6"/>
      <c r="D7749" s="6"/>
      <c r="Q7749" s="7"/>
      <c r="R7749" s="7"/>
      <c r="BG7749" s="6"/>
      <c r="BH7749" s="6"/>
      <c r="BU7749" s="7"/>
      <c r="BV7749" s="7"/>
      <c r="CI7749"/>
      <c r="CJ7749"/>
    </row>
    <row r="7750" spans="1:88" x14ac:dyDescent="0.25">
      <c r="A7750" s="5"/>
      <c r="C7750" s="6"/>
      <c r="D7750" s="6"/>
      <c r="Q7750" s="7"/>
      <c r="R7750" s="7"/>
      <c r="BG7750" s="6"/>
      <c r="BH7750" s="6"/>
      <c r="BU7750" s="7"/>
      <c r="BV7750" s="7"/>
      <c r="CI7750"/>
      <c r="CJ7750"/>
    </row>
    <row r="7751" spans="1:88" x14ac:dyDescent="0.25">
      <c r="A7751" s="5"/>
      <c r="C7751" s="6"/>
      <c r="D7751" s="6"/>
      <c r="Q7751" s="7"/>
      <c r="R7751" s="7"/>
      <c r="BG7751" s="6"/>
      <c r="BH7751" s="6"/>
      <c r="BU7751" s="7"/>
      <c r="BV7751" s="7"/>
      <c r="CI7751"/>
      <c r="CJ7751"/>
    </row>
    <row r="7752" spans="1:88" x14ac:dyDescent="0.25">
      <c r="A7752" s="5"/>
      <c r="C7752" s="6"/>
      <c r="D7752" s="6"/>
      <c r="Q7752" s="7"/>
      <c r="R7752" s="7"/>
      <c r="BG7752" s="6"/>
      <c r="BH7752" s="6"/>
      <c r="BU7752" s="7"/>
      <c r="BV7752" s="7"/>
      <c r="CI7752"/>
      <c r="CJ7752"/>
    </row>
    <row r="7753" spans="1:88" x14ac:dyDescent="0.25">
      <c r="A7753" s="5"/>
      <c r="C7753" s="6"/>
      <c r="D7753" s="6"/>
      <c r="Q7753" s="7"/>
      <c r="R7753" s="7"/>
      <c r="BG7753" s="6"/>
      <c r="BH7753" s="6"/>
      <c r="BU7753" s="7"/>
      <c r="BV7753" s="7"/>
      <c r="CI7753"/>
      <c r="CJ7753"/>
    </row>
    <row r="7754" spans="1:88" x14ac:dyDescent="0.25">
      <c r="A7754" s="5"/>
      <c r="C7754" s="6"/>
      <c r="D7754" s="6"/>
      <c r="Q7754" s="7"/>
      <c r="R7754" s="7"/>
      <c r="BG7754" s="6"/>
      <c r="BH7754" s="6"/>
      <c r="BU7754" s="7"/>
      <c r="BV7754" s="7"/>
      <c r="CI7754"/>
      <c r="CJ7754"/>
    </row>
    <row r="7755" spans="1:88" x14ac:dyDescent="0.25">
      <c r="A7755" s="5"/>
      <c r="C7755" s="6"/>
      <c r="D7755" s="6"/>
      <c r="Q7755" s="7"/>
      <c r="R7755" s="7"/>
      <c r="BG7755" s="6"/>
      <c r="BH7755" s="6"/>
      <c r="BU7755" s="7"/>
      <c r="BV7755" s="7"/>
      <c r="CI7755"/>
      <c r="CJ7755"/>
    </row>
    <row r="7756" spans="1:88" x14ac:dyDescent="0.25">
      <c r="A7756" s="5"/>
      <c r="C7756" s="6"/>
      <c r="D7756" s="6"/>
      <c r="Q7756" s="7"/>
      <c r="R7756" s="7"/>
      <c r="BG7756" s="6"/>
      <c r="BH7756" s="6"/>
      <c r="BU7756" s="7"/>
      <c r="BV7756" s="7"/>
      <c r="CI7756"/>
      <c r="CJ7756"/>
    </row>
    <row r="7757" spans="1:88" x14ac:dyDescent="0.25">
      <c r="A7757" s="5"/>
      <c r="C7757" s="6"/>
      <c r="D7757" s="6"/>
      <c r="Q7757" s="7"/>
      <c r="R7757" s="7"/>
      <c r="BG7757" s="6"/>
      <c r="BH7757" s="6"/>
      <c r="BU7757" s="7"/>
      <c r="BV7757" s="7"/>
      <c r="CI7757"/>
      <c r="CJ7757"/>
    </row>
    <row r="7758" spans="1:88" x14ac:dyDescent="0.25">
      <c r="A7758" s="5"/>
      <c r="C7758" s="6"/>
      <c r="D7758" s="6"/>
      <c r="Q7758" s="7"/>
      <c r="R7758" s="7"/>
      <c r="BG7758" s="6"/>
      <c r="BH7758" s="6"/>
      <c r="BU7758" s="7"/>
      <c r="BV7758" s="7"/>
      <c r="CI7758"/>
      <c r="CJ7758"/>
    </row>
    <row r="7759" spans="1:88" x14ac:dyDescent="0.25">
      <c r="A7759" s="5"/>
      <c r="C7759" s="6"/>
      <c r="D7759" s="6"/>
      <c r="Q7759" s="7"/>
      <c r="R7759" s="7"/>
      <c r="BG7759" s="6"/>
      <c r="BH7759" s="6"/>
      <c r="BU7759" s="7"/>
      <c r="BV7759" s="7"/>
      <c r="CI7759"/>
      <c r="CJ7759"/>
    </row>
    <row r="7760" spans="1:88" x14ac:dyDescent="0.25">
      <c r="A7760" s="5"/>
      <c r="C7760" s="6"/>
      <c r="D7760" s="6"/>
      <c r="Q7760" s="7"/>
      <c r="R7760" s="7"/>
      <c r="BG7760" s="6"/>
      <c r="BH7760" s="6"/>
      <c r="BU7760" s="7"/>
      <c r="BV7760" s="7"/>
      <c r="CI7760"/>
      <c r="CJ7760"/>
    </row>
    <row r="7761" spans="1:88" x14ac:dyDescent="0.25">
      <c r="A7761" s="5"/>
      <c r="C7761" s="6"/>
      <c r="D7761" s="6"/>
      <c r="Q7761" s="7"/>
      <c r="R7761" s="7"/>
      <c r="BG7761" s="6"/>
      <c r="BH7761" s="6"/>
      <c r="BU7761" s="7"/>
      <c r="BV7761" s="7"/>
      <c r="CI7761"/>
      <c r="CJ7761"/>
    </row>
    <row r="7762" spans="1:88" x14ac:dyDescent="0.25">
      <c r="A7762" s="5"/>
      <c r="C7762" s="6"/>
      <c r="D7762" s="6"/>
      <c r="Q7762" s="7"/>
      <c r="R7762" s="7"/>
      <c r="BG7762" s="6"/>
      <c r="BH7762" s="6"/>
      <c r="BU7762" s="7"/>
      <c r="BV7762" s="7"/>
      <c r="CI7762"/>
      <c r="CJ7762"/>
    </row>
    <row r="7763" spans="1:88" x14ac:dyDescent="0.25">
      <c r="A7763" s="5"/>
      <c r="C7763" s="6"/>
      <c r="D7763" s="6"/>
      <c r="Q7763" s="7"/>
      <c r="R7763" s="7"/>
      <c r="BG7763" s="6"/>
      <c r="BH7763" s="6"/>
      <c r="BU7763" s="7"/>
      <c r="BV7763" s="7"/>
      <c r="CI7763"/>
      <c r="CJ7763"/>
    </row>
    <row r="7764" spans="1:88" x14ac:dyDescent="0.25">
      <c r="A7764" s="5"/>
      <c r="C7764" s="6"/>
      <c r="D7764" s="6"/>
      <c r="Q7764" s="7"/>
      <c r="R7764" s="7"/>
      <c r="BG7764" s="6"/>
      <c r="BH7764" s="6"/>
      <c r="BU7764" s="7"/>
      <c r="BV7764" s="7"/>
      <c r="CI7764"/>
      <c r="CJ7764"/>
    </row>
    <row r="7765" spans="1:88" x14ac:dyDescent="0.25">
      <c r="A7765" s="5"/>
      <c r="C7765" s="6"/>
      <c r="D7765" s="6"/>
      <c r="Q7765" s="7"/>
      <c r="R7765" s="7"/>
      <c r="BG7765" s="6"/>
      <c r="BH7765" s="6"/>
      <c r="BU7765" s="7"/>
      <c r="BV7765" s="7"/>
      <c r="CI7765"/>
      <c r="CJ7765"/>
    </row>
    <row r="7766" spans="1:88" x14ac:dyDescent="0.25">
      <c r="A7766" s="5"/>
      <c r="C7766" s="6"/>
      <c r="D7766" s="6"/>
      <c r="Q7766" s="7"/>
      <c r="R7766" s="7"/>
      <c r="BG7766" s="6"/>
      <c r="BH7766" s="6"/>
      <c r="BU7766" s="7"/>
      <c r="BV7766" s="7"/>
      <c r="CI7766"/>
      <c r="CJ7766"/>
    </row>
    <row r="7767" spans="1:88" x14ac:dyDescent="0.25">
      <c r="A7767" s="5"/>
      <c r="C7767" s="6"/>
      <c r="D7767" s="6"/>
      <c r="Q7767" s="7"/>
      <c r="R7767" s="7"/>
      <c r="BG7767" s="6"/>
      <c r="BH7767" s="6"/>
      <c r="BU7767" s="7"/>
      <c r="BV7767" s="7"/>
      <c r="CI7767"/>
      <c r="CJ7767"/>
    </row>
    <row r="7768" spans="1:88" x14ac:dyDescent="0.25">
      <c r="A7768" s="5"/>
      <c r="C7768" s="6"/>
      <c r="D7768" s="6"/>
      <c r="Q7768" s="7"/>
      <c r="R7768" s="7"/>
      <c r="BG7768" s="6"/>
      <c r="BH7768" s="6"/>
      <c r="BU7768" s="7"/>
      <c r="BV7768" s="7"/>
      <c r="CI7768"/>
      <c r="CJ7768"/>
    </row>
    <row r="7769" spans="1:88" x14ac:dyDescent="0.25">
      <c r="A7769" s="5"/>
      <c r="C7769" s="6"/>
      <c r="D7769" s="6"/>
      <c r="Q7769" s="7"/>
      <c r="R7769" s="7"/>
      <c r="BG7769" s="6"/>
      <c r="BH7769" s="6"/>
      <c r="BU7769" s="7"/>
      <c r="BV7769" s="7"/>
      <c r="CI7769"/>
      <c r="CJ7769"/>
    </row>
    <row r="7770" spans="1:88" x14ac:dyDescent="0.25">
      <c r="A7770" s="5"/>
      <c r="C7770" s="6"/>
      <c r="D7770" s="6"/>
      <c r="Q7770" s="7"/>
      <c r="R7770" s="7"/>
      <c r="BG7770" s="6"/>
      <c r="BH7770" s="6"/>
      <c r="BU7770" s="7"/>
      <c r="BV7770" s="7"/>
      <c r="CI7770"/>
      <c r="CJ7770"/>
    </row>
    <row r="7771" spans="1:88" x14ac:dyDescent="0.25">
      <c r="A7771" s="5"/>
      <c r="C7771" s="6"/>
      <c r="D7771" s="6"/>
      <c r="Q7771" s="7"/>
      <c r="R7771" s="7"/>
      <c r="BG7771" s="6"/>
      <c r="BH7771" s="6"/>
      <c r="BU7771" s="7"/>
      <c r="BV7771" s="7"/>
      <c r="CI7771"/>
      <c r="CJ7771"/>
    </row>
    <row r="7772" spans="1:88" x14ac:dyDescent="0.25">
      <c r="A7772" s="5"/>
      <c r="C7772" s="6"/>
      <c r="D7772" s="6"/>
      <c r="Q7772" s="7"/>
      <c r="R7772" s="7"/>
      <c r="BG7772" s="6"/>
      <c r="BH7772" s="6"/>
      <c r="BU7772" s="7"/>
      <c r="BV7772" s="7"/>
      <c r="CI7772"/>
      <c r="CJ7772"/>
    </row>
    <row r="7773" spans="1:88" x14ac:dyDescent="0.25">
      <c r="A7773" s="5"/>
      <c r="C7773" s="6"/>
      <c r="D7773" s="6"/>
      <c r="Q7773" s="7"/>
      <c r="R7773" s="7"/>
      <c r="BG7773" s="6"/>
      <c r="BH7773" s="6"/>
      <c r="BU7773" s="7"/>
      <c r="BV7773" s="7"/>
      <c r="CI7773"/>
      <c r="CJ7773"/>
    </row>
    <row r="7774" spans="1:88" x14ac:dyDescent="0.25">
      <c r="A7774" s="5"/>
      <c r="C7774" s="6"/>
      <c r="D7774" s="6"/>
      <c r="Q7774" s="7"/>
      <c r="R7774" s="7"/>
      <c r="BG7774" s="6"/>
      <c r="BH7774" s="6"/>
      <c r="BU7774" s="7"/>
      <c r="BV7774" s="7"/>
      <c r="CI7774"/>
      <c r="CJ7774"/>
    </row>
    <row r="7775" spans="1:88" x14ac:dyDescent="0.25">
      <c r="A7775" s="5"/>
      <c r="C7775" s="6"/>
      <c r="D7775" s="6"/>
      <c r="Q7775" s="7"/>
      <c r="R7775" s="7"/>
      <c r="BG7775" s="6"/>
      <c r="BH7775" s="6"/>
      <c r="BU7775" s="7"/>
      <c r="BV7775" s="7"/>
      <c r="CI7775"/>
      <c r="CJ7775"/>
    </row>
    <row r="7776" spans="1:88" x14ac:dyDescent="0.25">
      <c r="A7776" s="5"/>
      <c r="C7776" s="6"/>
      <c r="D7776" s="6"/>
      <c r="Q7776" s="7"/>
      <c r="R7776" s="7"/>
      <c r="BG7776" s="6"/>
      <c r="BH7776" s="6"/>
      <c r="BU7776" s="7"/>
      <c r="BV7776" s="7"/>
      <c r="CI7776"/>
      <c r="CJ7776"/>
    </row>
    <row r="7777" spans="1:88" x14ac:dyDescent="0.25">
      <c r="A7777" s="5"/>
      <c r="C7777" s="6"/>
      <c r="D7777" s="6"/>
      <c r="Q7777" s="7"/>
      <c r="R7777" s="7"/>
      <c r="BG7777" s="6"/>
      <c r="BH7777" s="6"/>
      <c r="BU7777" s="7"/>
      <c r="BV7777" s="7"/>
      <c r="CI7777"/>
      <c r="CJ7777"/>
    </row>
    <row r="7778" spans="1:88" x14ac:dyDescent="0.25">
      <c r="A7778" s="5"/>
      <c r="C7778" s="6"/>
      <c r="D7778" s="6"/>
      <c r="Q7778" s="7"/>
      <c r="R7778" s="7"/>
      <c r="BG7778" s="6"/>
      <c r="BH7778" s="6"/>
      <c r="BU7778" s="7"/>
      <c r="BV7778" s="7"/>
      <c r="CI7778"/>
      <c r="CJ7778"/>
    </row>
    <row r="7779" spans="1:88" x14ac:dyDescent="0.25">
      <c r="A7779" s="5"/>
      <c r="C7779" s="6"/>
      <c r="D7779" s="6"/>
      <c r="Q7779" s="7"/>
      <c r="R7779" s="7"/>
      <c r="BG7779" s="6"/>
      <c r="BH7779" s="6"/>
      <c r="BU7779" s="7"/>
      <c r="BV7779" s="7"/>
      <c r="CI7779"/>
      <c r="CJ7779"/>
    </row>
    <row r="7780" spans="1:88" x14ac:dyDescent="0.25">
      <c r="A7780" s="5"/>
      <c r="C7780" s="6"/>
      <c r="D7780" s="6"/>
      <c r="Q7780" s="7"/>
      <c r="R7780" s="7"/>
      <c r="BG7780" s="6"/>
      <c r="BH7780" s="6"/>
      <c r="BU7780" s="7"/>
      <c r="BV7780" s="7"/>
      <c r="CI7780"/>
      <c r="CJ7780"/>
    </row>
    <row r="7781" spans="1:88" x14ac:dyDescent="0.25">
      <c r="A7781" s="5"/>
      <c r="C7781" s="6"/>
      <c r="D7781" s="6"/>
      <c r="Q7781" s="7"/>
      <c r="R7781" s="7"/>
      <c r="BG7781" s="6"/>
      <c r="BH7781" s="6"/>
      <c r="BU7781" s="7"/>
      <c r="BV7781" s="7"/>
      <c r="CI7781"/>
      <c r="CJ7781"/>
    </row>
    <row r="7782" spans="1:88" x14ac:dyDescent="0.25">
      <c r="A7782" s="5"/>
      <c r="C7782" s="6"/>
      <c r="D7782" s="6"/>
      <c r="Q7782" s="7"/>
      <c r="R7782" s="7"/>
      <c r="BG7782" s="6"/>
      <c r="BH7782" s="6"/>
      <c r="BU7782" s="7"/>
      <c r="BV7782" s="7"/>
      <c r="CI7782"/>
      <c r="CJ7782"/>
    </row>
    <row r="7783" spans="1:88" x14ac:dyDescent="0.25">
      <c r="A7783" s="5"/>
      <c r="C7783" s="6"/>
      <c r="D7783" s="6"/>
      <c r="Q7783" s="7"/>
      <c r="R7783" s="7"/>
      <c r="BG7783" s="6"/>
      <c r="BH7783" s="6"/>
      <c r="BU7783" s="7"/>
      <c r="BV7783" s="7"/>
      <c r="CI7783"/>
      <c r="CJ7783"/>
    </row>
    <row r="7784" spans="1:88" x14ac:dyDescent="0.25">
      <c r="A7784" s="5"/>
      <c r="C7784" s="6"/>
      <c r="D7784" s="6"/>
      <c r="Q7784" s="7"/>
      <c r="R7784" s="7"/>
      <c r="BG7784" s="6"/>
      <c r="BH7784" s="6"/>
      <c r="BU7784" s="7"/>
      <c r="BV7784" s="7"/>
      <c r="CI7784"/>
      <c r="CJ7784"/>
    </row>
    <row r="7785" spans="1:88" x14ac:dyDescent="0.25">
      <c r="A7785" s="5"/>
      <c r="C7785" s="6"/>
      <c r="D7785" s="6"/>
      <c r="Q7785" s="7"/>
      <c r="R7785" s="7"/>
      <c r="BG7785" s="6"/>
      <c r="BH7785" s="6"/>
      <c r="BU7785" s="7"/>
      <c r="BV7785" s="7"/>
      <c r="CI7785"/>
      <c r="CJ7785"/>
    </row>
    <row r="7786" spans="1:88" x14ac:dyDescent="0.25">
      <c r="A7786" s="5"/>
      <c r="C7786" s="6"/>
      <c r="D7786" s="6"/>
      <c r="Q7786" s="7"/>
      <c r="R7786" s="7"/>
      <c r="BG7786" s="6"/>
      <c r="BH7786" s="6"/>
      <c r="BU7786" s="7"/>
      <c r="BV7786" s="7"/>
      <c r="CI7786"/>
      <c r="CJ7786"/>
    </row>
    <row r="7787" spans="1:88" x14ac:dyDescent="0.25">
      <c r="A7787" s="5"/>
      <c r="C7787" s="6"/>
      <c r="D7787" s="6"/>
      <c r="Q7787" s="7"/>
      <c r="R7787" s="7"/>
      <c r="BG7787" s="6"/>
      <c r="BH7787" s="6"/>
      <c r="BU7787" s="7"/>
      <c r="BV7787" s="7"/>
      <c r="CI7787"/>
      <c r="CJ7787"/>
    </row>
    <row r="7788" spans="1:88" x14ac:dyDescent="0.25">
      <c r="A7788" s="5"/>
      <c r="C7788" s="6"/>
      <c r="D7788" s="6"/>
      <c r="Q7788" s="7"/>
      <c r="R7788" s="7"/>
      <c r="BG7788" s="6"/>
      <c r="BH7788" s="6"/>
      <c r="BU7788" s="7"/>
      <c r="BV7788" s="7"/>
      <c r="CI7788"/>
      <c r="CJ7788"/>
    </row>
    <row r="7789" spans="1:88" x14ac:dyDescent="0.25">
      <c r="A7789" s="5"/>
      <c r="C7789" s="6"/>
      <c r="D7789" s="6"/>
      <c r="Q7789" s="7"/>
      <c r="R7789" s="7"/>
      <c r="BG7789" s="6"/>
      <c r="BH7789" s="6"/>
      <c r="BU7789" s="7"/>
      <c r="BV7789" s="7"/>
      <c r="CI7789"/>
      <c r="CJ7789"/>
    </row>
    <row r="7790" spans="1:88" x14ac:dyDescent="0.25">
      <c r="A7790" s="5"/>
      <c r="C7790" s="6"/>
      <c r="D7790" s="6"/>
      <c r="Q7790" s="7"/>
      <c r="R7790" s="7"/>
      <c r="BG7790" s="6"/>
      <c r="BH7790" s="6"/>
      <c r="BU7790" s="7"/>
      <c r="BV7790" s="7"/>
      <c r="CI7790"/>
      <c r="CJ7790"/>
    </row>
    <row r="7791" spans="1:88" x14ac:dyDescent="0.25">
      <c r="A7791" s="5"/>
      <c r="C7791" s="6"/>
      <c r="D7791" s="6"/>
      <c r="Q7791" s="7"/>
      <c r="R7791" s="7"/>
      <c r="BG7791" s="6"/>
      <c r="BH7791" s="6"/>
      <c r="BU7791" s="7"/>
      <c r="BV7791" s="7"/>
      <c r="CI7791"/>
      <c r="CJ7791"/>
    </row>
    <row r="7792" spans="1:88" x14ac:dyDescent="0.25">
      <c r="A7792" s="5"/>
      <c r="C7792" s="6"/>
      <c r="D7792" s="6"/>
      <c r="Q7792" s="7"/>
      <c r="R7792" s="7"/>
      <c r="BG7792" s="6"/>
      <c r="BH7792" s="6"/>
      <c r="BU7792" s="7"/>
      <c r="BV7792" s="7"/>
      <c r="CI7792"/>
      <c r="CJ7792"/>
    </row>
    <row r="7793" spans="1:88" x14ac:dyDescent="0.25">
      <c r="A7793" s="5"/>
      <c r="C7793" s="6"/>
      <c r="D7793" s="6"/>
      <c r="Q7793" s="7"/>
      <c r="R7793" s="7"/>
      <c r="BG7793" s="6"/>
      <c r="BH7793" s="6"/>
      <c r="BU7793" s="7"/>
      <c r="BV7793" s="7"/>
      <c r="CI7793"/>
      <c r="CJ7793"/>
    </row>
    <row r="7794" spans="1:88" x14ac:dyDescent="0.25">
      <c r="A7794" s="5"/>
      <c r="C7794" s="6"/>
      <c r="D7794" s="6"/>
      <c r="Q7794" s="7"/>
      <c r="R7794" s="7"/>
      <c r="BG7794" s="6"/>
      <c r="BH7794" s="6"/>
      <c r="BU7794" s="7"/>
      <c r="BV7794" s="7"/>
      <c r="CI7794"/>
      <c r="CJ7794"/>
    </row>
    <row r="7795" spans="1:88" x14ac:dyDescent="0.25">
      <c r="A7795" s="5"/>
      <c r="C7795" s="6"/>
      <c r="D7795" s="6"/>
      <c r="Q7795" s="7"/>
      <c r="R7795" s="7"/>
      <c r="BG7795" s="6"/>
      <c r="BH7795" s="6"/>
      <c r="BU7795" s="7"/>
      <c r="BV7795" s="7"/>
      <c r="CI7795"/>
      <c r="CJ7795"/>
    </row>
    <row r="7796" spans="1:88" x14ac:dyDescent="0.25">
      <c r="A7796" s="5"/>
      <c r="C7796" s="6"/>
      <c r="D7796" s="6"/>
      <c r="Q7796" s="7"/>
      <c r="R7796" s="7"/>
      <c r="BG7796" s="6"/>
      <c r="BH7796" s="6"/>
      <c r="BU7796" s="7"/>
      <c r="BV7796" s="7"/>
      <c r="CI7796"/>
      <c r="CJ7796"/>
    </row>
    <row r="7797" spans="1:88" x14ac:dyDescent="0.25">
      <c r="A7797" s="5"/>
      <c r="C7797" s="6"/>
      <c r="D7797" s="6"/>
      <c r="Q7797" s="7"/>
      <c r="R7797" s="7"/>
      <c r="BG7797" s="6"/>
      <c r="BH7797" s="6"/>
      <c r="BU7797" s="7"/>
      <c r="BV7797" s="7"/>
      <c r="CI7797"/>
      <c r="CJ7797"/>
    </row>
    <row r="7798" spans="1:88" x14ac:dyDescent="0.25">
      <c r="A7798" s="5"/>
      <c r="C7798" s="6"/>
      <c r="D7798" s="6"/>
      <c r="Q7798" s="7"/>
      <c r="R7798" s="7"/>
      <c r="BG7798" s="6"/>
      <c r="BH7798" s="6"/>
      <c r="BU7798" s="7"/>
      <c r="BV7798" s="7"/>
      <c r="CI7798"/>
      <c r="CJ7798"/>
    </row>
    <row r="7799" spans="1:88" x14ac:dyDescent="0.25">
      <c r="A7799" s="5"/>
      <c r="C7799" s="6"/>
      <c r="D7799" s="6"/>
      <c r="Q7799" s="7"/>
      <c r="R7799" s="7"/>
      <c r="BG7799" s="6"/>
      <c r="BH7799" s="6"/>
      <c r="BU7799" s="7"/>
      <c r="BV7799" s="7"/>
      <c r="CI7799"/>
      <c r="CJ7799"/>
    </row>
    <row r="7800" spans="1:88" x14ac:dyDescent="0.25">
      <c r="A7800" s="5"/>
      <c r="C7800" s="6"/>
      <c r="D7800" s="6"/>
      <c r="Q7800" s="7"/>
      <c r="R7800" s="7"/>
      <c r="BG7800" s="6"/>
      <c r="BH7800" s="6"/>
      <c r="BU7800" s="7"/>
      <c r="BV7800" s="7"/>
      <c r="CI7800"/>
      <c r="CJ7800"/>
    </row>
    <row r="7801" spans="1:88" x14ac:dyDescent="0.25">
      <c r="A7801" s="5"/>
      <c r="C7801" s="6"/>
      <c r="D7801" s="6"/>
      <c r="Q7801" s="7"/>
      <c r="R7801" s="7"/>
      <c r="BG7801" s="6"/>
      <c r="BH7801" s="6"/>
      <c r="BU7801" s="7"/>
      <c r="BV7801" s="7"/>
      <c r="CI7801"/>
      <c r="CJ7801"/>
    </row>
    <row r="7802" spans="1:88" x14ac:dyDescent="0.25">
      <c r="A7802" s="5"/>
      <c r="C7802" s="6"/>
      <c r="D7802" s="6"/>
      <c r="Q7802" s="7"/>
      <c r="R7802" s="7"/>
      <c r="BG7802" s="6"/>
      <c r="BH7802" s="6"/>
      <c r="BU7802" s="7"/>
      <c r="BV7802" s="7"/>
      <c r="CI7802"/>
      <c r="CJ7802"/>
    </row>
    <row r="7803" spans="1:88" x14ac:dyDescent="0.25">
      <c r="A7803" s="5"/>
      <c r="C7803" s="6"/>
      <c r="D7803" s="6"/>
      <c r="Q7803" s="7"/>
      <c r="R7803" s="7"/>
      <c r="BG7803" s="6"/>
      <c r="BH7803" s="6"/>
      <c r="BU7803" s="7"/>
      <c r="BV7803" s="7"/>
      <c r="CI7803"/>
      <c r="CJ7803"/>
    </row>
    <row r="7804" spans="1:88" x14ac:dyDescent="0.25">
      <c r="A7804" s="5"/>
      <c r="C7804" s="6"/>
      <c r="D7804" s="6"/>
      <c r="Q7804" s="7"/>
      <c r="R7804" s="7"/>
      <c r="BG7804" s="6"/>
      <c r="BH7804" s="6"/>
      <c r="BU7804" s="7"/>
      <c r="BV7804" s="7"/>
      <c r="CI7804"/>
      <c r="CJ7804"/>
    </row>
    <row r="7805" spans="1:88" x14ac:dyDescent="0.25">
      <c r="A7805" s="5"/>
      <c r="C7805" s="6"/>
      <c r="D7805" s="6"/>
      <c r="Q7805" s="7"/>
      <c r="R7805" s="7"/>
      <c r="BG7805" s="6"/>
      <c r="BH7805" s="6"/>
      <c r="BU7805" s="7"/>
      <c r="BV7805" s="7"/>
      <c r="CI7805"/>
      <c r="CJ7805"/>
    </row>
    <row r="7806" spans="1:88" x14ac:dyDescent="0.25">
      <c r="A7806" s="5"/>
      <c r="C7806" s="6"/>
      <c r="D7806" s="6"/>
      <c r="Q7806" s="7"/>
      <c r="R7806" s="7"/>
      <c r="BG7806" s="6"/>
      <c r="BH7806" s="6"/>
      <c r="BU7806" s="7"/>
      <c r="BV7806" s="7"/>
      <c r="CI7806"/>
      <c r="CJ7806"/>
    </row>
    <row r="7807" spans="1:88" x14ac:dyDescent="0.25">
      <c r="A7807" s="5"/>
      <c r="C7807" s="6"/>
      <c r="D7807" s="6"/>
      <c r="Q7807" s="7"/>
      <c r="R7807" s="7"/>
      <c r="BG7807" s="6"/>
      <c r="BH7807" s="6"/>
      <c r="BU7807" s="7"/>
      <c r="BV7807" s="7"/>
      <c r="CI7807"/>
      <c r="CJ7807"/>
    </row>
    <row r="7808" spans="1:88" x14ac:dyDescent="0.25">
      <c r="A7808" s="5"/>
      <c r="C7808" s="6"/>
      <c r="D7808" s="6"/>
      <c r="Q7808" s="7"/>
      <c r="R7808" s="7"/>
      <c r="BG7808" s="6"/>
      <c r="BH7808" s="6"/>
      <c r="BU7808" s="7"/>
      <c r="BV7808" s="7"/>
      <c r="CI7808"/>
      <c r="CJ7808"/>
    </row>
    <row r="7809" spans="1:88" x14ac:dyDescent="0.25">
      <c r="A7809" s="5"/>
      <c r="C7809" s="6"/>
      <c r="D7809" s="6"/>
      <c r="Q7809" s="7"/>
      <c r="R7809" s="7"/>
      <c r="BG7809" s="6"/>
      <c r="BH7809" s="6"/>
      <c r="BU7809" s="7"/>
      <c r="BV7809" s="7"/>
      <c r="CI7809"/>
      <c r="CJ7809"/>
    </row>
    <row r="7810" spans="1:88" x14ac:dyDescent="0.25">
      <c r="A7810" s="5"/>
      <c r="C7810" s="6"/>
      <c r="D7810" s="6"/>
      <c r="Q7810" s="7"/>
      <c r="R7810" s="7"/>
      <c r="BG7810" s="6"/>
      <c r="BH7810" s="6"/>
      <c r="BU7810" s="7"/>
      <c r="BV7810" s="7"/>
      <c r="CI7810"/>
      <c r="CJ7810"/>
    </row>
    <row r="7811" spans="1:88" x14ac:dyDescent="0.25">
      <c r="A7811" s="5"/>
      <c r="C7811" s="6"/>
      <c r="D7811" s="6"/>
      <c r="Q7811" s="7"/>
      <c r="R7811" s="7"/>
      <c r="BG7811" s="6"/>
      <c r="BH7811" s="6"/>
      <c r="BU7811" s="7"/>
      <c r="BV7811" s="7"/>
      <c r="CI7811"/>
      <c r="CJ7811"/>
    </row>
    <row r="7812" spans="1:88" x14ac:dyDescent="0.25">
      <c r="A7812" s="5"/>
      <c r="C7812" s="6"/>
      <c r="D7812" s="6"/>
      <c r="Q7812" s="7"/>
      <c r="R7812" s="7"/>
      <c r="BG7812" s="6"/>
      <c r="BH7812" s="6"/>
      <c r="BU7812" s="7"/>
      <c r="BV7812" s="7"/>
      <c r="CI7812"/>
      <c r="CJ7812"/>
    </row>
    <row r="7813" spans="1:88" x14ac:dyDescent="0.25">
      <c r="A7813" s="5"/>
      <c r="C7813" s="6"/>
      <c r="D7813" s="6"/>
      <c r="Q7813" s="7"/>
      <c r="R7813" s="7"/>
      <c r="BG7813" s="6"/>
      <c r="BH7813" s="6"/>
      <c r="BU7813" s="7"/>
      <c r="BV7813" s="7"/>
      <c r="CI7813"/>
      <c r="CJ7813"/>
    </row>
    <row r="7814" spans="1:88" x14ac:dyDescent="0.25">
      <c r="A7814" s="5"/>
      <c r="C7814" s="6"/>
      <c r="D7814" s="6"/>
      <c r="Q7814" s="7"/>
      <c r="R7814" s="7"/>
      <c r="BG7814" s="6"/>
      <c r="BH7814" s="6"/>
      <c r="BU7814" s="7"/>
      <c r="BV7814" s="7"/>
      <c r="CI7814"/>
      <c r="CJ7814"/>
    </row>
    <row r="7815" spans="1:88" x14ac:dyDescent="0.25">
      <c r="A7815" s="5"/>
      <c r="C7815" s="6"/>
      <c r="D7815" s="6"/>
      <c r="Q7815" s="7"/>
      <c r="R7815" s="7"/>
      <c r="BG7815" s="6"/>
      <c r="BH7815" s="6"/>
      <c r="BU7815" s="7"/>
      <c r="BV7815" s="7"/>
      <c r="CI7815"/>
      <c r="CJ7815"/>
    </row>
    <row r="7816" spans="1:88" x14ac:dyDescent="0.25">
      <c r="A7816" s="5"/>
      <c r="C7816" s="6"/>
      <c r="D7816" s="6"/>
      <c r="Q7816" s="7"/>
      <c r="R7816" s="7"/>
      <c r="BG7816" s="6"/>
      <c r="BH7816" s="6"/>
      <c r="BU7816" s="7"/>
      <c r="BV7816" s="7"/>
      <c r="CI7816"/>
      <c r="CJ7816"/>
    </row>
    <row r="7817" spans="1:88" x14ac:dyDescent="0.25">
      <c r="A7817" s="5"/>
      <c r="C7817" s="6"/>
      <c r="D7817" s="6"/>
      <c r="Q7817" s="7"/>
      <c r="R7817" s="7"/>
      <c r="BG7817" s="6"/>
      <c r="BH7817" s="6"/>
      <c r="BU7817" s="7"/>
      <c r="BV7817" s="7"/>
      <c r="CI7817"/>
      <c r="CJ7817"/>
    </row>
    <row r="7818" spans="1:88" x14ac:dyDescent="0.25">
      <c r="A7818" s="5"/>
      <c r="C7818" s="6"/>
      <c r="D7818" s="6"/>
      <c r="Q7818" s="7"/>
      <c r="R7818" s="7"/>
      <c r="BG7818" s="6"/>
      <c r="BH7818" s="6"/>
      <c r="BU7818" s="7"/>
      <c r="BV7818" s="7"/>
      <c r="CI7818"/>
      <c r="CJ7818"/>
    </row>
    <row r="7819" spans="1:88" x14ac:dyDescent="0.25">
      <c r="A7819" s="5"/>
      <c r="C7819" s="6"/>
      <c r="D7819" s="6"/>
      <c r="Q7819" s="7"/>
      <c r="R7819" s="7"/>
      <c r="BG7819" s="6"/>
      <c r="BH7819" s="6"/>
      <c r="BU7819" s="7"/>
      <c r="BV7819" s="7"/>
      <c r="CI7819"/>
      <c r="CJ7819"/>
    </row>
    <row r="7820" spans="1:88" x14ac:dyDescent="0.25">
      <c r="A7820" s="5"/>
      <c r="C7820" s="6"/>
      <c r="D7820" s="6"/>
      <c r="Q7820" s="7"/>
      <c r="R7820" s="7"/>
      <c r="BG7820" s="6"/>
      <c r="BH7820" s="6"/>
      <c r="BU7820" s="7"/>
      <c r="BV7820" s="7"/>
      <c r="CI7820"/>
      <c r="CJ7820"/>
    </row>
    <row r="7821" spans="1:88" x14ac:dyDescent="0.25">
      <c r="A7821" s="5"/>
      <c r="C7821" s="6"/>
      <c r="D7821" s="6"/>
      <c r="Q7821" s="7"/>
      <c r="R7821" s="7"/>
      <c r="BG7821" s="6"/>
      <c r="BH7821" s="6"/>
      <c r="BU7821" s="7"/>
      <c r="BV7821" s="7"/>
      <c r="CI7821"/>
      <c r="CJ7821"/>
    </row>
    <row r="7822" spans="1:88" x14ac:dyDescent="0.25">
      <c r="A7822" s="5"/>
      <c r="C7822" s="6"/>
      <c r="D7822" s="6"/>
      <c r="Q7822" s="7"/>
      <c r="R7822" s="7"/>
      <c r="BG7822" s="6"/>
      <c r="BH7822" s="6"/>
      <c r="BU7822" s="7"/>
      <c r="BV7822" s="7"/>
      <c r="CI7822"/>
      <c r="CJ7822"/>
    </row>
    <row r="7823" spans="1:88" x14ac:dyDescent="0.25">
      <c r="A7823" s="5"/>
      <c r="C7823" s="6"/>
      <c r="D7823" s="6"/>
      <c r="Q7823" s="7"/>
      <c r="R7823" s="7"/>
      <c r="BG7823" s="6"/>
      <c r="BH7823" s="6"/>
      <c r="BU7823" s="7"/>
      <c r="BV7823" s="7"/>
      <c r="CI7823"/>
      <c r="CJ7823"/>
    </row>
    <row r="7824" spans="1:88" x14ac:dyDescent="0.25">
      <c r="A7824" s="5"/>
      <c r="C7824" s="6"/>
      <c r="D7824" s="6"/>
      <c r="Q7824" s="7"/>
      <c r="R7824" s="7"/>
      <c r="BG7824" s="6"/>
      <c r="BH7824" s="6"/>
      <c r="BU7824" s="7"/>
      <c r="BV7824" s="7"/>
      <c r="CI7824"/>
      <c r="CJ7824"/>
    </row>
    <row r="7825" spans="1:88" x14ac:dyDescent="0.25">
      <c r="A7825" s="5"/>
      <c r="C7825" s="6"/>
      <c r="D7825" s="6"/>
      <c r="Q7825" s="7"/>
      <c r="R7825" s="7"/>
      <c r="BG7825" s="6"/>
      <c r="BH7825" s="6"/>
      <c r="BU7825" s="7"/>
      <c r="BV7825" s="7"/>
      <c r="CI7825"/>
      <c r="CJ7825"/>
    </row>
    <row r="7826" spans="1:88" x14ac:dyDescent="0.25">
      <c r="A7826" s="5"/>
      <c r="C7826" s="6"/>
      <c r="D7826" s="6"/>
      <c r="Q7826" s="7"/>
      <c r="R7826" s="7"/>
      <c r="BG7826" s="6"/>
      <c r="BH7826" s="6"/>
      <c r="BU7826" s="7"/>
      <c r="BV7826" s="7"/>
      <c r="CI7826"/>
      <c r="CJ7826"/>
    </row>
    <row r="7827" spans="1:88" x14ac:dyDescent="0.25">
      <c r="A7827" s="5"/>
      <c r="C7827" s="6"/>
      <c r="D7827" s="6"/>
      <c r="Q7827" s="7"/>
      <c r="R7827" s="7"/>
      <c r="BG7827" s="6"/>
      <c r="BH7827" s="6"/>
      <c r="BU7827" s="7"/>
      <c r="BV7827" s="7"/>
      <c r="CI7827"/>
      <c r="CJ7827"/>
    </row>
    <row r="7828" spans="1:88" x14ac:dyDescent="0.25">
      <c r="A7828" s="5"/>
      <c r="C7828" s="6"/>
      <c r="D7828" s="6"/>
      <c r="Q7828" s="7"/>
      <c r="R7828" s="7"/>
      <c r="BG7828" s="6"/>
      <c r="BH7828" s="6"/>
      <c r="BU7828" s="7"/>
      <c r="BV7828" s="7"/>
      <c r="CI7828"/>
      <c r="CJ7828"/>
    </row>
    <row r="7829" spans="1:88" x14ac:dyDescent="0.25">
      <c r="A7829" s="5"/>
      <c r="C7829" s="6"/>
      <c r="D7829" s="6"/>
      <c r="Q7829" s="7"/>
      <c r="R7829" s="7"/>
      <c r="BG7829" s="6"/>
      <c r="BH7829" s="6"/>
      <c r="BU7829" s="7"/>
      <c r="BV7829" s="7"/>
      <c r="CI7829"/>
      <c r="CJ7829"/>
    </row>
    <row r="7830" spans="1:88" x14ac:dyDescent="0.25">
      <c r="A7830" s="5"/>
      <c r="C7830" s="6"/>
      <c r="D7830" s="6"/>
      <c r="Q7830" s="7"/>
      <c r="R7830" s="7"/>
      <c r="BG7830" s="6"/>
      <c r="BH7830" s="6"/>
      <c r="BU7830" s="7"/>
      <c r="BV7830" s="7"/>
      <c r="CI7830"/>
      <c r="CJ7830"/>
    </row>
    <row r="7831" spans="1:88" x14ac:dyDescent="0.25">
      <c r="A7831" s="5"/>
      <c r="C7831" s="6"/>
      <c r="D7831" s="6"/>
      <c r="Q7831" s="7"/>
      <c r="R7831" s="7"/>
      <c r="BG7831" s="6"/>
      <c r="BH7831" s="6"/>
      <c r="BU7831" s="7"/>
      <c r="BV7831" s="7"/>
      <c r="CI7831"/>
      <c r="CJ7831"/>
    </row>
    <row r="7832" spans="1:88" x14ac:dyDescent="0.25">
      <c r="A7832" s="5"/>
      <c r="C7832" s="6"/>
      <c r="D7832" s="6"/>
      <c r="Q7832" s="7"/>
      <c r="R7832" s="7"/>
      <c r="BG7832" s="6"/>
      <c r="BH7832" s="6"/>
      <c r="BU7832" s="7"/>
      <c r="BV7832" s="7"/>
      <c r="CI7832"/>
      <c r="CJ7832"/>
    </row>
    <row r="7833" spans="1:88" x14ac:dyDescent="0.25">
      <c r="A7833" s="5"/>
      <c r="C7833" s="6"/>
      <c r="D7833" s="6"/>
      <c r="Q7833" s="7"/>
      <c r="R7833" s="7"/>
      <c r="BG7833" s="6"/>
      <c r="BH7833" s="6"/>
      <c r="BU7833" s="7"/>
      <c r="BV7833" s="7"/>
      <c r="CI7833"/>
      <c r="CJ7833"/>
    </row>
    <row r="7834" spans="1:88" x14ac:dyDescent="0.25">
      <c r="A7834" s="5"/>
      <c r="C7834" s="6"/>
      <c r="D7834" s="6"/>
      <c r="Q7834" s="7"/>
      <c r="R7834" s="7"/>
      <c r="BG7834" s="6"/>
      <c r="BH7834" s="6"/>
      <c r="BU7834" s="7"/>
      <c r="BV7834" s="7"/>
      <c r="CI7834"/>
      <c r="CJ7834"/>
    </row>
    <row r="7835" spans="1:88" x14ac:dyDescent="0.25">
      <c r="A7835" s="5"/>
      <c r="C7835" s="6"/>
      <c r="D7835" s="6"/>
      <c r="Q7835" s="7"/>
      <c r="R7835" s="7"/>
      <c r="BG7835" s="6"/>
      <c r="BH7835" s="6"/>
      <c r="BU7835" s="7"/>
      <c r="BV7835" s="7"/>
      <c r="CI7835"/>
      <c r="CJ7835"/>
    </row>
    <row r="7836" spans="1:88" x14ac:dyDescent="0.25">
      <c r="A7836" s="5"/>
      <c r="C7836" s="6"/>
      <c r="D7836" s="6"/>
      <c r="Q7836" s="7"/>
      <c r="R7836" s="7"/>
      <c r="BG7836" s="6"/>
      <c r="BH7836" s="6"/>
      <c r="BU7836" s="7"/>
      <c r="BV7836" s="7"/>
      <c r="CI7836"/>
      <c r="CJ7836"/>
    </row>
    <row r="7837" spans="1:88" x14ac:dyDescent="0.25">
      <c r="A7837" s="5"/>
      <c r="C7837" s="6"/>
      <c r="D7837" s="6"/>
      <c r="Q7837" s="7"/>
      <c r="R7837" s="7"/>
      <c r="BG7837" s="6"/>
      <c r="BH7837" s="6"/>
      <c r="BU7837" s="7"/>
      <c r="BV7837" s="7"/>
      <c r="CI7837"/>
      <c r="CJ7837"/>
    </row>
    <row r="7838" spans="1:88" x14ac:dyDescent="0.25">
      <c r="A7838" s="5"/>
      <c r="C7838" s="6"/>
      <c r="D7838" s="6"/>
      <c r="Q7838" s="7"/>
      <c r="R7838" s="7"/>
      <c r="BG7838" s="6"/>
      <c r="BH7838" s="6"/>
      <c r="BU7838" s="7"/>
      <c r="BV7838" s="7"/>
      <c r="CI7838"/>
      <c r="CJ7838"/>
    </row>
    <row r="7839" spans="1:88" x14ac:dyDescent="0.25">
      <c r="A7839" s="5"/>
      <c r="C7839" s="6"/>
      <c r="D7839" s="6"/>
      <c r="Q7839" s="7"/>
      <c r="R7839" s="7"/>
      <c r="BG7839" s="6"/>
      <c r="BH7839" s="6"/>
      <c r="BU7839" s="7"/>
      <c r="BV7839" s="7"/>
      <c r="CI7839"/>
      <c r="CJ7839"/>
    </row>
    <row r="7840" spans="1:88" x14ac:dyDescent="0.25">
      <c r="A7840" s="5"/>
      <c r="C7840" s="6"/>
      <c r="D7840" s="6"/>
      <c r="Q7840" s="7"/>
      <c r="R7840" s="7"/>
      <c r="BG7840" s="6"/>
      <c r="BH7840" s="6"/>
      <c r="BU7840" s="7"/>
      <c r="BV7840" s="7"/>
      <c r="CI7840"/>
      <c r="CJ7840"/>
    </row>
    <row r="7841" spans="1:88" x14ac:dyDescent="0.25">
      <c r="A7841" s="5"/>
      <c r="C7841" s="6"/>
      <c r="D7841" s="6"/>
      <c r="Q7841" s="7"/>
      <c r="R7841" s="7"/>
      <c r="BG7841" s="6"/>
      <c r="BH7841" s="6"/>
      <c r="BU7841" s="7"/>
      <c r="BV7841" s="7"/>
      <c r="CI7841"/>
      <c r="CJ7841"/>
    </row>
    <row r="7842" spans="1:88" x14ac:dyDescent="0.25">
      <c r="A7842" s="5"/>
      <c r="C7842" s="6"/>
      <c r="D7842" s="6"/>
      <c r="Q7842" s="7"/>
      <c r="R7842" s="7"/>
      <c r="BG7842" s="6"/>
      <c r="BH7842" s="6"/>
      <c r="BU7842" s="7"/>
      <c r="BV7842" s="7"/>
      <c r="CI7842"/>
      <c r="CJ7842"/>
    </row>
    <row r="7843" spans="1:88" x14ac:dyDescent="0.25">
      <c r="A7843" s="5"/>
      <c r="C7843" s="6"/>
      <c r="D7843" s="6"/>
      <c r="Q7843" s="7"/>
      <c r="R7843" s="7"/>
      <c r="BG7843" s="6"/>
      <c r="BH7843" s="6"/>
      <c r="BU7843" s="7"/>
      <c r="BV7843" s="7"/>
      <c r="CI7843"/>
      <c r="CJ7843"/>
    </row>
    <row r="7844" spans="1:88" x14ac:dyDescent="0.25">
      <c r="A7844" s="5"/>
      <c r="C7844" s="6"/>
      <c r="D7844" s="6"/>
      <c r="Q7844" s="7"/>
      <c r="R7844" s="7"/>
      <c r="BG7844" s="6"/>
      <c r="BH7844" s="6"/>
      <c r="BU7844" s="7"/>
      <c r="BV7844" s="7"/>
      <c r="CI7844"/>
      <c r="CJ7844"/>
    </row>
    <row r="7845" spans="1:88" x14ac:dyDescent="0.25">
      <c r="A7845" s="5"/>
      <c r="C7845" s="6"/>
      <c r="D7845" s="6"/>
      <c r="Q7845" s="7"/>
      <c r="R7845" s="7"/>
      <c r="BG7845" s="6"/>
      <c r="BH7845" s="6"/>
      <c r="BU7845" s="7"/>
      <c r="BV7845" s="7"/>
      <c r="CI7845"/>
      <c r="CJ7845"/>
    </row>
    <row r="7846" spans="1:88" x14ac:dyDescent="0.25">
      <c r="A7846" s="5"/>
      <c r="C7846" s="6"/>
      <c r="D7846" s="6"/>
      <c r="Q7846" s="7"/>
      <c r="R7846" s="7"/>
      <c r="BG7846" s="6"/>
      <c r="BH7846" s="6"/>
      <c r="BU7846" s="7"/>
      <c r="BV7846" s="7"/>
      <c r="CI7846"/>
      <c r="CJ7846"/>
    </row>
    <row r="7847" spans="1:88" x14ac:dyDescent="0.25">
      <c r="A7847" s="5"/>
      <c r="C7847" s="6"/>
      <c r="D7847" s="6"/>
      <c r="Q7847" s="7"/>
      <c r="R7847" s="7"/>
      <c r="BG7847" s="6"/>
      <c r="BH7847" s="6"/>
      <c r="BU7847" s="7"/>
      <c r="BV7847" s="7"/>
      <c r="CI7847"/>
      <c r="CJ7847"/>
    </row>
    <row r="7848" spans="1:88" x14ac:dyDescent="0.25">
      <c r="A7848" s="5"/>
      <c r="C7848" s="6"/>
      <c r="D7848" s="6"/>
      <c r="Q7848" s="7"/>
      <c r="R7848" s="7"/>
      <c r="BG7848" s="6"/>
      <c r="BH7848" s="6"/>
      <c r="BU7848" s="7"/>
      <c r="BV7848" s="7"/>
      <c r="CI7848"/>
      <c r="CJ7848"/>
    </row>
    <row r="7849" spans="1:88" x14ac:dyDescent="0.25">
      <c r="A7849" s="5"/>
      <c r="C7849" s="6"/>
      <c r="D7849" s="6"/>
      <c r="Q7849" s="7"/>
      <c r="R7849" s="7"/>
      <c r="BG7849" s="6"/>
      <c r="BH7849" s="6"/>
      <c r="BU7849" s="7"/>
      <c r="BV7849" s="7"/>
      <c r="CI7849"/>
      <c r="CJ7849"/>
    </row>
    <row r="7850" spans="1:88" x14ac:dyDescent="0.25">
      <c r="A7850" s="5"/>
      <c r="C7850" s="6"/>
      <c r="D7850" s="6"/>
      <c r="Q7850" s="7"/>
      <c r="R7850" s="7"/>
      <c r="BG7850" s="6"/>
      <c r="BH7850" s="6"/>
      <c r="BU7850" s="7"/>
      <c r="BV7850" s="7"/>
      <c r="CI7850"/>
      <c r="CJ7850"/>
    </row>
    <row r="7851" spans="1:88" x14ac:dyDescent="0.25">
      <c r="A7851" s="5"/>
      <c r="C7851" s="6"/>
      <c r="D7851" s="6"/>
      <c r="Q7851" s="7"/>
      <c r="R7851" s="7"/>
      <c r="BG7851" s="6"/>
      <c r="BH7851" s="6"/>
      <c r="BU7851" s="7"/>
      <c r="BV7851" s="7"/>
      <c r="CI7851"/>
      <c r="CJ7851"/>
    </row>
    <row r="7852" spans="1:88" x14ac:dyDescent="0.25">
      <c r="A7852" s="5"/>
      <c r="C7852" s="6"/>
      <c r="D7852" s="6"/>
      <c r="Q7852" s="7"/>
      <c r="R7852" s="7"/>
      <c r="BG7852" s="6"/>
      <c r="BH7852" s="6"/>
      <c r="BU7852" s="7"/>
      <c r="BV7852" s="7"/>
      <c r="CI7852"/>
      <c r="CJ7852"/>
    </row>
    <row r="7853" spans="1:88" x14ac:dyDescent="0.25">
      <c r="A7853" s="5"/>
      <c r="C7853" s="6"/>
      <c r="D7853" s="6"/>
      <c r="Q7853" s="7"/>
      <c r="R7853" s="7"/>
      <c r="BG7853" s="6"/>
      <c r="BH7853" s="6"/>
      <c r="BU7853" s="7"/>
      <c r="BV7853" s="7"/>
      <c r="CI7853"/>
      <c r="CJ7853"/>
    </row>
    <row r="7854" spans="1:88" x14ac:dyDescent="0.25">
      <c r="A7854" s="5"/>
      <c r="C7854" s="6"/>
      <c r="D7854" s="6"/>
      <c r="Q7854" s="7"/>
      <c r="R7854" s="7"/>
      <c r="BG7854" s="6"/>
      <c r="BH7854" s="6"/>
      <c r="BU7854" s="7"/>
      <c r="BV7854" s="7"/>
      <c r="CI7854"/>
      <c r="CJ7854"/>
    </row>
    <row r="7855" spans="1:88" x14ac:dyDescent="0.25">
      <c r="A7855" s="5"/>
      <c r="C7855" s="6"/>
      <c r="D7855" s="6"/>
      <c r="Q7855" s="7"/>
      <c r="R7855" s="7"/>
      <c r="BG7855" s="6"/>
      <c r="BH7855" s="6"/>
      <c r="BU7855" s="7"/>
      <c r="BV7855" s="7"/>
      <c r="CI7855"/>
      <c r="CJ7855"/>
    </row>
    <row r="7856" spans="1:88" x14ac:dyDescent="0.25">
      <c r="A7856" s="5"/>
      <c r="C7856" s="6"/>
      <c r="D7856" s="6"/>
      <c r="Q7856" s="7"/>
      <c r="R7856" s="7"/>
      <c r="BG7856" s="6"/>
      <c r="BH7856" s="6"/>
      <c r="BU7856" s="7"/>
      <c r="BV7856" s="7"/>
      <c r="CI7856"/>
      <c r="CJ7856"/>
    </row>
    <row r="7857" spans="1:88" x14ac:dyDescent="0.25">
      <c r="A7857" s="5"/>
      <c r="C7857" s="6"/>
      <c r="D7857" s="6"/>
      <c r="Q7857" s="7"/>
      <c r="R7857" s="7"/>
      <c r="BG7857" s="6"/>
      <c r="BH7857" s="6"/>
      <c r="BU7857" s="7"/>
      <c r="BV7857" s="7"/>
      <c r="CI7857"/>
      <c r="CJ7857"/>
    </row>
    <row r="7858" spans="1:88" x14ac:dyDescent="0.25">
      <c r="A7858" s="5"/>
      <c r="C7858" s="6"/>
      <c r="D7858" s="6"/>
      <c r="Q7858" s="7"/>
      <c r="R7858" s="7"/>
      <c r="BG7858" s="6"/>
      <c r="BH7858" s="6"/>
      <c r="BU7858" s="7"/>
      <c r="BV7858" s="7"/>
      <c r="CI7858"/>
      <c r="CJ7858"/>
    </row>
    <row r="7859" spans="1:88" x14ac:dyDescent="0.25">
      <c r="A7859" s="5"/>
      <c r="C7859" s="6"/>
      <c r="D7859" s="6"/>
      <c r="Q7859" s="7"/>
      <c r="R7859" s="7"/>
      <c r="BG7859" s="6"/>
      <c r="BH7859" s="6"/>
      <c r="BU7859" s="7"/>
      <c r="BV7859" s="7"/>
      <c r="CI7859"/>
      <c r="CJ7859"/>
    </row>
    <row r="7860" spans="1:88" x14ac:dyDescent="0.25">
      <c r="A7860" s="5"/>
      <c r="C7860" s="6"/>
      <c r="D7860" s="6"/>
      <c r="Q7860" s="7"/>
      <c r="R7860" s="7"/>
      <c r="BG7860" s="6"/>
      <c r="BH7860" s="6"/>
      <c r="BU7860" s="7"/>
      <c r="BV7860" s="7"/>
      <c r="CI7860"/>
      <c r="CJ7860"/>
    </row>
    <row r="7861" spans="1:88" x14ac:dyDescent="0.25">
      <c r="A7861" s="5"/>
      <c r="C7861" s="6"/>
      <c r="D7861" s="6"/>
      <c r="Q7861" s="7"/>
      <c r="R7861" s="7"/>
      <c r="BG7861" s="6"/>
      <c r="BH7861" s="6"/>
      <c r="BU7861" s="7"/>
      <c r="BV7861" s="7"/>
      <c r="CI7861"/>
      <c r="CJ7861"/>
    </row>
    <row r="7862" spans="1:88" x14ac:dyDescent="0.25">
      <c r="A7862" s="5"/>
      <c r="C7862" s="6"/>
      <c r="D7862" s="6"/>
      <c r="Q7862" s="7"/>
      <c r="R7862" s="7"/>
      <c r="BG7862" s="6"/>
      <c r="BH7862" s="6"/>
      <c r="BU7862" s="7"/>
      <c r="BV7862" s="7"/>
      <c r="CI7862"/>
      <c r="CJ7862"/>
    </row>
    <row r="7863" spans="1:88" x14ac:dyDescent="0.25">
      <c r="A7863" s="5"/>
      <c r="C7863" s="6"/>
      <c r="D7863" s="6"/>
      <c r="Q7863" s="7"/>
      <c r="R7863" s="7"/>
      <c r="BG7863" s="6"/>
      <c r="BH7863" s="6"/>
      <c r="BU7863" s="7"/>
      <c r="BV7863" s="7"/>
      <c r="CI7863"/>
      <c r="CJ7863"/>
    </row>
    <row r="7864" spans="1:88" x14ac:dyDescent="0.25">
      <c r="A7864" s="5"/>
      <c r="C7864" s="6"/>
      <c r="D7864" s="6"/>
      <c r="Q7864" s="7"/>
      <c r="R7864" s="7"/>
      <c r="BG7864" s="6"/>
      <c r="BH7864" s="6"/>
      <c r="BU7864" s="7"/>
      <c r="BV7864" s="7"/>
      <c r="CI7864"/>
      <c r="CJ7864"/>
    </row>
    <row r="7865" spans="1:88" x14ac:dyDescent="0.25">
      <c r="A7865" s="5"/>
      <c r="C7865" s="6"/>
      <c r="D7865" s="6"/>
      <c r="Q7865" s="7"/>
      <c r="R7865" s="7"/>
      <c r="BG7865" s="6"/>
      <c r="BH7865" s="6"/>
      <c r="BU7865" s="7"/>
      <c r="BV7865" s="7"/>
      <c r="CI7865"/>
      <c r="CJ7865"/>
    </row>
    <row r="7866" spans="1:88" x14ac:dyDescent="0.25">
      <c r="A7866" s="5"/>
      <c r="C7866" s="6"/>
      <c r="D7866" s="6"/>
      <c r="Q7866" s="7"/>
      <c r="R7866" s="7"/>
      <c r="BG7866" s="6"/>
      <c r="BH7866" s="6"/>
      <c r="BU7866" s="7"/>
      <c r="BV7866" s="7"/>
      <c r="CI7866"/>
      <c r="CJ7866"/>
    </row>
    <row r="7867" spans="1:88" x14ac:dyDescent="0.25">
      <c r="A7867" s="5"/>
      <c r="C7867" s="6"/>
      <c r="D7867" s="6"/>
      <c r="Q7867" s="7"/>
      <c r="R7867" s="7"/>
      <c r="BG7867" s="6"/>
      <c r="BH7867" s="6"/>
      <c r="BU7867" s="7"/>
      <c r="BV7867" s="7"/>
      <c r="CI7867"/>
      <c r="CJ7867"/>
    </row>
    <row r="7868" spans="1:88" x14ac:dyDescent="0.25">
      <c r="A7868" s="5"/>
      <c r="C7868" s="6"/>
      <c r="D7868" s="6"/>
      <c r="Q7868" s="7"/>
      <c r="R7868" s="7"/>
      <c r="BG7868" s="6"/>
      <c r="BH7868" s="6"/>
      <c r="BU7868" s="7"/>
      <c r="BV7868" s="7"/>
      <c r="CI7868"/>
      <c r="CJ7868"/>
    </row>
    <row r="7869" spans="1:88" x14ac:dyDescent="0.25">
      <c r="A7869" s="5"/>
      <c r="C7869" s="6"/>
      <c r="D7869" s="6"/>
      <c r="Q7869" s="7"/>
      <c r="R7869" s="7"/>
      <c r="BG7869" s="6"/>
      <c r="BH7869" s="6"/>
      <c r="BU7869" s="7"/>
      <c r="BV7869" s="7"/>
      <c r="CI7869"/>
      <c r="CJ7869"/>
    </row>
    <row r="7870" spans="1:88" x14ac:dyDescent="0.25">
      <c r="A7870" s="5"/>
      <c r="C7870" s="6"/>
      <c r="D7870" s="6"/>
      <c r="Q7870" s="7"/>
      <c r="R7870" s="7"/>
      <c r="BG7870" s="6"/>
      <c r="BH7870" s="6"/>
      <c r="BU7870" s="7"/>
      <c r="BV7870" s="7"/>
      <c r="CI7870"/>
      <c r="CJ7870"/>
    </row>
    <row r="7871" spans="1:88" x14ac:dyDescent="0.25">
      <c r="A7871" s="5"/>
      <c r="C7871" s="6"/>
      <c r="D7871" s="6"/>
      <c r="Q7871" s="7"/>
      <c r="R7871" s="7"/>
      <c r="BG7871" s="6"/>
      <c r="BH7871" s="6"/>
      <c r="BU7871" s="7"/>
      <c r="BV7871" s="7"/>
      <c r="CI7871"/>
      <c r="CJ7871"/>
    </row>
    <row r="7872" spans="1:88" x14ac:dyDescent="0.25">
      <c r="A7872" s="5"/>
      <c r="C7872" s="6"/>
      <c r="D7872" s="6"/>
      <c r="Q7872" s="7"/>
      <c r="R7872" s="7"/>
      <c r="BG7872" s="6"/>
      <c r="BH7872" s="6"/>
      <c r="BU7872" s="7"/>
      <c r="BV7872" s="7"/>
      <c r="CI7872"/>
      <c r="CJ7872"/>
    </row>
    <row r="7873" spans="1:88" x14ac:dyDescent="0.25">
      <c r="A7873" s="5"/>
      <c r="C7873" s="6"/>
      <c r="D7873" s="6"/>
      <c r="Q7873" s="7"/>
      <c r="R7873" s="7"/>
      <c r="BG7873" s="6"/>
      <c r="BH7873" s="6"/>
      <c r="BU7873" s="7"/>
      <c r="BV7873" s="7"/>
      <c r="CI7873"/>
      <c r="CJ7873"/>
    </row>
    <row r="7874" spans="1:88" x14ac:dyDescent="0.25">
      <c r="A7874" s="5"/>
      <c r="C7874" s="6"/>
      <c r="D7874" s="6"/>
      <c r="Q7874" s="7"/>
      <c r="R7874" s="7"/>
      <c r="BG7874" s="6"/>
      <c r="BH7874" s="6"/>
      <c r="BU7874" s="7"/>
      <c r="BV7874" s="7"/>
      <c r="CI7874"/>
      <c r="CJ7874"/>
    </row>
    <row r="7875" spans="1:88" x14ac:dyDescent="0.25">
      <c r="A7875" s="5"/>
      <c r="C7875" s="6"/>
      <c r="D7875" s="6"/>
      <c r="Q7875" s="7"/>
      <c r="R7875" s="7"/>
      <c r="BG7875" s="6"/>
      <c r="BH7875" s="6"/>
      <c r="BU7875" s="7"/>
      <c r="BV7875" s="7"/>
      <c r="CI7875"/>
      <c r="CJ7875"/>
    </row>
    <row r="7876" spans="1:88" x14ac:dyDescent="0.25">
      <c r="A7876" s="5"/>
      <c r="C7876" s="6"/>
      <c r="D7876" s="6"/>
      <c r="Q7876" s="7"/>
      <c r="R7876" s="7"/>
      <c r="BG7876" s="6"/>
      <c r="BH7876" s="6"/>
      <c r="BU7876" s="7"/>
      <c r="BV7876" s="7"/>
      <c r="CI7876"/>
      <c r="CJ7876"/>
    </row>
    <row r="7877" spans="1:88" x14ac:dyDescent="0.25">
      <c r="A7877" s="5"/>
      <c r="C7877" s="6"/>
      <c r="D7877" s="6"/>
      <c r="Q7877" s="7"/>
      <c r="R7877" s="7"/>
      <c r="BG7877" s="6"/>
      <c r="BH7877" s="6"/>
      <c r="BU7877" s="7"/>
      <c r="BV7877" s="7"/>
      <c r="CI7877"/>
      <c r="CJ7877"/>
    </row>
    <row r="7878" spans="1:88" x14ac:dyDescent="0.25">
      <c r="A7878" s="5"/>
      <c r="C7878" s="6"/>
      <c r="D7878" s="6"/>
      <c r="Q7878" s="7"/>
      <c r="R7878" s="7"/>
      <c r="BG7878" s="6"/>
      <c r="BH7878" s="6"/>
      <c r="BU7878" s="7"/>
      <c r="BV7878" s="7"/>
      <c r="CI7878"/>
      <c r="CJ7878"/>
    </row>
    <row r="7879" spans="1:88" x14ac:dyDescent="0.25">
      <c r="A7879" s="5"/>
      <c r="C7879" s="6"/>
      <c r="D7879" s="6"/>
      <c r="Q7879" s="7"/>
      <c r="R7879" s="7"/>
      <c r="BG7879" s="6"/>
      <c r="BH7879" s="6"/>
      <c r="BU7879" s="7"/>
      <c r="BV7879" s="7"/>
      <c r="CI7879"/>
      <c r="CJ7879"/>
    </row>
    <row r="7880" spans="1:88" x14ac:dyDescent="0.25">
      <c r="A7880" s="5"/>
      <c r="C7880" s="6"/>
      <c r="D7880" s="6"/>
      <c r="Q7880" s="7"/>
      <c r="R7880" s="7"/>
      <c r="BG7880" s="6"/>
      <c r="BH7880" s="6"/>
      <c r="BU7880" s="7"/>
      <c r="BV7880" s="7"/>
      <c r="CI7880"/>
      <c r="CJ7880"/>
    </row>
    <row r="7881" spans="1:88" x14ac:dyDescent="0.25">
      <c r="A7881" s="5"/>
      <c r="C7881" s="6"/>
      <c r="D7881" s="6"/>
      <c r="Q7881" s="7"/>
      <c r="R7881" s="7"/>
      <c r="BG7881" s="6"/>
      <c r="BH7881" s="6"/>
      <c r="BU7881" s="7"/>
      <c r="BV7881" s="7"/>
      <c r="CI7881"/>
      <c r="CJ7881"/>
    </row>
    <row r="7882" spans="1:88" x14ac:dyDescent="0.25">
      <c r="A7882" s="5"/>
      <c r="C7882" s="6"/>
      <c r="D7882" s="6"/>
      <c r="Q7882" s="7"/>
      <c r="R7882" s="7"/>
      <c r="BG7882" s="6"/>
      <c r="BH7882" s="6"/>
      <c r="BU7882" s="7"/>
      <c r="BV7882" s="7"/>
      <c r="CI7882"/>
      <c r="CJ7882"/>
    </row>
    <row r="7883" spans="1:88" x14ac:dyDescent="0.25">
      <c r="A7883" s="5"/>
      <c r="C7883" s="6"/>
      <c r="D7883" s="6"/>
      <c r="Q7883" s="7"/>
      <c r="R7883" s="7"/>
      <c r="BG7883" s="6"/>
      <c r="BH7883" s="6"/>
      <c r="BU7883" s="7"/>
      <c r="BV7883" s="7"/>
      <c r="CI7883"/>
      <c r="CJ7883"/>
    </row>
    <row r="7884" spans="1:88" x14ac:dyDescent="0.25">
      <c r="A7884" s="5"/>
      <c r="C7884" s="6"/>
      <c r="D7884" s="6"/>
      <c r="Q7884" s="7"/>
      <c r="R7884" s="7"/>
      <c r="BG7884" s="6"/>
      <c r="BH7884" s="6"/>
      <c r="BU7884" s="7"/>
      <c r="BV7884" s="7"/>
      <c r="CI7884"/>
      <c r="CJ7884"/>
    </row>
    <row r="7885" spans="1:88" x14ac:dyDescent="0.25">
      <c r="A7885" s="5"/>
      <c r="C7885" s="6"/>
      <c r="D7885" s="6"/>
      <c r="Q7885" s="7"/>
      <c r="R7885" s="7"/>
      <c r="BG7885" s="6"/>
      <c r="BH7885" s="6"/>
      <c r="BU7885" s="7"/>
      <c r="BV7885" s="7"/>
      <c r="CI7885"/>
      <c r="CJ7885"/>
    </row>
    <row r="7886" spans="1:88" x14ac:dyDescent="0.25">
      <c r="A7886" s="5"/>
      <c r="C7886" s="6"/>
      <c r="D7886" s="6"/>
      <c r="Q7886" s="7"/>
      <c r="R7886" s="7"/>
      <c r="BG7886" s="6"/>
      <c r="BH7886" s="6"/>
      <c r="BU7886" s="7"/>
      <c r="BV7886" s="7"/>
      <c r="CI7886"/>
      <c r="CJ7886"/>
    </row>
    <row r="7887" spans="1:88" x14ac:dyDescent="0.25">
      <c r="A7887" s="5"/>
      <c r="C7887" s="6"/>
      <c r="D7887" s="6"/>
      <c r="Q7887" s="7"/>
      <c r="R7887" s="7"/>
      <c r="BG7887" s="6"/>
      <c r="BH7887" s="6"/>
      <c r="BU7887" s="7"/>
      <c r="BV7887" s="7"/>
      <c r="CI7887"/>
      <c r="CJ7887"/>
    </row>
    <row r="7888" spans="1:88" x14ac:dyDescent="0.25">
      <c r="A7888" s="5"/>
      <c r="C7888" s="6"/>
      <c r="D7888" s="6"/>
      <c r="Q7888" s="7"/>
      <c r="R7888" s="7"/>
      <c r="BG7888" s="6"/>
      <c r="BH7888" s="6"/>
      <c r="BU7888" s="7"/>
      <c r="BV7888" s="7"/>
      <c r="CI7888"/>
      <c r="CJ7888"/>
    </row>
    <row r="7889" spans="1:88" x14ac:dyDescent="0.25">
      <c r="A7889" s="5"/>
      <c r="C7889" s="6"/>
      <c r="D7889" s="6"/>
      <c r="Q7889" s="7"/>
      <c r="R7889" s="7"/>
      <c r="BG7889" s="6"/>
      <c r="BH7889" s="6"/>
      <c r="BU7889" s="7"/>
      <c r="BV7889" s="7"/>
      <c r="CI7889"/>
      <c r="CJ7889"/>
    </row>
    <row r="7890" spans="1:88" x14ac:dyDescent="0.25">
      <c r="A7890" s="5"/>
      <c r="C7890" s="6"/>
      <c r="D7890" s="6"/>
      <c r="Q7890" s="7"/>
      <c r="R7890" s="7"/>
      <c r="BG7890" s="6"/>
      <c r="BH7890" s="6"/>
      <c r="BU7890" s="7"/>
      <c r="BV7890" s="7"/>
      <c r="CI7890"/>
      <c r="CJ7890"/>
    </row>
    <row r="7891" spans="1:88" x14ac:dyDescent="0.25">
      <c r="A7891" s="5"/>
      <c r="C7891" s="6"/>
      <c r="D7891" s="6"/>
      <c r="Q7891" s="7"/>
      <c r="R7891" s="7"/>
      <c r="BG7891" s="6"/>
      <c r="BH7891" s="6"/>
      <c r="BU7891" s="7"/>
      <c r="BV7891" s="7"/>
      <c r="CI7891"/>
      <c r="CJ7891"/>
    </row>
    <row r="7892" spans="1:88" x14ac:dyDescent="0.25">
      <c r="A7892" s="5"/>
      <c r="C7892" s="6"/>
      <c r="D7892" s="6"/>
      <c r="Q7892" s="7"/>
      <c r="R7892" s="7"/>
      <c r="BG7892" s="6"/>
      <c r="BH7892" s="6"/>
      <c r="BU7892" s="7"/>
      <c r="BV7892" s="7"/>
      <c r="CI7892"/>
      <c r="CJ7892"/>
    </row>
    <row r="7893" spans="1:88" x14ac:dyDescent="0.25">
      <c r="A7893" s="5"/>
      <c r="C7893" s="6"/>
      <c r="D7893" s="6"/>
      <c r="Q7893" s="7"/>
      <c r="R7893" s="7"/>
      <c r="BG7893" s="6"/>
      <c r="BH7893" s="6"/>
      <c r="BU7893" s="7"/>
      <c r="BV7893" s="7"/>
      <c r="CI7893"/>
      <c r="CJ7893"/>
    </row>
    <row r="7894" spans="1:88" x14ac:dyDescent="0.25">
      <c r="A7894" s="5"/>
      <c r="C7894" s="6"/>
      <c r="D7894" s="6"/>
      <c r="Q7894" s="7"/>
      <c r="R7894" s="7"/>
      <c r="BG7894" s="6"/>
      <c r="BH7894" s="6"/>
      <c r="BU7894" s="7"/>
      <c r="BV7894" s="7"/>
      <c r="CI7894"/>
      <c r="CJ7894"/>
    </row>
    <row r="7895" spans="1:88" x14ac:dyDescent="0.25">
      <c r="A7895" s="5"/>
      <c r="C7895" s="6"/>
      <c r="D7895" s="6"/>
      <c r="Q7895" s="7"/>
      <c r="R7895" s="7"/>
      <c r="BG7895" s="6"/>
      <c r="BH7895" s="6"/>
      <c r="BU7895" s="7"/>
      <c r="BV7895" s="7"/>
      <c r="CI7895"/>
      <c r="CJ7895"/>
    </row>
    <row r="7896" spans="1:88" x14ac:dyDescent="0.25">
      <c r="A7896" s="5"/>
      <c r="C7896" s="6"/>
      <c r="D7896" s="6"/>
      <c r="Q7896" s="7"/>
      <c r="R7896" s="7"/>
      <c r="BG7896" s="6"/>
      <c r="BH7896" s="6"/>
      <c r="BU7896" s="7"/>
      <c r="BV7896" s="7"/>
      <c r="CI7896"/>
      <c r="CJ7896"/>
    </row>
    <row r="7897" spans="1:88" x14ac:dyDescent="0.25">
      <c r="A7897" s="5"/>
      <c r="C7897" s="6"/>
      <c r="D7897" s="6"/>
      <c r="Q7897" s="7"/>
      <c r="R7897" s="7"/>
      <c r="BG7897" s="6"/>
      <c r="BH7897" s="6"/>
      <c r="BU7897" s="7"/>
      <c r="BV7897" s="7"/>
      <c r="CI7897"/>
      <c r="CJ7897"/>
    </row>
    <row r="7898" spans="1:88" x14ac:dyDescent="0.25">
      <c r="A7898" s="5"/>
      <c r="C7898" s="6"/>
      <c r="D7898" s="6"/>
      <c r="Q7898" s="7"/>
      <c r="R7898" s="7"/>
      <c r="BG7898" s="6"/>
      <c r="BH7898" s="6"/>
      <c r="BU7898" s="7"/>
      <c r="BV7898" s="7"/>
      <c r="CI7898"/>
      <c r="CJ7898"/>
    </row>
    <row r="7899" spans="1:88" x14ac:dyDescent="0.25">
      <c r="A7899" s="5"/>
      <c r="C7899" s="6"/>
      <c r="D7899" s="6"/>
      <c r="Q7899" s="7"/>
      <c r="R7899" s="7"/>
      <c r="BG7899" s="6"/>
      <c r="BH7899" s="6"/>
      <c r="BU7899" s="7"/>
      <c r="BV7899" s="7"/>
      <c r="CI7899"/>
      <c r="CJ7899"/>
    </row>
    <row r="7900" spans="1:88" x14ac:dyDescent="0.25">
      <c r="A7900" s="5"/>
      <c r="C7900" s="6"/>
      <c r="D7900" s="6"/>
      <c r="Q7900" s="7"/>
      <c r="R7900" s="7"/>
      <c r="BG7900" s="6"/>
      <c r="BH7900" s="6"/>
      <c r="BU7900" s="7"/>
      <c r="BV7900" s="7"/>
      <c r="CI7900"/>
      <c r="CJ7900"/>
    </row>
    <row r="7901" spans="1:88" x14ac:dyDescent="0.25">
      <c r="A7901" s="5"/>
      <c r="C7901" s="6"/>
      <c r="D7901" s="6"/>
      <c r="Q7901" s="7"/>
      <c r="R7901" s="7"/>
      <c r="BG7901" s="6"/>
      <c r="BH7901" s="6"/>
      <c r="BU7901" s="7"/>
      <c r="BV7901" s="7"/>
      <c r="CI7901"/>
      <c r="CJ7901"/>
    </row>
    <row r="7902" spans="1:88" x14ac:dyDescent="0.25">
      <c r="A7902" s="5"/>
      <c r="C7902" s="6"/>
      <c r="D7902" s="6"/>
      <c r="Q7902" s="7"/>
      <c r="R7902" s="7"/>
      <c r="BG7902" s="6"/>
      <c r="BH7902" s="6"/>
      <c r="BU7902" s="7"/>
      <c r="BV7902" s="7"/>
      <c r="CI7902"/>
      <c r="CJ7902"/>
    </row>
    <row r="7903" spans="1:88" x14ac:dyDescent="0.25">
      <c r="A7903" s="5"/>
      <c r="C7903" s="6"/>
      <c r="D7903" s="6"/>
      <c r="Q7903" s="7"/>
      <c r="R7903" s="7"/>
      <c r="BG7903" s="6"/>
      <c r="BH7903" s="6"/>
      <c r="BU7903" s="7"/>
      <c r="BV7903" s="7"/>
      <c r="CI7903"/>
      <c r="CJ7903"/>
    </row>
    <row r="7904" spans="1:88" x14ac:dyDescent="0.25">
      <c r="A7904" s="5"/>
      <c r="C7904" s="6"/>
      <c r="D7904" s="6"/>
      <c r="Q7904" s="7"/>
      <c r="R7904" s="7"/>
      <c r="BG7904" s="6"/>
      <c r="BH7904" s="6"/>
      <c r="BU7904" s="7"/>
      <c r="BV7904" s="7"/>
      <c r="CI7904"/>
      <c r="CJ7904"/>
    </row>
    <row r="7905" spans="1:88" x14ac:dyDescent="0.25">
      <c r="A7905" s="5"/>
      <c r="C7905" s="6"/>
      <c r="D7905" s="6"/>
      <c r="Q7905" s="7"/>
      <c r="R7905" s="7"/>
      <c r="BG7905" s="6"/>
      <c r="BH7905" s="6"/>
      <c r="BU7905" s="7"/>
      <c r="BV7905" s="7"/>
      <c r="CI7905"/>
      <c r="CJ7905"/>
    </row>
    <row r="7906" spans="1:88" x14ac:dyDescent="0.25">
      <c r="A7906" s="5"/>
      <c r="C7906" s="6"/>
      <c r="D7906" s="6"/>
      <c r="Q7906" s="7"/>
      <c r="R7906" s="7"/>
      <c r="BG7906" s="6"/>
      <c r="BH7906" s="6"/>
      <c r="BU7906" s="7"/>
      <c r="BV7906" s="7"/>
      <c r="CI7906"/>
      <c r="CJ7906"/>
    </row>
    <row r="7907" spans="1:88" x14ac:dyDescent="0.25">
      <c r="A7907" s="5"/>
      <c r="C7907" s="6"/>
      <c r="D7907" s="6"/>
      <c r="Q7907" s="7"/>
      <c r="R7907" s="7"/>
      <c r="BG7907" s="6"/>
      <c r="BH7907" s="6"/>
      <c r="BU7907" s="7"/>
      <c r="BV7907" s="7"/>
      <c r="CI7907"/>
      <c r="CJ7907"/>
    </row>
    <row r="7908" spans="1:88" x14ac:dyDescent="0.25">
      <c r="A7908" s="5"/>
      <c r="C7908" s="6"/>
      <c r="D7908" s="6"/>
      <c r="Q7908" s="7"/>
      <c r="R7908" s="7"/>
      <c r="BG7908" s="6"/>
      <c r="BH7908" s="6"/>
      <c r="BU7908" s="7"/>
      <c r="BV7908" s="7"/>
      <c r="CI7908"/>
      <c r="CJ7908"/>
    </row>
    <row r="7909" spans="1:88" x14ac:dyDescent="0.25">
      <c r="A7909" s="5"/>
      <c r="C7909" s="6"/>
      <c r="D7909" s="6"/>
      <c r="Q7909" s="7"/>
      <c r="R7909" s="7"/>
      <c r="BG7909" s="6"/>
      <c r="BH7909" s="6"/>
      <c r="BU7909" s="7"/>
      <c r="BV7909" s="7"/>
      <c r="CI7909"/>
      <c r="CJ7909"/>
    </row>
    <row r="7910" spans="1:88" x14ac:dyDescent="0.25">
      <c r="A7910" s="5"/>
      <c r="C7910" s="6"/>
      <c r="D7910" s="6"/>
      <c r="Q7910" s="7"/>
      <c r="R7910" s="7"/>
      <c r="BG7910" s="6"/>
      <c r="BH7910" s="6"/>
      <c r="BU7910" s="7"/>
      <c r="BV7910" s="7"/>
      <c r="CI7910"/>
      <c r="CJ7910"/>
    </row>
    <row r="7911" spans="1:88" x14ac:dyDescent="0.25">
      <c r="A7911" s="5"/>
      <c r="C7911" s="6"/>
      <c r="D7911" s="6"/>
      <c r="Q7911" s="7"/>
      <c r="R7911" s="7"/>
      <c r="BG7911" s="6"/>
      <c r="BH7911" s="6"/>
      <c r="BU7911" s="7"/>
      <c r="BV7911" s="7"/>
      <c r="CI7911"/>
      <c r="CJ7911"/>
    </row>
    <row r="7912" spans="1:88" x14ac:dyDescent="0.25">
      <c r="A7912" s="5"/>
      <c r="C7912" s="6"/>
      <c r="D7912" s="6"/>
      <c r="Q7912" s="7"/>
      <c r="R7912" s="7"/>
      <c r="BG7912" s="6"/>
      <c r="BH7912" s="6"/>
      <c r="BU7912" s="7"/>
      <c r="BV7912" s="7"/>
      <c r="CI7912"/>
      <c r="CJ7912"/>
    </row>
    <row r="7913" spans="1:88" x14ac:dyDescent="0.25">
      <c r="A7913" s="5"/>
      <c r="C7913" s="6"/>
      <c r="D7913" s="6"/>
      <c r="Q7913" s="7"/>
      <c r="R7913" s="7"/>
      <c r="BG7913" s="6"/>
      <c r="BH7913" s="6"/>
      <c r="BU7913" s="7"/>
      <c r="BV7913" s="7"/>
      <c r="CI7913"/>
      <c r="CJ7913"/>
    </row>
    <row r="7914" spans="1:88" x14ac:dyDescent="0.25">
      <c r="A7914" s="5"/>
      <c r="C7914" s="6"/>
      <c r="D7914" s="6"/>
      <c r="Q7914" s="7"/>
      <c r="R7914" s="7"/>
      <c r="BG7914" s="6"/>
      <c r="BH7914" s="6"/>
      <c r="BU7914" s="7"/>
      <c r="BV7914" s="7"/>
      <c r="CI7914"/>
      <c r="CJ7914"/>
    </row>
    <row r="7915" spans="1:88" x14ac:dyDescent="0.25">
      <c r="A7915" s="5"/>
      <c r="C7915" s="6"/>
      <c r="D7915" s="6"/>
      <c r="Q7915" s="7"/>
      <c r="R7915" s="7"/>
      <c r="BG7915" s="6"/>
      <c r="BH7915" s="6"/>
      <c r="BU7915" s="7"/>
      <c r="BV7915" s="7"/>
      <c r="CI7915"/>
      <c r="CJ7915"/>
    </row>
    <row r="7916" spans="1:88" x14ac:dyDescent="0.25">
      <c r="A7916" s="5"/>
      <c r="C7916" s="6"/>
      <c r="D7916" s="6"/>
      <c r="Q7916" s="7"/>
      <c r="R7916" s="7"/>
      <c r="BG7916" s="6"/>
      <c r="BH7916" s="6"/>
      <c r="BU7916" s="7"/>
      <c r="BV7916" s="7"/>
      <c r="CI7916"/>
      <c r="CJ7916"/>
    </row>
    <row r="7917" spans="1:88" x14ac:dyDescent="0.25">
      <c r="A7917" s="5"/>
      <c r="C7917" s="6"/>
      <c r="D7917" s="6"/>
      <c r="Q7917" s="7"/>
      <c r="R7917" s="7"/>
      <c r="BG7917" s="6"/>
      <c r="BH7917" s="6"/>
      <c r="BU7917" s="7"/>
      <c r="BV7917" s="7"/>
      <c r="CI7917"/>
      <c r="CJ7917"/>
    </row>
    <row r="7918" spans="1:88" x14ac:dyDescent="0.25">
      <c r="A7918" s="5"/>
      <c r="C7918" s="6"/>
      <c r="D7918" s="6"/>
      <c r="Q7918" s="7"/>
      <c r="R7918" s="7"/>
      <c r="BG7918" s="6"/>
      <c r="BH7918" s="6"/>
      <c r="BU7918" s="7"/>
      <c r="BV7918" s="7"/>
      <c r="CI7918"/>
      <c r="CJ7918"/>
    </row>
    <row r="7919" spans="1:88" x14ac:dyDescent="0.25">
      <c r="A7919" s="5"/>
      <c r="C7919" s="6"/>
      <c r="D7919" s="6"/>
      <c r="Q7919" s="7"/>
      <c r="R7919" s="7"/>
      <c r="BG7919" s="6"/>
      <c r="BH7919" s="6"/>
      <c r="BU7919" s="7"/>
      <c r="BV7919" s="7"/>
      <c r="CI7919"/>
      <c r="CJ7919"/>
    </row>
    <row r="7920" spans="1:88" x14ac:dyDescent="0.25">
      <c r="A7920" s="5"/>
      <c r="C7920" s="6"/>
      <c r="D7920" s="6"/>
      <c r="Q7920" s="7"/>
      <c r="R7920" s="7"/>
      <c r="BG7920" s="6"/>
      <c r="BH7920" s="6"/>
      <c r="BU7920" s="7"/>
      <c r="BV7920" s="7"/>
      <c r="CI7920"/>
      <c r="CJ7920"/>
    </row>
    <row r="7921" spans="1:88" x14ac:dyDescent="0.25">
      <c r="A7921" s="5"/>
      <c r="C7921" s="6"/>
      <c r="D7921" s="6"/>
      <c r="Q7921" s="7"/>
      <c r="R7921" s="7"/>
      <c r="BG7921" s="6"/>
      <c r="BH7921" s="6"/>
      <c r="BU7921" s="7"/>
      <c r="BV7921" s="7"/>
      <c r="CI7921"/>
      <c r="CJ7921"/>
    </row>
    <row r="7922" spans="1:88" x14ac:dyDescent="0.25">
      <c r="A7922" s="5"/>
      <c r="C7922" s="6"/>
      <c r="D7922" s="6"/>
      <c r="Q7922" s="7"/>
      <c r="R7922" s="7"/>
      <c r="BG7922" s="6"/>
      <c r="BH7922" s="6"/>
      <c r="BU7922" s="7"/>
      <c r="BV7922" s="7"/>
      <c r="CI7922"/>
      <c r="CJ7922"/>
    </row>
    <row r="7923" spans="1:88" x14ac:dyDescent="0.25">
      <c r="A7923" s="5"/>
      <c r="C7923" s="6"/>
      <c r="D7923" s="6"/>
      <c r="Q7923" s="7"/>
      <c r="R7923" s="7"/>
      <c r="BG7923" s="6"/>
      <c r="BH7923" s="6"/>
      <c r="BU7923" s="7"/>
      <c r="BV7923" s="7"/>
      <c r="CI7923"/>
      <c r="CJ7923"/>
    </row>
    <row r="7924" spans="1:88" x14ac:dyDescent="0.25">
      <c r="A7924" s="5"/>
      <c r="C7924" s="6"/>
      <c r="D7924" s="6"/>
      <c r="Q7924" s="7"/>
      <c r="R7924" s="7"/>
      <c r="BG7924" s="6"/>
      <c r="BH7924" s="6"/>
      <c r="BU7924" s="7"/>
      <c r="BV7924" s="7"/>
      <c r="CI7924"/>
      <c r="CJ7924"/>
    </row>
    <row r="7925" spans="1:88" x14ac:dyDescent="0.25">
      <c r="A7925" s="5"/>
      <c r="C7925" s="6"/>
      <c r="D7925" s="6"/>
      <c r="Q7925" s="7"/>
      <c r="R7925" s="7"/>
      <c r="BG7925" s="6"/>
      <c r="BH7925" s="6"/>
      <c r="BU7925" s="7"/>
      <c r="BV7925" s="7"/>
      <c r="CI7925"/>
      <c r="CJ7925"/>
    </row>
    <row r="7926" spans="1:88" x14ac:dyDescent="0.25">
      <c r="A7926" s="5"/>
      <c r="C7926" s="6"/>
      <c r="D7926" s="6"/>
      <c r="Q7926" s="7"/>
      <c r="R7926" s="7"/>
      <c r="BG7926" s="6"/>
      <c r="BH7926" s="6"/>
      <c r="BU7926" s="7"/>
      <c r="BV7926" s="7"/>
      <c r="CI7926"/>
      <c r="CJ7926"/>
    </row>
    <row r="7927" spans="1:88" x14ac:dyDescent="0.25">
      <c r="A7927" s="5"/>
      <c r="C7927" s="6"/>
      <c r="D7927" s="6"/>
      <c r="Q7927" s="7"/>
      <c r="R7927" s="7"/>
      <c r="BG7927" s="6"/>
      <c r="BH7927" s="6"/>
      <c r="BU7927" s="7"/>
      <c r="BV7927" s="7"/>
      <c r="CI7927"/>
      <c r="CJ7927"/>
    </row>
    <row r="7928" spans="1:88" x14ac:dyDescent="0.25">
      <c r="A7928" s="5"/>
      <c r="C7928" s="6"/>
      <c r="D7928" s="6"/>
      <c r="Q7928" s="7"/>
      <c r="R7928" s="7"/>
      <c r="BG7928" s="6"/>
      <c r="BH7928" s="6"/>
      <c r="BU7928" s="7"/>
      <c r="BV7928" s="7"/>
      <c r="CI7928"/>
      <c r="CJ7928"/>
    </row>
    <row r="7929" spans="1:88" x14ac:dyDescent="0.25">
      <c r="A7929" s="5"/>
      <c r="C7929" s="6"/>
      <c r="D7929" s="6"/>
      <c r="Q7929" s="7"/>
      <c r="R7929" s="7"/>
      <c r="BG7929" s="6"/>
      <c r="BH7929" s="6"/>
      <c r="BU7929" s="7"/>
      <c r="BV7929" s="7"/>
      <c r="CI7929"/>
      <c r="CJ7929"/>
    </row>
    <row r="7930" spans="1:88" x14ac:dyDescent="0.25">
      <c r="A7930" s="5"/>
      <c r="C7930" s="6"/>
      <c r="D7930" s="6"/>
      <c r="Q7930" s="7"/>
      <c r="R7930" s="7"/>
      <c r="BG7930" s="6"/>
      <c r="BH7930" s="6"/>
      <c r="BU7930" s="7"/>
      <c r="BV7930" s="7"/>
      <c r="CI7930"/>
      <c r="CJ7930"/>
    </row>
    <row r="7931" spans="1:88" x14ac:dyDescent="0.25">
      <c r="A7931" s="5"/>
      <c r="C7931" s="6"/>
      <c r="D7931" s="6"/>
      <c r="Q7931" s="7"/>
      <c r="R7931" s="7"/>
      <c r="BG7931" s="6"/>
      <c r="BH7931" s="6"/>
      <c r="BU7931" s="7"/>
      <c r="BV7931" s="7"/>
      <c r="CI7931"/>
      <c r="CJ7931"/>
    </row>
    <row r="7932" spans="1:88" x14ac:dyDescent="0.25">
      <c r="A7932" s="5"/>
      <c r="C7932" s="6"/>
      <c r="D7932" s="6"/>
      <c r="Q7932" s="7"/>
      <c r="R7932" s="7"/>
      <c r="BG7932" s="6"/>
      <c r="BH7932" s="6"/>
      <c r="BU7932" s="7"/>
      <c r="BV7932" s="7"/>
      <c r="CI7932"/>
      <c r="CJ7932"/>
    </row>
    <row r="7933" spans="1:88" x14ac:dyDescent="0.25">
      <c r="A7933" s="5"/>
      <c r="C7933" s="6"/>
      <c r="D7933" s="6"/>
      <c r="Q7933" s="7"/>
      <c r="R7933" s="7"/>
      <c r="BG7933" s="6"/>
      <c r="BH7933" s="6"/>
      <c r="BU7933" s="7"/>
      <c r="BV7933" s="7"/>
      <c r="CI7933"/>
      <c r="CJ7933"/>
    </row>
    <row r="7934" spans="1:88" x14ac:dyDescent="0.25">
      <c r="A7934" s="5"/>
      <c r="C7934" s="6"/>
      <c r="D7934" s="6"/>
      <c r="Q7934" s="7"/>
      <c r="R7934" s="7"/>
      <c r="BG7934" s="6"/>
      <c r="BH7934" s="6"/>
      <c r="BU7934" s="7"/>
      <c r="BV7934" s="7"/>
      <c r="CI7934"/>
      <c r="CJ7934"/>
    </row>
    <row r="7935" spans="1:88" x14ac:dyDescent="0.25">
      <c r="A7935" s="5"/>
      <c r="C7935" s="6"/>
      <c r="D7935" s="6"/>
      <c r="Q7935" s="7"/>
      <c r="R7935" s="7"/>
      <c r="BG7935" s="6"/>
      <c r="BH7935" s="6"/>
      <c r="BU7935" s="7"/>
      <c r="BV7935" s="7"/>
      <c r="CI7935"/>
      <c r="CJ7935"/>
    </row>
    <row r="7936" spans="1:88" x14ac:dyDescent="0.25">
      <c r="A7936" s="5"/>
      <c r="C7936" s="6"/>
      <c r="D7936" s="6"/>
      <c r="Q7936" s="7"/>
      <c r="R7936" s="7"/>
      <c r="BG7936" s="6"/>
      <c r="BH7936" s="6"/>
      <c r="BU7936" s="7"/>
      <c r="BV7936" s="7"/>
      <c r="CI7936"/>
      <c r="CJ7936"/>
    </row>
    <row r="7937" spans="1:88" x14ac:dyDescent="0.25">
      <c r="A7937" s="5"/>
      <c r="C7937" s="6"/>
      <c r="D7937" s="6"/>
      <c r="Q7937" s="7"/>
      <c r="R7937" s="7"/>
      <c r="BG7937" s="6"/>
      <c r="BH7937" s="6"/>
      <c r="BU7937" s="7"/>
      <c r="BV7937" s="7"/>
      <c r="CI7937"/>
      <c r="CJ7937"/>
    </row>
    <row r="7938" spans="1:88" x14ac:dyDescent="0.25">
      <c r="A7938" s="5"/>
      <c r="C7938" s="6"/>
      <c r="D7938" s="6"/>
      <c r="Q7938" s="7"/>
      <c r="R7938" s="7"/>
      <c r="BG7938" s="6"/>
      <c r="BH7938" s="6"/>
      <c r="BU7938" s="7"/>
      <c r="BV7938" s="7"/>
      <c r="CI7938"/>
      <c r="CJ7938"/>
    </row>
    <row r="7939" spans="1:88" x14ac:dyDescent="0.25">
      <c r="A7939" s="5"/>
      <c r="C7939" s="6"/>
      <c r="D7939" s="6"/>
      <c r="Q7939" s="7"/>
      <c r="R7939" s="7"/>
      <c r="BG7939" s="6"/>
      <c r="BH7939" s="6"/>
      <c r="BU7939" s="7"/>
      <c r="BV7939" s="7"/>
      <c r="CI7939"/>
      <c r="CJ7939"/>
    </row>
    <row r="7940" spans="1:88" x14ac:dyDescent="0.25">
      <c r="A7940" s="5"/>
      <c r="C7940" s="6"/>
      <c r="D7940" s="6"/>
      <c r="Q7940" s="7"/>
      <c r="R7940" s="7"/>
      <c r="BG7940" s="6"/>
      <c r="BH7940" s="6"/>
      <c r="BU7940" s="7"/>
      <c r="BV7940" s="7"/>
      <c r="CI7940"/>
      <c r="CJ7940"/>
    </row>
    <row r="7941" spans="1:88" x14ac:dyDescent="0.25">
      <c r="A7941" s="5"/>
      <c r="C7941" s="6"/>
      <c r="D7941" s="6"/>
      <c r="Q7941" s="7"/>
      <c r="R7941" s="7"/>
      <c r="BG7941" s="6"/>
      <c r="BH7941" s="6"/>
      <c r="BU7941" s="7"/>
      <c r="BV7941" s="7"/>
      <c r="CI7941"/>
      <c r="CJ7941"/>
    </row>
    <row r="7942" spans="1:88" x14ac:dyDescent="0.25">
      <c r="A7942" s="5"/>
      <c r="C7942" s="6"/>
      <c r="D7942" s="6"/>
      <c r="Q7942" s="7"/>
      <c r="R7942" s="7"/>
      <c r="BG7942" s="6"/>
      <c r="BH7942" s="6"/>
      <c r="BU7942" s="7"/>
      <c r="BV7942" s="7"/>
      <c r="CI7942"/>
      <c r="CJ7942"/>
    </row>
    <row r="7943" spans="1:88" x14ac:dyDescent="0.25">
      <c r="A7943" s="5"/>
      <c r="C7943" s="6"/>
      <c r="D7943" s="6"/>
      <c r="Q7943" s="7"/>
      <c r="R7943" s="7"/>
      <c r="BG7943" s="6"/>
      <c r="BH7943" s="6"/>
      <c r="BU7943" s="7"/>
      <c r="BV7943" s="7"/>
      <c r="CI7943"/>
      <c r="CJ7943"/>
    </row>
    <row r="7944" spans="1:88" x14ac:dyDescent="0.25">
      <c r="A7944" s="5"/>
      <c r="C7944" s="6"/>
      <c r="D7944" s="6"/>
      <c r="Q7944" s="7"/>
      <c r="R7944" s="7"/>
      <c r="BG7944" s="6"/>
      <c r="BH7944" s="6"/>
      <c r="BU7944" s="7"/>
      <c r="BV7944" s="7"/>
      <c r="CI7944"/>
      <c r="CJ7944"/>
    </row>
    <row r="7945" spans="1:88" x14ac:dyDescent="0.25">
      <c r="A7945" s="5"/>
      <c r="C7945" s="6"/>
      <c r="D7945" s="6"/>
      <c r="Q7945" s="7"/>
      <c r="R7945" s="7"/>
      <c r="BG7945" s="6"/>
      <c r="BH7945" s="6"/>
      <c r="BU7945" s="7"/>
      <c r="BV7945" s="7"/>
      <c r="CI7945"/>
      <c r="CJ7945"/>
    </row>
    <row r="7946" spans="1:88" x14ac:dyDescent="0.25">
      <c r="A7946" s="5"/>
      <c r="C7946" s="6"/>
      <c r="D7946" s="6"/>
      <c r="Q7946" s="7"/>
      <c r="R7946" s="7"/>
      <c r="BG7946" s="6"/>
      <c r="BH7946" s="6"/>
      <c r="BU7946" s="7"/>
      <c r="BV7946" s="7"/>
      <c r="CI7946"/>
      <c r="CJ7946"/>
    </row>
    <row r="7947" spans="1:88" x14ac:dyDescent="0.25">
      <c r="A7947" s="5"/>
      <c r="C7947" s="6"/>
      <c r="D7947" s="6"/>
      <c r="Q7947" s="7"/>
      <c r="R7947" s="7"/>
      <c r="BG7947" s="6"/>
      <c r="BH7947" s="6"/>
      <c r="BU7947" s="7"/>
      <c r="BV7947" s="7"/>
      <c r="CI7947"/>
      <c r="CJ7947"/>
    </row>
    <row r="7948" spans="1:88" x14ac:dyDescent="0.25">
      <c r="A7948" s="5"/>
      <c r="C7948" s="6"/>
      <c r="D7948" s="6"/>
      <c r="Q7948" s="7"/>
      <c r="R7948" s="7"/>
      <c r="BG7948" s="6"/>
      <c r="BH7948" s="6"/>
      <c r="BU7948" s="7"/>
      <c r="BV7948" s="7"/>
      <c r="CI7948"/>
      <c r="CJ7948"/>
    </row>
    <row r="7949" spans="1:88" x14ac:dyDescent="0.25">
      <c r="A7949" s="5"/>
      <c r="C7949" s="6"/>
      <c r="D7949" s="6"/>
      <c r="Q7949" s="7"/>
      <c r="R7949" s="7"/>
      <c r="BG7949" s="6"/>
      <c r="BH7949" s="6"/>
      <c r="BU7949" s="7"/>
      <c r="BV7949" s="7"/>
      <c r="CI7949"/>
      <c r="CJ7949"/>
    </row>
    <row r="7950" spans="1:88" x14ac:dyDescent="0.25">
      <c r="A7950" s="5"/>
      <c r="C7950" s="6"/>
      <c r="D7950" s="6"/>
      <c r="Q7950" s="7"/>
      <c r="R7950" s="7"/>
      <c r="BG7950" s="6"/>
      <c r="BH7950" s="6"/>
      <c r="BU7950" s="7"/>
      <c r="BV7950" s="7"/>
      <c r="CI7950"/>
      <c r="CJ7950"/>
    </row>
    <row r="7951" spans="1:88" x14ac:dyDescent="0.25">
      <c r="A7951" s="5"/>
      <c r="C7951" s="6"/>
      <c r="D7951" s="6"/>
      <c r="Q7951" s="7"/>
      <c r="R7951" s="7"/>
      <c r="BG7951" s="6"/>
      <c r="BH7951" s="6"/>
      <c r="BU7951" s="7"/>
      <c r="BV7951" s="7"/>
      <c r="CI7951"/>
      <c r="CJ7951"/>
    </row>
    <row r="7952" spans="1:88" x14ac:dyDescent="0.25">
      <c r="A7952" s="5"/>
      <c r="C7952" s="6"/>
      <c r="D7952" s="6"/>
      <c r="Q7952" s="7"/>
      <c r="R7952" s="7"/>
      <c r="BG7952" s="6"/>
      <c r="BH7952" s="6"/>
      <c r="BU7952" s="7"/>
      <c r="BV7952" s="7"/>
      <c r="CI7952"/>
      <c r="CJ7952"/>
    </row>
    <row r="7953" spans="1:88" x14ac:dyDescent="0.25">
      <c r="A7953" s="5"/>
      <c r="C7953" s="6"/>
      <c r="D7953" s="6"/>
      <c r="Q7953" s="7"/>
      <c r="R7953" s="7"/>
      <c r="BG7953" s="6"/>
      <c r="BH7953" s="6"/>
      <c r="BU7953" s="7"/>
      <c r="BV7953" s="7"/>
      <c r="CI7953"/>
      <c r="CJ7953"/>
    </row>
    <row r="7954" spans="1:88" x14ac:dyDescent="0.25">
      <c r="A7954" s="5"/>
      <c r="C7954" s="6"/>
      <c r="D7954" s="6"/>
      <c r="Q7954" s="7"/>
      <c r="R7954" s="7"/>
      <c r="BG7954" s="6"/>
      <c r="BH7954" s="6"/>
      <c r="BU7954" s="7"/>
      <c r="BV7954" s="7"/>
      <c r="CI7954"/>
      <c r="CJ7954"/>
    </row>
    <row r="7955" spans="1:88" x14ac:dyDescent="0.25">
      <c r="A7955" s="5"/>
      <c r="C7955" s="6"/>
      <c r="D7955" s="6"/>
      <c r="Q7955" s="7"/>
      <c r="R7955" s="7"/>
      <c r="BG7955" s="6"/>
      <c r="BH7955" s="6"/>
      <c r="BU7955" s="7"/>
      <c r="BV7955" s="7"/>
      <c r="CI7955"/>
      <c r="CJ7955"/>
    </row>
    <row r="7956" spans="1:88" x14ac:dyDescent="0.25">
      <c r="A7956" s="5"/>
      <c r="C7956" s="6"/>
      <c r="D7956" s="6"/>
      <c r="Q7956" s="7"/>
      <c r="R7956" s="7"/>
      <c r="BG7956" s="6"/>
      <c r="BH7956" s="6"/>
      <c r="BU7956" s="7"/>
      <c r="BV7956" s="7"/>
      <c r="CI7956"/>
      <c r="CJ7956"/>
    </row>
    <row r="7957" spans="1:88" x14ac:dyDescent="0.25">
      <c r="A7957" s="5"/>
      <c r="C7957" s="6"/>
      <c r="D7957" s="6"/>
      <c r="Q7957" s="7"/>
      <c r="R7957" s="7"/>
      <c r="BG7957" s="6"/>
      <c r="BH7957" s="6"/>
      <c r="BU7957" s="7"/>
      <c r="BV7957" s="7"/>
      <c r="CI7957"/>
      <c r="CJ7957"/>
    </row>
    <row r="7958" spans="1:88" x14ac:dyDescent="0.25">
      <c r="A7958" s="5"/>
      <c r="C7958" s="6"/>
      <c r="D7958" s="6"/>
      <c r="Q7958" s="7"/>
      <c r="R7958" s="7"/>
      <c r="BG7958" s="6"/>
      <c r="BH7958" s="6"/>
      <c r="BU7958" s="7"/>
      <c r="BV7958" s="7"/>
      <c r="CI7958"/>
      <c r="CJ7958"/>
    </row>
    <row r="7959" spans="1:88" x14ac:dyDescent="0.25">
      <c r="A7959" s="5"/>
      <c r="C7959" s="6"/>
      <c r="D7959" s="6"/>
      <c r="Q7959" s="7"/>
      <c r="R7959" s="7"/>
      <c r="BG7959" s="6"/>
      <c r="BH7959" s="6"/>
      <c r="BU7959" s="7"/>
      <c r="BV7959" s="7"/>
      <c r="CI7959"/>
      <c r="CJ7959"/>
    </row>
    <row r="7960" spans="1:88" x14ac:dyDescent="0.25">
      <c r="A7960" s="5"/>
      <c r="C7960" s="6"/>
      <c r="D7960" s="6"/>
      <c r="Q7960" s="7"/>
      <c r="R7960" s="7"/>
      <c r="BG7960" s="6"/>
      <c r="BH7960" s="6"/>
      <c r="BU7960" s="7"/>
      <c r="BV7960" s="7"/>
      <c r="CI7960"/>
      <c r="CJ7960"/>
    </row>
    <row r="7961" spans="1:88" x14ac:dyDescent="0.25">
      <c r="A7961" s="5"/>
      <c r="C7961" s="6"/>
      <c r="D7961" s="6"/>
      <c r="Q7961" s="7"/>
      <c r="R7961" s="7"/>
      <c r="BG7961" s="6"/>
      <c r="BH7961" s="6"/>
      <c r="BU7961" s="7"/>
      <c r="BV7961" s="7"/>
      <c r="CI7961"/>
      <c r="CJ7961"/>
    </row>
    <row r="7962" spans="1:88" x14ac:dyDescent="0.25">
      <c r="A7962" s="5"/>
      <c r="C7962" s="6"/>
      <c r="D7962" s="6"/>
      <c r="Q7962" s="7"/>
      <c r="R7962" s="7"/>
      <c r="BG7962" s="6"/>
      <c r="BH7962" s="6"/>
      <c r="BU7962" s="7"/>
      <c r="BV7962" s="7"/>
      <c r="CI7962"/>
      <c r="CJ7962"/>
    </row>
    <row r="7963" spans="1:88" x14ac:dyDescent="0.25">
      <c r="A7963" s="5"/>
      <c r="C7963" s="6"/>
      <c r="D7963" s="6"/>
      <c r="Q7963" s="7"/>
      <c r="R7963" s="7"/>
      <c r="BG7963" s="6"/>
      <c r="BH7963" s="6"/>
      <c r="BU7963" s="7"/>
      <c r="BV7963" s="7"/>
      <c r="CI7963"/>
      <c r="CJ7963"/>
    </row>
    <row r="7964" spans="1:88" x14ac:dyDescent="0.25">
      <c r="A7964" s="5"/>
      <c r="C7964" s="6"/>
      <c r="D7964" s="6"/>
      <c r="Q7964" s="7"/>
      <c r="R7964" s="7"/>
      <c r="BG7964" s="6"/>
      <c r="BH7964" s="6"/>
      <c r="BU7964" s="7"/>
      <c r="BV7964" s="7"/>
      <c r="CI7964"/>
      <c r="CJ7964"/>
    </row>
    <row r="7965" spans="1:88" x14ac:dyDescent="0.25">
      <c r="A7965" s="5"/>
      <c r="C7965" s="6"/>
      <c r="D7965" s="6"/>
      <c r="Q7965" s="7"/>
      <c r="R7965" s="7"/>
      <c r="BG7965" s="6"/>
      <c r="BH7965" s="6"/>
      <c r="BU7965" s="7"/>
      <c r="BV7965" s="7"/>
      <c r="CI7965"/>
      <c r="CJ7965"/>
    </row>
    <row r="7966" spans="1:88" x14ac:dyDescent="0.25">
      <c r="A7966" s="5"/>
      <c r="C7966" s="6"/>
      <c r="D7966" s="6"/>
      <c r="Q7966" s="7"/>
      <c r="R7966" s="7"/>
      <c r="BG7966" s="6"/>
      <c r="BH7966" s="6"/>
      <c r="BU7966" s="7"/>
      <c r="BV7966" s="7"/>
      <c r="CI7966"/>
      <c r="CJ7966"/>
    </row>
    <row r="7967" spans="1:88" x14ac:dyDescent="0.25">
      <c r="A7967" s="5"/>
      <c r="C7967" s="6"/>
      <c r="D7967" s="6"/>
      <c r="Q7967" s="7"/>
      <c r="R7967" s="7"/>
      <c r="BG7967" s="6"/>
      <c r="BH7967" s="6"/>
      <c r="BU7967" s="7"/>
      <c r="BV7967" s="7"/>
      <c r="CI7967"/>
      <c r="CJ7967"/>
    </row>
    <row r="7968" spans="1:88" x14ac:dyDescent="0.25">
      <c r="A7968" s="5"/>
      <c r="C7968" s="6"/>
      <c r="D7968" s="6"/>
      <c r="Q7968" s="7"/>
      <c r="R7968" s="7"/>
      <c r="BG7968" s="6"/>
      <c r="BH7968" s="6"/>
      <c r="BU7968" s="7"/>
      <c r="BV7968" s="7"/>
      <c r="CI7968"/>
      <c r="CJ7968"/>
    </row>
    <row r="7969" spans="1:88" x14ac:dyDescent="0.25">
      <c r="A7969" s="5"/>
      <c r="C7969" s="6"/>
      <c r="D7969" s="6"/>
      <c r="Q7969" s="7"/>
      <c r="R7969" s="7"/>
      <c r="BG7969" s="6"/>
      <c r="BH7969" s="6"/>
      <c r="BU7969" s="7"/>
      <c r="BV7969" s="7"/>
      <c r="CI7969"/>
      <c r="CJ7969"/>
    </row>
    <row r="7970" spans="1:88" x14ac:dyDescent="0.25">
      <c r="A7970" s="5"/>
      <c r="C7970" s="6"/>
      <c r="D7970" s="6"/>
      <c r="Q7970" s="7"/>
      <c r="R7970" s="7"/>
      <c r="BG7970" s="6"/>
      <c r="BH7970" s="6"/>
      <c r="BU7970" s="7"/>
      <c r="BV7970" s="7"/>
      <c r="CI7970"/>
      <c r="CJ7970"/>
    </row>
    <row r="7971" spans="1:88" x14ac:dyDescent="0.25">
      <c r="A7971" s="5"/>
      <c r="C7971" s="6"/>
      <c r="D7971" s="6"/>
      <c r="Q7971" s="7"/>
      <c r="R7971" s="7"/>
      <c r="BG7971" s="6"/>
      <c r="BH7971" s="6"/>
      <c r="BU7971" s="7"/>
      <c r="BV7971" s="7"/>
      <c r="CI7971"/>
      <c r="CJ7971"/>
    </row>
    <row r="7972" spans="1:88" x14ac:dyDescent="0.25">
      <c r="A7972" s="5"/>
      <c r="C7972" s="6"/>
      <c r="D7972" s="6"/>
      <c r="Q7972" s="7"/>
      <c r="R7972" s="7"/>
      <c r="BG7972" s="6"/>
      <c r="BH7972" s="6"/>
      <c r="BU7972" s="7"/>
      <c r="BV7972" s="7"/>
      <c r="CI7972"/>
      <c r="CJ7972"/>
    </row>
    <row r="7973" spans="1:88" x14ac:dyDescent="0.25">
      <c r="A7973" s="5"/>
      <c r="C7973" s="6"/>
      <c r="D7973" s="6"/>
      <c r="Q7973" s="7"/>
      <c r="R7973" s="7"/>
      <c r="BG7973" s="6"/>
      <c r="BH7973" s="6"/>
      <c r="BU7973" s="7"/>
      <c r="BV7973" s="7"/>
      <c r="CI7973"/>
      <c r="CJ7973"/>
    </row>
    <row r="7974" spans="1:88" x14ac:dyDescent="0.25">
      <c r="A7974" s="5"/>
      <c r="C7974" s="6"/>
      <c r="D7974" s="6"/>
      <c r="Q7974" s="7"/>
      <c r="R7974" s="7"/>
      <c r="BG7974" s="6"/>
      <c r="BH7974" s="6"/>
      <c r="BU7974" s="7"/>
      <c r="BV7974" s="7"/>
      <c r="CI7974"/>
      <c r="CJ7974"/>
    </row>
    <row r="7975" spans="1:88" x14ac:dyDescent="0.25">
      <c r="A7975" s="5"/>
      <c r="C7975" s="6"/>
      <c r="D7975" s="6"/>
      <c r="Q7975" s="7"/>
      <c r="R7975" s="7"/>
      <c r="BG7975" s="6"/>
      <c r="BH7975" s="6"/>
      <c r="BU7975" s="7"/>
      <c r="BV7975" s="7"/>
      <c r="CI7975"/>
      <c r="CJ7975"/>
    </row>
    <row r="7976" spans="1:88" x14ac:dyDescent="0.25">
      <c r="A7976" s="5"/>
      <c r="C7976" s="6"/>
      <c r="D7976" s="6"/>
      <c r="Q7976" s="7"/>
      <c r="R7976" s="7"/>
      <c r="BG7976" s="6"/>
      <c r="BH7976" s="6"/>
      <c r="BU7976" s="7"/>
      <c r="BV7976" s="7"/>
      <c r="CI7976"/>
      <c r="CJ7976"/>
    </row>
    <row r="7977" spans="1:88" x14ac:dyDescent="0.25">
      <c r="A7977" s="5"/>
      <c r="C7977" s="6"/>
      <c r="D7977" s="6"/>
      <c r="Q7977" s="7"/>
      <c r="R7977" s="7"/>
      <c r="BG7977" s="6"/>
      <c r="BH7977" s="6"/>
      <c r="BU7977" s="7"/>
      <c r="BV7977" s="7"/>
      <c r="CI7977"/>
      <c r="CJ7977"/>
    </row>
    <row r="7978" spans="1:88" x14ac:dyDescent="0.25">
      <c r="A7978" s="5"/>
      <c r="C7978" s="6"/>
      <c r="D7978" s="6"/>
      <c r="Q7978" s="7"/>
      <c r="R7978" s="7"/>
      <c r="BG7978" s="6"/>
      <c r="BH7978" s="6"/>
      <c r="BU7978" s="7"/>
      <c r="BV7978" s="7"/>
      <c r="CI7978"/>
      <c r="CJ7978"/>
    </row>
    <row r="7979" spans="1:88" x14ac:dyDescent="0.25">
      <c r="A7979" s="5"/>
      <c r="C7979" s="6"/>
      <c r="D7979" s="6"/>
      <c r="Q7979" s="7"/>
      <c r="R7979" s="7"/>
      <c r="BG7979" s="6"/>
      <c r="BH7979" s="6"/>
      <c r="BU7979" s="7"/>
      <c r="BV7979" s="7"/>
      <c r="CI7979"/>
      <c r="CJ7979"/>
    </row>
    <row r="7980" spans="1:88" x14ac:dyDescent="0.25">
      <c r="A7980" s="5"/>
      <c r="C7980" s="6"/>
      <c r="D7980" s="6"/>
      <c r="Q7980" s="7"/>
      <c r="R7980" s="7"/>
      <c r="BG7980" s="6"/>
      <c r="BH7980" s="6"/>
      <c r="BU7980" s="7"/>
      <c r="BV7980" s="7"/>
      <c r="CI7980"/>
      <c r="CJ7980"/>
    </row>
    <row r="7981" spans="1:88" x14ac:dyDescent="0.25">
      <c r="A7981" s="5"/>
      <c r="C7981" s="6"/>
      <c r="D7981" s="6"/>
      <c r="Q7981" s="7"/>
      <c r="R7981" s="7"/>
      <c r="BG7981" s="6"/>
      <c r="BH7981" s="6"/>
      <c r="BU7981" s="7"/>
      <c r="BV7981" s="7"/>
      <c r="CI7981"/>
      <c r="CJ7981"/>
    </row>
    <row r="7982" spans="1:88" x14ac:dyDescent="0.25">
      <c r="A7982" s="5"/>
      <c r="C7982" s="6"/>
      <c r="D7982" s="6"/>
      <c r="Q7982" s="7"/>
      <c r="R7982" s="7"/>
      <c r="BG7982" s="6"/>
      <c r="BH7982" s="6"/>
      <c r="BU7982" s="7"/>
      <c r="BV7982" s="7"/>
      <c r="CI7982"/>
      <c r="CJ7982"/>
    </row>
    <row r="7983" spans="1:88" x14ac:dyDescent="0.25">
      <c r="A7983" s="5"/>
      <c r="C7983" s="6"/>
      <c r="D7983" s="6"/>
      <c r="Q7983" s="7"/>
      <c r="R7983" s="7"/>
      <c r="BG7983" s="6"/>
      <c r="BH7983" s="6"/>
      <c r="BU7983" s="7"/>
      <c r="BV7983" s="7"/>
      <c r="CI7983"/>
      <c r="CJ7983"/>
    </row>
    <row r="7984" spans="1:88" x14ac:dyDescent="0.25">
      <c r="A7984" s="5"/>
      <c r="C7984" s="6"/>
      <c r="D7984" s="6"/>
      <c r="Q7984" s="7"/>
      <c r="R7984" s="7"/>
      <c r="BG7984" s="6"/>
      <c r="BH7984" s="6"/>
      <c r="BU7984" s="7"/>
      <c r="BV7984" s="7"/>
      <c r="CI7984"/>
      <c r="CJ7984"/>
    </row>
    <row r="7985" spans="1:88" x14ac:dyDescent="0.25">
      <c r="A7985" s="5"/>
      <c r="C7985" s="6"/>
      <c r="D7985" s="6"/>
      <c r="Q7985" s="7"/>
      <c r="R7985" s="7"/>
      <c r="BG7985" s="6"/>
      <c r="BH7985" s="6"/>
      <c r="BU7985" s="7"/>
      <c r="BV7985" s="7"/>
      <c r="CI7985"/>
      <c r="CJ7985"/>
    </row>
    <row r="7986" spans="1:88" x14ac:dyDescent="0.25">
      <c r="A7986" s="5"/>
      <c r="C7986" s="6"/>
      <c r="D7986" s="6"/>
      <c r="Q7986" s="7"/>
      <c r="R7986" s="7"/>
      <c r="BG7986" s="6"/>
      <c r="BH7986" s="6"/>
      <c r="BU7986" s="7"/>
      <c r="BV7986" s="7"/>
      <c r="CI7986"/>
      <c r="CJ7986"/>
    </row>
    <row r="7987" spans="1:88" x14ac:dyDescent="0.25">
      <c r="A7987" s="5"/>
      <c r="C7987" s="6"/>
      <c r="D7987" s="6"/>
      <c r="Q7987" s="7"/>
      <c r="R7987" s="7"/>
      <c r="BG7987" s="6"/>
      <c r="BH7987" s="6"/>
      <c r="BU7987" s="7"/>
      <c r="BV7987" s="7"/>
      <c r="CI7987"/>
      <c r="CJ7987"/>
    </row>
    <row r="7988" spans="1:88" x14ac:dyDescent="0.25">
      <c r="A7988" s="5"/>
      <c r="C7988" s="6"/>
      <c r="D7988" s="6"/>
      <c r="Q7988" s="7"/>
      <c r="R7988" s="7"/>
      <c r="BG7988" s="6"/>
      <c r="BH7988" s="6"/>
      <c r="BU7988" s="7"/>
      <c r="BV7988" s="7"/>
      <c r="CI7988"/>
      <c r="CJ7988"/>
    </row>
    <row r="7989" spans="1:88" x14ac:dyDescent="0.25">
      <c r="A7989" s="5"/>
      <c r="C7989" s="6"/>
      <c r="D7989" s="6"/>
      <c r="Q7989" s="7"/>
      <c r="R7989" s="7"/>
      <c r="BG7989" s="6"/>
      <c r="BH7989" s="6"/>
      <c r="BU7989" s="7"/>
      <c r="BV7989" s="7"/>
      <c r="CI7989"/>
      <c r="CJ7989"/>
    </row>
    <row r="7990" spans="1:88" x14ac:dyDescent="0.25">
      <c r="A7990" s="5"/>
      <c r="C7990" s="6"/>
      <c r="D7990" s="6"/>
      <c r="Q7990" s="7"/>
      <c r="R7990" s="7"/>
      <c r="BG7990" s="6"/>
      <c r="BH7990" s="6"/>
      <c r="BU7990" s="7"/>
      <c r="BV7990" s="7"/>
      <c r="CI7990"/>
      <c r="CJ7990"/>
    </row>
    <row r="7991" spans="1:88" x14ac:dyDescent="0.25">
      <c r="A7991" s="5"/>
      <c r="C7991" s="6"/>
      <c r="D7991" s="6"/>
      <c r="Q7991" s="7"/>
      <c r="R7991" s="7"/>
      <c r="BG7991" s="6"/>
      <c r="BH7991" s="6"/>
      <c r="BU7991" s="7"/>
      <c r="BV7991" s="7"/>
      <c r="CI7991"/>
      <c r="CJ7991"/>
    </row>
    <row r="7992" spans="1:88" x14ac:dyDescent="0.25">
      <c r="A7992" s="5"/>
      <c r="C7992" s="6"/>
      <c r="D7992" s="6"/>
      <c r="Q7992" s="7"/>
      <c r="R7992" s="7"/>
      <c r="BG7992" s="6"/>
      <c r="BH7992" s="6"/>
      <c r="BU7992" s="7"/>
      <c r="BV7992" s="7"/>
      <c r="CI7992"/>
      <c r="CJ7992"/>
    </row>
    <row r="7993" spans="1:88" x14ac:dyDescent="0.25">
      <c r="A7993" s="5"/>
      <c r="C7993" s="6"/>
      <c r="D7993" s="6"/>
      <c r="Q7993" s="7"/>
      <c r="R7993" s="7"/>
      <c r="BG7993" s="6"/>
      <c r="BH7993" s="6"/>
      <c r="BU7993" s="7"/>
      <c r="BV7993" s="7"/>
      <c r="CI7993"/>
      <c r="CJ7993"/>
    </row>
    <row r="7994" spans="1:88" x14ac:dyDescent="0.25">
      <c r="A7994" s="5"/>
      <c r="C7994" s="6"/>
      <c r="D7994" s="6"/>
      <c r="Q7994" s="7"/>
      <c r="R7994" s="7"/>
      <c r="BG7994" s="6"/>
      <c r="BH7994" s="6"/>
      <c r="BU7994" s="7"/>
      <c r="BV7994" s="7"/>
      <c r="CI7994"/>
      <c r="CJ7994"/>
    </row>
    <row r="7995" spans="1:88" x14ac:dyDescent="0.25">
      <c r="A7995" s="5"/>
      <c r="C7995" s="6"/>
      <c r="D7995" s="6"/>
      <c r="Q7995" s="7"/>
      <c r="R7995" s="7"/>
      <c r="BG7995" s="6"/>
      <c r="BH7995" s="6"/>
      <c r="BU7995" s="7"/>
      <c r="BV7995" s="7"/>
      <c r="CI7995"/>
      <c r="CJ7995"/>
    </row>
    <row r="7996" spans="1:88" x14ac:dyDescent="0.25">
      <c r="A7996" s="5"/>
      <c r="C7996" s="6"/>
      <c r="D7996" s="6"/>
      <c r="Q7996" s="7"/>
      <c r="R7996" s="7"/>
      <c r="BG7996" s="6"/>
      <c r="BH7996" s="6"/>
      <c r="BU7996" s="7"/>
      <c r="BV7996" s="7"/>
      <c r="CI7996"/>
      <c r="CJ7996"/>
    </row>
    <row r="7997" spans="1:88" x14ac:dyDescent="0.25">
      <c r="A7997" s="5"/>
      <c r="C7997" s="6"/>
      <c r="D7997" s="6"/>
      <c r="Q7997" s="7"/>
      <c r="R7997" s="7"/>
      <c r="BG7997" s="6"/>
      <c r="BH7997" s="6"/>
      <c r="BU7997" s="7"/>
      <c r="BV7997" s="7"/>
      <c r="CI7997"/>
      <c r="CJ7997"/>
    </row>
    <row r="7998" spans="1:88" x14ac:dyDescent="0.25">
      <c r="A7998" s="5"/>
      <c r="C7998" s="6"/>
      <c r="D7998" s="6"/>
      <c r="Q7998" s="7"/>
      <c r="R7998" s="7"/>
      <c r="BG7998" s="6"/>
      <c r="BH7998" s="6"/>
      <c r="BU7998" s="7"/>
      <c r="BV7998" s="7"/>
      <c r="CI7998"/>
      <c r="CJ7998"/>
    </row>
    <row r="7999" spans="1:88" x14ac:dyDescent="0.25">
      <c r="A7999" s="5"/>
      <c r="C7999" s="6"/>
      <c r="D7999" s="6"/>
      <c r="Q7999" s="7"/>
      <c r="R7999" s="7"/>
      <c r="BG7999" s="6"/>
      <c r="BH7999" s="6"/>
      <c r="BU7999" s="7"/>
      <c r="BV7999" s="7"/>
      <c r="CI7999"/>
      <c r="CJ7999"/>
    </row>
    <row r="8000" spans="1:88" x14ac:dyDescent="0.25">
      <c r="A8000" s="5"/>
      <c r="C8000" s="6"/>
      <c r="D8000" s="6"/>
      <c r="Q8000" s="7"/>
      <c r="R8000" s="7"/>
      <c r="BG8000" s="6"/>
      <c r="BH8000" s="6"/>
      <c r="BU8000" s="7"/>
      <c r="BV8000" s="7"/>
      <c r="CI8000"/>
      <c r="CJ8000"/>
    </row>
    <row r="8001" spans="1:88" x14ac:dyDescent="0.25">
      <c r="A8001" s="5"/>
      <c r="C8001" s="6"/>
      <c r="D8001" s="6"/>
      <c r="Q8001" s="7"/>
      <c r="R8001" s="7"/>
      <c r="BG8001" s="6"/>
      <c r="BH8001" s="6"/>
      <c r="BU8001" s="7"/>
      <c r="BV8001" s="7"/>
      <c r="CI8001"/>
      <c r="CJ8001"/>
    </row>
    <row r="8002" spans="1:88" x14ac:dyDescent="0.25">
      <c r="A8002" s="5"/>
      <c r="C8002" s="6"/>
      <c r="D8002" s="6"/>
      <c r="Q8002" s="7"/>
      <c r="R8002" s="7"/>
      <c r="BG8002" s="6"/>
      <c r="BH8002" s="6"/>
      <c r="BU8002" s="7"/>
      <c r="BV8002" s="7"/>
      <c r="CI8002"/>
      <c r="CJ8002"/>
    </row>
    <row r="8003" spans="1:88" x14ac:dyDescent="0.25">
      <c r="A8003" s="5"/>
      <c r="C8003" s="6"/>
      <c r="D8003" s="6"/>
      <c r="Q8003" s="7"/>
      <c r="R8003" s="7"/>
      <c r="BG8003" s="6"/>
      <c r="BH8003" s="6"/>
      <c r="BU8003" s="7"/>
      <c r="BV8003" s="7"/>
      <c r="CI8003"/>
      <c r="CJ8003"/>
    </row>
    <row r="8004" spans="1:88" x14ac:dyDescent="0.25">
      <c r="A8004" s="5"/>
      <c r="C8004" s="6"/>
      <c r="D8004" s="6"/>
      <c r="Q8004" s="7"/>
      <c r="R8004" s="7"/>
      <c r="BG8004" s="6"/>
      <c r="BH8004" s="6"/>
      <c r="BU8004" s="7"/>
      <c r="BV8004" s="7"/>
      <c r="CI8004"/>
      <c r="CJ8004"/>
    </row>
    <row r="8005" spans="1:88" x14ac:dyDescent="0.25">
      <c r="A8005" s="5"/>
      <c r="C8005" s="6"/>
      <c r="D8005" s="6"/>
      <c r="Q8005" s="7"/>
      <c r="R8005" s="7"/>
      <c r="BG8005" s="6"/>
      <c r="BH8005" s="6"/>
      <c r="BU8005" s="7"/>
      <c r="BV8005" s="7"/>
      <c r="CI8005"/>
      <c r="CJ8005"/>
    </row>
    <row r="8006" spans="1:88" x14ac:dyDescent="0.25">
      <c r="A8006" s="5"/>
      <c r="C8006" s="6"/>
      <c r="D8006" s="6"/>
      <c r="Q8006" s="7"/>
      <c r="R8006" s="7"/>
      <c r="BG8006" s="6"/>
      <c r="BH8006" s="6"/>
      <c r="BU8006" s="7"/>
      <c r="BV8006" s="7"/>
      <c r="CI8006"/>
      <c r="CJ8006"/>
    </row>
    <row r="8007" spans="1:88" x14ac:dyDescent="0.25">
      <c r="A8007" s="5"/>
      <c r="C8007" s="6"/>
      <c r="D8007" s="6"/>
      <c r="Q8007" s="7"/>
      <c r="R8007" s="7"/>
      <c r="BG8007" s="6"/>
      <c r="BH8007" s="6"/>
      <c r="BU8007" s="7"/>
      <c r="BV8007" s="7"/>
      <c r="CI8007"/>
      <c r="CJ8007"/>
    </row>
    <row r="8008" spans="1:88" x14ac:dyDescent="0.25">
      <c r="A8008" s="5"/>
      <c r="C8008" s="6"/>
      <c r="D8008" s="6"/>
      <c r="Q8008" s="7"/>
      <c r="R8008" s="7"/>
      <c r="BG8008" s="6"/>
      <c r="BH8008" s="6"/>
      <c r="BU8008" s="7"/>
      <c r="BV8008" s="7"/>
      <c r="CI8008"/>
      <c r="CJ8008"/>
    </row>
    <row r="8009" spans="1:88" x14ac:dyDescent="0.25">
      <c r="A8009" s="5"/>
      <c r="C8009" s="6"/>
      <c r="D8009" s="6"/>
      <c r="Q8009" s="7"/>
      <c r="R8009" s="7"/>
      <c r="BG8009" s="6"/>
      <c r="BH8009" s="6"/>
      <c r="BU8009" s="7"/>
      <c r="BV8009" s="7"/>
      <c r="CI8009"/>
      <c r="CJ8009"/>
    </row>
    <row r="8010" spans="1:88" x14ac:dyDescent="0.25">
      <c r="A8010" s="5"/>
      <c r="C8010" s="6"/>
      <c r="D8010" s="6"/>
      <c r="Q8010" s="7"/>
      <c r="R8010" s="7"/>
      <c r="BG8010" s="6"/>
      <c r="BH8010" s="6"/>
      <c r="BU8010" s="7"/>
      <c r="BV8010" s="7"/>
      <c r="CI8010"/>
      <c r="CJ8010"/>
    </row>
    <row r="8011" spans="1:88" x14ac:dyDescent="0.25">
      <c r="A8011" s="5"/>
      <c r="C8011" s="6"/>
      <c r="D8011" s="6"/>
      <c r="Q8011" s="7"/>
      <c r="R8011" s="7"/>
      <c r="BG8011" s="6"/>
      <c r="BH8011" s="6"/>
      <c r="BU8011" s="7"/>
      <c r="BV8011" s="7"/>
      <c r="CI8011"/>
      <c r="CJ8011"/>
    </row>
    <row r="8012" spans="1:88" x14ac:dyDescent="0.25">
      <c r="A8012" s="5"/>
      <c r="C8012" s="6"/>
      <c r="D8012" s="6"/>
      <c r="Q8012" s="7"/>
      <c r="R8012" s="7"/>
      <c r="BG8012" s="6"/>
      <c r="BH8012" s="6"/>
      <c r="BU8012" s="7"/>
      <c r="BV8012" s="7"/>
      <c r="CI8012"/>
      <c r="CJ8012"/>
    </row>
    <row r="8013" spans="1:88" x14ac:dyDescent="0.25">
      <c r="A8013" s="5"/>
      <c r="C8013" s="6"/>
      <c r="D8013" s="6"/>
      <c r="Q8013" s="7"/>
      <c r="R8013" s="7"/>
      <c r="BG8013" s="6"/>
      <c r="BH8013" s="6"/>
      <c r="BU8013" s="7"/>
      <c r="BV8013" s="7"/>
      <c r="CI8013"/>
      <c r="CJ8013"/>
    </row>
    <row r="8014" spans="1:88" x14ac:dyDescent="0.25">
      <c r="A8014" s="5"/>
      <c r="C8014" s="6"/>
      <c r="D8014" s="6"/>
      <c r="Q8014" s="7"/>
      <c r="R8014" s="7"/>
      <c r="BG8014" s="6"/>
      <c r="BH8014" s="6"/>
      <c r="BU8014" s="7"/>
      <c r="BV8014" s="7"/>
      <c r="CI8014"/>
      <c r="CJ8014"/>
    </row>
    <row r="8015" spans="1:88" x14ac:dyDescent="0.25">
      <c r="A8015" s="5"/>
      <c r="C8015" s="6"/>
      <c r="D8015" s="6"/>
      <c r="Q8015" s="7"/>
      <c r="R8015" s="7"/>
      <c r="BG8015" s="6"/>
      <c r="BH8015" s="6"/>
      <c r="BU8015" s="7"/>
      <c r="BV8015" s="7"/>
      <c r="CI8015"/>
      <c r="CJ8015"/>
    </row>
    <row r="8016" spans="1:88" x14ac:dyDescent="0.25">
      <c r="A8016" s="5"/>
      <c r="C8016" s="6"/>
      <c r="D8016" s="6"/>
      <c r="Q8016" s="7"/>
      <c r="R8016" s="7"/>
      <c r="BG8016" s="6"/>
      <c r="BH8016" s="6"/>
      <c r="BU8016" s="7"/>
      <c r="BV8016" s="7"/>
      <c r="CI8016"/>
      <c r="CJ8016"/>
    </row>
    <row r="8017" spans="1:88" x14ac:dyDescent="0.25">
      <c r="A8017" s="5"/>
      <c r="C8017" s="6"/>
      <c r="D8017" s="6"/>
      <c r="Q8017" s="7"/>
      <c r="R8017" s="7"/>
      <c r="BG8017" s="6"/>
      <c r="BH8017" s="6"/>
      <c r="BU8017" s="7"/>
      <c r="BV8017" s="7"/>
      <c r="CI8017"/>
      <c r="CJ8017"/>
    </row>
    <row r="8018" spans="1:88" x14ac:dyDescent="0.25">
      <c r="A8018" s="5"/>
      <c r="C8018" s="6"/>
      <c r="D8018" s="6"/>
      <c r="Q8018" s="7"/>
      <c r="R8018" s="7"/>
      <c r="BG8018" s="6"/>
      <c r="BH8018" s="6"/>
      <c r="BU8018" s="7"/>
      <c r="BV8018" s="7"/>
      <c r="CI8018"/>
      <c r="CJ8018"/>
    </row>
    <row r="8019" spans="1:88" x14ac:dyDescent="0.25">
      <c r="A8019" s="5"/>
      <c r="C8019" s="6"/>
      <c r="D8019" s="6"/>
      <c r="Q8019" s="7"/>
      <c r="R8019" s="7"/>
      <c r="BG8019" s="6"/>
      <c r="BH8019" s="6"/>
      <c r="BU8019" s="7"/>
      <c r="BV8019" s="7"/>
      <c r="CI8019"/>
      <c r="CJ8019"/>
    </row>
    <row r="8020" spans="1:88" x14ac:dyDescent="0.25">
      <c r="A8020" s="5"/>
      <c r="C8020" s="6"/>
      <c r="D8020" s="6"/>
      <c r="Q8020" s="7"/>
      <c r="R8020" s="7"/>
      <c r="BG8020" s="6"/>
      <c r="BH8020" s="6"/>
      <c r="BU8020" s="7"/>
      <c r="BV8020" s="7"/>
      <c r="CI8020"/>
      <c r="CJ8020"/>
    </row>
    <row r="8021" spans="1:88" x14ac:dyDescent="0.25">
      <c r="A8021" s="5"/>
      <c r="C8021" s="6"/>
      <c r="D8021" s="6"/>
      <c r="Q8021" s="7"/>
      <c r="R8021" s="7"/>
      <c r="BG8021" s="6"/>
      <c r="BH8021" s="6"/>
      <c r="BU8021" s="7"/>
      <c r="BV8021" s="7"/>
      <c r="CI8021"/>
      <c r="CJ8021"/>
    </row>
    <row r="8022" spans="1:88" x14ac:dyDescent="0.25">
      <c r="A8022" s="5"/>
      <c r="C8022" s="6"/>
      <c r="D8022" s="6"/>
      <c r="Q8022" s="7"/>
      <c r="R8022" s="7"/>
      <c r="BG8022" s="6"/>
      <c r="BH8022" s="6"/>
      <c r="BU8022" s="7"/>
      <c r="BV8022" s="7"/>
      <c r="CI8022"/>
      <c r="CJ8022"/>
    </row>
    <row r="8023" spans="1:88" x14ac:dyDescent="0.25">
      <c r="A8023" s="5"/>
      <c r="C8023" s="6"/>
      <c r="D8023" s="6"/>
      <c r="Q8023" s="7"/>
      <c r="R8023" s="7"/>
      <c r="BG8023" s="6"/>
      <c r="BH8023" s="6"/>
      <c r="BU8023" s="7"/>
      <c r="BV8023" s="7"/>
      <c r="CI8023"/>
      <c r="CJ8023"/>
    </row>
    <row r="8024" spans="1:88" x14ac:dyDescent="0.25">
      <c r="A8024" s="5"/>
      <c r="C8024" s="6"/>
      <c r="D8024" s="6"/>
      <c r="Q8024" s="7"/>
      <c r="R8024" s="7"/>
      <c r="BG8024" s="6"/>
      <c r="BH8024" s="6"/>
      <c r="BU8024" s="7"/>
      <c r="BV8024" s="7"/>
      <c r="CI8024"/>
      <c r="CJ8024"/>
    </row>
    <row r="8025" spans="1:88" x14ac:dyDescent="0.25">
      <c r="A8025" s="5"/>
      <c r="C8025" s="6"/>
      <c r="D8025" s="6"/>
      <c r="Q8025" s="7"/>
      <c r="R8025" s="7"/>
      <c r="BG8025" s="6"/>
      <c r="BH8025" s="6"/>
      <c r="BU8025" s="7"/>
      <c r="BV8025" s="7"/>
      <c r="CI8025"/>
      <c r="CJ8025"/>
    </row>
    <row r="8026" spans="1:88" x14ac:dyDescent="0.25">
      <c r="A8026" s="5"/>
      <c r="C8026" s="6"/>
      <c r="D8026" s="6"/>
      <c r="Q8026" s="7"/>
      <c r="R8026" s="7"/>
      <c r="BG8026" s="6"/>
      <c r="BH8026" s="6"/>
      <c r="BU8026" s="7"/>
      <c r="BV8026" s="7"/>
      <c r="CI8026"/>
      <c r="CJ8026"/>
    </row>
    <row r="8027" spans="1:88" x14ac:dyDescent="0.25">
      <c r="A8027" s="5"/>
      <c r="C8027" s="6"/>
      <c r="D8027" s="6"/>
      <c r="Q8027" s="7"/>
      <c r="R8027" s="7"/>
      <c r="BG8027" s="6"/>
      <c r="BH8027" s="6"/>
      <c r="BU8027" s="7"/>
      <c r="BV8027" s="7"/>
      <c r="CI8027"/>
      <c r="CJ8027"/>
    </row>
    <row r="8028" spans="1:88" x14ac:dyDescent="0.25">
      <c r="A8028" s="5"/>
      <c r="C8028" s="6"/>
      <c r="D8028" s="6"/>
      <c r="Q8028" s="7"/>
      <c r="R8028" s="7"/>
      <c r="BG8028" s="6"/>
      <c r="BH8028" s="6"/>
      <c r="BU8028" s="7"/>
      <c r="BV8028" s="7"/>
      <c r="CI8028"/>
      <c r="CJ8028"/>
    </row>
    <row r="8029" spans="1:88" x14ac:dyDescent="0.25">
      <c r="A8029" s="5"/>
      <c r="C8029" s="6"/>
      <c r="D8029" s="6"/>
      <c r="Q8029" s="7"/>
      <c r="R8029" s="7"/>
      <c r="BG8029" s="6"/>
      <c r="BH8029" s="6"/>
      <c r="BU8029" s="7"/>
      <c r="BV8029" s="7"/>
      <c r="CI8029"/>
      <c r="CJ8029"/>
    </row>
    <row r="8030" spans="1:88" x14ac:dyDescent="0.25">
      <c r="A8030" s="5"/>
      <c r="C8030" s="6"/>
      <c r="D8030" s="6"/>
      <c r="Q8030" s="7"/>
      <c r="R8030" s="7"/>
      <c r="BG8030" s="6"/>
      <c r="BH8030" s="6"/>
      <c r="BU8030" s="7"/>
      <c r="BV8030" s="7"/>
      <c r="CI8030"/>
      <c r="CJ8030"/>
    </row>
    <row r="8031" spans="1:88" x14ac:dyDescent="0.25">
      <c r="A8031" s="5"/>
      <c r="C8031" s="6"/>
      <c r="D8031" s="6"/>
      <c r="Q8031" s="7"/>
      <c r="R8031" s="7"/>
      <c r="BG8031" s="6"/>
      <c r="BH8031" s="6"/>
      <c r="BU8031" s="7"/>
      <c r="BV8031" s="7"/>
      <c r="CI8031"/>
      <c r="CJ8031"/>
    </row>
    <row r="8032" spans="1:88" x14ac:dyDescent="0.25">
      <c r="A8032" s="5"/>
      <c r="C8032" s="6"/>
      <c r="D8032" s="6"/>
      <c r="Q8032" s="7"/>
      <c r="R8032" s="7"/>
      <c r="BG8032" s="6"/>
      <c r="BH8032" s="6"/>
      <c r="BU8032" s="7"/>
      <c r="BV8032" s="7"/>
      <c r="CI8032"/>
      <c r="CJ8032"/>
    </row>
    <row r="8033" spans="1:88" x14ac:dyDescent="0.25">
      <c r="A8033" s="5"/>
      <c r="C8033" s="6"/>
      <c r="D8033" s="6"/>
      <c r="Q8033" s="7"/>
      <c r="R8033" s="7"/>
      <c r="BG8033" s="6"/>
      <c r="BH8033" s="6"/>
      <c r="BU8033" s="7"/>
      <c r="BV8033" s="7"/>
      <c r="CI8033"/>
      <c r="CJ8033"/>
    </row>
    <row r="8034" spans="1:88" x14ac:dyDescent="0.25">
      <c r="A8034" s="5"/>
      <c r="C8034" s="6"/>
      <c r="D8034" s="6"/>
      <c r="Q8034" s="7"/>
      <c r="R8034" s="7"/>
      <c r="BG8034" s="6"/>
      <c r="BH8034" s="6"/>
      <c r="BU8034" s="7"/>
      <c r="BV8034" s="7"/>
      <c r="CI8034"/>
      <c r="CJ8034"/>
    </row>
    <row r="8035" spans="1:88" x14ac:dyDescent="0.25">
      <c r="A8035" s="5"/>
      <c r="C8035" s="6"/>
      <c r="D8035" s="6"/>
      <c r="Q8035" s="7"/>
      <c r="R8035" s="7"/>
      <c r="BG8035" s="6"/>
      <c r="BH8035" s="6"/>
      <c r="BU8035" s="7"/>
      <c r="BV8035" s="7"/>
      <c r="CI8035"/>
      <c r="CJ8035"/>
    </row>
    <row r="8036" spans="1:88" x14ac:dyDescent="0.25">
      <c r="A8036" s="5"/>
      <c r="C8036" s="6"/>
      <c r="D8036" s="6"/>
      <c r="Q8036" s="7"/>
      <c r="R8036" s="7"/>
      <c r="BG8036" s="6"/>
      <c r="BH8036" s="6"/>
      <c r="BU8036" s="7"/>
      <c r="BV8036" s="7"/>
      <c r="CI8036"/>
      <c r="CJ8036"/>
    </row>
    <row r="8037" spans="1:88" x14ac:dyDescent="0.25">
      <c r="A8037" s="5"/>
      <c r="C8037" s="6"/>
      <c r="D8037" s="6"/>
      <c r="Q8037" s="7"/>
      <c r="R8037" s="7"/>
      <c r="BG8037" s="6"/>
      <c r="BH8037" s="6"/>
      <c r="BU8037" s="7"/>
      <c r="BV8037" s="7"/>
      <c r="CI8037"/>
      <c r="CJ8037"/>
    </row>
    <row r="8038" spans="1:88" x14ac:dyDescent="0.25">
      <c r="A8038" s="5"/>
      <c r="C8038" s="6"/>
      <c r="D8038" s="6"/>
      <c r="Q8038" s="7"/>
      <c r="R8038" s="7"/>
      <c r="BG8038" s="6"/>
      <c r="BH8038" s="6"/>
      <c r="BU8038" s="7"/>
      <c r="BV8038" s="7"/>
      <c r="CI8038"/>
      <c r="CJ8038"/>
    </row>
    <row r="8039" spans="1:88" x14ac:dyDescent="0.25">
      <c r="A8039" s="5"/>
      <c r="C8039" s="6"/>
      <c r="D8039" s="6"/>
      <c r="Q8039" s="7"/>
      <c r="R8039" s="7"/>
      <c r="BG8039" s="6"/>
      <c r="BH8039" s="6"/>
      <c r="BU8039" s="7"/>
      <c r="BV8039" s="7"/>
      <c r="CI8039"/>
      <c r="CJ8039"/>
    </row>
    <row r="8040" spans="1:88" x14ac:dyDescent="0.25">
      <c r="A8040" s="5"/>
      <c r="C8040" s="6"/>
      <c r="D8040" s="6"/>
      <c r="Q8040" s="7"/>
      <c r="R8040" s="7"/>
      <c r="BG8040" s="6"/>
      <c r="BH8040" s="6"/>
      <c r="BU8040" s="7"/>
      <c r="BV8040" s="7"/>
      <c r="CI8040"/>
      <c r="CJ8040"/>
    </row>
    <row r="8041" spans="1:88" x14ac:dyDescent="0.25">
      <c r="A8041" s="5"/>
      <c r="C8041" s="6"/>
      <c r="D8041" s="6"/>
      <c r="Q8041" s="7"/>
      <c r="R8041" s="7"/>
      <c r="BG8041" s="6"/>
      <c r="BH8041" s="6"/>
      <c r="BU8041" s="7"/>
      <c r="BV8041" s="7"/>
      <c r="CI8041"/>
      <c r="CJ8041"/>
    </row>
    <row r="8042" spans="1:88" x14ac:dyDescent="0.25">
      <c r="A8042" s="5"/>
      <c r="C8042" s="6"/>
      <c r="D8042" s="6"/>
      <c r="Q8042" s="7"/>
      <c r="R8042" s="7"/>
      <c r="BG8042" s="6"/>
      <c r="BH8042" s="6"/>
      <c r="BU8042" s="7"/>
      <c r="BV8042" s="7"/>
      <c r="CI8042"/>
      <c r="CJ8042"/>
    </row>
    <row r="8043" spans="1:88" x14ac:dyDescent="0.25">
      <c r="A8043" s="5"/>
      <c r="C8043" s="6"/>
      <c r="D8043" s="6"/>
      <c r="Q8043" s="7"/>
      <c r="R8043" s="7"/>
      <c r="BG8043" s="6"/>
      <c r="BH8043" s="6"/>
      <c r="BU8043" s="7"/>
      <c r="BV8043" s="7"/>
      <c r="CI8043"/>
      <c r="CJ8043"/>
    </row>
    <row r="8044" spans="1:88" x14ac:dyDescent="0.25">
      <c r="A8044" s="5"/>
      <c r="C8044" s="6"/>
      <c r="D8044" s="6"/>
      <c r="Q8044" s="7"/>
      <c r="R8044" s="7"/>
      <c r="BG8044" s="6"/>
      <c r="BH8044" s="6"/>
      <c r="BU8044" s="7"/>
      <c r="BV8044" s="7"/>
      <c r="CI8044"/>
      <c r="CJ8044"/>
    </row>
    <row r="8045" spans="1:88" x14ac:dyDescent="0.25">
      <c r="A8045" s="5"/>
      <c r="C8045" s="6"/>
      <c r="D8045" s="6"/>
      <c r="Q8045" s="7"/>
      <c r="R8045" s="7"/>
      <c r="BG8045" s="6"/>
      <c r="BH8045" s="6"/>
      <c r="BU8045" s="7"/>
      <c r="BV8045" s="7"/>
      <c r="CI8045"/>
      <c r="CJ8045"/>
    </row>
    <row r="8046" spans="1:88" x14ac:dyDescent="0.25">
      <c r="A8046" s="5"/>
      <c r="C8046" s="6"/>
      <c r="D8046" s="6"/>
      <c r="Q8046" s="7"/>
      <c r="R8046" s="7"/>
      <c r="BG8046" s="6"/>
      <c r="BH8046" s="6"/>
      <c r="BU8046" s="7"/>
      <c r="BV8046" s="7"/>
      <c r="CI8046"/>
      <c r="CJ8046"/>
    </row>
    <row r="8047" spans="1:88" x14ac:dyDescent="0.25">
      <c r="A8047" s="5"/>
      <c r="C8047" s="6"/>
      <c r="D8047" s="6"/>
      <c r="Q8047" s="7"/>
      <c r="R8047" s="7"/>
      <c r="BG8047" s="6"/>
      <c r="BH8047" s="6"/>
      <c r="BU8047" s="7"/>
      <c r="BV8047" s="7"/>
      <c r="CI8047"/>
      <c r="CJ8047"/>
    </row>
    <row r="8048" spans="1:88" x14ac:dyDescent="0.25">
      <c r="A8048" s="5"/>
      <c r="C8048" s="6"/>
      <c r="D8048" s="6"/>
      <c r="Q8048" s="7"/>
      <c r="R8048" s="7"/>
      <c r="BG8048" s="6"/>
      <c r="BH8048" s="6"/>
      <c r="BU8048" s="7"/>
      <c r="BV8048" s="7"/>
      <c r="CI8048"/>
      <c r="CJ8048"/>
    </row>
    <row r="8049" spans="1:88" x14ac:dyDescent="0.25">
      <c r="A8049" s="5"/>
      <c r="C8049" s="6"/>
      <c r="D8049" s="6"/>
      <c r="Q8049" s="7"/>
      <c r="R8049" s="7"/>
      <c r="BG8049" s="6"/>
      <c r="BH8049" s="6"/>
      <c r="BU8049" s="7"/>
      <c r="BV8049" s="7"/>
      <c r="CI8049"/>
      <c r="CJ8049"/>
    </row>
    <row r="8050" spans="1:88" x14ac:dyDescent="0.25">
      <c r="A8050" s="5"/>
      <c r="C8050" s="6"/>
      <c r="D8050" s="6"/>
      <c r="Q8050" s="7"/>
      <c r="R8050" s="7"/>
      <c r="BG8050" s="6"/>
      <c r="BH8050" s="6"/>
      <c r="BU8050" s="7"/>
      <c r="BV8050" s="7"/>
      <c r="CI8050"/>
      <c r="CJ8050"/>
    </row>
    <row r="8051" spans="1:88" x14ac:dyDescent="0.25">
      <c r="A8051" s="5"/>
      <c r="C8051" s="6"/>
      <c r="D8051" s="6"/>
      <c r="Q8051" s="7"/>
      <c r="R8051" s="7"/>
      <c r="BG8051" s="6"/>
      <c r="BH8051" s="6"/>
      <c r="BU8051" s="7"/>
      <c r="BV8051" s="7"/>
      <c r="CI8051"/>
      <c r="CJ8051"/>
    </row>
    <row r="8052" spans="1:88" x14ac:dyDescent="0.25">
      <c r="A8052" s="5"/>
      <c r="C8052" s="6"/>
      <c r="D8052" s="6"/>
      <c r="Q8052" s="7"/>
      <c r="R8052" s="7"/>
      <c r="BG8052" s="6"/>
      <c r="BH8052" s="6"/>
      <c r="BU8052" s="7"/>
      <c r="BV8052" s="7"/>
      <c r="CI8052"/>
      <c r="CJ8052"/>
    </row>
    <row r="8053" spans="1:88" x14ac:dyDescent="0.25">
      <c r="A8053" s="5"/>
      <c r="C8053" s="6"/>
      <c r="D8053" s="6"/>
      <c r="Q8053" s="7"/>
      <c r="R8053" s="7"/>
      <c r="BG8053" s="6"/>
      <c r="BH8053" s="6"/>
      <c r="BU8053" s="7"/>
      <c r="BV8053" s="7"/>
      <c r="CI8053"/>
      <c r="CJ8053"/>
    </row>
    <row r="8054" spans="1:88" x14ac:dyDescent="0.25">
      <c r="A8054" s="5"/>
      <c r="C8054" s="6"/>
      <c r="D8054" s="6"/>
      <c r="Q8054" s="7"/>
      <c r="R8054" s="7"/>
      <c r="BG8054" s="6"/>
      <c r="BH8054" s="6"/>
      <c r="BU8054" s="7"/>
      <c r="BV8054" s="7"/>
      <c r="CI8054"/>
      <c r="CJ8054"/>
    </row>
    <row r="8055" spans="1:88" x14ac:dyDescent="0.25">
      <c r="A8055" s="5"/>
      <c r="C8055" s="6"/>
      <c r="D8055" s="6"/>
      <c r="Q8055" s="7"/>
      <c r="R8055" s="7"/>
      <c r="BG8055" s="6"/>
      <c r="BH8055" s="6"/>
      <c r="BU8055" s="7"/>
      <c r="BV8055" s="7"/>
      <c r="CI8055"/>
      <c r="CJ8055"/>
    </row>
    <row r="8056" spans="1:88" x14ac:dyDescent="0.25">
      <c r="A8056" s="5"/>
      <c r="C8056" s="6"/>
      <c r="D8056" s="6"/>
      <c r="Q8056" s="7"/>
      <c r="R8056" s="7"/>
      <c r="BG8056" s="6"/>
      <c r="BH8056" s="6"/>
      <c r="BU8056" s="7"/>
      <c r="BV8056" s="7"/>
      <c r="CI8056"/>
      <c r="CJ8056"/>
    </row>
    <row r="8057" spans="1:88" x14ac:dyDescent="0.25">
      <c r="A8057" s="5"/>
      <c r="C8057" s="6"/>
      <c r="D8057" s="6"/>
      <c r="Q8057" s="7"/>
      <c r="R8057" s="7"/>
      <c r="BG8057" s="6"/>
      <c r="BH8057" s="6"/>
      <c r="BU8057" s="7"/>
      <c r="BV8057" s="7"/>
      <c r="CI8057"/>
      <c r="CJ8057"/>
    </row>
    <row r="8058" spans="1:88" x14ac:dyDescent="0.25">
      <c r="A8058" s="5"/>
      <c r="C8058" s="6"/>
      <c r="D8058" s="6"/>
      <c r="Q8058" s="7"/>
      <c r="R8058" s="7"/>
      <c r="BG8058" s="6"/>
      <c r="BH8058" s="6"/>
      <c r="BU8058" s="7"/>
      <c r="BV8058" s="7"/>
      <c r="CI8058"/>
      <c r="CJ8058"/>
    </row>
    <row r="8059" spans="1:88" x14ac:dyDescent="0.25">
      <c r="A8059" s="5"/>
      <c r="C8059" s="6"/>
      <c r="D8059" s="6"/>
      <c r="Q8059" s="7"/>
      <c r="R8059" s="7"/>
      <c r="BG8059" s="6"/>
      <c r="BH8059" s="6"/>
      <c r="BU8059" s="7"/>
      <c r="BV8059" s="7"/>
      <c r="CI8059"/>
      <c r="CJ8059"/>
    </row>
    <row r="8060" spans="1:88" x14ac:dyDescent="0.25">
      <c r="A8060" s="5"/>
      <c r="C8060" s="6"/>
      <c r="D8060" s="6"/>
      <c r="Q8060" s="7"/>
      <c r="R8060" s="7"/>
      <c r="BG8060" s="6"/>
      <c r="BH8060" s="6"/>
      <c r="BU8060" s="7"/>
      <c r="BV8060" s="7"/>
      <c r="CI8060"/>
      <c r="CJ8060"/>
    </row>
    <row r="8061" spans="1:88" x14ac:dyDescent="0.25">
      <c r="A8061" s="5"/>
      <c r="C8061" s="6"/>
      <c r="D8061" s="6"/>
      <c r="Q8061" s="7"/>
      <c r="R8061" s="7"/>
      <c r="BG8061" s="6"/>
      <c r="BH8061" s="6"/>
      <c r="BU8061" s="7"/>
      <c r="BV8061" s="7"/>
      <c r="CI8061"/>
      <c r="CJ8061"/>
    </row>
    <row r="8062" spans="1:88" x14ac:dyDescent="0.25">
      <c r="A8062" s="5"/>
      <c r="C8062" s="6"/>
      <c r="D8062" s="6"/>
      <c r="Q8062" s="7"/>
      <c r="R8062" s="7"/>
      <c r="BG8062" s="6"/>
      <c r="BH8062" s="6"/>
      <c r="BU8062" s="7"/>
      <c r="BV8062" s="7"/>
      <c r="CI8062"/>
      <c r="CJ8062"/>
    </row>
    <row r="8063" spans="1:88" x14ac:dyDescent="0.25">
      <c r="A8063" s="5"/>
      <c r="C8063" s="6"/>
      <c r="D8063" s="6"/>
      <c r="Q8063" s="7"/>
      <c r="R8063" s="7"/>
      <c r="BG8063" s="6"/>
      <c r="BH8063" s="6"/>
      <c r="BU8063" s="7"/>
      <c r="BV8063" s="7"/>
      <c r="CI8063"/>
      <c r="CJ8063"/>
    </row>
    <row r="8064" spans="1:88" x14ac:dyDescent="0.25">
      <c r="A8064" s="5"/>
      <c r="C8064" s="6"/>
      <c r="D8064" s="6"/>
      <c r="Q8064" s="7"/>
      <c r="R8064" s="7"/>
      <c r="BG8064" s="6"/>
      <c r="BH8064" s="6"/>
      <c r="BU8064" s="7"/>
      <c r="BV8064" s="7"/>
      <c r="CI8064"/>
      <c r="CJ8064"/>
    </row>
    <row r="8065" spans="1:88" x14ac:dyDescent="0.25">
      <c r="A8065" s="5"/>
      <c r="C8065" s="6"/>
      <c r="D8065" s="6"/>
      <c r="Q8065" s="7"/>
      <c r="R8065" s="7"/>
      <c r="BG8065" s="6"/>
      <c r="BH8065" s="6"/>
      <c r="BU8065" s="7"/>
      <c r="BV8065" s="7"/>
      <c r="CI8065"/>
      <c r="CJ8065"/>
    </row>
    <row r="8066" spans="1:88" x14ac:dyDescent="0.25">
      <c r="A8066" s="5"/>
      <c r="C8066" s="6"/>
      <c r="D8066" s="6"/>
      <c r="Q8066" s="7"/>
      <c r="R8066" s="7"/>
      <c r="BG8066" s="6"/>
      <c r="BH8066" s="6"/>
      <c r="BU8066" s="7"/>
      <c r="BV8066" s="7"/>
      <c r="CI8066"/>
      <c r="CJ8066"/>
    </row>
    <row r="8067" spans="1:88" x14ac:dyDescent="0.25">
      <c r="A8067" s="5"/>
      <c r="C8067" s="6"/>
      <c r="D8067" s="6"/>
      <c r="Q8067" s="7"/>
      <c r="R8067" s="7"/>
      <c r="BG8067" s="6"/>
      <c r="BH8067" s="6"/>
      <c r="BU8067" s="7"/>
      <c r="BV8067" s="7"/>
      <c r="CI8067"/>
      <c r="CJ8067"/>
    </row>
    <row r="8068" spans="1:88" x14ac:dyDescent="0.25">
      <c r="A8068" s="5"/>
      <c r="C8068" s="6"/>
      <c r="D8068" s="6"/>
      <c r="Q8068" s="7"/>
      <c r="R8068" s="7"/>
      <c r="BG8068" s="6"/>
      <c r="BH8068" s="6"/>
      <c r="BU8068" s="7"/>
      <c r="BV8068" s="7"/>
      <c r="CI8068"/>
      <c r="CJ8068"/>
    </row>
    <row r="8069" spans="1:88" x14ac:dyDescent="0.25">
      <c r="A8069" s="5"/>
      <c r="C8069" s="6"/>
      <c r="D8069" s="6"/>
      <c r="Q8069" s="7"/>
      <c r="R8069" s="7"/>
      <c r="BG8069" s="6"/>
      <c r="BH8069" s="6"/>
      <c r="BU8069" s="7"/>
      <c r="BV8069" s="7"/>
      <c r="CI8069"/>
      <c r="CJ8069"/>
    </row>
    <row r="8070" spans="1:88" x14ac:dyDescent="0.25">
      <c r="A8070" s="5"/>
      <c r="C8070" s="6"/>
      <c r="D8070" s="6"/>
      <c r="Q8070" s="7"/>
      <c r="R8070" s="7"/>
      <c r="BG8070" s="6"/>
      <c r="BH8070" s="6"/>
      <c r="BU8070" s="7"/>
      <c r="BV8070" s="7"/>
      <c r="CI8070"/>
      <c r="CJ8070"/>
    </row>
    <row r="8071" spans="1:88" x14ac:dyDescent="0.25">
      <c r="A8071" s="5"/>
      <c r="C8071" s="6"/>
      <c r="D8071" s="6"/>
      <c r="Q8071" s="7"/>
      <c r="R8071" s="7"/>
      <c r="BG8071" s="6"/>
      <c r="BH8071" s="6"/>
      <c r="BU8071" s="7"/>
      <c r="BV8071" s="7"/>
      <c r="CI8071"/>
      <c r="CJ8071"/>
    </row>
    <row r="8072" spans="1:88" x14ac:dyDescent="0.25">
      <c r="A8072" s="5"/>
      <c r="C8072" s="6"/>
      <c r="D8072" s="6"/>
      <c r="Q8072" s="7"/>
      <c r="R8072" s="7"/>
      <c r="BG8072" s="6"/>
      <c r="BH8072" s="6"/>
      <c r="BU8072" s="7"/>
      <c r="BV8072" s="7"/>
      <c r="CI8072"/>
      <c r="CJ8072"/>
    </row>
    <row r="8073" spans="1:88" x14ac:dyDescent="0.25">
      <c r="A8073" s="5"/>
      <c r="C8073" s="6"/>
      <c r="D8073" s="6"/>
      <c r="Q8073" s="7"/>
      <c r="R8073" s="7"/>
      <c r="BG8073" s="6"/>
      <c r="BH8073" s="6"/>
      <c r="BU8073" s="7"/>
      <c r="BV8073" s="7"/>
      <c r="CI8073"/>
      <c r="CJ8073"/>
    </row>
    <row r="8074" spans="1:88" x14ac:dyDescent="0.25">
      <c r="A8074" s="5"/>
      <c r="C8074" s="6"/>
      <c r="D8074" s="6"/>
      <c r="Q8074" s="7"/>
      <c r="R8074" s="7"/>
      <c r="BG8074" s="6"/>
      <c r="BH8074" s="6"/>
      <c r="BU8074" s="7"/>
      <c r="BV8074" s="7"/>
      <c r="CI8074"/>
      <c r="CJ8074"/>
    </row>
    <row r="8075" spans="1:88" x14ac:dyDescent="0.25">
      <c r="A8075" s="5"/>
      <c r="C8075" s="6"/>
      <c r="D8075" s="6"/>
      <c r="Q8075" s="7"/>
      <c r="R8075" s="7"/>
      <c r="BG8075" s="6"/>
      <c r="BH8075" s="6"/>
      <c r="BU8075" s="7"/>
      <c r="BV8075" s="7"/>
      <c r="CI8075"/>
      <c r="CJ8075"/>
    </row>
    <row r="8076" spans="1:88" x14ac:dyDescent="0.25">
      <c r="A8076" s="5"/>
      <c r="C8076" s="6"/>
      <c r="D8076" s="6"/>
      <c r="Q8076" s="7"/>
      <c r="R8076" s="7"/>
      <c r="BG8076" s="6"/>
      <c r="BH8076" s="6"/>
      <c r="BU8076" s="7"/>
      <c r="BV8076" s="7"/>
      <c r="CI8076"/>
      <c r="CJ8076"/>
    </row>
    <row r="8077" spans="1:88" x14ac:dyDescent="0.25">
      <c r="A8077" s="5"/>
      <c r="C8077" s="6"/>
      <c r="D8077" s="6"/>
      <c r="Q8077" s="7"/>
      <c r="R8077" s="7"/>
      <c r="BG8077" s="6"/>
      <c r="BH8077" s="6"/>
      <c r="BU8077" s="7"/>
      <c r="BV8077" s="7"/>
      <c r="CI8077"/>
      <c r="CJ8077"/>
    </row>
    <row r="8078" spans="1:88" x14ac:dyDescent="0.25">
      <c r="A8078" s="5"/>
      <c r="C8078" s="6"/>
      <c r="D8078" s="6"/>
      <c r="Q8078" s="7"/>
      <c r="R8078" s="7"/>
      <c r="BG8078" s="6"/>
      <c r="BH8078" s="6"/>
      <c r="BU8078" s="7"/>
      <c r="BV8078" s="7"/>
      <c r="CI8078"/>
      <c r="CJ8078"/>
    </row>
    <row r="8079" spans="1:88" x14ac:dyDescent="0.25">
      <c r="A8079" s="5"/>
      <c r="C8079" s="6"/>
      <c r="D8079" s="6"/>
      <c r="Q8079" s="7"/>
      <c r="R8079" s="7"/>
      <c r="BG8079" s="6"/>
      <c r="BH8079" s="6"/>
      <c r="BU8079" s="7"/>
      <c r="BV8079" s="7"/>
      <c r="CI8079"/>
      <c r="CJ8079"/>
    </row>
    <row r="8080" spans="1:88" x14ac:dyDescent="0.25">
      <c r="A8080" s="5"/>
      <c r="C8080" s="6"/>
      <c r="D8080" s="6"/>
      <c r="Q8080" s="7"/>
      <c r="R8080" s="7"/>
      <c r="BG8080" s="6"/>
      <c r="BH8080" s="6"/>
      <c r="BU8080" s="7"/>
      <c r="BV8080" s="7"/>
      <c r="CI8080"/>
      <c r="CJ8080"/>
    </row>
    <row r="8081" spans="1:88" x14ac:dyDescent="0.25">
      <c r="A8081" s="5"/>
      <c r="C8081" s="6"/>
      <c r="D8081" s="6"/>
      <c r="Q8081" s="7"/>
      <c r="R8081" s="7"/>
      <c r="BG8081" s="6"/>
      <c r="BH8081" s="6"/>
      <c r="BU8081" s="7"/>
      <c r="BV8081" s="7"/>
      <c r="CI8081"/>
      <c r="CJ8081"/>
    </row>
    <row r="8082" spans="1:88" x14ac:dyDescent="0.25">
      <c r="A8082" s="5"/>
      <c r="C8082" s="6"/>
      <c r="D8082" s="6"/>
      <c r="Q8082" s="7"/>
      <c r="R8082" s="7"/>
      <c r="BG8082" s="6"/>
      <c r="BH8082" s="6"/>
      <c r="BU8082" s="7"/>
      <c r="BV8082" s="7"/>
      <c r="CI8082"/>
      <c r="CJ8082"/>
    </row>
    <row r="8083" spans="1:88" x14ac:dyDescent="0.25">
      <c r="A8083" s="5"/>
      <c r="C8083" s="6"/>
      <c r="D8083" s="6"/>
      <c r="Q8083" s="7"/>
      <c r="R8083" s="7"/>
      <c r="BG8083" s="6"/>
      <c r="BH8083" s="6"/>
      <c r="BU8083" s="7"/>
      <c r="BV8083" s="7"/>
      <c r="CI8083"/>
      <c r="CJ8083"/>
    </row>
    <row r="8084" spans="1:88" x14ac:dyDescent="0.25">
      <c r="A8084" s="5"/>
      <c r="C8084" s="6"/>
      <c r="D8084" s="6"/>
      <c r="Q8084" s="7"/>
      <c r="R8084" s="7"/>
      <c r="BG8084" s="6"/>
      <c r="BH8084" s="6"/>
      <c r="BU8084" s="7"/>
      <c r="BV8084" s="7"/>
      <c r="CI8084"/>
      <c r="CJ8084"/>
    </row>
    <row r="8085" spans="1:88" x14ac:dyDescent="0.25">
      <c r="A8085" s="5"/>
      <c r="C8085" s="6"/>
      <c r="D8085" s="6"/>
      <c r="Q8085" s="7"/>
      <c r="R8085" s="7"/>
      <c r="BG8085" s="6"/>
      <c r="BH8085" s="6"/>
      <c r="BU8085" s="7"/>
      <c r="BV8085" s="7"/>
      <c r="CI8085"/>
      <c r="CJ8085"/>
    </row>
    <row r="8086" spans="1:88" x14ac:dyDescent="0.25">
      <c r="A8086" s="5"/>
      <c r="C8086" s="6"/>
      <c r="D8086" s="6"/>
      <c r="Q8086" s="7"/>
      <c r="R8086" s="7"/>
      <c r="BG8086" s="6"/>
      <c r="BH8086" s="6"/>
      <c r="BU8086" s="7"/>
      <c r="BV8086" s="7"/>
      <c r="CI8086"/>
      <c r="CJ8086"/>
    </row>
    <row r="8087" spans="1:88" x14ac:dyDescent="0.25">
      <c r="A8087" s="5"/>
      <c r="C8087" s="6"/>
      <c r="D8087" s="6"/>
      <c r="Q8087" s="7"/>
      <c r="R8087" s="7"/>
      <c r="BG8087" s="6"/>
      <c r="BH8087" s="6"/>
      <c r="BU8087" s="7"/>
      <c r="BV8087" s="7"/>
      <c r="CI8087"/>
      <c r="CJ8087"/>
    </row>
    <row r="8088" spans="1:88" x14ac:dyDescent="0.25">
      <c r="A8088" s="5"/>
      <c r="C8088" s="6"/>
      <c r="D8088" s="6"/>
      <c r="Q8088" s="7"/>
      <c r="R8088" s="7"/>
      <c r="BG8088" s="6"/>
      <c r="BH8088" s="6"/>
      <c r="BU8088" s="7"/>
      <c r="BV8088" s="7"/>
      <c r="CI8088"/>
      <c r="CJ8088"/>
    </row>
    <row r="8089" spans="1:88" x14ac:dyDescent="0.25">
      <c r="A8089" s="5"/>
      <c r="C8089" s="6"/>
      <c r="D8089" s="6"/>
      <c r="Q8089" s="7"/>
      <c r="R8089" s="7"/>
      <c r="BG8089" s="6"/>
      <c r="BH8089" s="6"/>
      <c r="BU8089" s="7"/>
      <c r="BV8089" s="7"/>
      <c r="CI8089"/>
      <c r="CJ8089"/>
    </row>
    <row r="8090" spans="1:88" x14ac:dyDescent="0.25">
      <c r="A8090" s="5"/>
      <c r="C8090" s="6"/>
      <c r="D8090" s="6"/>
      <c r="Q8090" s="7"/>
      <c r="R8090" s="7"/>
      <c r="BG8090" s="6"/>
      <c r="BH8090" s="6"/>
      <c r="BU8090" s="7"/>
      <c r="BV8090" s="7"/>
      <c r="CI8090"/>
      <c r="CJ8090"/>
    </row>
    <row r="8091" spans="1:88" x14ac:dyDescent="0.25">
      <c r="A8091" s="5"/>
      <c r="C8091" s="6"/>
      <c r="D8091" s="6"/>
      <c r="Q8091" s="7"/>
      <c r="R8091" s="7"/>
      <c r="BG8091" s="6"/>
      <c r="BH8091" s="6"/>
      <c r="BU8091" s="7"/>
      <c r="BV8091" s="7"/>
      <c r="CI8091"/>
      <c r="CJ8091"/>
    </row>
    <row r="8092" spans="1:88" x14ac:dyDescent="0.25">
      <c r="A8092" s="5"/>
      <c r="C8092" s="6"/>
      <c r="D8092" s="6"/>
      <c r="Q8092" s="7"/>
      <c r="R8092" s="7"/>
      <c r="BG8092" s="6"/>
      <c r="BH8092" s="6"/>
      <c r="BU8092" s="7"/>
      <c r="BV8092" s="7"/>
      <c r="CI8092"/>
      <c r="CJ8092"/>
    </row>
    <row r="8093" spans="1:88" x14ac:dyDescent="0.25">
      <c r="A8093" s="5"/>
      <c r="C8093" s="6"/>
      <c r="D8093" s="6"/>
      <c r="Q8093" s="7"/>
      <c r="R8093" s="7"/>
      <c r="BG8093" s="6"/>
      <c r="BH8093" s="6"/>
      <c r="BU8093" s="7"/>
      <c r="BV8093" s="7"/>
      <c r="CI8093"/>
      <c r="CJ8093"/>
    </row>
    <row r="8094" spans="1:88" x14ac:dyDescent="0.25">
      <c r="A8094" s="5"/>
      <c r="C8094" s="6"/>
      <c r="D8094" s="6"/>
      <c r="Q8094" s="7"/>
      <c r="R8094" s="7"/>
      <c r="BG8094" s="6"/>
      <c r="BH8094" s="6"/>
      <c r="BU8094" s="7"/>
      <c r="BV8094" s="7"/>
      <c r="CI8094"/>
      <c r="CJ8094"/>
    </row>
    <row r="8095" spans="1:88" x14ac:dyDescent="0.25">
      <c r="A8095" s="5"/>
      <c r="C8095" s="6"/>
      <c r="D8095" s="6"/>
      <c r="Q8095" s="7"/>
      <c r="R8095" s="7"/>
      <c r="BG8095" s="6"/>
      <c r="BH8095" s="6"/>
      <c r="BU8095" s="7"/>
      <c r="BV8095" s="7"/>
      <c r="CI8095"/>
      <c r="CJ8095"/>
    </row>
    <row r="8096" spans="1:88" x14ac:dyDescent="0.25">
      <c r="A8096" s="5"/>
      <c r="C8096" s="6"/>
      <c r="D8096" s="6"/>
      <c r="Q8096" s="7"/>
      <c r="R8096" s="7"/>
      <c r="BG8096" s="6"/>
      <c r="BH8096" s="6"/>
      <c r="BU8096" s="7"/>
      <c r="BV8096" s="7"/>
      <c r="CI8096"/>
      <c r="CJ8096"/>
    </row>
    <row r="8097" spans="1:88" x14ac:dyDescent="0.25">
      <c r="A8097" s="5"/>
      <c r="C8097" s="6"/>
      <c r="D8097" s="6"/>
      <c r="Q8097" s="7"/>
      <c r="R8097" s="7"/>
      <c r="BG8097" s="6"/>
      <c r="BH8097" s="6"/>
      <c r="BU8097" s="7"/>
      <c r="BV8097" s="7"/>
      <c r="CI8097"/>
      <c r="CJ8097"/>
    </row>
    <row r="8098" spans="1:88" x14ac:dyDescent="0.25">
      <c r="A8098" s="5"/>
      <c r="C8098" s="6"/>
      <c r="D8098" s="6"/>
      <c r="Q8098" s="7"/>
      <c r="R8098" s="7"/>
      <c r="BG8098" s="6"/>
      <c r="BH8098" s="6"/>
      <c r="BU8098" s="7"/>
      <c r="BV8098" s="7"/>
      <c r="CI8098"/>
      <c r="CJ8098"/>
    </row>
    <row r="8099" spans="1:88" x14ac:dyDescent="0.25">
      <c r="A8099" s="5"/>
      <c r="C8099" s="6"/>
      <c r="D8099" s="6"/>
      <c r="Q8099" s="7"/>
      <c r="R8099" s="7"/>
      <c r="BG8099" s="6"/>
      <c r="BH8099" s="6"/>
      <c r="BU8099" s="7"/>
      <c r="BV8099" s="7"/>
      <c r="CI8099"/>
      <c r="CJ8099"/>
    </row>
    <row r="8100" spans="1:88" x14ac:dyDescent="0.25">
      <c r="A8100" s="5"/>
      <c r="C8100" s="6"/>
      <c r="D8100" s="6"/>
      <c r="Q8100" s="7"/>
      <c r="R8100" s="7"/>
      <c r="BG8100" s="6"/>
      <c r="BH8100" s="6"/>
      <c r="BU8100" s="7"/>
      <c r="BV8100" s="7"/>
      <c r="CI8100"/>
      <c r="CJ8100"/>
    </row>
    <row r="8101" spans="1:88" x14ac:dyDescent="0.25">
      <c r="A8101" s="5"/>
      <c r="C8101" s="6"/>
      <c r="D8101" s="6"/>
      <c r="Q8101" s="7"/>
      <c r="R8101" s="7"/>
      <c r="BG8101" s="6"/>
      <c r="BH8101" s="6"/>
      <c r="BU8101" s="7"/>
      <c r="BV8101" s="7"/>
      <c r="CI8101"/>
      <c r="CJ8101"/>
    </row>
    <row r="8102" spans="1:88" x14ac:dyDescent="0.25">
      <c r="A8102" s="5"/>
      <c r="C8102" s="6"/>
      <c r="D8102" s="6"/>
      <c r="Q8102" s="7"/>
      <c r="R8102" s="7"/>
      <c r="BG8102" s="6"/>
      <c r="BH8102" s="6"/>
      <c r="BU8102" s="7"/>
      <c r="BV8102" s="7"/>
      <c r="CI8102"/>
      <c r="CJ8102"/>
    </row>
    <row r="8103" spans="1:88" x14ac:dyDescent="0.25">
      <c r="A8103" s="5"/>
      <c r="C8103" s="6"/>
      <c r="D8103" s="6"/>
      <c r="Q8103" s="7"/>
      <c r="R8103" s="7"/>
      <c r="BG8103" s="6"/>
      <c r="BH8103" s="6"/>
      <c r="BU8103" s="7"/>
      <c r="BV8103" s="7"/>
      <c r="CI8103"/>
      <c r="CJ8103"/>
    </row>
    <row r="8104" spans="1:88" x14ac:dyDescent="0.25">
      <c r="A8104" s="5"/>
      <c r="C8104" s="6"/>
      <c r="D8104" s="6"/>
      <c r="Q8104" s="7"/>
      <c r="R8104" s="7"/>
      <c r="BG8104" s="6"/>
      <c r="BH8104" s="6"/>
      <c r="BU8104" s="7"/>
      <c r="BV8104" s="7"/>
      <c r="CI8104"/>
      <c r="CJ8104"/>
    </row>
    <row r="8105" spans="1:88" x14ac:dyDescent="0.25">
      <c r="A8105" s="5"/>
      <c r="C8105" s="6"/>
      <c r="D8105" s="6"/>
      <c r="Q8105" s="7"/>
      <c r="R8105" s="7"/>
      <c r="BG8105" s="6"/>
      <c r="BH8105" s="6"/>
      <c r="BU8105" s="7"/>
      <c r="BV8105" s="7"/>
      <c r="CI8105"/>
      <c r="CJ8105"/>
    </row>
    <row r="8106" spans="1:88" x14ac:dyDescent="0.25">
      <c r="A8106" s="5"/>
      <c r="C8106" s="6"/>
      <c r="D8106" s="6"/>
      <c r="Q8106" s="7"/>
      <c r="R8106" s="7"/>
      <c r="BG8106" s="6"/>
      <c r="BH8106" s="6"/>
      <c r="BU8106" s="7"/>
      <c r="BV8106" s="7"/>
      <c r="CI8106"/>
      <c r="CJ8106"/>
    </row>
    <row r="8107" spans="1:88" x14ac:dyDescent="0.25">
      <c r="A8107" s="5"/>
      <c r="C8107" s="6"/>
      <c r="D8107" s="6"/>
      <c r="Q8107" s="7"/>
      <c r="R8107" s="7"/>
      <c r="BG8107" s="6"/>
      <c r="BH8107" s="6"/>
      <c r="BU8107" s="7"/>
      <c r="BV8107" s="7"/>
      <c r="CI8107"/>
      <c r="CJ8107"/>
    </row>
    <row r="8108" spans="1:88" x14ac:dyDescent="0.25">
      <c r="A8108" s="5"/>
      <c r="C8108" s="6"/>
      <c r="D8108" s="6"/>
      <c r="Q8108" s="7"/>
      <c r="R8108" s="7"/>
      <c r="BG8108" s="6"/>
      <c r="BH8108" s="6"/>
      <c r="BU8108" s="7"/>
      <c r="BV8108" s="7"/>
      <c r="CI8108"/>
      <c r="CJ8108"/>
    </row>
    <row r="8109" spans="1:88" x14ac:dyDescent="0.25">
      <c r="A8109" s="5"/>
      <c r="C8109" s="6"/>
      <c r="D8109" s="6"/>
      <c r="Q8109" s="7"/>
      <c r="R8109" s="7"/>
      <c r="BG8109" s="6"/>
      <c r="BH8109" s="6"/>
      <c r="BU8109" s="7"/>
      <c r="BV8109" s="7"/>
      <c r="CI8109"/>
      <c r="CJ8109"/>
    </row>
    <row r="8110" spans="1:88" x14ac:dyDescent="0.25">
      <c r="A8110" s="5"/>
      <c r="C8110" s="6"/>
      <c r="D8110" s="6"/>
      <c r="Q8110" s="7"/>
      <c r="R8110" s="7"/>
      <c r="BG8110" s="6"/>
      <c r="BH8110" s="6"/>
      <c r="BU8110" s="7"/>
      <c r="BV8110" s="7"/>
      <c r="CI8110"/>
      <c r="CJ8110"/>
    </row>
    <row r="8111" spans="1:88" x14ac:dyDescent="0.25">
      <c r="A8111" s="5"/>
      <c r="C8111" s="6"/>
      <c r="D8111" s="6"/>
      <c r="Q8111" s="7"/>
      <c r="R8111" s="7"/>
      <c r="BG8111" s="6"/>
      <c r="BH8111" s="6"/>
      <c r="BU8111" s="7"/>
      <c r="BV8111" s="7"/>
      <c r="CI8111"/>
      <c r="CJ8111"/>
    </row>
    <row r="8112" spans="1:88" x14ac:dyDescent="0.25">
      <c r="A8112" s="5"/>
      <c r="C8112" s="6"/>
      <c r="D8112" s="6"/>
      <c r="Q8112" s="7"/>
      <c r="R8112" s="7"/>
      <c r="BG8112" s="6"/>
      <c r="BH8112" s="6"/>
      <c r="BU8112" s="7"/>
      <c r="BV8112" s="7"/>
      <c r="CI8112"/>
      <c r="CJ8112"/>
    </row>
    <row r="8113" spans="1:88" x14ac:dyDescent="0.25">
      <c r="A8113" s="5"/>
      <c r="C8113" s="6"/>
      <c r="D8113" s="6"/>
      <c r="Q8113" s="7"/>
      <c r="R8113" s="7"/>
      <c r="BG8113" s="6"/>
      <c r="BH8113" s="6"/>
      <c r="BU8113" s="7"/>
      <c r="BV8113" s="7"/>
      <c r="CI8113"/>
      <c r="CJ8113"/>
    </row>
    <row r="8114" spans="1:88" x14ac:dyDescent="0.25">
      <c r="A8114" s="5"/>
      <c r="C8114" s="6"/>
      <c r="D8114" s="6"/>
      <c r="Q8114" s="7"/>
      <c r="R8114" s="7"/>
      <c r="BG8114" s="6"/>
      <c r="BH8114" s="6"/>
      <c r="BU8114" s="7"/>
      <c r="BV8114" s="7"/>
      <c r="CI8114"/>
      <c r="CJ8114"/>
    </row>
    <row r="8115" spans="1:88" x14ac:dyDescent="0.25">
      <c r="A8115" s="5"/>
      <c r="C8115" s="6"/>
      <c r="D8115" s="6"/>
      <c r="Q8115" s="7"/>
      <c r="R8115" s="7"/>
      <c r="BG8115" s="6"/>
      <c r="BH8115" s="6"/>
      <c r="BU8115" s="7"/>
      <c r="BV8115" s="7"/>
      <c r="CI8115"/>
      <c r="CJ8115"/>
    </row>
    <row r="8116" spans="1:88" x14ac:dyDescent="0.25">
      <c r="A8116" s="5"/>
      <c r="C8116" s="6"/>
      <c r="D8116" s="6"/>
      <c r="Q8116" s="7"/>
      <c r="R8116" s="7"/>
      <c r="BG8116" s="6"/>
      <c r="BH8116" s="6"/>
      <c r="BU8116" s="7"/>
      <c r="BV8116" s="7"/>
      <c r="CI8116"/>
      <c r="CJ8116"/>
    </row>
    <row r="8117" spans="1:88" x14ac:dyDescent="0.25">
      <c r="A8117" s="5"/>
      <c r="C8117" s="6"/>
      <c r="D8117" s="6"/>
      <c r="Q8117" s="7"/>
      <c r="R8117" s="7"/>
      <c r="BG8117" s="6"/>
      <c r="BH8117" s="6"/>
      <c r="BU8117" s="7"/>
      <c r="BV8117" s="7"/>
      <c r="CI8117"/>
      <c r="CJ8117"/>
    </row>
    <row r="8118" spans="1:88" x14ac:dyDescent="0.25">
      <c r="A8118" s="5"/>
      <c r="C8118" s="6"/>
      <c r="D8118" s="6"/>
      <c r="Q8118" s="7"/>
      <c r="R8118" s="7"/>
      <c r="BG8118" s="6"/>
      <c r="BH8118" s="6"/>
      <c r="BU8118" s="7"/>
      <c r="BV8118" s="7"/>
      <c r="CI8118"/>
      <c r="CJ8118"/>
    </row>
    <row r="8119" spans="1:88" x14ac:dyDescent="0.25">
      <c r="A8119" s="5"/>
      <c r="C8119" s="6"/>
      <c r="D8119" s="6"/>
      <c r="Q8119" s="7"/>
      <c r="R8119" s="7"/>
      <c r="BG8119" s="6"/>
      <c r="BH8119" s="6"/>
      <c r="BU8119" s="7"/>
      <c r="BV8119" s="7"/>
      <c r="CI8119"/>
      <c r="CJ8119"/>
    </row>
    <row r="8120" spans="1:88" x14ac:dyDescent="0.25">
      <c r="A8120" s="5"/>
      <c r="C8120" s="6"/>
      <c r="D8120" s="6"/>
      <c r="Q8120" s="7"/>
      <c r="R8120" s="7"/>
      <c r="BG8120" s="6"/>
      <c r="BH8120" s="6"/>
      <c r="BU8120" s="7"/>
      <c r="BV8120" s="7"/>
      <c r="CI8120"/>
      <c r="CJ8120"/>
    </row>
    <row r="8121" spans="1:88" x14ac:dyDescent="0.25">
      <c r="A8121" s="5"/>
      <c r="C8121" s="6"/>
      <c r="D8121" s="6"/>
      <c r="Q8121" s="7"/>
      <c r="R8121" s="7"/>
      <c r="BG8121" s="6"/>
      <c r="BH8121" s="6"/>
      <c r="BU8121" s="7"/>
      <c r="BV8121" s="7"/>
      <c r="CI8121"/>
      <c r="CJ8121"/>
    </row>
    <row r="8122" spans="1:88" x14ac:dyDescent="0.25">
      <c r="A8122" s="5"/>
      <c r="C8122" s="6"/>
      <c r="D8122" s="6"/>
      <c r="Q8122" s="7"/>
      <c r="R8122" s="7"/>
      <c r="BG8122" s="6"/>
      <c r="BH8122" s="6"/>
      <c r="BU8122" s="7"/>
      <c r="BV8122" s="7"/>
      <c r="CI8122"/>
      <c r="CJ8122"/>
    </row>
    <row r="8123" spans="1:88" x14ac:dyDescent="0.25">
      <c r="A8123" s="5"/>
      <c r="C8123" s="6"/>
      <c r="D8123" s="6"/>
      <c r="Q8123" s="7"/>
      <c r="R8123" s="7"/>
      <c r="BG8123" s="6"/>
      <c r="BH8123" s="6"/>
      <c r="BU8123" s="7"/>
      <c r="BV8123" s="7"/>
      <c r="CI8123"/>
      <c r="CJ8123"/>
    </row>
    <row r="8124" spans="1:88" x14ac:dyDescent="0.25">
      <c r="A8124" s="5"/>
      <c r="C8124" s="6"/>
      <c r="D8124" s="6"/>
      <c r="Q8124" s="7"/>
      <c r="R8124" s="7"/>
      <c r="BG8124" s="6"/>
      <c r="BH8124" s="6"/>
      <c r="BU8124" s="7"/>
      <c r="BV8124" s="7"/>
      <c r="CI8124"/>
      <c r="CJ8124"/>
    </row>
    <row r="8125" spans="1:88" x14ac:dyDescent="0.25">
      <c r="A8125" s="5"/>
      <c r="C8125" s="6"/>
      <c r="D8125" s="6"/>
      <c r="Q8125" s="7"/>
      <c r="R8125" s="7"/>
      <c r="BG8125" s="6"/>
      <c r="BH8125" s="6"/>
      <c r="BU8125" s="7"/>
      <c r="BV8125" s="7"/>
      <c r="CI8125"/>
      <c r="CJ8125"/>
    </row>
    <row r="8126" spans="1:88" x14ac:dyDescent="0.25">
      <c r="A8126" s="5"/>
      <c r="C8126" s="6"/>
      <c r="D8126" s="6"/>
      <c r="Q8126" s="7"/>
      <c r="R8126" s="7"/>
      <c r="BG8126" s="6"/>
      <c r="BH8126" s="6"/>
      <c r="BU8126" s="7"/>
      <c r="BV8126" s="7"/>
      <c r="CI8126"/>
      <c r="CJ8126"/>
    </row>
    <row r="8127" spans="1:88" x14ac:dyDescent="0.25">
      <c r="A8127" s="5"/>
      <c r="C8127" s="6"/>
      <c r="D8127" s="6"/>
      <c r="Q8127" s="7"/>
      <c r="R8127" s="7"/>
      <c r="BG8127" s="6"/>
      <c r="BH8127" s="6"/>
      <c r="BU8127" s="7"/>
      <c r="BV8127" s="7"/>
      <c r="CI8127"/>
      <c r="CJ8127"/>
    </row>
    <row r="8128" spans="1:88" x14ac:dyDescent="0.25">
      <c r="A8128" s="5"/>
      <c r="C8128" s="6"/>
      <c r="D8128" s="6"/>
      <c r="Q8128" s="7"/>
      <c r="R8128" s="7"/>
      <c r="BG8128" s="6"/>
      <c r="BH8128" s="6"/>
      <c r="BU8128" s="7"/>
      <c r="BV8128" s="7"/>
      <c r="CI8128"/>
      <c r="CJ8128"/>
    </row>
    <row r="8129" spans="1:88" x14ac:dyDescent="0.25">
      <c r="A8129" s="5"/>
      <c r="C8129" s="6"/>
      <c r="D8129" s="6"/>
      <c r="Q8129" s="7"/>
      <c r="R8129" s="7"/>
      <c r="BG8129" s="6"/>
      <c r="BH8129" s="6"/>
      <c r="BU8129" s="7"/>
      <c r="BV8129" s="7"/>
      <c r="CI8129"/>
      <c r="CJ8129"/>
    </row>
    <row r="8130" spans="1:88" x14ac:dyDescent="0.25">
      <c r="A8130" s="5"/>
      <c r="C8130" s="6"/>
      <c r="D8130" s="6"/>
      <c r="Q8130" s="7"/>
      <c r="R8130" s="7"/>
      <c r="BG8130" s="6"/>
      <c r="BH8130" s="6"/>
      <c r="BU8130" s="7"/>
      <c r="BV8130" s="7"/>
      <c r="CI8130"/>
      <c r="CJ8130"/>
    </row>
    <row r="8131" spans="1:88" x14ac:dyDescent="0.25">
      <c r="A8131" s="5"/>
      <c r="C8131" s="6"/>
      <c r="D8131" s="6"/>
      <c r="Q8131" s="7"/>
      <c r="R8131" s="7"/>
      <c r="BG8131" s="6"/>
      <c r="BH8131" s="6"/>
      <c r="BU8131" s="7"/>
      <c r="BV8131" s="7"/>
      <c r="CI8131"/>
      <c r="CJ8131"/>
    </row>
    <row r="8132" spans="1:88" x14ac:dyDescent="0.25">
      <c r="A8132" s="5"/>
      <c r="C8132" s="6"/>
      <c r="D8132" s="6"/>
      <c r="Q8132" s="7"/>
      <c r="R8132" s="7"/>
      <c r="BG8132" s="6"/>
      <c r="BH8132" s="6"/>
      <c r="BU8132" s="7"/>
      <c r="BV8132" s="7"/>
      <c r="CI8132"/>
      <c r="CJ8132"/>
    </row>
    <row r="8133" spans="1:88" x14ac:dyDescent="0.25">
      <c r="A8133" s="5"/>
      <c r="C8133" s="6"/>
      <c r="D8133" s="6"/>
      <c r="Q8133" s="7"/>
      <c r="R8133" s="7"/>
      <c r="BG8133" s="6"/>
      <c r="BH8133" s="6"/>
      <c r="BU8133" s="7"/>
      <c r="BV8133" s="7"/>
      <c r="CI8133"/>
      <c r="CJ8133"/>
    </row>
    <row r="8134" spans="1:88" x14ac:dyDescent="0.25">
      <c r="A8134" s="5"/>
      <c r="C8134" s="6"/>
      <c r="D8134" s="6"/>
      <c r="Q8134" s="7"/>
      <c r="R8134" s="7"/>
      <c r="BG8134" s="6"/>
      <c r="BH8134" s="6"/>
      <c r="BU8134" s="7"/>
      <c r="BV8134" s="7"/>
      <c r="CI8134"/>
      <c r="CJ8134"/>
    </row>
    <row r="8135" spans="1:88" x14ac:dyDescent="0.25">
      <c r="A8135" s="5"/>
      <c r="C8135" s="6"/>
      <c r="D8135" s="6"/>
      <c r="Q8135" s="7"/>
      <c r="R8135" s="7"/>
      <c r="BG8135" s="6"/>
      <c r="BH8135" s="6"/>
      <c r="BU8135" s="7"/>
      <c r="BV8135" s="7"/>
      <c r="CI8135"/>
      <c r="CJ8135"/>
    </row>
    <row r="8136" spans="1:88" x14ac:dyDescent="0.25">
      <c r="A8136" s="5"/>
      <c r="C8136" s="6"/>
      <c r="D8136" s="6"/>
      <c r="Q8136" s="7"/>
      <c r="R8136" s="7"/>
      <c r="BG8136" s="6"/>
      <c r="BH8136" s="6"/>
      <c r="BU8136" s="7"/>
      <c r="BV8136" s="7"/>
      <c r="CI8136"/>
      <c r="CJ8136"/>
    </row>
    <row r="8137" spans="1:88" x14ac:dyDescent="0.25">
      <c r="A8137" s="5"/>
      <c r="C8137" s="6"/>
      <c r="D8137" s="6"/>
      <c r="Q8137" s="7"/>
      <c r="R8137" s="7"/>
      <c r="BG8137" s="6"/>
      <c r="BH8137" s="6"/>
      <c r="BU8137" s="7"/>
      <c r="BV8137" s="7"/>
      <c r="CI8137"/>
      <c r="CJ8137"/>
    </row>
    <row r="8138" spans="1:88" x14ac:dyDescent="0.25">
      <c r="A8138" s="5"/>
      <c r="C8138" s="6"/>
      <c r="D8138" s="6"/>
      <c r="Q8138" s="7"/>
      <c r="R8138" s="7"/>
      <c r="BG8138" s="6"/>
      <c r="BH8138" s="6"/>
      <c r="BU8138" s="7"/>
      <c r="BV8138" s="7"/>
      <c r="CI8138"/>
      <c r="CJ8138"/>
    </row>
    <row r="8139" spans="1:88" x14ac:dyDescent="0.25">
      <c r="A8139" s="5"/>
      <c r="C8139" s="6"/>
      <c r="D8139" s="6"/>
      <c r="Q8139" s="7"/>
      <c r="R8139" s="7"/>
      <c r="BG8139" s="6"/>
      <c r="BH8139" s="6"/>
      <c r="BU8139" s="7"/>
      <c r="BV8139" s="7"/>
      <c r="CI8139"/>
      <c r="CJ8139"/>
    </row>
    <row r="8140" spans="1:88" x14ac:dyDescent="0.25">
      <c r="A8140" s="5"/>
      <c r="C8140" s="6"/>
      <c r="D8140" s="6"/>
      <c r="Q8140" s="7"/>
      <c r="R8140" s="7"/>
      <c r="BG8140" s="6"/>
      <c r="BH8140" s="6"/>
      <c r="BU8140" s="7"/>
      <c r="BV8140" s="7"/>
      <c r="CI8140"/>
      <c r="CJ8140"/>
    </row>
    <row r="8141" spans="1:88" x14ac:dyDescent="0.25">
      <c r="A8141" s="5"/>
      <c r="C8141" s="6"/>
      <c r="D8141" s="6"/>
      <c r="Q8141" s="7"/>
      <c r="R8141" s="7"/>
      <c r="BG8141" s="6"/>
      <c r="BH8141" s="6"/>
      <c r="BU8141" s="7"/>
      <c r="BV8141" s="7"/>
      <c r="CI8141"/>
      <c r="CJ8141"/>
    </row>
    <row r="8142" spans="1:88" x14ac:dyDescent="0.25">
      <c r="A8142" s="5"/>
      <c r="C8142" s="6"/>
      <c r="D8142" s="6"/>
      <c r="Q8142" s="7"/>
      <c r="R8142" s="7"/>
      <c r="BG8142" s="6"/>
      <c r="BH8142" s="6"/>
      <c r="BU8142" s="7"/>
      <c r="BV8142" s="7"/>
      <c r="CI8142"/>
      <c r="CJ8142"/>
    </row>
    <row r="8143" spans="1:88" x14ac:dyDescent="0.25">
      <c r="A8143" s="5"/>
      <c r="C8143" s="6"/>
      <c r="D8143" s="6"/>
      <c r="Q8143" s="7"/>
      <c r="R8143" s="7"/>
      <c r="BG8143" s="6"/>
      <c r="BH8143" s="6"/>
      <c r="BU8143" s="7"/>
      <c r="BV8143" s="7"/>
      <c r="CI8143"/>
      <c r="CJ8143"/>
    </row>
    <row r="8144" spans="1:88" x14ac:dyDescent="0.25">
      <c r="A8144" s="5"/>
      <c r="C8144" s="6"/>
      <c r="D8144" s="6"/>
      <c r="Q8144" s="7"/>
      <c r="R8144" s="7"/>
      <c r="BG8144" s="6"/>
      <c r="BH8144" s="6"/>
      <c r="BU8144" s="7"/>
      <c r="BV8144" s="7"/>
      <c r="CI8144"/>
      <c r="CJ8144"/>
    </row>
    <row r="8145" spans="1:88" x14ac:dyDescent="0.25">
      <c r="A8145" s="5"/>
      <c r="C8145" s="6"/>
      <c r="D8145" s="6"/>
      <c r="Q8145" s="7"/>
      <c r="R8145" s="7"/>
      <c r="BG8145" s="6"/>
      <c r="BH8145" s="6"/>
      <c r="BU8145" s="7"/>
      <c r="BV8145" s="7"/>
      <c r="CI8145"/>
      <c r="CJ8145"/>
    </row>
    <row r="8146" spans="1:88" x14ac:dyDescent="0.25">
      <c r="A8146" s="5"/>
      <c r="C8146" s="6"/>
      <c r="D8146" s="6"/>
      <c r="Q8146" s="7"/>
      <c r="R8146" s="7"/>
      <c r="BG8146" s="6"/>
      <c r="BH8146" s="6"/>
      <c r="BU8146" s="7"/>
      <c r="BV8146" s="7"/>
      <c r="CI8146"/>
      <c r="CJ8146"/>
    </row>
    <row r="8147" spans="1:88" x14ac:dyDescent="0.25">
      <c r="A8147" s="5"/>
      <c r="C8147" s="6"/>
      <c r="D8147" s="6"/>
      <c r="Q8147" s="7"/>
      <c r="R8147" s="7"/>
      <c r="BG8147" s="6"/>
      <c r="BH8147" s="6"/>
      <c r="BU8147" s="7"/>
      <c r="BV8147" s="7"/>
      <c r="CI8147"/>
      <c r="CJ8147"/>
    </row>
    <row r="8148" spans="1:88" x14ac:dyDescent="0.25">
      <c r="A8148" s="5"/>
      <c r="C8148" s="6"/>
      <c r="D8148" s="6"/>
      <c r="Q8148" s="7"/>
      <c r="R8148" s="7"/>
      <c r="BG8148" s="6"/>
      <c r="BH8148" s="6"/>
      <c r="BU8148" s="7"/>
      <c r="BV8148" s="7"/>
      <c r="CI8148"/>
      <c r="CJ8148"/>
    </row>
    <row r="8149" spans="1:88" x14ac:dyDescent="0.25">
      <c r="A8149" s="5"/>
      <c r="C8149" s="6"/>
      <c r="D8149" s="6"/>
      <c r="Q8149" s="7"/>
      <c r="R8149" s="7"/>
      <c r="BG8149" s="6"/>
      <c r="BH8149" s="6"/>
      <c r="BU8149" s="7"/>
      <c r="BV8149" s="7"/>
      <c r="CI8149"/>
      <c r="CJ8149"/>
    </row>
    <row r="8150" spans="1:88" x14ac:dyDescent="0.25">
      <c r="A8150" s="5"/>
      <c r="C8150" s="6"/>
      <c r="D8150" s="6"/>
      <c r="Q8150" s="7"/>
      <c r="R8150" s="7"/>
      <c r="BG8150" s="6"/>
      <c r="BH8150" s="6"/>
      <c r="BU8150" s="7"/>
      <c r="BV8150" s="7"/>
      <c r="CI8150"/>
      <c r="CJ8150"/>
    </row>
    <row r="8151" spans="1:88" x14ac:dyDescent="0.25">
      <c r="A8151" s="5"/>
      <c r="C8151" s="6"/>
      <c r="D8151" s="6"/>
      <c r="Q8151" s="7"/>
      <c r="R8151" s="7"/>
      <c r="BG8151" s="6"/>
      <c r="BH8151" s="6"/>
      <c r="BU8151" s="7"/>
      <c r="BV8151" s="7"/>
      <c r="CI8151"/>
      <c r="CJ8151"/>
    </row>
    <row r="8152" spans="1:88" x14ac:dyDescent="0.25">
      <c r="A8152" s="5"/>
      <c r="C8152" s="6"/>
      <c r="D8152" s="6"/>
      <c r="Q8152" s="7"/>
      <c r="R8152" s="7"/>
      <c r="BG8152" s="6"/>
      <c r="BH8152" s="6"/>
      <c r="BU8152" s="7"/>
      <c r="BV8152" s="7"/>
      <c r="CI8152"/>
      <c r="CJ8152"/>
    </row>
    <row r="8153" spans="1:88" x14ac:dyDescent="0.25">
      <c r="A8153" s="5"/>
      <c r="C8153" s="6"/>
      <c r="D8153" s="6"/>
      <c r="Q8153" s="7"/>
      <c r="R8153" s="7"/>
      <c r="BG8153" s="6"/>
      <c r="BH8153" s="6"/>
      <c r="BU8153" s="7"/>
      <c r="BV8153" s="7"/>
      <c r="CI8153"/>
      <c r="CJ8153"/>
    </row>
    <row r="8154" spans="1:88" x14ac:dyDescent="0.25">
      <c r="A8154" s="5"/>
      <c r="C8154" s="6"/>
      <c r="D8154" s="6"/>
      <c r="Q8154" s="7"/>
      <c r="R8154" s="7"/>
      <c r="BG8154" s="6"/>
      <c r="BH8154" s="6"/>
      <c r="BU8154" s="7"/>
      <c r="BV8154" s="7"/>
      <c r="CI8154"/>
      <c r="CJ8154"/>
    </row>
    <row r="8155" spans="1:88" x14ac:dyDescent="0.25">
      <c r="A8155" s="5"/>
      <c r="C8155" s="6"/>
      <c r="D8155" s="6"/>
      <c r="Q8155" s="7"/>
      <c r="R8155" s="7"/>
      <c r="BG8155" s="6"/>
      <c r="BH8155" s="6"/>
      <c r="BU8155" s="7"/>
      <c r="BV8155" s="7"/>
      <c r="CI8155"/>
      <c r="CJ8155"/>
    </row>
    <row r="8156" spans="1:88" x14ac:dyDescent="0.25">
      <c r="A8156" s="5"/>
      <c r="C8156" s="6"/>
      <c r="D8156" s="6"/>
      <c r="Q8156" s="7"/>
      <c r="R8156" s="7"/>
      <c r="BG8156" s="6"/>
      <c r="BH8156" s="6"/>
      <c r="BU8156" s="7"/>
      <c r="BV8156" s="7"/>
      <c r="CI8156"/>
      <c r="CJ8156"/>
    </row>
    <row r="8157" spans="1:88" x14ac:dyDescent="0.25">
      <c r="A8157" s="5"/>
      <c r="C8157" s="6"/>
      <c r="D8157" s="6"/>
      <c r="Q8157" s="7"/>
      <c r="R8157" s="7"/>
      <c r="BG8157" s="6"/>
      <c r="BH8157" s="6"/>
      <c r="BU8157" s="7"/>
      <c r="BV8157" s="7"/>
      <c r="CI8157"/>
      <c r="CJ8157"/>
    </row>
    <row r="8158" spans="1:88" x14ac:dyDescent="0.25">
      <c r="A8158" s="5"/>
      <c r="C8158" s="6"/>
      <c r="D8158" s="6"/>
      <c r="Q8158" s="7"/>
      <c r="R8158" s="7"/>
      <c r="BG8158" s="6"/>
      <c r="BH8158" s="6"/>
      <c r="BU8158" s="7"/>
      <c r="BV8158" s="7"/>
      <c r="CI8158"/>
      <c r="CJ8158"/>
    </row>
    <row r="8159" spans="1:88" x14ac:dyDescent="0.25">
      <c r="A8159" s="5"/>
      <c r="C8159" s="6"/>
      <c r="D8159" s="6"/>
      <c r="Q8159" s="7"/>
      <c r="R8159" s="7"/>
      <c r="BG8159" s="6"/>
      <c r="BH8159" s="6"/>
      <c r="BU8159" s="7"/>
      <c r="BV8159" s="7"/>
      <c r="CI8159"/>
      <c r="CJ8159"/>
    </row>
    <row r="8160" spans="1:88" x14ac:dyDescent="0.25">
      <c r="A8160" s="5"/>
      <c r="C8160" s="6"/>
      <c r="D8160" s="6"/>
      <c r="Q8160" s="7"/>
      <c r="R8160" s="7"/>
      <c r="BG8160" s="6"/>
      <c r="BH8160" s="6"/>
      <c r="BU8160" s="7"/>
      <c r="BV8160" s="7"/>
      <c r="CI8160"/>
      <c r="CJ8160"/>
    </row>
    <row r="8161" spans="1:88" x14ac:dyDescent="0.25">
      <c r="A8161" s="5"/>
      <c r="C8161" s="6"/>
      <c r="D8161" s="6"/>
      <c r="Q8161" s="7"/>
      <c r="R8161" s="7"/>
      <c r="BG8161" s="6"/>
      <c r="BH8161" s="6"/>
      <c r="BU8161" s="7"/>
      <c r="BV8161" s="7"/>
      <c r="CI8161"/>
      <c r="CJ8161"/>
    </row>
    <row r="8162" spans="1:88" x14ac:dyDescent="0.25">
      <c r="A8162" s="5"/>
      <c r="C8162" s="6"/>
      <c r="D8162" s="6"/>
      <c r="Q8162" s="7"/>
      <c r="R8162" s="7"/>
      <c r="BG8162" s="6"/>
      <c r="BH8162" s="6"/>
      <c r="BU8162" s="7"/>
      <c r="BV8162" s="7"/>
      <c r="CI8162"/>
      <c r="CJ8162"/>
    </row>
    <row r="8163" spans="1:88" x14ac:dyDescent="0.25">
      <c r="A8163" s="5"/>
      <c r="C8163" s="6"/>
      <c r="D8163" s="6"/>
      <c r="Q8163" s="7"/>
      <c r="R8163" s="7"/>
      <c r="BG8163" s="6"/>
      <c r="BH8163" s="6"/>
      <c r="BU8163" s="7"/>
      <c r="BV8163" s="7"/>
      <c r="CI8163"/>
      <c r="CJ8163"/>
    </row>
    <row r="8164" spans="1:88" x14ac:dyDescent="0.25">
      <c r="A8164" s="5"/>
      <c r="C8164" s="6"/>
      <c r="D8164" s="6"/>
      <c r="Q8164" s="7"/>
      <c r="R8164" s="7"/>
      <c r="BG8164" s="6"/>
      <c r="BH8164" s="6"/>
      <c r="BU8164" s="7"/>
      <c r="BV8164" s="7"/>
      <c r="CI8164"/>
      <c r="CJ8164"/>
    </row>
    <row r="8165" spans="1:88" x14ac:dyDescent="0.25">
      <c r="A8165" s="5"/>
      <c r="C8165" s="6"/>
      <c r="D8165" s="6"/>
      <c r="Q8165" s="7"/>
      <c r="R8165" s="7"/>
      <c r="BG8165" s="6"/>
      <c r="BH8165" s="6"/>
      <c r="BU8165" s="7"/>
      <c r="BV8165" s="7"/>
      <c r="CI8165"/>
      <c r="CJ8165"/>
    </row>
    <row r="8166" spans="1:88" x14ac:dyDescent="0.25">
      <c r="A8166" s="5"/>
      <c r="C8166" s="6"/>
      <c r="D8166" s="6"/>
      <c r="Q8166" s="7"/>
      <c r="R8166" s="7"/>
      <c r="BG8166" s="6"/>
      <c r="BH8166" s="6"/>
      <c r="BU8166" s="7"/>
      <c r="BV8166" s="7"/>
      <c r="CI8166"/>
      <c r="CJ8166"/>
    </row>
    <row r="8167" spans="1:88" x14ac:dyDescent="0.25">
      <c r="A8167" s="5"/>
      <c r="C8167" s="6"/>
      <c r="D8167" s="6"/>
      <c r="Q8167" s="7"/>
      <c r="R8167" s="7"/>
      <c r="BG8167" s="6"/>
      <c r="BH8167" s="6"/>
      <c r="BU8167" s="7"/>
      <c r="BV8167" s="7"/>
      <c r="CI8167"/>
      <c r="CJ8167"/>
    </row>
    <row r="8168" spans="1:88" x14ac:dyDescent="0.25">
      <c r="A8168" s="5"/>
      <c r="C8168" s="6"/>
      <c r="D8168" s="6"/>
      <c r="Q8168" s="7"/>
      <c r="R8168" s="7"/>
      <c r="BG8168" s="6"/>
      <c r="BH8168" s="6"/>
      <c r="BU8168" s="7"/>
      <c r="BV8168" s="7"/>
      <c r="CI8168"/>
      <c r="CJ8168"/>
    </row>
    <row r="8169" spans="1:88" x14ac:dyDescent="0.25">
      <c r="A8169" s="5"/>
      <c r="C8169" s="6"/>
      <c r="D8169" s="6"/>
      <c r="Q8169" s="7"/>
      <c r="R8169" s="7"/>
      <c r="BG8169" s="6"/>
      <c r="BH8169" s="6"/>
      <c r="BU8169" s="7"/>
      <c r="BV8169" s="7"/>
      <c r="CI8169"/>
      <c r="CJ8169"/>
    </row>
    <row r="8170" spans="1:88" x14ac:dyDescent="0.25">
      <c r="A8170" s="5"/>
      <c r="C8170" s="6"/>
      <c r="D8170" s="6"/>
      <c r="Q8170" s="7"/>
      <c r="R8170" s="7"/>
      <c r="BG8170" s="6"/>
      <c r="BH8170" s="6"/>
      <c r="BU8170" s="7"/>
      <c r="BV8170" s="7"/>
      <c r="CI8170"/>
      <c r="CJ8170"/>
    </row>
    <row r="8171" spans="1:88" x14ac:dyDescent="0.25">
      <c r="A8171" s="5"/>
      <c r="C8171" s="6"/>
      <c r="D8171" s="6"/>
      <c r="Q8171" s="7"/>
      <c r="R8171" s="7"/>
      <c r="BG8171" s="6"/>
      <c r="BH8171" s="6"/>
      <c r="BU8171" s="7"/>
      <c r="BV8171" s="7"/>
      <c r="CI8171"/>
      <c r="CJ8171"/>
    </row>
    <row r="8172" spans="1:88" x14ac:dyDescent="0.25">
      <c r="A8172" s="5"/>
      <c r="C8172" s="6"/>
      <c r="D8172" s="6"/>
      <c r="Q8172" s="7"/>
      <c r="R8172" s="7"/>
      <c r="BG8172" s="6"/>
      <c r="BH8172" s="6"/>
      <c r="BU8172" s="7"/>
      <c r="BV8172" s="7"/>
      <c r="CI8172"/>
      <c r="CJ8172"/>
    </row>
    <row r="8173" spans="1:88" x14ac:dyDescent="0.25">
      <c r="A8173" s="5"/>
      <c r="C8173" s="6"/>
      <c r="D8173" s="6"/>
      <c r="Q8173" s="7"/>
      <c r="R8173" s="7"/>
      <c r="BG8173" s="6"/>
      <c r="BH8173" s="6"/>
      <c r="BU8173" s="7"/>
      <c r="BV8173" s="7"/>
      <c r="CI8173"/>
      <c r="CJ8173"/>
    </row>
    <row r="8174" spans="1:88" x14ac:dyDescent="0.25">
      <c r="A8174" s="5"/>
      <c r="C8174" s="6"/>
      <c r="D8174" s="6"/>
      <c r="Q8174" s="7"/>
      <c r="R8174" s="7"/>
      <c r="BG8174" s="6"/>
      <c r="BH8174" s="6"/>
      <c r="BU8174" s="7"/>
      <c r="BV8174" s="7"/>
      <c r="CI8174"/>
      <c r="CJ8174"/>
    </row>
    <row r="8175" spans="1:88" x14ac:dyDescent="0.25">
      <c r="A8175" s="5"/>
      <c r="C8175" s="6"/>
      <c r="D8175" s="6"/>
      <c r="Q8175" s="7"/>
      <c r="R8175" s="7"/>
      <c r="BG8175" s="6"/>
      <c r="BH8175" s="6"/>
      <c r="BU8175" s="7"/>
      <c r="BV8175" s="7"/>
      <c r="CI8175"/>
      <c r="CJ8175"/>
    </row>
    <row r="8176" spans="1:88" x14ac:dyDescent="0.25">
      <c r="A8176" s="5"/>
      <c r="C8176" s="6"/>
      <c r="D8176" s="6"/>
      <c r="Q8176" s="7"/>
      <c r="R8176" s="7"/>
      <c r="BG8176" s="6"/>
      <c r="BH8176" s="6"/>
      <c r="BU8176" s="7"/>
      <c r="BV8176" s="7"/>
      <c r="CI8176"/>
      <c r="CJ8176"/>
    </row>
    <row r="8177" spans="1:88" x14ac:dyDescent="0.25">
      <c r="A8177" s="5"/>
      <c r="C8177" s="6"/>
      <c r="D8177" s="6"/>
      <c r="Q8177" s="7"/>
      <c r="R8177" s="7"/>
      <c r="BG8177" s="6"/>
      <c r="BH8177" s="6"/>
      <c r="BU8177" s="7"/>
      <c r="BV8177" s="7"/>
      <c r="CI8177"/>
      <c r="CJ8177"/>
    </row>
    <row r="8178" spans="1:88" x14ac:dyDescent="0.25">
      <c r="A8178" s="5"/>
      <c r="C8178" s="6"/>
      <c r="D8178" s="6"/>
      <c r="Q8178" s="7"/>
      <c r="R8178" s="7"/>
      <c r="BG8178" s="6"/>
      <c r="BH8178" s="6"/>
      <c r="BU8178" s="7"/>
      <c r="BV8178" s="7"/>
      <c r="CI8178"/>
      <c r="CJ8178"/>
    </row>
    <row r="8179" spans="1:88" x14ac:dyDescent="0.25">
      <c r="A8179" s="5"/>
      <c r="C8179" s="6"/>
      <c r="D8179" s="6"/>
      <c r="Q8179" s="7"/>
      <c r="R8179" s="7"/>
      <c r="BG8179" s="6"/>
      <c r="BH8179" s="6"/>
      <c r="BU8179" s="7"/>
      <c r="BV8179" s="7"/>
      <c r="CI8179"/>
      <c r="CJ8179"/>
    </row>
    <row r="8180" spans="1:88" x14ac:dyDescent="0.25">
      <c r="A8180" s="5"/>
      <c r="C8180" s="6"/>
      <c r="D8180" s="6"/>
      <c r="Q8180" s="7"/>
      <c r="R8180" s="7"/>
      <c r="BG8180" s="6"/>
      <c r="BH8180" s="6"/>
      <c r="BU8180" s="7"/>
      <c r="BV8180" s="7"/>
      <c r="CI8180"/>
      <c r="CJ8180"/>
    </row>
    <row r="8181" spans="1:88" x14ac:dyDescent="0.25">
      <c r="A8181" s="5"/>
      <c r="C8181" s="6"/>
      <c r="D8181" s="6"/>
      <c r="Q8181" s="7"/>
      <c r="R8181" s="7"/>
      <c r="BG8181" s="6"/>
      <c r="BH8181" s="6"/>
      <c r="BU8181" s="7"/>
      <c r="BV8181" s="7"/>
      <c r="CI8181"/>
      <c r="CJ8181"/>
    </row>
    <row r="8182" spans="1:88" x14ac:dyDescent="0.25">
      <c r="A8182" s="5"/>
      <c r="C8182" s="6"/>
      <c r="D8182" s="6"/>
      <c r="Q8182" s="7"/>
      <c r="R8182" s="7"/>
      <c r="BG8182" s="6"/>
      <c r="BH8182" s="6"/>
      <c r="BU8182" s="7"/>
      <c r="BV8182" s="7"/>
      <c r="CI8182"/>
      <c r="CJ8182"/>
    </row>
    <row r="8183" spans="1:88" x14ac:dyDescent="0.25">
      <c r="A8183" s="5"/>
      <c r="C8183" s="6"/>
      <c r="D8183" s="6"/>
      <c r="Q8183" s="7"/>
      <c r="R8183" s="7"/>
      <c r="BG8183" s="6"/>
      <c r="BH8183" s="6"/>
      <c r="BU8183" s="7"/>
      <c r="BV8183" s="7"/>
      <c r="CI8183"/>
      <c r="CJ8183"/>
    </row>
    <row r="8184" spans="1:88" x14ac:dyDescent="0.25">
      <c r="A8184" s="5"/>
      <c r="C8184" s="6"/>
      <c r="D8184" s="6"/>
      <c r="Q8184" s="7"/>
      <c r="R8184" s="7"/>
      <c r="BG8184" s="6"/>
      <c r="BH8184" s="6"/>
      <c r="BU8184" s="7"/>
      <c r="BV8184" s="7"/>
      <c r="CI8184"/>
      <c r="CJ8184"/>
    </row>
    <row r="8185" spans="1:88" x14ac:dyDescent="0.25">
      <c r="A8185" s="5"/>
      <c r="C8185" s="6"/>
      <c r="D8185" s="6"/>
      <c r="Q8185" s="7"/>
      <c r="R8185" s="7"/>
      <c r="BG8185" s="6"/>
      <c r="BH8185" s="6"/>
      <c r="BU8185" s="7"/>
      <c r="BV8185" s="7"/>
      <c r="CI8185"/>
      <c r="CJ8185"/>
    </row>
    <row r="8186" spans="1:88" x14ac:dyDescent="0.25">
      <c r="A8186" s="5"/>
      <c r="C8186" s="6"/>
      <c r="D8186" s="6"/>
      <c r="Q8186" s="7"/>
      <c r="R8186" s="7"/>
      <c r="BG8186" s="6"/>
      <c r="BH8186" s="6"/>
      <c r="BU8186" s="7"/>
      <c r="BV8186" s="7"/>
      <c r="CI8186"/>
      <c r="CJ8186"/>
    </row>
    <row r="8187" spans="1:88" x14ac:dyDescent="0.25">
      <c r="A8187" s="5"/>
      <c r="C8187" s="6"/>
      <c r="D8187" s="6"/>
      <c r="Q8187" s="7"/>
      <c r="R8187" s="7"/>
      <c r="BG8187" s="6"/>
      <c r="BH8187" s="6"/>
      <c r="BU8187" s="7"/>
      <c r="BV8187" s="7"/>
      <c r="CI8187"/>
      <c r="CJ8187"/>
    </row>
    <row r="8188" spans="1:88" x14ac:dyDescent="0.25">
      <c r="A8188" s="5"/>
      <c r="C8188" s="6"/>
      <c r="D8188" s="6"/>
      <c r="Q8188" s="7"/>
      <c r="R8188" s="7"/>
      <c r="BG8188" s="6"/>
      <c r="BH8188" s="6"/>
      <c r="BU8188" s="7"/>
      <c r="BV8188" s="7"/>
      <c r="CI8188"/>
      <c r="CJ8188"/>
    </row>
    <row r="8189" spans="1:88" x14ac:dyDescent="0.25">
      <c r="A8189" s="5"/>
      <c r="C8189" s="6"/>
      <c r="D8189" s="6"/>
      <c r="Q8189" s="7"/>
      <c r="R8189" s="7"/>
      <c r="BG8189" s="6"/>
      <c r="BH8189" s="6"/>
      <c r="BU8189" s="7"/>
      <c r="BV8189" s="7"/>
      <c r="CI8189"/>
      <c r="CJ8189"/>
    </row>
    <row r="8190" spans="1:88" x14ac:dyDescent="0.25">
      <c r="A8190" s="5"/>
      <c r="C8190" s="6"/>
      <c r="D8190" s="6"/>
      <c r="Q8190" s="7"/>
      <c r="R8190" s="7"/>
      <c r="BG8190" s="6"/>
      <c r="BH8190" s="6"/>
      <c r="BU8190" s="7"/>
      <c r="BV8190" s="7"/>
      <c r="CI8190"/>
      <c r="CJ8190"/>
    </row>
    <row r="8191" spans="1:88" x14ac:dyDescent="0.25">
      <c r="A8191" s="5"/>
      <c r="C8191" s="6"/>
      <c r="D8191" s="6"/>
      <c r="Q8191" s="7"/>
      <c r="R8191" s="7"/>
      <c r="BG8191" s="6"/>
      <c r="BH8191" s="6"/>
      <c r="BU8191" s="7"/>
      <c r="BV8191" s="7"/>
      <c r="CI8191"/>
      <c r="CJ8191"/>
    </row>
    <row r="8192" spans="1:88" x14ac:dyDescent="0.25">
      <c r="A8192" s="5"/>
      <c r="C8192" s="6"/>
      <c r="D8192" s="6"/>
      <c r="Q8192" s="7"/>
      <c r="R8192" s="7"/>
      <c r="BG8192" s="6"/>
      <c r="BH8192" s="6"/>
      <c r="BU8192" s="7"/>
      <c r="BV8192" s="7"/>
      <c r="CI8192"/>
      <c r="CJ8192"/>
    </row>
    <row r="8193" spans="1:88" x14ac:dyDescent="0.25">
      <c r="A8193" s="5"/>
      <c r="C8193" s="6"/>
      <c r="D8193" s="6"/>
      <c r="Q8193" s="7"/>
      <c r="R8193" s="7"/>
      <c r="BG8193" s="6"/>
      <c r="BH8193" s="6"/>
      <c r="BU8193" s="7"/>
      <c r="BV8193" s="7"/>
      <c r="CI8193"/>
      <c r="CJ8193"/>
    </row>
    <row r="8194" spans="1:88" x14ac:dyDescent="0.25">
      <c r="A8194" s="5"/>
      <c r="C8194" s="6"/>
      <c r="D8194" s="6"/>
      <c r="Q8194" s="7"/>
      <c r="R8194" s="7"/>
      <c r="BG8194" s="6"/>
      <c r="BH8194" s="6"/>
      <c r="BU8194" s="7"/>
      <c r="BV8194" s="7"/>
      <c r="CI8194"/>
      <c r="CJ8194"/>
    </row>
    <row r="8195" spans="1:88" x14ac:dyDescent="0.25">
      <c r="A8195" s="5"/>
      <c r="C8195" s="6"/>
      <c r="D8195" s="6"/>
      <c r="Q8195" s="7"/>
      <c r="R8195" s="7"/>
      <c r="BG8195" s="6"/>
      <c r="BH8195" s="6"/>
      <c r="BU8195" s="7"/>
      <c r="BV8195" s="7"/>
      <c r="CI8195"/>
      <c r="CJ8195"/>
    </row>
    <row r="8196" spans="1:88" x14ac:dyDescent="0.25">
      <c r="A8196" s="5"/>
      <c r="C8196" s="6"/>
      <c r="D8196" s="6"/>
      <c r="Q8196" s="7"/>
      <c r="R8196" s="7"/>
      <c r="BG8196" s="6"/>
      <c r="BH8196" s="6"/>
      <c r="BU8196" s="7"/>
      <c r="BV8196" s="7"/>
      <c r="CI8196"/>
      <c r="CJ8196"/>
    </row>
    <row r="8197" spans="1:88" x14ac:dyDescent="0.25">
      <c r="A8197" s="5"/>
      <c r="C8197" s="6"/>
      <c r="D8197" s="6"/>
      <c r="Q8197" s="7"/>
      <c r="R8197" s="7"/>
      <c r="BG8197" s="6"/>
      <c r="BH8197" s="6"/>
      <c r="BU8197" s="7"/>
      <c r="BV8197" s="7"/>
      <c r="CI8197"/>
      <c r="CJ8197"/>
    </row>
    <row r="8198" spans="1:88" x14ac:dyDescent="0.25">
      <c r="A8198" s="5"/>
      <c r="C8198" s="6"/>
      <c r="D8198" s="6"/>
      <c r="Q8198" s="7"/>
      <c r="R8198" s="7"/>
      <c r="BG8198" s="6"/>
      <c r="BH8198" s="6"/>
      <c r="BU8198" s="7"/>
      <c r="BV8198" s="7"/>
      <c r="CI8198"/>
      <c r="CJ8198"/>
    </row>
    <row r="8199" spans="1:88" x14ac:dyDescent="0.25">
      <c r="A8199" s="5"/>
      <c r="C8199" s="6"/>
      <c r="D8199" s="6"/>
      <c r="Q8199" s="7"/>
      <c r="R8199" s="7"/>
      <c r="BG8199" s="6"/>
      <c r="BH8199" s="6"/>
      <c r="BU8199" s="7"/>
      <c r="BV8199" s="7"/>
      <c r="CI8199"/>
      <c r="CJ8199"/>
    </row>
    <row r="8200" spans="1:88" x14ac:dyDescent="0.25">
      <c r="A8200" s="5"/>
      <c r="C8200" s="6"/>
      <c r="D8200" s="6"/>
      <c r="Q8200" s="7"/>
      <c r="R8200" s="7"/>
      <c r="BG8200" s="6"/>
      <c r="BH8200" s="6"/>
      <c r="BU8200" s="7"/>
      <c r="BV8200" s="7"/>
      <c r="CI8200"/>
      <c r="CJ8200"/>
    </row>
    <row r="8201" spans="1:88" x14ac:dyDescent="0.25">
      <c r="A8201" s="5"/>
      <c r="C8201" s="6"/>
      <c r="D8201" s="6"/>
      <c r="Q8201" s="7"/>
      <c r="R8201" s="7"/>
      <c r="BG8201" s="6"/>
      <c r="BH8201" s="6"/>
      <c r="BU8201" s="7"/>
      <c r="BV8201" s="7"/>
      <c r="CI8201"/>
      <c r="CJ8201"/>
    </row>
    <row r="8202" spans="1:88" x14ac:dyDescent="0.25">
      <c r="A8202" s="5"/>
      <c r="C8202" s="6"/>
      <c r="D8202" s="6"/>
      <c r="Q8202" s="7"/>
      <c r="R8202" s="7"/>
      <c r="BG8202" s="6"/>
      <c r="BH8202" s="6"/>
      <c r="BU8202" s="7"/>
      <c r="BV8202" s="7"/>
      <c r="CI8202"/>
      <c r="CJ8202"/>
    </row>
    <row r="8203" spans="1:88" x14ac:dyDescent="0.25">
      <c r="A8203" s="5"/>
      <c r="C8203" s="6"/>
      <c r="D8203" s="6"/>
      <c r="Q8203" s="7"/>
      <c r="R8203" s="7"/>
      <c r="BG8203" s="6"/>
      <c r="BH8203" s="6"/>
      <c r="BU8203" s="7"/>
      <c r="BV8203" s="7"/>
      <c r="CI8203"/>
      <c r="CJ8203"/>
    </row>
    <row r="8204" spans="1:88" x14ac:dyDescent="0.25">
      <c r="A8204" s="5"/>
      <c r="C8204" s="6"/>
      <c r="D8204" s="6"/>
      <c r="Q8204" s="7"/>
      <c r="R8204" s="7"/>
      <c r="BG8204" s="6"/>
      <c r="BH8204" s="6"/>
      <c r="BU8204" s="7"/>
      <c r="BV8204" s="7"/>
      <c r="CI8204"/>
      <c r="CJ8204"/>
    </row>
    <row r="8205" spans="1:88" x14ac:dyDescent="0.25">
      <c r="A8205" s="5"/>
      <c r="C8205" s="6"/>
      <c r="D8205" s="6"/>
      <c r="Q8205" s="7"/>
      <c r="R8205" s="7"/>
      <c r="BG8205" s="6"/>
      <c r="BH8205" s="6"/>
      <c r="BU8205" s="7"/>
      <c r="BV8205" s="7"/>
      <c r="CI8205"/>
      <c r="CJ8205"/>
    </row>
    <row r="8206" spans="1:88" x14ac:dyDescent="0.25">
      <c r="A8206" s="5"/>
      <c r="C8206" s="6"/>
      <c r="D8206" s="6"/>
      <c r="Q8206" s="7"/>
      <c r="R8206" s="7"/>
      <c r="BG8206" s="6"/>
      <c r="BH8206" s="6"/>
      <c r="BU8206" s="7"/>
      <c r="BV8206" s="7"/>
      <c r="CI8206"/>
      <c r="CJ8206"/>
    </row>
    <row r="8207" spans="1:88" x14ac:dyDescent="0.25">
      <c r="A8207" s="5"/>
      <c r="C8207" s="6"/>
      <c r="D8207" s="6"/>
      <c r="Q8207" s="7"/>
      <c r="R8207" s="7"/>
      <c r="BG8207" s="6"/>
      <c r="BH8207" s="6"/>
      <c r="BU8207" s="7"/>
      <c r="BV8207" s="7"/>
      <c r="CI8207"/>
      <c r="CJ8207"/>
    </row>
    <row r="8208" spans="1:88" x14ac:dyDescent="0.25">
      <c r="A8208" s="5"/>
      <c r="C8208" s="6"/>
      <c r="D8208" s="6"/>
      <c r="Q8208" s="7"/>
      <c r="R8208" s="7"/>
      <c r="BG8208" s="6"/>
      <c r="BH8208" s="6"/>
      <c r="BU8208" s="7"/>
      <c r="BV8208" s="7"/>
      <c r="CI8208"/>
      <c r="CJ8208"/>
    </row>
    <row r="8209" spans="1:88" x14ac:dyDescent="0.25">
      <c r="A8209" s="5"/>
      <c r="C8209" s="6"/>
      <c r="D8209" s="6"/>
      <c r="Q8209" s="7"/>
      <c r="R8209" s="7"/>
      <c r="BG8209" s="6"/>
      <c r="BH8209" s="6"/>
      <c r="BU8209" s="7"/>
      <c r="BV8209" s="7"/>
      <c r="CI8209"/>
      <c r="CJ8209"/>
    </row>
    <row r="8210" spans="1:88" x14ac:dyDescent="0.25">
      <c r="A8210" s="5"/>
      <c r="C8210" s="6"/>
      <c r="D8210" s="6"/>
      <c r="Q8210" s="7"/>
      <c r="R8210" s="7"/>
      <c r="BG8210" s="6"/>
      <c r="BH8210" s="6"/>
      <c r="BU8210" s="7"/>
      <c r="BV8210" s="7"/>
      <c r="CI8210"/>
      <c r="CJ8210"/>
    </row>
    <row r="8211" spans="1:88" x14ac:dyDescent="0.25">
      <c r="A8211" s="5"/>
      <c r="C8211" s="6"/>
      <c r="D8211" s="6"/>
      <c r="Q8211" s="7"/>
      <c r="R8211" s="7"/>
      <c r="BG8211" s="6"/>
      <c r="BH8211" s="6"/>
      <c r="BU8211" s="7"/>
      <c r="BV8211" s="7"/>
      <c r="CI8211"/>
      <c r="CJ8211"/>
    </row>
    <row r="8212" spans="1:88" x14ac:dyDescent="0.25">
      <c r="A8212" s="5"/>
      <c r="C8212" s="6"/>
      <c r="D8212" s="6"/>
      <c r="Q8212" s="7"/>
      <c r="R8212" s="7"/>
      <c r="BG8212" s="6"/>
      <c r="BH8212" s="6"/>
      <c r="BU8212" s="7"/>
      <c r="BV8212" s="7"/>
      <c r="CI8212"/>
      <c r="CJ8212"/>
    </row>
    <row r="8213" spans="1:88" x14ac:dyDescent="0.25">
      <c r="A8213" s="5"/>
      <c r="C8213" s="6"/>
      <c r="D8213" s="6"/>
      <c r="Q8213" s="7"/>
      <c r="R8213" s="7"/>
      <c r="BG8213" s="6"/>
      <c r="BH8213" s="6"/>
      <c r="BU8213" s="7"/>
      <c r="BV8213" s="7"/>
      <c r="CI8213"/>
      <c r="CJ8213"/>
    </row>
    <row r="8214" spans="1:88" x14ac:dyDescent="0.25">
      <c r="A8214" s="5"/>
      <c r="C8214" s="6"/>
      <c r="D8214" s="6"/>
      <c r="Q8214" s="7"/>
      <c r="R8214" s="7"/>
      <c r="BG8214" s="6"/>
      <c r="BH8214" s="6"/>
      <c r="BU8214" s="7"/>
      <c r="BV8214" s="7"/>
      <c r="CI8214"/>
      <c r="CJ8214"/>
    </row>
    <row r="8215" spans="1:88" x14ac:dyDescent="0.25">
      <c r="A8215" s="5"/>
      <c r="C8215" s="6"/>
      <c r="D8215" s="6"/>
      <c r="Q8215" s="7"/>
      <c r="R8215" s="7"/>
      <c r="BG8215" s="6"/>
      <c r="BH8215" s="6"/>
      <c r="BU8215" s="7"/>
      <c r="BV8215" s="7"/>
      <c r="CI8215"/>
      <c r="CJ8215"/>
    </row>
    <row r="8216" spans="1:88" x14ac:dyDescent="0.25">
      <c r="A8216" s="5"/>
      <c r="C8216" s="6"/>
      <c r="D8216" s="6"/>
      <c r="Q8216" s="7"/>
      <c r="R8216" s="7"/>
      <c r="BG8216" s="6"/>
      <c r="BH8216" s="6"/>
      <c r="BU8216" s="7"/>
      <c r="BV8216" s="7"/>
      <c r="CI8216"/>
      <c r="CJ8216"/>
    </row>
    <row r="8217" spans="1:88" x14ac:dyDescent="0.25">
      <c r="A8217" s="5"/>
      <c r="C8217" s="6"/>
      <c r="D8217" s="6"/>
      <c r="Q8217" s="7"/>
      <c r="R8217" s="7"/>
      <c r="BG8217" s="6"/>
      <c r="BH8217" s="6"/>
      <c r="BU8217" s="7"/>
      <c r="BV8217" s="7"/>
      <c r="CI8217"/>
      <c r="CJ8217"/>
    </row>
    <row r="8218" spans="1:88" x14ac:dyDescent="0.25">
      <c r="A8218" s="5"/>
      <c r="C8218" s="6"/>
      <c r="D8218" s="6"/>
      <c r="Q8218" s="7"/>
      <c r="R8218" s="7"/>
      <c r="BG8218" s="6"/>
      <c r="BH8218" s="6"/>
      <c r="BU8218" s="7"/>
      <c r="BV8218" s="7"/>
      <c r="CI8218"/>
      <c r="CJ8218"/>
    </row>
    <row r="8219" spans="1:88" x14ac:dyDescent="0.25">
      <c r="A8219" s="5"/>
      <c r="C8219" s="6"/>
      <c r="D8219" s="6"/>
      <c r="Q8219" s="7"/>
      <c r="R8219" s="7"/>
      <c r="BG8219" s="6"/>
      <c r="BH8219" s="6"/>
      <c r="BU8219" s="7"/>
      <c r="BV8219" s="7"/>
      <c r="CI8219"/>
      <c r="CJ8219"/>
    </row>
    <row r="8220" spans="1:88" x14ac:dyDescent="0.25">
      <c r="A8220" s="5"/>
      <c r="C8220" s="6"/>
      <c r="D8220" s="6"/>
      <c r="Q8220" s="7"/>
      <c r="R8220" s="7"/>
      <c r="BG8220" s="6"/>
      <c r="BH8220" s="6"/>
      <c r="BU8220" s="7"/>
      <c r="BV8220" s="7"/>
      <c r="CI8220"/>
      <c r="CJ8220"/>
    </row>
    <row r="8221" spans="1:88" x14ac:dyDescent="0.25">
      <c r="A8221" s="5"/>
      <c r="C8221" s="6"/>
      <c r="D8221" s="6"/>
      <c r="Q8221" s="7"/>
      <c r="R8221" s="7"/>
      <c r="BG8221" s="6"/>
      <c r="BH8221" s="6"/>
      <c r="BU8221" s="7"/>
      <c r="BV8221" s="7"/>
      <c r="CI8221"/>
      <c r="CJ8221"/>
    </row>
    <row r="8222" spans="1:88" x14ac:dyDescent="0.25">
      <c r="A8222" s="5"/>
      <c r="C8222" s="6"/>
      <c r="D8222" s="6"/>
      <c r="Q8222" s="7"/>
      <c r="R8222" s="7"/>
      <c r="BG8222" s="6"/>
      <c r="BH8222" s="6"/>
      <c r="BU8222" s="7"/>
      <c r="BV8222" s="7"/>
      <c r="CI8222"/>
      <c r="CJ8222"/>
    </row>
    <row r="8223" spans="1:88" x14ac:dyDescent="0.25">
      <c r="A8223" s="5"/>
      <c r="C8223" s="6"/>
      <c r="D8223" s="6"/>
      <c r="Q8223" s="7"/>
      <c r="R8223" s="7"/>
      <c r="BG8223" s="6"/>
      <c r="BH8223" s="6"/>
      <c r="BU8223" s="7"/>
      <c r="BV8223" s="7"/>
      <c r="CI8223"/>
      <c r="CJ8223"/>
    </row>
    <row r="8224" spans="1:88" x14ac:dyDescent="0.25">
      <c r="A8224" s="5"/>
      <c r="C8224" s="6"/>
      <c r="D8224" s="6"/>
      <c r="Q8224" s="7"/>
      <c r="R8224" s="7"/>
      <c r="BG8224" s="6"/>
      <c r="BH8224" s="6"/>
      <c r="BU8224" s="7"/>
      <c r="BV8224" s="7"/>
      <c r="CI8224"/>
      <c r="CJ8224"/>
    </row>
    <row r="8225" spans="1:88" x14ac:dyDescent="0.25">
      <c r="A8225" s="5"/>
      <c r="C8225" s="6"/>
      <c r="D8225" s="6"/>
      <c r="Q8225" s="7"/>
      <c r="R8225" s="7"/>
      <c r="BG8225" s="6"/>
      <c r="BH8225" s="6"/>
      <c r="BU8225" s="7"/>
      <c r="BV8225" s="7"/>
      <c r="CI8225"/>
      <c r="CJ8225"/>
    </row>
    <row r="8226" spans="1:88" x14ac:dyDescent="0.25">
      <c r="A8226" s="5"/>
      <c r="C8226" s="6"/>
      <c r="D8226" s="6"/>
      <c r="Q8226" s="7"/>
      <c r="R8226" s="7"/>
      <c r="BG8226" s="6"/>
      <c r="BH8226" s="6"/>
      <c r="BU8226" s="7"/>
      <c r="BV8226" s="7"/>
      <c r="CI8226"/>
      <c r="CJ8226"/>
    </row>
    <row r="8227" spans="1:88" x14ac:dyDescent="0.25">
      <c r="A8227" s="5"/>
      <c r="C8227" s="6"/>
      <c r="D8227" s="6"/>
      <c r="Q8227" s="7"/>
      <c r="R8227" s="7"/>
      <c r="BG8227" s="6"/>
      <c r="BH8227" s="6"/>
      <c r="BU8227" s="7"/>
      <c r="BV8227" s="7"/>
      <c r="CI8227"/>
      <c r="CJ8227"/>
    </row>
    <row r="8228" spans="1:88" x14ac:dyDescent="0.25">
      <c r="A8228" s="5"/>
      <c r="C8228" s="6"/>
      <c r="D8228" s="6"/>
      <c r="Q8228" s="7"/>
      <c r="R8228" s="7"/>
      <c r="BG8228" s="6"/>
      <c r="BH8228" s="6"/>
      <c r="BU8228" s="7"/>
      <c r="BV8228" s="7"/>
      <c r="CI8228"/>
      <c r="CJ8228"/>
    </row>
    <row r="8229" spans="1:88" x14ac:dyDescent="0.25">
      <c r="A8229" s="5"/>
      <c r="C8229" s="6"/>
      <c r="D8229" s="6"/>
      <c r="Q8229" s="7"/>
      <c r="R8229" s="7"/>
      <c r="BG8229" s="6"/>
      <c r="BH8229" s="6"/>
      <c r="BU8229" s="7"/>
      <c r="BV8229" s="7"/>
      <c r="CI8229"/>
      <c r="CJ8229"/>
    </row>
    <row r="8230" spans="1:88" x14ac:dyDescent="0.25">
      <c r="A8230" s="5"/>
      <c r="C8230" s="6"/>
      <c r="D8230" s="6"/>
      <c r="Q8230" s="7"/>
      <c r="R8230" s="7"/>
      <c r="BG8230" s="6"/>
      <c r="BH8230" s="6"/>
      <c r="BU8230" s="7"/>
      <c r="BV8230" s="7"/>
      <c r="CI8230"/>
      <c r="CJ8230"/>
    </row>
    <row r="8231" spans="1:88" x14ac:dyDescent="0.25">
      <c r="A8231" s="5"/>
      <c r="C8231" s="6"/>
      <c r="D8231" s="6"/>
      <c r="Q8231" s="7"/>
      <c r="R8231" s="7"/>
      <c r="BG8231" s="6"/>
      <c r="BH8231" s="6"/>
      <c r="BU8231" s="7"/>
      <c r="BV8231" s="7"/>
      <c r="CI8231"/>
      <c r="CJ8231"/>
    </row>
    <row r="8232" spans="1:88" x14ac:dyDescent="0.25">
      <c r="A8232" s="5"/>
      <c r="C8232" s="6"/>
      <c r="D8232" s="6"/>
      <c r="Q8232" s="7"/>
      <c r="R8232" s="7"/>
      <c r="BG8232" s="6"/>
      <c r="BH8232" s="6"/>
      <c r="BU8232" s="7"/>
      <c r="BV8232" s="7"/>
      <c r="CI8232"/>
      <c r="CJ8232"/>
    </row>
    <row r="8233" spans="1:88" x14ac:dyDescent="0.25">
      <c r="A8233" s="5"/>
      <c r="C8233" s="6"/>
      <c r="D8233" s="6"/>
      <c r="Q8233" s="7"/>
      <c r="R8233" s="7"/>
      <c r="BG8233" s="6"/>
      <c r="BH8233" s="6"/>
      <c r="BU8233" s="7"/>
      <c r="BV8233" s="7"/>
      <c r="CI8233"/>
      <c r="CJ8233"/>
    </row>
    <row r="8234" spans="1:88" x14ac:dyDescent="0.25">
      <c r="A8234" s="5"/>
      <c r="C8234" s="6"/>
      <c r="D8234" s="6"/>
      <c r="Q8234" s="7"/>
      <c r="R8234" s="7"/>
      <c r="BG8234" s="6"/>
      <c r="BH8234" s="6"/>
      <c r="BU8234" s="7"/>
      <c r="BV8234" s="7"/>
      <c r="CI8234"/>
      <c r="CJ8234"/>
    </row>
    <row r="8235" spans="1:88" x14ac:dyDescent="0.25">
      <c r="A8235" s="5"/>
      <c r="C8235" s="6"/>
      <c r="D8235" s="6"/>
      <c r="Q8235" s="7"/>
      <c r="R8235" s="7"/>
      <c r="BG8235" s="6"/>
      <c r="BH8235" s="6"/>
      <c r="BU8235" s="7"/>
      <c r="BV8235" s="7"/>
      <c r="CI8235"/>
      <c r="CJ8235"/>
    </row>
    <row r="8236" spans="1:88" x14ac:dyDescent="0.25">
      <c r="A8236" s="5"/>
      <c r="C8236" s="6"/>
      <c r="D8236" s="6"/>
      <c r="Q8236" s="7"/>
      <c r="R8236" s="7"/>
      <c r="BG8236" s="6"/>
      <c r="BH8236" s="6"/>
      <c r="BU8236" s="7"/>
      <c r="BV8236" s="7"/>
      <c r="CI8236"/>
      <c r="CJ8236"/>
    </row>
    <row r="8237" spans="1:88" x14ac:dyDescent="0.25">
      <c r="A8237" s="5"/>
      <c r="C8237" s="6"/>
      <c r="D8237" s="6"/>
      <c r="Q8237" s="7"/>
      <c r="R8237" s="7"/>
      <c r="BG8237" s="6"/>
      <c r="BH8237" s="6"/>
      <c r="BU8237" s="7"/>
      <c r="BV8237" s="7"/>
      <c r="CI8237"/>
      <c r="CJ8237"/>
    </row>
    <row r="8238" spans="1:88" x14ac:dyDescent="0.25">
      <c r="A8238" s="5"/>
      <c r="C8238" s="6"/>
      <c r="D8238" s="6"/>
      <c r="Q8238" s="7"/>
      <c r="R8238" s="7"/>
      <c r="BG8238" s="6"/>
      <c r="BH8238" s="6"/>
      <c r="BU8238" s="7"/>
      <c r="BV8238" s="7"/>
      <c r="CI8238"/>
      <c r="CJ8238"/>
    </row>
    <row r="8239" spans="1:88" x14ac:dyDescent="0.25">
      <c r="A8239" s="5"/>
      <c r="C8239" s="6"/>
      <c r="D8239" s="6"/>
      <c r="Q8239" s="7"/>
      <c r="R8239" s="7"/>
      <c r="BG8239" s="6"/>
      <c r="BH8239" s="6"/>
      <c r="BU8239" s="7"/>
      <c r="BV8239" s="7"/>
      <c r="CI8239"/>
      <c r="CJ8239"/>
    </row>
    <row r="8240" spans="1:88" x14ac:dyDescent="0.25">
      <c r="A8240" s="5"/>
      <c r="C8240" s="6"/>
      <c r="D8240" s="6"/>
      <c r="Q8240" s="7"/>
      <c r="R8240" s="7"/>
      <c r="BG8240" s="6"/>
      <c r="BH8240" s="6"/>
      <c r="BU8240" s="7"/>
      <c r="BV8240" s="7"/>
      <c r="CI8240"/>
      <c r="CJ8240"/>
    </row>
    <row r="8241" spans="1:88" x14ac:dyDescent="0.25">
      <c r="A8241" s="5"/>
      <c r="C8241" s="6"/>
      <c r="D8241" s="6"/>
      <c r="Q8241" s="7"/>
      <c r="R8241" s="7"/>
      <c r="BG8241" s="6"/>
      <c r="BH8241" s="6"/>
      <c r="BU8241" s="7"/>
      <c r="BV8241" s="7"/>
      <c r="CI8241"/>
      <c r="CJ8241"/>
    </row>
    <row r="8242" spans="1:88" x14ac:dyDescent="0.25">
      <c r="A8242" s="5"/>
      <c r="C8242" s="6"/>
      <c r="D8242" s="6"/>
      <c r="Q8242" s="7"/>
      <c r="R8242" s="7"/>
      <c r="BG8242" s="6"/>
      <c r="BH8242" s="6"/>
      <c r="BU8242" s="7"/>
      <c r="BV8242" s="7"/>
      <c r="CI8242"/>
      <c r="CJ8242"/>
    </row>
    <row r="8243" spans="1:88" x14ac:dyDescent="0.25">
      <c r="A8243" s="5"/>
      <c r="C8243" s="6"/>
      <c r="D8243" s="6"/>
      <c r="Q8243" s="7"/>
      <c r="R8243" s="7"/>
      <c r="BG8243" s="6"/>
      <c r="BH8243" s="6"/>
      <c r="BU8243" s="7"/>
      <c r="BV8243" s="7"/>
      <c r="CI8243"/>
      <c r="CJ8243"/>
    </row>
    <row r="8244" spans="1:88" x14ac:dyDescent="0.25">
      <c r="A8244" s="5"/>
      <c r="C8244" s="6"/>
      <c r="D8244" s="6"/>
      <c r="Q8244" s="7"/>
      <c r="R8244" s="7"/>
      <c r="BG8244" s="6"/>
      <c r="BH8244" s="6"/>
      <c r="BU8244" s="7"/>
      <c r="BV8244" s="7"/>
      <c r="CI8244"/>
      <c r="CJ8244"/>
    </row>
    <row r="8245" spans="1:88" x14ac:dyDescent="0.25">
      <c r="A8245" s="5"/>
      <c r="C8245" s="6"/>
      <c r="D8245" s="6"/>
      <c r="Q8245" s="7"/>
      <c r="R8245" s="7"/>
      <c r="BG8245" s="6"/>
      <c r="BH8245" s="6"/>
      <c r="BU8245" s="7"/>
      <c r="BV8245" s="7"/>
      <c r="CI8245"/>
      <c r="CJ8245"/>
    </row>
    <row r="8246" spans="1:88" x14ac:dyDescent="0.25">
      <c r="A8246" s="5"/>
      <c r="C8246" s="6"/>
      <c r="D8246" s="6"/>
      <c r="Q8246" s="7"/>
      <c r="R8246" s="7"/>
      <c r="BG8246" s="6"/>
      <c r="BH8246" s="6"/>
      <c r="BU8246" s="7"/>
      <c r="BV8246" s="7"/>
      <c r="CI8246"/>
      <c r="CJ8246"/>
    </row>
    <row r="8247" spans="1:88" x14ac:dyDescent="0.25">
      <c r="A8247" s="5"/>
      <c r="C8247" s="6"/>
      <c r="D8247" s="6"/>
      <c r="Q8247" s="7"/>
      <c r="R8247" s="7"/>
      <c r="BG8247" s="6"/>
      <c r="BH8247" s="6"/>
      <c r="BU8247" s="7"/>
      <c r="BV8247" s="7"/>
      <c r="CI8247"/>
      <c r="CJ8247"/>
    </row>
    <row r="8248" spans="1:88" x14ac:dyDescent="0.25">
      <c r="A8248" s="5"/>
      <c r="C8248" s="6"/>
      <c r="D8248" s="6"/>
      <c r="Q8248" s="7"/>
      <c r="R8248" s="7"/>
      <c r="BG8248" s="6"/>
      <c r="BH8248" s="6"/>
      <c r="BU8248" s="7"/>
      <c r="BV8248" s="7"/>
      <c r="CI8248"/>
      <c r="CJ8248"/>
    </row>
    <row r="8249" spans="1:88" x14ac:dyDescent="0.25">
      <c r="A8249" s="5"/>
      <c r="C8249" s="6"/>
      <c r="D8249" s="6"/>
      <c r="Q8249" s="7"/>
      <c r="R8249" s="7"/>
      <c r="BG8249" s="6"/>
      <c r="BH8249" s="6"/>
      <c r="BU8249" s="7"/>
      <c r="BV8249" s="7"/>
      <c r="CI8249"/>
      <c r="CJ8249"/>
    </row>
    <row r="8250" spans="1:88" x14ac:dyDescent="0.25">
      <c r="A8250" s="5"/>
      <c r="C8250" s="6"/>
      <c r="D8250" s="6"/>
      <c r="Q8250" s="7"/>
      <c r="R8250" s="7"/>
      <c r="BG8250" s="6"/>
      <c r="BH8250" s="6"/>
      <c r="BU8250" s="7"/>
      <c r="BV8250" s="7"/>
      <c r="CI8250"/>
      <c r="CJ8250"/>
    </row>
    <row r="8251" spans="1:88" x14ac:dyDescent="0.25">
      <c r="A8251" s="5"/>
      <c r="C8251" s="6"/>
      <c r="D8251" s="6"/>
      <c r="Q8251" s="7"/>
      <c r="R8251" s="7"/>
      <c r="BG8251" s="6"/>
      <c r="BH8251" s="6"/>
      <c r="BU8251" s="7"/>
      <c r="BV8251" s="7"/>
      <c r="CI8251"/>
      <c r="CJ8251"/>
    </row>
    <row r="8252" spans="1:88" x14ac:dyDescent="0.25">
      <c r="A8252" s="5"/>
      <c r="C8252" s="6"/>
      <c r="D8252" s="6"/>
      <c r="Q8252" s="7"/>
      <c r="R8252" s="7"/>
      <c r="BG8252" s="6"/>
      <c r="BH8252" s="6"/>
      <c r="BU8252" s="7"/>
      <c r="BV8252" s="7"/>
      <c r="CI8252"/>
      <c r="CJ8252"/>
    </row>
    <row r="8253" spans="1:88" x14ac:dyDescent="0.25">
      <c r="A8253" s="5"/>
      <c r="C8253" s="6"/>
      <c r="D8253" s="6"/>
      <c r="Q8253" s="7"/>
      <c r="R8253" s="7"/>
      <c r="BG8253" s="6"/>
      <c r="BH8253" s="6"/>
      <c r="BU8253" s="7"/>
      <c r="BV8253" s="7"/>
      <c r="CI8253"/>
      <c r="CJ8253"/>
    </row>
    <row r="8254" spans="1:88" x14ac:dyDescent="0.25">
      <c r="A8254" s="5"/>
      <c r="C8254" s="6"/>
      <c r="D8254" s="6"/>
      <c r="Q8254" s="7"/>
      <c r="R8254" s="7"/>
      <c r="BG8254" s="6"/>
      <c r="BH8254" s="6"/>
      <c r="BU8254" s="7"/>
      <c r="BV8254" s="7"/>
      <c r="CI8254"/>
      <c r="CJ8254"/>
    </row>
    <row r="8255" spans="1:88" x14ac:dyDescent="0.25">
      <c r="A8255" s="5"/>
      <c r="C8255" s="6"/>
      <c r="D8255" s="6"/>
      <c r="Q8255" s="7"/>
      <c r="R8255" s="7"/>
      <c r="BG8255" s="6"/>
      <c r="BH8255" s="6"/>
      <c r="BU8255" s="7"/>
      <c r="BV8255" s="7"/>
      <c r="CI8255"/>
      <c r="CJ8255"/>
    </row>
    <row r="8256" spans="1:88" x14ac:dyDescent="0.25">
      <c r="A8256" s="5"/>
      <c r="C8256" s="6"/>
      <c r="D8256" s="6"/>
      <c r="Q8256" s="7"/>
      <c r="R8256" s="7"/>
      <c r="BG8256" s="6"/>
      <c r="BH8256" s="6"/>
      <c r="BU8256" s="7"/>
      <c r="BV8256" s="7"/>
      <c r="CI8256"/>
      <c r="CJ8256"/>
    </row>
    <row r="8257" spans="1:88" x14ac:dyDescent="0.25">
      <c r="A8257" s="5"/>
      <c r="C8257" s="6"/>
      <c r="D8257" s="6"/>
      <c r="Q8257" s="7"/>
      <c r="R8257" s="7"/>
      <c r="BG8257" s="6"/>
      <c r="BH8257" s="6"/>
      <c r="BU8257" s="7"/>
      <c r="BV8257" s="7"/>
      <c r="CI8257"/>
      <c r="CJ8257"/>
    </row>
    <row r="8258" spans="1:88" x14ac:dyDescent="0.25">
      <c r="A8258" s="5"/>
      <c r="C8258" s="6"/>
      <c r="D8258" s="6"/>
      <c r="Q8258" s="7"/>
      <c r="R8258" s="7"/>
      <c r="BG8258" s="6"/>
      <c r="BH8258" s="6"/>
      <c r="BU8258" s="7"/>
      <c r="BV8258" s="7"/>
      <c r="CI8258"/>
      <c r="CJ8258"/>
    </row>
    <row r="8259" spans="1:88" x14ac:dyDescent="0.25">
      <c r="A8259" s="5"/>
      <c r="C8259" s="6"/>
      <c r="D8259" s="6"/>
      <c r="Q8259" s="7"/>
      <c r="R8259" s="7"/>
      <c r="BG8259" s="6"/>
      <c r="BH8259" s="6"/>
      <c r="BU8259" s="7"/>
      <c r="BV8259" s="7"/>
      <c r="CI8259"/>
      <c r="CJ8259"/>
    </row>
    <row r="8260" spans="1:88" x14ac:dyDescent="0.25">
      <c r="A8260" s="5"/>
      <c r="C8260" s="6"/>
      <c r="D8260" s="6"/>
      <c r="Q8260" s="7"/>
      <c r="R8260" s="7"/>
      <c r="BG8260" s="6"/>
      <c r="BH8260" s="6"/>
      <c r="BU8260" s="7"/>
      <c r="BV8260" s="7"/>
      <c r="CI8260"/>
      <c r="CJ8260"/>
    </row>
    <row r="8261" spans="1:88" x14ac:dyDescent="0.25">
      <c r="A8261" s="5"/>
      <c r="C8261" s="6"/>
      <c r="D8261" s="6"/>
      <c r="Q8261" s="7"/>
      <c r="R8261" s="7"/>
      <c r="BG8261" s="6"/>
      <c r="BH8261" s="6"/>
      <c r="BU8261" s="7"/>
      <c r="BV8261" s="7"/>
      <c r="CI8261"/>
      <c r="CJ8261"/>
    </row>
    <row r="8262" spans="1:88" x14ac:dyDescent="0.25">
      <c r="A8262" s="5"/>
      <c r="C8262" s="6"/>
      <c r="D8262" s="6"/>
      <c r="Q8262" s="7"/>
      <c r="R8262" s="7"/>
      <c r="BG8262" s="6"/>
      <c r="BH8262" s="6"/>
      <c r="BU8262" s="7"/>
      <c r="BV8262" s="7"/>
      <c r="CI8262"/>
      <c r="CJ8262"/>
    </row>
    <row r="8263" spans="1:88" x14ac:dyDescent="0.25">
      <c r="A8263" s="5"/>
      <c r="C8263" s="6"/>
      <c r="D8263" s="6"/>
      <c r="Q8263" s="7"/>
      <c r="R8263" s="7"/>
      <c r="BG8263" s="6"/>
      <c r="BH8263" s="6"/>
      <c r="BU8263" s="7"/>
      <c r="BV8263" s="7"/>
      <c r="CI8263"/>
      <c r="CJ8263"/>
    </row>
    <row r="8264" spans="1:88" x14ac:dyDescent="0.25">
      <c r="A8264" s="5"/>
      <c r="C8264" s="6"/>
      <c r="D8264" s="6"/>
      <c r="Q8264" s="7"/>
      <c r="R8264" s="7"/>
      <c r="BG8264" s="6"/>
      <c r="BH8264" s="6"/>
      <c r="BU8264" s="7"/>
      <c r="BV8264" s="7"/>
      <c r="CI8264"/>
      <c r="CJ8264"/>
    </row>
    <row r="8265" spans="1:88" x14ac:dyDescent="0.25">
      <c r="A8265" s="5"/>
      <c r="C8265" s="6"/>
      <c r="D8265" s="6"/>
      <c r="Q8265" s="7"/>
      <c r="R8265" s="7"/>
      <c r="BG8265" s="6"/>
      <c r="BH8265" s="6"/>
      <c r="BU8265" s="7"/>
      <c r="BV8265" s="7"/>
      <c r="CI8265"/>
      <c r="CJ8265"/>
    </row>
    <row r="8266" spans="1:88" x14ac:dyDescent="0.25">
      <c r="A8266" s="5"/>
      <c r="C8266" s="6"/>
      <c r="D8266" s="6"/>
      <c r="Q8266" s="7"/>
      <c r="R8266" s="7"/>
      <c r="BG8266" s="6"/>
      <c r="BH8266" s="6"/>
      <c r="BU8266" s="7"/>
      <c r="BV8266" s="7"/>
      <c r="CI8266"/>
      <c r="CJ8266"/>
    </row>
    <row r="8267" spans="1:88" x14ac:dyDescent="0.25">
      <c r="A8267" s="5"/>
      <c r="C8267" s="6"/>
      <c r="D8267" s="6"/>
      <c r="Q8267" s="7"/>
      <c r="R8267" s="7"/>
      <c r="BG8267" s="6"/>
      <c r="BH8267" s="6"/>
      <c r="BU8267" s="7"/>
      <c r="BV8267" s="7"/>
      <c r="CI8267"/>
      <c r="CJ8267"/>
    </row>
    <row r="8268" spans="1:88" x14ac:dyDescent="0.25">
      <c r="A8268" s="5"/>
      <c r="C8268" s="6"/>
      <c r="D8268" s="6"/>
      <c r="Q8268" s="7"/>
      <c r="R8268" s="7"/>
      <c r="BG8268" s="6"/>
      <c r="BH8268" s="6"/>
      <c r="BU8268" s="7"/>
      <c r="BV8268" s="7"/>
      <c r="CI8268"/>
      <c r="CJ8268"/>
    </row>
    <row r="8269" spans="1:88" x14ac:dyDescent="0.25">
      <c r="A8269" s="5"/>
      <c r="C8269" s="6"/>
      <c r="D8269" s="6"/>
      <c r="Q8269" s="7"/>
      <c r="R8269" s="7"/>
      <c r="BG8269" s="6"/>
      <c r="BH8269" s="6"/>
      <c r="BU8269" s="7"/>
      <c r="BV8269" s="7"/>
      <c r="CI8269"/>
      <c r="CJ8269"/>
    </row>
    <row r="8270" spans="1:88" x14ac:dyDescent="0.25">
      <c r="A8270" s="5"/>
      <c r="C8270" s="6"/>
      <c r="D8270" s="6"/>
      <c r="Q8270" s="7"/>
      <c r="R8270" s="7"/>
      <c r="BG8270" s="6"/>
      <c r="BH8270" s="6"/>
      <c r="BU8270" s="7"/>
      <c r="BV8270" s="7"/>
      <c r="CI8270"/>
      <c r="CJ8270"/>
    </row>
    <row r="8271" spans="1:88" x14ac:dyDescent="0.25">
      <c r="A8271" s="5"/>
      <c r="C8271" s="6"/>
      <c r="D8271" s="6"/>
      <c r="Q8271" s="7"/>
      <c r="R8271" s="7"/>
      <c r="BG8271" s="6"/>
      <c r="BH8271" s="6"/>
      <c r="BU8271" s="7"/>
      <c r="BV8271" s="7"/>
      <c r="CI8271"/>
      <c r="CJ8271"/>
    </row>
    <row r="8272" spans="1:88" x14ac:dyDescent="0.25">
      <c r="A8272" s="5"/>
      <c r="C8272" s="6"/>
      <c r="D8272" s="6"/>
      <c r="Q8272" s="7"/>
      <c r="R8272" s="7"/>
      <c r="BG8272" s="6"/>
      <c r="BH8272" s="6"/>
      <c r="BU8272" s="7"/>
      <c r="BV8272" s="7"/>
      <c r="CI8272"/>
      <c r="CJ8272"/>
    </row>
    <row r="8273" spans="1:88" x14ac:dyDescent="0.25">
      <c r="A8273" s="5"/>
      <c r="C8273" s="6"/>
      <c r="D8273" s="6"/>
      <c r="Q8273" s="7"/>
      <c r="R8273" s="7"/>
      <c r="BG8273" s="6"/>
      <c r="BH8273" s="6"/>
      <c r="BU8273" s="7"/>
      <c r="BV8273" s="7"/>
      <c r="CI8273"/>
      <c r="CJ8273"/>
    </row>
    <row r="8274" spans="1:88" x14ac:dyDescent="0.25">
      <c r="A8274" s="5"/>
      <c r="C8274" s="6"/>
      <c r="D8274" s="6"/>
      <c r="Q8274" s="7"/>
      <c r="R8274" s="7"/>
      <c r="BG8274" s="6"/>
      <c r="BH8274" s="6"/>
      <c r="BU8274" s="7"/>
      <c r="BV8274" s="7"/>
      <c r="CI8274"/>
      <c r="CJ8274"/>
    </row>
    <row r="8275" spans="1:88" x14ac:dyDescent="0.25">
      <c r="A8275" s="5"/>
      <c r="C8275" s="6"/>
      <c r="D8275" s="6"/>
      <c r="Q8275" s="7"/>
      <c r="R8275" s="7"/>
      <c r="BG8275" s="6"/>
      <c r="BH8275" s="6"/>
      <c r="BU8275" s="7"/>
      <c r="BV8275" s="7"/>
      <c r="CI8275"/>
      <c r="CJ8275"/>
    </row>
    <row r="8276" spans="1:88" x14ac:dyDescent="0.25">
      <c r="A8276" s="5"/>
      <c r="C8276" s="6"/>
      <c r="D8276" s="6"/>
      <c r="Q8276" s="7"/>
      <c r="R8276" s="7"/>
      <c r="BG8276" s="6"/>
      <c r="BH8276" s="6"/>
      <c r="BU8276" s="7"/>
      <c r="BV8276" s="7"/>
      <c r="CI8276"/>
      <c r="CJ8276"/>
    </row>
    <row r="8277" spans="1:88" x14ac:dyDescent="0.25">
      <c r="A8277" s="5"/>
      <c r="C8277" s="6"/>
      <c r="D8277" s="6"/>
      <c r="Q8277" s="7"/>
      <c r="R8277" s="7"/>
      <c r="BG8277" s="6"/>
      <c r="BH8277" s="6"/>
      <c r="BU8277" s="7"/>
      <c r="BV8277" s="7"/>
      <c r="CI8277"/>
      <c r="CJ8277"/>
    </row>
    <row r="8278" spans="1:88" x14ac:dyDescent="0.25">
      <c r="A8278" s="5"/>
      <c r="C8278" s="6"/>
      <c r="D8278" s="6"/>
      <c r="Q8278" s="7"/>
      <c r="R8278" s="7"/>
      <c r="BG8278" s="6"/>
      <c r="BH8278" s="6"/>
      <c r="BU8278" s="7"/>
      <c r="BV8278" s="7"/>
      <c r="CI8278"/>
      <c r="CJ8278"/>
    </row>
    <row r="8279" spans="1:88" x14ac:dyDescent="0.25">
      <c r="A8279" s="5"/>
      <c r="C8279" s="6"/>
      <c r="D8279" s="6"/>
      <c r="Q8279" s="7"/>
      <c r="R8279" s="7"/>
      <c r="BG8279" s="6"/>
      <c r="BH8279" s="6"/>
      <c r="BU8279" s="7"/>
      <c r="BV8279" s="7"/>
      <c r="CI8279"/>
      <c r="CJ8279"/>
    </row>
    <row r="8280" spans="1:88" x14ac:dyDescent="0.25">
      <c r="A8280" s="5"/>
      <c r="C8280" s="6"/>
      <c r="D8280" s="6"/>
      <c r="Q8280" s="7"/>
      <c r="R8280" s="7"/>
      <c r="BG8280" s="6"/>
      <c r="BH8280" s="6"/>
      <c r="BU8280" s="7"/>
      <c r="BV8280" s="7"/>
      <c r="CI8280"/>
      <c r="CJ8280"/>
    </row>
    <row r="8281" spans="1:88" x14ac:dyDescent="0.25">
      <c r="A8281" s="5"/>
      <c r="C8281" s="6"/>
      <c r="D8281" s="6"/>
      <c r="Q8281" s="7"/>
      <c r="R8281" s="7"/>
      <c r="BG8281" s="6"/>
      <c r="BH8281" s="6"/>
      <c r="BU8281" s="7"/>
      <c r="BV8281" s="7"/>
      <c r="CI8281"/>
      <c r="CJ8281"/>
    </row>
    <row r="8282" spans="1:88" x14ac:dyDescent="0.25">
      <c r="A8282" s="5"/>
      <c r="C8282" s="6"/>
      <c r="D8282" s="6"/>
      <c r="Q8282" s="7"/>
      <c r="R8282" s="7"/>
      <c r="BG8282" s="6"/>
      <c r="BH8282" s="6"/>
      <c r="BU8282" s="7"/>
      <c r="BV8282" s="7"/>
      <c r="CI8282"/>
      <c r="CJ8282"/>
    </row>
    <row r="8283" spans="1:88" x14ac:dyDescent="0.25">
      <c r="A8283" s="5"/>
      <c r="C8283" s="6"/>
      <c r="D8283" s="6"/>
      <c r="Q8283" s="7"/>
      <c r="R8283" s="7"/>
      <c r="BG8283" s="6"/>
      <c r="BH8283" s="6"/>
      <c r="BU8283" s="7"/>
      <c r="BV8283" s="7"/>
      <c r="CI8283"/>
      <c r="CJ8283"/>
    </row>
    <row r="8284" spans="1:88" x14ac:dyDescent="0.25">
      <c r="A8284" s="5"/>
      <c r="C8284" s="6"/>
      <c r="D8284" s="6"/>
      <c r="Q8284" s="7"/>
      <c r="R8284" s="7"/>
      <c r="BG8284" s="6"/>
      <c r="BH8284" s="6"/>
      <c r="BU8284" s="7"/>
      <c r="BV8284" s="7"/>
      <c r="CI8284"/>
      <c r="CJ8284"/>
    </row>
    <row r="8285" spans="1:88" x14ac:dyDescent="0.25">
      <c r="A8285" s="5"/>
      <c r="C8285" s="6"/>
      <c r="D8285" s="6"/>
      <c r="Q8285" s="7"/>
      <c r="R8285" s="7"/>
      <c r="BG8285" s="6"/>
      <c r="BH8285" s="6"/>
      <c r="BU8285" s="7"/>
      <c r="BV8285" s="7"/>
      <c r="CI8285"/>
      <c r="CJ8285"/>
    </row>
    <row r="8286" spans="1:88" x14ac:dyDescent="0.25">
      <c r="A8286" s="5"/>
      <c r="C8286" s="6"/>
      <c r="D8286" s="6"/>
      <c r="Q8286" s="7"/>
      <c r="R8286" s="7"/>
      <c r="BG8286" s="6"/>
      <c r="BH8286" s="6"/>
      <c r="BU8286" s="7"/>
      <c r="BV8286" s="7"/>
      <c r="CI8286"/>
      <c r="CJ8286"/>
    </row>
    <row r="8287" spans="1:88" x14ac:dyDescent="0.25">
      <c r="A8287" s="5"/>
      <c r="C8287" s="6"/>
      <c r="D8287" s="6"/>
      <c r="Q8287" s="7"/>
      <c r="R8287" s="7"/>
      <c r="BG8287" s="6"/>
      <c r="BH8287" s="6"/>
      <c r="BU8287" s="7"/>
      <c r="BV8287" s="7"/>
      <c r="CI8287"/>
      <c r="CJ8287"/>
    </row>
    <row r="8288" spans="1:88" x14ac:dyDescent="0.25">
      <c r="A8288" s="5"/>
      <c r="C8288" s="6"/>
      <c r="D8288" s="6"/>
      <c r="Q8288" s="7"/>
      <c r="R8288" s="7"/>
      <c r="BG8288" s="6"/>
      <c r="BH8288" s="6"/>
      <c r="BU8288" s="7"/>
      <c r="BV8288" s="7"/>
      <c r="CI8288"/>
      <c r="CJ8288"/>
    </row>
    <row r="8289" spans="1:88" x14ac:dyDescent="0.25">
      <c r="A8289" s="5"/>
      <c r="C8289" s="6"/>
      <c r="D8289" s="6"/>
      <c r="Q8289" s="7"/>
      <c r="R8289" s="7"/>
      <c r="BG8289" s="6"/>
      <c r="BH8289" s="6"/>
      <c r="BU8289" s="7"/>
      <c r="BV8289" s="7"/>
      <c r="CI8289"/>
      <c r="CJ8289"/>
    </row>
    <row r="8290" spans="1:88" x14ac:dyDescent="0.25">
      <c r="A8290" s="5"/>
      <c r="C8290" s="6"/>
      <c r="D8290" s="6"/>
      <c r="Q8290" s="7"/>
      <c r="R8290" s="7"/>
      <c r="BG8290" s="6"/>
      <c r="BH8290" s="6"/>
      <c r="BU8290" s="7"/>
      <c r="BV8290" s="7"/>
      <c r="CI8290"/>
      <c r="CJ8290"/>
    </row>
    <row r="8291" spans="1:88" x14ac:dyDescent="0.25">
      <c r="A8291" s="5"/>
      <c r="C8291" s="6"/>
      <c r="D8291" s="6"/>
      <c r="Q8291" s="7"/>
      <c r="R8291" s="7"/>
      <c r="BG8291" s="6"/>
      <c r="BH8291" s="6"/>
      <c r="BU8291" s="7"/>
      <c r="BV8291" s="7"/>
      <c r="CI8291"/>
      <c r="CJ8291"/>
    </row>
    <row r="8292" spans="1:88" x14ac:dyDescent="0.25">
      <c r="A8292" s="5"/>
      <c r="C8292" s="6"/>
      <c r="D8292" s="6"/>
      <c r="Q8292" s="7"/>
      <c r="R8292" s="7"/>
      <c r="BG8292" s="6"/>
      <c r="BH8292" s="6"/>
      <c r="BU8292" s="7"/>
      <c r="BV8292" s="7"/>
      <c r="CI8292"/>
      <c r="CJ8292"/>
    </row>
    <row r="8293" spans="1:88" x14ac:dyDescent="0.25">
      <c r="A8293" s="5"/>
      <c r="C8293" s="6"/>
      <c r="D8293" s="6"/>
      <c r="Q8293" s="7"/>
      <c r="R8293" s="7"/>
      <c r="BG8293" s="6"/>
      <c r="BH8293" s="6"/>
      <c r="BU8293" s="7"/>
      <c r="BV8293" s="7"/>
      <c r="CI8293"/>
      <c r="CJ8293"/>
    </row>
    <row r="8294" spans="1:88" x14ac:dyDescent="0.25">
      <c r="A8294" s="5"/>
      <c r="C8294" s="6"/>
      <c r="D8294" s="6"/>
      <c r="Q8294" s="7"/>
      <c r="R8294" s="7"/>
      <c r="BG8294" s="6"/>
      <c r="BH8294" s="6"/>
      <c r="BU8294" s="7"/>
      <c r="BV8294" s="7"/>
      <c r="CI8294"/>
      <c r="CJ8294"/>
    </row>
    <row r="8295" spans="1:88" x14ac:dyDescent="0.25">
      <c r="A8295" s="5"/>
      <c r="C8295" s="6"/>
      <c r="D8295" s="6"/>
      <c r="Q8295" s="7"/>
      <c r="R8295" s="7"/>
      <c r="BG8295" s="6"/>
      <c r="BH8295" s="6"/>
      <c r="BU8295" s="7"/>
      <c r="BV8295" s="7"/>
      <c r="CI8295"/>
      <c r="CJ8295"/>
    </row>
    <row r="8296" spans="1:88" x14ac:dyDescent="0.25">
      <c r="A8296" s="5"/>
      <c r="C8296" s="6"/>
      <c r="D8296" s="6"/>
      <c r="Q8296" s="7"/>
      <c r="R8296" s="7"/>
      <c r="BG8296" s="6"/>
      <c r="BH8296" s="6"/>
      <c r="BU8296" s="7"/>
      <c r="BV8296" s="7"/>
      <c r="CI8296"/>
      <c r="CJ8296"/>
    </row>
    <row r="8297" spans="1:88" x14ac:dyDescent="0.25">
      <c r="A8297" s="5"/>
      <c r="C8297" s="6"/>
      <c r="D8297" s="6"/>
      <c r="Q8297" s="7"/>
      <c r="R8297" s="7"/>
      <c r="BG8297" s="6"/>
      <c r="BH8297" s="6"/>
      <c r="BU8297" s="7"/>
      <c r="BV8297" s="7"/>
      <c r="CI8297"/>
      <c r="CJ8297"/>
    </row>
    <row r="8298" spans="1:88" x14ac:dyDescent="0.25">
      <c r="A8298" s="5"/>
      <c r="C8298" s="6"/>
      <c r="D8298" s="6"/>
      <c r="Q8298" s="7"/>
      <c r="R8298" s="7"/>
      <c r="BG8298" s="6"/>
      <c r="BH8298" s="6"/>
      <c r="BU8298" s="7"/>
      <c r="BV8298" s="7"/>
      <c r="CI8298"/>
      <c r="CJ8298"/>
    </row>
    <row r="8299" spans="1:88" x14ac:dyDescent="0.25">
      <c r="A8299" s="5"/>
      <c r="C8299" s="6"/>
      <c r="D8299" s="6"/>
      <c r="Q8299" s="7"/>
      <c r="R8299" s="7"/>
      <c r="BG8299" s="6"/>
      <c r="BH8299" s="6"/>
      <c r="BU8299" s="7"/>
      <c r="BV8299" s="7"/>
      <c r="CI8299"/>
      <c r="CJ8299"/>
    </row>
    <row r="8300" spans="1:88" x14ac:dyDescent="0.25">
      <c r="A8300" s="5"/>
      <c r="C8300" s="6"/>
      <c r="D8300" s="6"/>
      <c r="Q8300" s="7"/>
      <c r="R8300" s="7"/>
      <c r="BG8300" s="6"/>
      <c r="BH8300" s="6"/>
      <c r="BU8300" s="7"/>
      <c r="BV8300" s="7"/>
      <c r="CI8300"/>
      <c r="CJ8300"/>
    </row>
    <row r="8301" spans="1:88" x14ac:dyDescent="0.25">
      <c r="A8301" s="5"/>
      <c r="C8301" s="6"/>
      <c r="D8301" s="6"/>
      <c r="Q8301" s="7"/>
      <c r="R8301" s="7"/>
      <c r="BG8301" s="6"/>
      <c r="BH8301" s="6"/>
      <c r="BU8301" s="7"/>
      <c r="BV8301" s="7"/>
      <c r="CI8301"/>
      <c r="CJ8301"/>
    </row>
    <row r="8302" spans="1:88" x14ac:dyDescent="0.25">
      <c r="A8302" s="5"/>
      <c r="C8302" s="6"/>
      <c r="D8302" s="6"/>
      <c r="Q8302" s="7"/>
      <c r="R8302" s="7"/>
      <c r="BG8302" s="6"/>
      <c r="BH8302" s="6"/>
      <c r="BU8302" s="7"/>
      <c r="BV8302" s="7"/>
      <c r="CI8302"/>
      <c r="CJ8302"/>
    </row>
    <row r="8303" spans="1:88" x14ac:dyDescent="0.25">
      <c r="A8303" s="5"/>
      <c r="C8303" s="6"/>
      <c r="D8303" s="6"/>
      <c r="Q8303" s="7"/>
      <c r="R8303" s="7"/>
      <c r="BG8303" s="6"/>
      <c r="BH8303" s="6"/>
      <c r="BU8303" s="7"/>
      <c r="BV8303" s="7"/>
      <c r="CI8303"/>
      <c r="CJ8303"/>
    </row>
    <row r="8304" spans="1:88" x14ac:dyDescent="0.25">
      <c r="A8304" s="5"/>
      <c r="C8304" s="6"/>
      <c r="D8304" s="6"/>
      <c r="Q8304" s="7"/>
      <c r="R8304" s="7"/>
      <c r="BG8304" s="6"/>
      <c r="BH8304" s="6"/>
      <c r="BU8304" s="7"/>
      <c r="BV8304" s="7"/>
      <c r="CI8304"/>
      <c r="CJ8304"/>
    </row>
    <row r="8305" spans="1:88" x14ac:dyDescent="0.25">
      <c r="A8305" s="5"/>
      <c r="C8305" s="6"/>
      <c r="D8305" s="6"/>
      <c r="Q8305" s="7"/>
      <c r="R8305" s="7"/>
      <c r="BG8305" s="6"/>
      <c r="BH8305" s="6"/>
      <c r="BU8305" s="7"/>
      <c r="BV8305" s="7"/>
      <c r="CI8305"/>
      <c r="CJ8305"/>
    </row>
    <row r="8306" spans="1:88" x14ac:dyDescent="0.25">
      <c r="A8306" s="5"/>
      <c r="C8306" s="6"/>
      <c r="D8306" s="6"/>
      <c r="Q8306" s="7"/>
      <c r="R8306" s="7"/>
      <c r="BG8306" s="6"/>
      <c r="BH8306" s="6"/>
      <c r="BU8306" s="7"/>
      <c r="BV8306" s="7"/>
      <c r="CI8306"/>
      <c r="CJ8306"/>
    </row>
    <row r="8307" spans="1:88" x14ac:dyDescent="0.25">
      <c r="A8307" s="5"/>
      <c r="C8307" s="6"/>
      <c r="D8307" s="6"/>
      <c r="Q8307" s="7"/>
      <c r="R8307" s="7"/>
      <c r="BG8307" s="6"/>
      <c r="BH8307" s="6"/>
      <c r="BU8307" s="7"/>
      <c r="BV8307" s="7"/>
      <c r="CI8307"/>
      <c r="CJ8307"/>
    </row>
    <row r="8308" spans="1:88" x14ac:dyDescent="0.25">
      <c r="A8308" s="5"/>
      <c r="C8308" s="6"/>
      <c r="D8308" s="6"/>
      <c r="Q8308" s="7"/>
      <c r="R8308" s="7"/>
      <c r="BG8308" s="6"/>
      <c r="BH8308" s="6"/>
      <c r="BU8308" s="7"/>
      <c r="BV8308" s="7"/>
      <c r="CI8308"/>
      <c r="CJ8308"/>
    </row>
    <row r="8309" spans="1:88" x14ac:dyDescent="0.25">
      <c r="A8309" s="5"/>
      <c r="C8309" s="6"/>
      <c r="D8309" s="6"/>
      <c r="Q8309" s="7"/>
      <c r="R8309" s="7"/>
      <c r="BG8309" s="6"/>
      <c r="BH8309" s="6"/>
      <c r="BU8309" s="7"/>
      <c r="BV8309" s="7"/>
      <c r="CI8309"/>
      <c r="CJ8309"/>
    </row>
    <row r="8310" spans="1:88" x14ac:dyDescent="0.25">
      <c r="A8310" s="5"/>
      <c r="C8310" s="6"/>
      <c r="D8310" s="6"/>
      <c r="Q8310" s="7"/>
      <c r="R8310" s="7"/>
      <c r="BG8310" s="6"/>
      <c r="BH8310" s="6"/>
      <c r="BU8310" s="7"/>
      <c r="BV8310" s="7"/>
      <c r="CI8310"/>
      <c r="CJ8310"/>
    </row>
    <row r="8311" spans="1:88" x14ac:dyDescent="0.25">
      <c r="A8311" s="5"/>
      <c r="C8311" s="6"/>
      <c r="D8311" s="6"/>
      <c r="Q8311" s="7"/>
      <c r="R8311" s="7"/>
      <c r="BG8311" s="6"/>
      <c r="BH8311" s="6"/>
      <c r="BU8311" s="7"/>
      <c r="BV8311" s="7"/>
      <c r="CI8311"/>
      <c r="CJ8311"/>
    </row>
    <row r="8312" spans="1:88" x14ac:dyDescent="0.25">
      <c r="A8312" s="5"/>
      <c r="C8312" s="6"/>
      <c r="D8312" s="6"/>
      <c r="Q8312" s="7"/>
      <c r="R8312" s="7"/>
      <c r="BG8312" s="6"/>
      <c r="BH8312" s="6"/>
      <c r="BU8312" s="7"/>
      <c r="BV8312" s="7"/>
      <c r="CI8312"/>
      <c r="CJ8312"/>
    </row>
    <row r="8313" spans="1:88" x14ac:dyDescent="0.25">
      <c r="A8313" s="5"/>
      <c r="C8313" s="6"/>
      <c r="D8313" s="6"/>
      <c r="Q8313" s="7"/>
      <c r="R8313" s="7"/>
      <c r="BG8313" s="6"/>
      <c r="BH8313" s="6"/>
      <c r="BU8313" s="7"/>
      <c r="BV8313" s="7"/>
      <c r="CI8313"/>
      <c r="CJ8313"/>
    </row>
    <row r="8314" spans="1:88" x14ac:dyDescent="0.25">
      <c r="A8314" s="5"/>
      <c r="C8314" s="6"/>
      <c r="D8314" s="6"/>
      <c r="Q8314" s="7"/>
      <c r="R8314" s="7"/>
      <c r="BG8314" s="6"/>
      <c r="BH8314" s="6"/>
      <c r="BU8314" s="7"/>
      <c r="BV8314" s="7"/>
      <c r="CI8314"/>
      <c r="CJ8314"/>
    </row>
    <row r="8315" spans="1:88" x14ac:dyDescent="0.25">
      <c r="A8315" s="5"/>
      <c r="C8315" s="6"/>
      <c r="D8315" s="6"/>
      <c r="Q8315" s="7"/>
      <c r="R8315" s="7"/>
      <c r="BG8315" s="6"/>
      <c r="BH8315" s="6"/>
      <c r="BU8315" s="7"/>
      <c r="BV8315" s="7"/>
      <c r="CI8315"/>
      <c r="CJ8315"/>
    </row>
    <row r="8316" spans="1:88" x14ac:dyDescent="0.25">
      <c r="A8316" s="5"/>
      <c r="C8316" s="6"/>
      <c r="D8316" s="6"/>
      <c r="Q8316" s="7"/>
      <c r="R8316" s="7"/>
      <c r="BG8316" s="6"/>
      <c r="BH8316" s="6"/>
      <c r="BU8316" s="7"/>
      <c r="BV8316" s="7"/>
      <c r="CI8316"/>
      <c r="CJ8316"/>
    </row>
    <row r="8317" spans="1:88" x14ac:dyDescent="0.25">
      <c r="A8317" s="5"/>
      <c r="C8317" s="6"/>
      <c r="D8317" s="6"/>
      <c r="Q8317" s="7"/>
      <c r="R8317" s="7"/>
      <c r="BG8317" s="6"/>
      <c r="BH8317" s="6"/>
      <c r="BU8317" s="7"/>
      <c r="BV8317" s="7"/>
      <c r="CI8317"/>
      <c r="CJ8317"/>
    </row>
    <row r="8318" spans="1:88" x14ac:dyDescent="0.25">
      <c r="A8318" s="5"/>
      <c r="C8318" s="6"/>
      <c r="D8318" s="6"/>
      <c r="Q8318" s="7"/>
      <c r="R8318" s="7"/>
      <c r="BG8318" s="6"/>
      <c r="BH8318" s="6"/>
      <c r="BU8318" s="7"/>
      <c r="BV8318" s="7"/>
      <c r="CI8318"/>
      <c r="CJ8318"/>
    </row>
    <row r="8319" spans="1:88" x14ac:dyDescent="0.25">
      <c r="A8319" s="5"/>
      <c r="C8319" s="6"/>
      <c r="D8319" s="6"/>
      <c r="Q8319" s="7"/>
      <c r="R8319" s="7"/>
      <c r="BG8319" s="6"/>
      <c r="BH8319" s="6"/>
      <c r="BU8319" s="7"/>
      <c r="BV8319" s="7"/>
      <c r="CI8319"/>
      <c r="CJ8319"/>
    </row>
    <row r="8320" spans="1:88" x14ac:dyDescent="0.25">
      <c r="A8320" s="5"/>
      <c r="C8320" s="6"/>
      <c r="D8320" s="6"/>
      <c r="Q8320" s="7"/>
      <c r="R8320" s="7"/>
      <c r="BG8320" s="6"/>
      <c r="BH8320" s="6"/>
      <c r="BU8320" s="7"/>
      <c r="BV8320" s="7"/>
      <c r="CI8320"/>
      <c r="CJ8320"/>
    </row>
    <row r="8321" spans="1:88" x14ac:dyDescent="0.25">
      <c r="A8321" s="5"/>
      <c r="C8321" s="6"/>
      <c r="D8321" s="6"/>
      <c r="Q8321" s="7"/>
      <c r="R8321" s="7"/>
      <c r="BG8321" s="6"/>
      <c r="BH8321" s="6"/>
      <c r="BU8321" s="7"/>
      <c r="BV8321" s="7"/>
      <c r="CI8321"/>
      <c r="CJ8321"/>
    </row>
    <row r="8322" spans="1:88" x14ac:dyDescent="0.25">
      <c r="A8322" s="5"/>
      <c r="C8322" s="6"/>
      <c r="D8322" s="6"/>
      <c r="Q8322" s="7"/>
      <c r="R8322" s="7"/>
      <c r="BG8322" s="6"/>
      <c r="BH8322" s="6"/>
      <c r="BU8322" s="7"/>
      <c r="BV8322" s="7"/>
      <c r="CI8322"/>
      <c r="CJ8322"/>
    </row>
    <row r="8323" spans="1:88" x14ac:dyDescent="0.25">
      <c r="A8323" s="5"/>
      <c r="C8323" s="6"/>
      <c r="D8323" s="6"/>
      <c r="Q8323" s="7"/>
      <c r="R8323" s="7"/>
      <c r="BG8323" s="6"/>
      <c r="BH8323" s="6"/>
      <c r="BU8323" s="7"/>
      <c r="BV8323" s="7"/>
      <c r="CI8323"/>
      <c r="CJ8323"/>
    </row>
    <row r="8324" spans="1:88" x14ac:dyDescent="0.25">
      <c r="A8324" s="5"/>
      <c r="C8324" s="6"/>
      <c r="D8324" s="6"/>
      <c r="Q8324" s="7"/>
      <c r="R8324" s="7"/>
      <c r="BG8324" s="6"/>
      <c r="BH8324" s="6"/>
      <c r="BU8324" s="7"/>
      <c r="BV8324" s="7"/>
      <c r="CI8324"/>
      <c r="CJ8324"/>
    </row>
    <row r="8325" spans="1:88" x14ac:dyDescent="0.25">
      <c r="A8325" s="5"/>
      <c r="C8325" s="6"/>
      <c r="D8325" s="6"/>
      <c r="Q8325" s="7"/>
      <c r="R8325" s="7"/>
      <c r="BG8325" s="6"/>
      <c r="BH8325" s="6"/>
      <c r="BU8325" s="7"/>
      <c r="BV8325" s="7"/>
      <c r="CI8325"/>
      <c r="CJ8325"/>
    </row>
    <row r="8326" spans="1:88" x14ac:dyDescent="0.25">
      <c r="A8326" s="5"/>
      <c r="C8326" s="6"/>
      <c r="D8326" s="6"/>
      <c r="Q8326" s="7"/>
      <c r="R8326" s="7"/>
      <c r="BG8326" s="6"/>
      <c r="BH8326" s="6"/>
      <c r="BU8326" s="7"/>
      <c r="BV8326" s="7"/>
      <c r="CI8326"/>
      <c r="CJ8326"/>
    </row>
    <row r="8327" spans="1:88" x14ac:dyDescent="0.25">
      <c r="A8327" s="5"/>
      <c r="C8327" s="6"/>
      <c r="D8327" s="6"/>
      <c r="Q8327" s="7"/>
      <c r="R8327" s="7"/>
      <c r="BG8327" s="6"/>
      <c r="BH8327" s="6"/>
      <c r="BU8327" s="7"/>
      <c r="BV8327" s="7"/>
      <c r="CI8327"/>
      <c r="CJ8327"/>
    </row>
    <row r="8328" spans="1:88" x14ac:dyDescent="0.25">
      <c r="A8328" s="5"/>
      <c r="C8328" s="6"/>
      <c r="D8328" s="6"/>
      <c r="Q8328" s="7"/>
      <c r="R8328" s="7"/>
      <c r="BG8328" s="6"/>
      <c r="BH8328" s="6"/>
      <c r="BU8328" s="7"/>
      <c r="BV8328" s="7"/>
      <c r="CI8328"/>
      <c r="CJ8328"/>
    </row>
    <row r="8329" spans="1:88" x14ac:dyDescent="0.25">
      <c r="A8329" s="5"/>
      <c r="C8329" s="6"/>
      <c r="D8329" s="6"/>
      <c r="Q8329" s="7"/>
      <c r="R8329" s="7"/>
      <c r="BG8329" s="6"/>
      <c r="BH8329" s="6"/>
      <c r="BU8329" s="7"/>
      <c r="BV8329" s="7"/>
      <c r="CI8329"/>
      <c r="CJ8329"/>
    </row>
    <row r="8330" spans="1:88" x14ac:dyDescent="0.25">
      <c r="A8330" s="5"/>
      <c r="C8330" s="6"/>
      <c r="D8330" s="6"/>
      <c r="Q8330" s="7"/>
      <c r="R8330" s="7"/>
      <c r="BG8330" s="6"/>
      <c r="BH8330" s="6"/>
      <c r="BU8330" s="7"/>
      <c r="BV8330" s="7"/>
      <c r="CI8330"/>
      <c r="CJ8330"/>
    </row>
    <row r="8331" spans="1:88" x14ac:dyDescent="0.25">
      <c r="A8331" s="5"/>
      <c r="C8331" s="6"/>
      <c r="D8331" s="6"/>
      <c r="Q8331" s="7"/>
      <c r="R8331" s="7"/>
      <c r="BG8331" s="6"/>
      <c r="BH8331" s="6"/>
      <c r="BU8331" s="7"/>
      <c r="BV8331" s="7"/>
      <c r="CI8331"/>
      <c r="CJ8331"/>
    </row>
    <row r="8332" spans="1:88" x14ac:dyDescent="0.25">
      <c r="A8332" s="5"/>
      <c r="C8332" s="6"/>
      <c r="D8332" s="6"/>
      <c r="Q8332" s="7"/>
      <c r="R8332" s="7"/>
      <c r="BG8332" s="6"/>
      <c r="BH8332" s="6"/>
      <c r="BU8332" s="7"/>
      <c r="BV8332" s="7"/>
      <c r="CI8332"/>
      <c r="CJ8332"/>
    </row>
    <row r="8333" spans="1:88" x14ac:dyDescent="0.25">
      <c r="A8333" s="5"/>
      <c r="C8333" s="6"/>
      <c r="D8333" s="6"/>
      <c r="Q8333" s="7"/>
      <c r="R8333" s="7"/>
      <c r="BG8333" s="6"/>
      <c r="BH8333" s="6"/>
      <c r="BU8333" s="7"/>
      <c r="BV8333" s="7"/>
      <c r="CI8333"/>
      <c r="CJ8333"/>
    </row>
    <row r="8334" spans="1:88" x14ac:dyDescent="0.25">
      <c r="A8334" s="5"/>
      <c r="C8334" s="6"/>
      <c r="D8334" s="6"/>
      <c r="Q8334" s="7"/>
      <c r="R8334" s="7"/>
      <c r="BG8334" s="6"/>
      <c r="BH8334" s="6"/>
      <c r="BU8334" s="7"/>
      <c r="BV8334" s="7"/>
      <c r="CI8334"/>
      <c r="CJ8334"/>
    </row>
    <row r="8335" spans="1:88" x14ac:dyDescent="0.25">
      <c r="A8335" s="5"/>
      <c r="C8335" s="6"/>
      <c r="D8335" s="6"/>
      <c r="Q8335" s="7"/>
      <c r="R8335" s="7"/>
      <c r="BG8335" s="6"/>
      <c r="BH8335" s="6"/>
      <c r="BU8335" s="7"/>
      <c r="BV8335" s="7"/>
      <c r="CI8335"/>
      <c r="CJ8335"/>
    </row>
    <row r="8336" spans="1:88" x14ac:dyDescent="0.25">
      <c r="A8336" s="5"/>
      <c r="C8336" s="6"/>
      <c r="D8336" s="6"/>
      <c r="Q8336" s="7"/>
      <c r="R8336" s="7"/>
      <c r="BG8336" s="6"/>
      <c r="BH8336" s="6"/>
      <c r="BU8336" s="7"/>
      <c r="BV8336" s="7"/>
      <c r="CI8336"/>
      <c r="CJ8336"/>
    </row>
    <row r="8337" spans="1:88" x14ac:dyDescent="0.25">
      <c r="A8337" s="5"/>
      <c r="C8337" s="6"/>
      <c r="D8337" s="6"/>
      <c r="Q8337" s="7"/>
      <c r="R8337" s="7"/>
      <c r="BG8337" s="6"/>
      <c r="BH8337" s="6"/>
      <c r="BU8337" s="7"/>
      <c r="BV8337" s="7"/>
      <c r="CI8337"/>
      <c r="CJ8337"/>
    </row>
    <row r="8338" spans="1:88" x14ac:dyDescent="0.25">
      <c r="A8338" s="5"/>
      <c r="C8338" s="6"/>
      <c r="D8338" s="6"/>
      <c r="Q8338" s="7"/>
      <c r="R8338" s="7"/>
      <c r="BG8338" s="6"/>
      <c r="BH8338" s="6"/>
      <c r="BU8338" s="7"/>
      <c r="BV8338" s="7"/>
      <c r="CI8338"/>
      <c r="CJ8338"/>
    </row>
    <row r="8339" spans="1:88" x14ac:dyDescent="0.25">
      <c r="A8339" s="5"/>
      <c r="C8339" s="6"/>
      <c r="D8339" s="6"/>
      <c r="Q8339" s="7"/>
      <c r="R8339" s="7"/>
      <c r="BG8339" s="6"/>
      <c r="BH8339" s="6"/>
      <c r="BU8339" s="7"/>
      <c r="BV8339" s="7"/>
      <c r="CI8339"/>
      <c r="CJ8339"/>
    </row>
    <row r="8340" spans="1:88" x14ac:dyDescent="0.25">
      <c r="A8340" s="5"/>
      <c r="C8340" s="6"/>
      <c r="D8340" s="6"/>
      <c r="Q8340" s="7"/>
      <c r="R8340" s="7"/>
      <c r="BG8340" s="6"/>
      <c r="BH8340" s="6"/>
      <c r="BU8340" s="7"/>
      <c r="BV8340" s="7"/>
      <c r="CI8340"/>
      <c r="CJ8340"/>
    </row>
    <row r="8341" spans="1:88" x14ac:dyDescent="0.25">
      <c r="A8341" s="5"/>
      <c r="C8341" s="6"/>
      <c r="D8341" s="6"/>
      <c r="Q8341" s="7"/>
      <c r="R8341" s="7"/>
      <c r="BG8341" s="6"/>
      <c r="BH8341" s="6"/>
      <c r="BU8341" s="7"/>
      <c r="BV8341" s="7"/>
      <c r="CI8341"/>
      <c r="CJ8341"/>
    </row>
    <row r="8342" spans="1:88" x14ac:dyDescent="0.25">
      <c r="A8342" s="5"/>
      <c r="C8342" s="6"/>
      <c r="D8342" s="6"/>
      <c r="Q8342" s="7"/>
      <c r="R8342" s="7"/>
      <c r="BG8342" s="6"/>
      <c r="BH8342" s="6"/>
      <c r="BU8342" s="7"/>
      <c r="BV8342" s="7"/>
      <c r="CI8342"/>
      <c r="CJ8342"/>
    </row>
    <row r="8343" spans="1:88" x14ac:dyDescent="0.25">
      <c r="A8343" s="5"/>
      <c r="C8343" s="6"/>
      <c r="D8343" s="6"/>
      <c r="Q8343" s="7"/>
      <c r="R8343" s="7"/>
      <c r="BG8343" s="6"/>
      <c r="BH8343" s="6"/>
      <c r="BU8343" s="7"/>
      <c r="BV8343" s="7"/>
      <c r="CI8343"/>
      <c r="CJ8343"/>
    </row>
    <row r="8344" spans="1:88" x14ac:dyDescent="0.25">
      <c r="A8344" s="5"/>
      <c r="C8344" s="6"/>
      <c r="D8344" s="6"/>
      <c r="Q8344" s="7"/>
      <c r="R8344" s="7"/>
      <c r="BG8344" s="6"/>
      <c r="BH8344" s="6"/>
      <c r="BU8344" s="7"/>
      <c r="BV8344" s="7"/>
      <c r="CI8344"/>
      <c r="CJ8344"/>
    </row>
    <row r="8345" spans="1:88" x14ac:dyDescent="0.25">
      <c r="A8345" s="5"/>
      <c r="C8345" s="6"/>
      <c r="D8345" s="6"/>
      <c r="Q8345" s="7"/>
      <c r="R8345" s="7"/>
      <c r="BG8345" s="6"/>
      <c r="BH8345" s="6"/>
      <c r="BU8345" s="7"/>
      <c r="BV8345" s="7"/>
      <c r="CI8345"/>
      <c r="CJ8345"/>
    </row>
    <row r="8346" spans="1:88" x14ac:dyDescent="0.25">
      <c r="A8346" s="5"/>
      <c r="C8346" s="6"/>
      <c r="D8346" s="6"/>
      <c r="Q8346" s="7"/>
      <c r="R8346" s="7"/>
      <c r="BG8346" s="6"/>
      <c r="BH8346" s="6"/>
      <c r="BU8346" s="7"/>
      <c r="BV8346" s="7"/>
      <c r="CI8346"/>
      <c r="CJ8346"/>
    </row>
    <row r="8347" spans="1:88" x14ac:dyDescent="0.25">
      <c r="A8347" s="5"/>
      <c r="C8347" s="6"/>
      <c r="D8347" s="6"/>
      <c r="Q8347" s="7"/>
      <c r="R8347" s="7"/>
      <c r="BG8347" s="6"/>
      <c r="BH8347" s="6"/>
      <c r="BU8347" s="7"/>
      <c r="BV8347" s="7"/>
      <c r="CI8347"/>
      <c r="CJ8347"/>
    </row>
    <row r="8348" spans="1:88" x14ac:dyDescent="0.25">
      <c r="A8348" s="5"/>
      <c r="C8348" s="6"/>
      <c r="D8348" s="6"/>
      <c r="Q8348" s="7"/>
      <c r="R8348" s="7"/>
      <c r="BG8348" s="6"/>
      <c r="BH8348" s="6"/>
      <c r="BU8348" s="7"/>
      <c r="BV8348" s="7"/>
      <c r="CI8348"/>
      <c r="CJ8348"/>
    </row>
    <row r="8349" spans="1:88" x14ac:dyDescent="0.25">
      <c r="A8349" s="5"/>
      <c r="C8349" s="6"/>
      <c r="D8349" s="6"/>
      <c r="Q8349" s="7"/>
      <c r="R8349" s="7"/>
      <c r="BG8349" s="6"/>
      <c r="BH8349" s="6"/>
      <c r="BU8349" s="7"/>
      <c r="BV8349" s="7"/>
      <c r="CI8349"/>
      <c r="CJ8349"/>
    </row>
    <row r="8350" spans="1:88" x14ac:dyDescent="0.25">
      <c r="A8350" s="5"/>
      <c r="C8350" s="6"/>
      <c r="D8350" s="6"/>
      <c r="Q8350" s="7"/>
      <c r="R8350" s="7"/>
      <c r="BG8350" s="6"/>
      <c r="BH8350" s="6"/>
      <c r="BU8350" s="7"/>
      <c r="BV8350" s="7"/>
      <c r="CI8350"/>
      <c r="CJ8350"/>
    </row>
    <row r="8351" spans="1:88" x14ac:dyDescent="0.25">
      <c r="A8351" s="5"/>
      <c r="C8351" s="6"/>
      <c r="D8351" s="6"/>
      <c r="Q8351" s="7"/>
      <c r="R8351" s="7"/>
      <c r="BG8351" s="6"/>
      <c r="BH8351" s="6"/>
      <c r="BU8351" s="7"/>
      <c r="BV8351" s="7"/>
      <c r="CI8351"/>
      <c r="CJ8351"/>
    </row>
    <row r="8352" spans="1:88" x14ac:dyDescent="0.25">
      <c r="A8352" s="5"/>
      <c r="C8352" s="6"/>
      <c r="D8352" s="6"/>
      <c r="Q8352" s="7"/>
      <c r="R8352" s="7"/>
      <c r="BG8352" s="6"/>
      <c r="BH8352" s="6"/>
      <c r="BU8352" s="7"/>
      <c r="BV8352" s="7"/>
      <c r="CI8352"/>
      <c r="CJ8352"/>
    </row>
    <row r="8353" spans="1:88" x14ac:dyDescent="0.25">
      <c r="A8353" s="5"/>
      <c r="C8353" s="6"/>
      <c r="D8353" s="6"/>
      <c r="Q8353" s="7"/>
      <c r="R8353" s="7"/>
      <c r="BG8353" s="6"/>
      <c r="BH8353" s="6"/>
      <c r="BU8353" s="7"/>
      <c r="BV8353" s="7"/>
      <c r="CI8353"/>
      <c r="CJ8353"/>
    </row>
    <row r="8354" spans="1:88" x14ac:dyDescent="0.25">
      <c r="A8354" s="5"/>
      <c r="C8354" s="6"/>
      <c r="D8354" s="6"/>
      <c r="Q8354" s="7"/>
      <c r="R8354" s="7"/>
      <c r="BG8354" s="6"/>
      <c r="BH8354" s="6"/>
      <c r="BU8354" s="7"/>
      <c r="BV8354" s="7"/>
      <c r="CI8354"/>
      <c r="CJ8354"/>
    </row>
    <row r="8355" spans="1:88" x14ac:dyDescent="0.25">
      <c r="A8355" s="5"/>
      <c r="C8355" s="6"/>
      <c r="D8355" s="6"/>
      <c r="Q8355" s="7"/>
      <c r="R8355" s="7"/>
      <c r="BG8355" s="6"/>
      <c r="BH8355" s="6"/>
      <c r="BU8355" s="7"/>
      <c r="BV8355" s="7"/>
      <c r="CI8355"/>
      <c r="CJ8355"/>
    </row>
    <row r="8356" spans="1:88" x14ac:dyDescent="0.25">
      <c r="A8356" s="5"/>
      <c r="C8356" s="6"/>
      <c r="D8356" s="6"/>
      <c r="Q8356" s="7"/>
      <c r="R8356" s="7"/>
      <c r="BG8356" s="6"/>
      <c r="BH8356" s="6"/>
      <c r="BU8356" s="7"/>
      <c r="BV8356" s="7"/>
      <c r="CI8356"/>
      <c r="CJ8356"/>
    </row>
    <row r="8357" spans="1:88" x14ac:dyDescent="0.25">
      <c r="A8357" s="5"/>
      <c r="C8357" s="6"/>
      <c r="D8357" s="6"/>
      <c r="Q8357" s="7"/>
      <c r="R8357" s="7"/>
      <c r="BG8357" s="6"/>
      <c r="BH8357" s="6"/>
      <c r="BU8357" s="7"/>
      <c r="BV8357" s="7"/>
      <c r="CI8357"/>
      <c r="CJ8357"/>
    </row>
    <row r="8358" spans="1:88" x14ac:dyDescent="0.25">
      <c r="A8358" s="5"/>
      <c r="C8358" s="6"/>
      <c r="D8358" s="6"/>
      <c r="Q8358" s="7"/>
      <c r="R8358" s="7"/>
      <c r="BG8358" s="6"/>
      <c r="BH8358" s="6"/>
      <c r="BU8358" s="7"/>
      <c r="BV8358" s="7"/>
      <c r="CI8358"/>
      <c r="CJ8358"/>
    </row>
    <row r="8359" spans="1:88" x14ac:dyDescent="0.25">
      <c r="A8359" s="5"/>
      <c r="C8359" s="6"/>
      <c r="D8359" s="6"/>
      <c r="Q8359" s="7"/>
      <c r="R8359" s="7"/>
      <c r="BG8359" s="6"/>
      <c r="BH8359" s="6"/>
      <c r="BU8359" s="7"/>
      <c r="BV8359" s="7"/>
      <c r="CI8359"/>
      <c r="CJ8359"/>
    </row>
    <row r="8360" spans="1:88" x14ac:dyDescent="0.25">
      <c r="A8360" s="5"/>
      <c r="C8360" s="6"/>
      <c r="D8360" s="6"/>
      <c r="Q8360" s="7"/>
      <c r="R8360" s="7"/>
      <c r="BG8360" s="6"/>
      <c r="BH8360" s="6"/>
      <c r="BU8360" s="7"/>
      <c r="BV8360" s="7"/>
      <c r="CI8360"/>
      <c r="CJ8360"/>
    </row>
    <row r="8361" spans="1:88" x14ac:dyDescent="0.25">
      <c r="A8361" s="5"/>
      <c r="C8361" s="6"/>
      <c r="D8361" s="6"/>
      <c r="Q8361" s="7"/>
      <c r="R8361" s="7"/>
      <c r="BG8361" s="6"/>
      <c r="BH8361" s="6"/>
      <c r="BU8361" s="7"/>
      <c r="BV8361" s="7"/>
      <c r="CI8361"/>
      <c r="CJ8361"/>
    </row>
    <row r="8362" spans="1:88" x14ac:dyDescent="0.25">
      <c r="A8362" s="5"/>
      <c r="C8362" s="6"/>
      <c r="D8362" s="6"/>
      <c r="Q8362" s="7"/>
      <c r="R8362" s="7"/>
      <c r="BG8362" s="6"/>
      <c r="BH8362" s="6"/>
      <c r="BU8362" s="7"/>
      <c r="BV8362" s="7"/>
      <c r="CI8362"/>
      <c r="CJ8362"/>
    </row>
    <row r="8363" spans="1:88" x14ac:dyDescent="0.25">
      <c r="A8363" s="5"/>
      <c r="C8363" s="6"/>
      <c r="D8363" s="6"/>
      <c r="Q8363" s="7"/>
      <c r="R8363" s="7"/>
      <c r="BG8363" s="6"/>
      <c r="BH8363" s="6"/>
      <c r="BU8363" s="7"/>
      <c r="BV8363" s="7"/>
      <c r="CI8363"/>
      <c r="CJ8363"/>
    </row>
    <row r="8364" spans="1:88" x14ac:dyDescent="0.25">
      <c r="A8364" s="5"/>
      <c r="C8364" s="6"/>
      <c r="D8364" s="6"/>
      <c r="Q8364" s="7"/>
      <c r="R8364" s="7"/>
      <c r="BG8364" s="6"/>
      <c r="BH8364" s="6"/>
      <c r="BU8364" s="7"/>
      <c r="BV8364" s="7"/>
      <c r="CI8364"/>
      <c r="CJ8364"/>
    </row>
    <row r="8365" spans="1:88" x14ac:dyDescent="0.25">
      <c r="A8365" s="5"/>
      <c r="C8365" s="6"/>
      <c r="D8365" s="6"/>
      <c r="Q8365" s="7"/>
      <c r="R8365" s="7"/>
      <c r="BG8365" s="6"/>
      <c r="BH8365" s="6"/>
      <c r="BU8365" s="7"/>
      <c r="BV8365" s="7"/>
      <c r="CI8365"/>
      <c r="CJ8365"/>
    </row>
    <row r="8366" spans="1:88" x14ac:dyDescent="0.25">
      <c r="A8366" s="5"/>
      <c r="C8366" s="6"/>
      <c r="D8366" s="6"/>
      <c r="Q8366" s="7"/>
      <c r="R8366" s="7"/>
      <c r="BG8366" s="6"/>
      <c r="BH8366" s="6"/>
      <c r="BU8366" s="7"/>
      <c r="BV8366" s="7"/>
      <c r="CI8366"/>
      <c r="CJ8366"/>
    </row>
    <row r="8367" spans="1:88" x14ac:dyDescent="0.25">
      <c r="A8367" s="5"/>
      <c r="C8367" s="6"/>
      <c r="D8367" s="6"/>
      <c r="Q8367" s="7"/>
      <c r="R8367" s="7"/>
      <c r="BG8367" s="6"/>
      <c r="BH8367" s="6"/>
      <c r="BU8367" s="7"/>
      <c r="BV8367" s="7"/>
      <c r="CI8367"/>
      <c r="CJ8367"/>
    </row>
    <row r="8368" spans="1:88" x14ac:dyDescent="0.25">
      <c r="A8368" s="5"/>
      <c r="C8368" s="6"/>
      <c r="D8368" s="6"/>
      <c r="Q8368" s="7"/>
      <c r="R8368" s="7"/>
      <c r="BG8368" s="6"/>
      <c r="BH8368" s="6"/>
      <c r="BU8368" s="7"/>
      <c r="BV8368" s="7"/>
      <c r="CI8368"/>
      <c r="CJ8368"/>
    </row>
    <row r="8369" spans="1:88" x14ac:dyDescent="0.25">
      <c r="A8369" s="5"/>
      <c r="C8369" s="6"/>
      <c r="D8369" s="6"/>
      <c r="Q8369" s="7"/>
      <c r="R8369" s="7"/>
      <c r="BG8369" s="6"/>
      <c r="BH8369" s="6"/>
      <c r="BU8369" s="7"/>
      <c r="BV8369" s="7"/>
      <c r="CI8369"/>
      <c r="CJ8369"/>
    </row>
    <row r="8370" spans="1:88" x14ac:dyDescent="0.25">
      <c r="A8370" s="5"/>
      <c r="C8370" s="6"/>
      <c r="D8370" s="6"/>
      <c r="Q8370" s="7"/>
      <c r="R8370" s="7"/>
      <c r="BG8370" s="6"/>
      <c r="BH8370" s="6"/>
      <c r="BU8370" s="7"/>
      <c r="BV8370" s="7"/>
      <c r="CI8370"/>
      <c r="CJ8370"/>
    </row>
    <row r="8371" spans="1:88" x14ac:dyDescent="0.25">
      <c r="A8371" s="5"/>
      <c r="C8371" s="6"/>
      <c r="D8371" s="6"/>
      <c r="Q8371" s="7"/>
      <c r="R8371" s="7"/>
      <c r="BG8371" s="6"/>
      <c r="BH8371" s="6"/>
      <c r="BU8371" s="7"/>
      <c r="BV8371" s="7"/>
      <c r="CI8371"/>
      <c r="CJ8371"/>
    </row>
    <row r="8372" spans="1:88" x14ac:dyDescent="0.25">
      <c r="A8372" s="5"/>
      <c r="C8372" s="6"/>
      <c r="D8372" s="6"/>
      <c r="Q8372" s="7"/>
      <c r="R8372" s="7"/>
      <c r="BG8372" s="6"/>
      <c r="BH8372" s="6"/>
      <c r="BU8372" s="7"/>
      <c r="BV8372" s="7"/>
      <c r="CI8372"/>
      <c r="CJ8372"/>
    </row>
    <row r="8373" spans="1:88" x14ac:dyDescent="0.25">
      <c r="A8373" s="5"/>
      <c r="C8373" s="6"/>
      <c r="D8373" s="6"/>
      <c r="Q8373" s="7"/>
      <c r="R8373" s="7"/>
      <c r="BG8373" s="6"/>
      <c r="BH8373" s="6"/>
      <c r="BU8373" s="7"/>
      <c r="BV8373" s="7"/>
      <c r="CI8373"/>
      <c r="CJ8373"/>
    </row>
    <row r="8374" spans="1:88" x14ac:dyDescent="0.25">
      <c r="A8374" s="5"/>
      <c r="C8374" s="6"/>
      <c r="D8374" s="6"/>
      <c r="Q8374" s="7"/>
      <c r="R8374" s="7"/>
      <c r="BG8374" s="6"/>
      <c r="BH8374" s="6"/>
      <c r="BU8374" s="7"/>
      <c r="BV8374" s="7"/>
      <c r="CI8374"/>
      <c r="CJ8374"/>
    </row>
    <row r="8375" spans="1:88" x14ac:dyDescent="0.25">
      <c r="A8375" s="5"/>
      <c r="C8375" s="6"/>
      <c r="D8375" s="6"/>
      <c r="Q8375" s="7"/>
      <c r="R8375" s="7"/>
      <c r="BG8375" s="6"/>
      <c r="BH8375" s="6"/>
      <c r="BU8375" s="7"/>
      <c r="BV8375" s="7"/>
      <c r="CI8375"/>
      <c r="CJ8375"/>
    </row>
    <row r="8376" spans="1:88" x14ac:dyDescent="0.25">
      <c r="A8376" s="5"/>
      <c r="C8376" s="6"/>
      <c r="D8376" s="6"/>
      <c r="Q8376" s="7"/>
      <c r="R8376" s="7"/>
      <c r="BG8376" s="6"/>
      <c r="BH8376" s="6"/>
      <c r="BU8376" s="7"/>
      <c r="BV8376" s="7"/>
      <c r="CI8376"/>
      <c r="CJ8376"/>
    </row>
    <row r="8377" spans="1:88" x14ac:dyDescent="0.25">
      <c r="A8377" s="5"/>
      <c r="C8377" s="6"/>
      <c r="D8377" s="6"/>
      <c r="Q8377" s="7"/>
      <c r="R8377" s="7"/>
      <c r="BG8377" s="6"/>
      <c r="BH8377" s="6"/>
      <c r="BU8377" s="7"/>
      <c r="BV8377" s="7"/>
      <c r="CI8377"/>
      <c r="CJ8377"/>
    </row>
    <row r="8378" spans="1:88" x14ac:dyDescent="0.25">
      <c r="A8378" s="5"/>
      <c r="C8378" s="6"/>
      <c r="D8378" s="6"/>
      <c r="Q8378" s="7"/>
      <c r="R8378" s="7"/>
      <c r="BG8378" s="6"/>
      <c r="BH8378" s="6"/>
      <c r="BU8378" s="7"/>
      <c r="BV8378" s="7"/>
      <c r="CI8378"/>
      <c r="CJ8378"/>
    </row>
    <row r="8379" spans="1:88" x14ac:dyDescent="0.25">
      <c r="A8379" s="5"/>
      <c r="C8379" s="6"/>
      <c r="D8379" s="6"/>
      <c r="Q8379" s="7"/>
      <c r="R8379" s="7"/>
      <c r="BG8379" s="6"/>
      <c r="BH8379" s="6"/>
      <c r="BU8379" s="7"/>
      <c r="BV8379" s="7"/>
      <c r="CI8379"/>
      <c r="CJ8379"/>
    </row>
    <row r="8380" spans="1:88" x14ac:dyDescent="0.25">
      <c r="A8380" s="5"/>
      <c r="C8380" s="6"/>
      <c r="D8380" s="6"/>
      <c r="Q8380" s="7"/>
      <c r="R8380" s="7"/>
      <c r="BG8380" s="6"/>
      <c r="BH8380" s="6"/>
      <c r="BU8380" s="7"/>
      <c r="BV8380" s="7"/>
      <c r="CI8380"/>
      <c r="CJ8380"/>
    </row>
    <row r="8381" spans="1:88" x14ac:dyDescent="0.25">
      <c r="A8381" s="5"/>
      <c r="C8381" s="6"/>
      <c r="D8381" s="6"/>
      <c r="Q8381" s="7"/>
      <c r="R8381" s="7"/>
      <c r="BG8381" s="6"/>
      <c r="BH8381" s="6"/>
      <c r="BU8381" s="7"/>
      <c r="BV8381" s="7"/>
      <c r="CI8381"/>
      <c r="CJ8381"/>
    </row>
    <row r="8382" spans="1:88" x14ac:dyDescent="0.25">
      <c r="A8382" s="5"/>
      <c r="C8382" s="6"/>
      <c r="D8382" s="6"/>
      <c r="Q8382" s="7"/>
      <c r="R8382" s="7"/>
      <c r="BG8382" s="6"/>
      <c r="BH8382" s="6"/>
      <c r="BU8382" s="7"/>
      <c r="BV8382" s="7"/>
      <c r="CI8382"/>
      <c r="CJ8382"/>
    </row>
    <row r="8383" spans="1:88" x14ac:dyDescent="0.25">
      <c r="A8383" s="5"/>
      <c r="C8383" s="6"/>
      <c r="D8383" s="6"/>
      <c r="Q8383" s="7"/>
      <c r="R8383" s="7"/>
      <c r="BG8383" s="6"/>
      <c r="BH8383" s="6"/>
      <c r="BU8383" s="7"/>
      <c r="BV8383" s="7"/>
      <c r="CI8383"/>
      <c r="CJ8383"/>
    </row>
    <row r="8384" spans="1:88" x14ac:dyDescent="0.25">
      <c r="A8384" s="5"/>
      <c r="C8384" s="6"/>
      <c r="D8384" s="6"/>
      <c r="Q8384" s="7"/>
      <c r="R8384" s="7"/>
      <c r="BG8384" s="6"/>
      <c r="BH8384" s="6"/>
      <c r="BU8384" s="7"/>
      <c r="BV8384" s="7"/>
      <c r="CI8384"/>
      <c r="CJ8384"/>
    </row>
    <row r="8385" spans="1:88" x14ac:dyDescent="0.25">
      <c r="A8385" s="5"/>
      <c r="C8385" s="6"/>
      <c r="D8385" s="6"/>
      <c r="Q8385" s="7"/>
      <c r="R8385" s="7"/>
      <c r="BG8385" s="6"/>
      <c r="BH8385" s="6"/>
      <c r="BU8385" s="7"/>
      <c r="BV8385" s="7"/>
      <c r="CI8385"/>
      <c r="CJ8385"/>
    </row>
    <row r="8386" spans="1:88" x14ac:dyDescent="0.25">
      <c r="A8386" s="5"/>
      <c r="C8386" s="6"/>
      <c r="D8386" s="6"/>
      <c r="Q8386" s="7"/>
      <c r="R8386" s="7"/>
      <c r="BG8386" s="6"/>
      <c r="BH8386" s="6"/>
      <c r="BU8386" s="7"/>
      <c r="BV8386" s="7"/>
      <c r="CI8386"/>
      <c r="CJ8386"/>
    </row>
    <row r="8387" spans="1:88" x14ac:dyDescent="0.25">
      <c r="A8387" s="5"/>
      <c r="C8387" s="6"/>
      <c r="D8387" s="6"/>
      <c r="Q8387" s="7"/>
      <c r="R8387" s="7"/>
      <c r="BG8387" s="6"/>
      <c r="BH8387" s="6"/>
      <c r="BU8387" s="7"/>
      <c r="BV8387" s="7"/>
      <c r="CI8387"/>
      <c r="CJ8387"/>
    </row>
    <row r="8388" spans="1:88" x14ac:dyDescent="0.25">
      <c r="A8388" s="5"/>
      <c r="C8388" s="6"/>
      <c r="D8388" s="6"/>
      <c r="Q8388" s="7"/>
      <c r="R8388" s="7"/>
      <c r="BG8388" s="6"/>
      <c r="BH8388" s="6"/>
      <c r="BU8388" s="7"/>
      <c r="BV8388" s="7"/>
      <c r="CI8388"/>
      <c r="CJ8388"/>
    </row>
    <row r="8389" spans="1:88" x14ac:dyDescent="0.25">
      <c r="A8389" s="5"/>
      <c r="C8389" s="6"/>
      <c r="D8389" s="6"/>
      <c r="Q8389" s="7"/>
      <c r="R8389" s="7"/>
      <c r="BG8389" s="6"/>
      <c r="BH8389" s="6"/>
      <c r="BU8389" s="7"/>
      <c r="BV8389" s="7"/>
      <c r="CI8389"/>
      <c r="CJ8389"/>
    </row>
    <row r="8390" spans="1:88" x14ac:dyDescent="0.25">
      <c r="A8390" s="5"/>
      <c r="C8390" s="6"/>
      <c r="D8390" s="6"/>
      <c r="Q8390" s="7"/>
      <c r="R8390" s="7"/>
      <c r="BG8390" s="6"/>
      <c r="BH8390" s="6"/>
      <c r="BU8390" s="7"/>
      <c r="BV8390" s="7"/>
      <c r="CI8390"/>
      <c r="CJ8390"/>
    </row>
    <row r="8391" spans="1:88" x14ac:dyDescent="0.25">
      <c r="A8391" s="5"/>
      <c r="C8391" s="6"/>
      <c r="D8391" s="6"/>
      <c r="Q8391" s="7"/>
      <c r="R8391" s="7"/>
      <c r="BG8391" s="6"/>
      <c r="BH8391" s="6"/>
      <c r="BU8391" s="7"/>
      <c r="BV8391" s="7"/>
      <c r="CI8391"/>
      <c r="CJ8391"/>
    </row>
    <row r="8392" spans="1:88" x14ac:dyDescent="0.25">
      <c r="A8392" s="5"/>
      <c r="C8392" s="6"/>
      <c r="D8392" s="6"/>
      <c r="Q8392" s="7"/>
      <c r="R8392" s="7"/>
      <c r="BG8392" s="6"/>
      <c r="BH8392" s="6"/>
      <c r="BU8392" s="7"/>
      <c r="BV8392" s="7"/>
      <c r="CI8392"/>
      <c r="CJ8392"/>
    </row>
    <row r="8393" spans="1:88" x14ac:dyDescent="0.25">
      <c r="A8393" s="5"/>
      <c r="C8393" s="6"/>
      <c r="D8393" s="6"/>
      <c r="Q8393" s="7"/>
      <c r="R8393" s="7"/>
      <c r="BG8393" s="6"/>
      <c r="BH8393" s="6"/>
      <c r="BU8393" s="7"/>
      <c r="BV8393" s="7"/>
      <c r="CI8393"/>
      <c r="CJ8393"/>
    </row>
    <row r="8394" spans="1:88" x14ac:dyDescent="0.25">
      <c r="A8394" s="5"/>
      <c r="C8394" s="6"/>
      <c r="D8394" s="6"/>
      <c r="Q8394" s="7"/>
      <c r="R8394" s="7"/>
      <c r="BG8394" s="6"/>
      <c r="BH8394" s="6"/>
      <c r="BU8394" s="7"/>
      <c r="BV8394" s="7"/>
      <c r="CI8394"/>
      <c r="CJ8394"/>
    </row>
    <row r="8395" spans="1:88" x14ac:dyDescent="0.25">
      <c r="A8395" s="5"/>
      <c r="C8395" s="6"/>
      <c r="D8395" s="6"/>
      <c r="Q8395" s="7"/>
      <c r="R8395" s="7"/>
      <c r="BG8395" s="6"/>
      <c r="BH8395" s="6"/>
      <c r="BU8395" s="7"/>
      <c r="BV8395" s="7"/>
      <c r="CI8395"/>
      <c r="CJ8395"/>
    </row>
    <row r="8396" spans="1:88" x14ac:dyDescent="0.25">
      <c r="A8396" s="5"/>
      <c r="C8396" s="6"/>
      <c r="D8396" s="6"/>
      <c r="Q8396" s="7"/>
      <c r="R8396" s="7"/>
      <c r="BG8396" s="6"/>
      <c r="BH8396" s="6"/>
      <c r="BU8396" s="7"/>
      <c r="BV8396" s="7"/>
      <c r="CI8396"/>
      <c r="CJ8396"/>
    </row>
    <row r="8397" spans="1:88" x14ac:dyDescent="0.25">
      <c r="A8397" s="5"/>
      <c r="C8397" s="6"/>
      <c r="D8397" s="6"/>
      <c r="Q8397" s="7"/>
      <c r="R8397" s="7"/>
      <c r="BG8397" s="6"/>
      <c r="BH8397" s="6"/>
      <c r="BU8397" s="7"/>
      <c r="BV8397" s="7"/>
      <c r="CI8397"/>
      <c r="CJ8397"/>
    </row>
    <row r="8398" spans="1:88" x14ac:dyDescent="0.25">
      <c r="A8398" s="5"/>
      <c r="C8398" s="6"/>
      <c r="D8398" s="6"/>
      <c r="Q8398" s="7"/>
      <c r="R8398" s="7"/>
      <c r="BG8398" s="6"/>
      <c r="BH8398" s="6"/>
      <c r="BU8398" s="7"/>
      <c r="BV8398" s="7"/>
      <c r="CI8398"/>
      <c r="CJ8398"/>
    </row>
    <row r="8399" spans="1:88" x14ac:dyDescent="0.25">
      <c r="A8399" s="5"/>
      <c r="C8399" s="6"/>
      <c r="D8399" s="6"/>
      <c r="Q8399" s="7"/>
      <c r="R8399" s="7"/>
      <c r="BG8399" s="6"/>
      <c r="BH8399" s="6"/>
      <c r="BU8399" s="7"/>
      <c r="BV8399" s="7"/>
      <c r="CI8399"/>
      <c r="CJ8399"/>
    </row>
    <row r="8400" spans="1:88" x14ac:dyDescent="0.25">
      <c r="A8400" s="5"/>
      <c r="C8400" s="6"/>
      <c r="D8400" s="6"/>
      <c r="Q8400" s="7"/>
      <c r="R8400" s="7"/>
      <c r="BG8400" s="6"/>
      <c r="BH8400" s="6"/>
      <c r="BU8400" s="7"/>
      <c r="BV8400" s="7"/>
      <c r="CI8400"/>
      <c r="CJ8400"/>
    </row>
    <row r="8401" spans="1:88" x14ac:dyDescent="0.25">
      <c r="A8401" s="5"/>
      <c r="C8401" s="6"/>
      <c r="D8401" s="6"/>
      <c r="Q8401" s="7"/>
      <c r="R8401" s="7"/>
      <c r="BG8401" s="6"/>
      <c r="BH8401" s="6"/>
      <c r="BU8401" s="7"/>
      <c r="BV8401" s="7"/>
      <c r="CI8401"/>
      <c r="CJ8401"/>
    </row>
    <row r="8402" spans="1:88" x14ac:dyDescent="0.25">
      <c r="A8402" s="5"/>
      <c r="C8402" s="6"/>
      <c r="D8402" s="6"/>
      <c r="Q8402" s="7"/>
      <c r="R8402" s="7"/>
      <c r="BG8402" s="6"/>
      <c r="BH8402" s="6"/>
      <c r="BU8402" s="7"/>
      <c r="BV8402" s="7"/>
      <c r="CI8402"/>
      <c r="CJ8402"/>
    </row>
    <row r="8403" spans="1:88" x14ac:dyDescent="0.25">
      <c r="A8403" s="5"/>
      <c r="C8403" s="6"/>
      <c r="D8403" s="6"/>
      <c r="Q8403" s="7"/>
      <c r="R8403" s="7"/>
      <c r="BG8403" s="6"/>
      <c r="BH8403" s="6"/>
      <c r="BU8403" s="7"/>
      <c r="BV8403" s="7"/>
      <c r="CI8403"/>
      <c r="CJ8403"/>
    </row>
    <row r="8404" spans="1:88" x14ac:dyDescent="0.25">
      <c r="A8404" s="5"/>
      <c r="C8404" s="6"/>
      <c r="D8404" s="6"/>
      <c r="Q8404" s="7"/>
      <c r="R8404" s="7"/>
      <c r="BG8404" s="6"/>
      <c r="BH8404" s="6"/>
      <c r="BU8404" s="7"/>
      <c r="BV8404" s="7"/>
      <c r="CI8404"/>
      <c r="CJ8404"/>
    </row>
    <row r="8405" spans="1:88" x14ac:dyDescent="0.25">
      <c r="A8405" s="5"/>
      <c r="C8405" s="6"/>
      <c r="D8405" s="6"/>
      <c r="Q8405" s="7"/>
      <c r="R8405" s="7"/>
      <c r="BG8405" s="6"/>
      <c r="BH8405" s="6"/>
      <c r="BU8405" s="7"/>
      <c r="BV8405" s="7"/>
      <c r="CI8405"/>
      <c r="CJ8405"/>
    </row>
    <row r="8406" spans="1:88" x14ac:dyDescent="0.25">
      <c r="A8406" s="5"/>
      <c r="C8406" s="6"/>
      <c r="D8406" s="6"/>
      <c r="Q8406" s="7"/>
      <c r="R8406" s="7"/>
      <c r="BG8406" s="6"/>
      <c r="BH8406" s="6"/>
      <c r="BU8406" s="7"/>
      <c r="BV8406" s="7"/>
      <c r="CI8406"/>
      <c r="CJ8406"/>
    </row>
    <row r="8407" spans="1:88" x14ac:dyDescent="0.25">
      <c r="A8407" s="5"/>
      <c r="C8407" s="6"/>
      <c r="D8407" s="6"/>
      <c r="Q8407" s="7"/>
      <c r="R8407" s="7"/>
      <c r="BG8407" s="6"/>
      <c r="BH8407" s="6"/>
      <c r="BU8407" s="7"/>
      <c r="BV8407" s="7"/>
      <c r="CI8407"/>
      <c r="CJ8407"/>
    </row>
    <row r="8408" spans="1:88" x14ac:dyDescent="0.25">
      <c r="A8408" s="5"/>
      <c r="C8408" s="6"/>
      <c r="D8408" s="6"/>
      <c r="Q8408" s="7"/>
      <c r="R8408" s="7"/>
      <c r="BG8408" s="6"/>
      <c r="BH8408" s="6"/>
      <c r="BU8408" s="7"/>
      <c r="BV8408" s="7"/>
      <c r="CI8408"/>
      <c r="CJ8408"/>
    </row>
    <row r="8409" spans="1:88" x14ac:dyDescent="0.25">
      <c r="A8409" s="5"/>
      <c r="C8409" s="6"/>
      <c r="D8409" s="6"/>
      <c r="Q8409" s="7"/>
      <c r="R8409" s="7"/>
      <c r="BG8409" s="6"/>
      <c r="BH8409" s="6"/>
      <c r="BU8409" s="7"/>
      <c r="BV8409" s="7"/>
      <c r="CI8409"/>
      <c r="CJ8409"/>
    </row>
    <row r="8410" spans="1:88" x14ac:dyDescent="0.25">
      <c r="A8410" s="5"/>
      <c r="C8410" s="6"/>
      <c r="D8410" s="6"/>
      <c r="Q8410" s="7"/>
      <c r="R8410" s="7"/>
      <c r="BG8410" s="6"/>
      <c r="BH8410" s="6"/>
      <c r="BU8410" s="7"/>
      <c r="BV8410" s="7"/>
      <c r="CI8410"/>
      <c r="CJ8410"/>
    </row>
    <row r="8411" spans="1:88" x14ac:dyDescent="0.25">
      <c r="A8411" s="5"/>
      <c r="C8411" s="6"/>
      <c r="D8411" s="6"/>
      <c r="Q8411" s="7"/>
      <c r="R8411" s="7"/>
      <c r="BG8411" s="6"/>
      <c r="BH8411" s="6"/>
      <c r="BU8411" s="7"/>
      <c r="BV8411" s="7"/>
      <c r="CI8411"/>
      <c r="CJ8411"/>
    </row>
    <row r="8412" spans="1:88" x14ac:dyDescent="0.25">
      <c r="A8412" s="5"/>
      <c r="C8412" s="6"/>
      <c r="D8412" s="6"/>
      <c r="Q8412" s="7"/>
      <c r="R8412" s="7"/>
      <c r="BG8412" s="6"/>
      <c r="BH8412" s="6"/>
      <c r="BU8412" s="7"/>
      <c r="BV8412" s="7"/>
      <c r="CI8412"/>
      <c r="CJ8412"/>
    </row>
    <row r="8413" spans="1:88" x14ac:dyDescent="0.25">
      <c r="A8413" s="5"/>
      <c r="C8413" s="6"/>
      <c r="D8413" s="6"/>
      <c r="Q8413" s="7"/>
      <c r="R8413" s="7"/>
      <c r="BG8413" s="6"/>
      <c r="BH8413" s="6"/>
      <c r="BU8413" s="7"/>
      <c r="BV8413" s="7"/>
      <c r="CI8413"/>
      <c r="CJ8413"/>
    </row>
    <row r="8414" spans="1:88" x14ac:dyDescent="0.25">
      <c r="A8414" s="5"/>
      <c r="C8414" s="6"/>
      <c r="D8414" s="6"/>
      <c r="Q8414" s="7"/>
      <c r="R8414" s="7"/>
      <c r="BG8414" s="6"/>
      <c r="BH8414" s="6"/>
      <c r="BU8414" s="7"/>
      <c r="BV8414" s="7"/>
      <c r="CI8414"/>
      <c r="CJ8414"/>
    </row>
    <row r="8415" spans="1:88" x14ac:dyDescent="0.25">
      <c r="A8415" s="5"/>
      <c r="C8415" s="6"/>
      <c r="D8415" s="6"/>
      <c r="Q8415" s="7"/>
      <c r="R8415" s="7"/>
      <c r="BG8415" s="6"/>
      <c r="BH8415" s="6"/>
      <c r="BU8415" s="7"/>
      <c r="BV8415" s="7"/>
      <c r="CI8415"/>
      <c r="CJ8415"/>
    </row>
    <row r="8416" spans="1:88" x14ac:dyDescent="0.25">
      <c r="A8416" s="5"/>
      <c r="C8416" s="6"/>
      <c r="D8416" s="6"/>
      <c r="Q8416" s="7"/>
      <c r="R8416" s="7"/>
      <c r="BG8416" s="6"/>
      <c r="BH8416" s="6"/>
      <c r="BU8416" s="7"/>
      <c r="BV8416" s="7"/>
      <c r="CI8416"/>
      <c r="CJ8416"/>
    </row>
    <row r="8417" spans="1:88" x14ac:dyDescent="0.25">
      <c r="A8417" s="5"/>
      <c r="C8417" s="6"/>
      <c r="D8417" s="6"/>
      <c r="Q8417" s="7"/>
      <c r="R8417" s="7"/>
      <c r="BG8417" s="6"/>
      <c r="BH8417" s="6"/>
      <c r="BU8417" s="7"/>
      <c r="BV8417" s="7"/>
      <c r="CI8417"/>
      <c r="CJ8417"/>
    </row>
    <row r="8418" spans="1:88" x14ac:dyDescent="0.25">
      <c r="A8418" s="5"/>
      <c r="C8418" s="6"/>
      <c r="D8418" s="6"/>
      <c r="Q8418" s="7"/>
      <c r="R8418" s="7"/>
      <c r="BG8418" s="6"/>
      <c r="BH8418" s="6"/>
      <c r="BU8418" s="7"/>
      <c r="BV8418" s="7"/>
      <c r="CI8418"/>
      <c r="CJ8418"/>
    </row>
    <row r="8419" spans="1:88" x14ac:dyDescent="0.25">
      <c r="A8419" s="5"/>
      <c r="C8419" s="6"/>
      <c r="D8419" s="6"/>
      <c r="Q8419" s="7"/>
      <c r="R8419" s="7"/>
      <c r="BG8419" s="6"/>
      <c r="BH8419" s="6"/>
      <c r="BU8419" s="7"/>
      <c r="BV8419" s="7"/>
      <c r="CI8419"/>
      <c r="CJ8419"/>
    </row>
    <row r="8420" spans="1:88" x14ac:dyDescent="0.25">
      <c r="A8420" s="5"/>
      <c r="C8420" s="6"/>
      <c r="D8420" s="6"/>
      <c r="Q8420" s="7"/>
      <c r="R8420" s="7"/>
      <c r="BG8420" s="6"/>
      <c r="BH8420" s="6"/>
      <c r="BU8420" s="7"/>
      <c r="BV8420" s="7"/>
      <c r="CI8420"/>
      <c r="CJ8420"/>
    </row>
    <row r="8421" spans="1:88" x14ac:dyDescent="0.25">
      <c r="A8421" s="5"/>
      <c r="C8421" s="6"/>
      <c r="D8421" s="6"/>
      <c r="Q8421" s="7"/>
      <c r="R8421" s="7"/>
      <c r="BG8421" s="6"/>
      <c r="BH8421" s="6"/>
      <c r="BU8421" s="7"/>
      <c r="BV8421" s="7"/>
      <c r="CI8421"/>
      <c r="CJ8421"/>
    </row>
    <row r="8422" spans="1:88" x14ac:dyDescent="0.25">
      <c r="A8422" s="5"/>
      <c r="C8422" s="6"/>
      <c r="D8422" s="6"/>
      <c r="Q8422" s="7"/>
      <c r="R8422" s="7"/>
      <c r="BG8422" s="6"/>
      <c r="BH8422" s="6"/>
      <c r="BU8422" s="7"/>
      <c r="BV8422" s="7"/>
      <c r="CI8422"/>
      <c r="CJ8422"/>
    </row>
    <row r="8423" spans="1:88" x14ac:dyDescent="0.25">
      <c r="A8423" s="5"/>
      <c r="C8423" s="6"/>
      <c r="D8423" s="6"/>
      <c r="Q8423" s="7"/>
      <c r="R8423" s="7"/>
      <c r="BG8423" s="6"/>
      <c r="BH8423" s="6"/>
      <c r="BU8423" s="7"/>
      <c r="BV8423" s="7"/>
      <c r="CI8423"/>
      <c r="CJ8423"/>
    </row>
    <row r="8424" spans="1:88" x14ac:dyDescent="0.25">
      <c r="A8424" s="5"/>
      <c r="C8424" s="6"/>
      <c r="D8424" s="6"/>
      <c r="Q8424" s="7"/>
      <c r="R8424" s="7"/>
      <c r="BG8424" s="6"/>
      <c r="BH8424" s="6"/>
      <c r="BU8424" s="7"/>
      <c r="BV8424" s="7"/>
      <c r="CI8424"/>
      <c r="CJ8424"/>
    </row>
    <row r="8425" spans="1:88" x14ac:dyDescent="0.25">
      <c r="A8425" s="5"/>
      <c r="C8425" s="6"/>
      <c r="D8425" s="6"/>
      <c r="Q8425" s="7"/>
      <c r="R8425" s="7"/>
      <c r="BG8425" s="6"/>
      <c r="BH8425" s="6"/>
      <c r="BU8425" s="7"/>
      <c r="BV8425" s="7"/>
      <c r="CI8425"/>
      <c r="CJ8425"/>
    </row>
    <row r="8426" spans="1:88" x14ac:dyDescent="0.25">
      <c r="A8426" s="5"/>
      <c r="C8426" s="6"/>
      <c r="D8426" s="6"/>
      <c r="Q8426" s="7"/>
      <c r="R8426" s="7"/>
      <c r="BG8426" s="6"/>
      <c r="BH8426" s="6"/>
      <c r="BU8426" s="7"/>
      <c r="BV8426" s="7"/>
      <c r="CI8426"/>
      <c r="CJ8426"/>
    </row>
    <row r="8427" spans="1:88" x14ac:dyDescent="0.25">
      <c r="A8427" s="5"/>
      <c r="C8427" s="6"/>
      <c r="D8427" s="6"/>
      <c r="Q8427" s="7"/>
      <c r="R8427" s="7"/>
      <c r="BG8427" s="6"/>
      <c r="BH8427" s="6"/>
      <c r="BU8427" s="7"/>
      <c r="BV8427" s="7"/>
      <c r="CI8427"/>
      <c r="CJ8427"/>
    </row>
    <row r="8428" spans="1:88" x14ac:dyDescent="0.25">
      <c r="A8428" s="5"/>
      <c r="C8428" s="6"/>
      <c r="D8428" s="6"/>
      <c r="Q8428" s="7"/>
      <c r="R8428" s="7"/>
      <c r="BG8428" s="6"/>
      <c r="BH8428" s="6"/>
      <c r="BU8428" s="7"/>
      <c r="BV8428" s="7"/>
      <c r="CI8428"/>
      <c r="CJ8428"/>
    </row>
    <row r="8429" spans="1:88" x14ac:dyDescent="0.25">
      <c r="A8429" s="5"/>
      <c r="C8429" s="6"/>
      <c r="D8429" s="6"/>
      <c r="Q8429" s="7"/>
      <c r="R8429" s="7"/>
      <c r="BG8429" s="6"/>
      <c r="BH8429" s="6"/>
      <c r="BU8429" s="7"/>
      <c r="BV8429" s="7"/>
      <c r="CI8429"/>
      <c r="CJ8429"/>
    </row>
    <row r="8430" spans="1:88" x14ac:dyDescent="0.25">
      <c r="A8430" s="5"/>
      <c r="C8430" s="6"/>
      <c r="D8430" s="6"/>
      <c r="Q8430" s="7"/>
      <c r="R8430" s="7"/>
      <c r="BG8430" s="6"/>
      <c r="BH8430" s="6"/>
      <c r="BU8430" s="7"/>
      <c r="BV8430" s="7"/>
      <c r="CI8430"/>
      <c r="CJ8430"/>
    </row>
    <row r="8431" spans="1:88" x14ac:dyDescent="0.25">
      <c r="A8431" s="5"/>
      <c r="C8431" s="6"/>
      <c r="D8431" s="6"/>
      <c r="Q8431" s="7"/>
      <c r="R8431" s="7"/>
      <c r="BG8431" s="6"/>
      <c r="BH8431" s="6"/>
      <c r="BU8431" s="7"/>
      <c r="BV8431" s="7"/>
      <c r="CI8431"/>
      <c r="CJ8431"/>
    </row>
    <row r="8432" spans="1:88" x14ac:dyDescent="0.25">
      <c r="A8432" s="5"/>
      <c r="C8432" s="6"/>
      <c r="D8432" s="6"/>
      <c r="Q8432" s="7"/>
      <c r="R8432" s="7"/>
      <c r="BG8432" s="6"/>
      <c r="BH8432" s="6"/>
      <c r="BU8432" s="7"/>
      <c r="BV8432" s="7"/>
      <c r="CI8432"/>
      <c r="CJ8432"/>
    </row>
    <row r="8433" spans="1:88" x14ac:dyDescent="0.25">
      <c r="A8433" s="5"/>
      <c r="C8433" s="6"/>
      <c r="D8433" s="6"/>
      <c r="Q8433" s="7"/>
      <c r="R8433" s="7"/>
      <c r="BG8433" s="6"/>
      <c r="BH8433" s="6"/>
      <c r="BU8433" s="7"/>
      <c r="BV8433" s="7"/>
      <c r="CI8433"/>
      <c r="CJ8433"/>
    </row>
    <row r="8434" spans="1:88" x14ac:dyDescent="0.25">
      <c r="A8434" s="5"/>
      <c r="C8434" s="6"/>
      <c r="D8434" s="6"/>
      <c r="Q8434" s="7"/>
      <c r="R8434" s="7"/>
      <c r="BG8434" s="6"/>
      <c r="BH8434" s="6"/>
      <c r="BU8434" s="7"/>
      <c r="BV8434" s="7"/>
      <c r="CI8434"/>
      <c r="CJ8434"/>
    </row>
    <row r="8435" spans="1:88" x14ac:dyDescent="0.25">
      <c r="A8435" s="5"/>
      <c r="C8435" s="6"/>
      <c r="D8435" s="6"/>
      <c r="Q8435" s="7"/>
      <c r="R8435" s="7"/>
      <c r="BG8435" s="6"/>
      <c r="BH8435" s="6"/>
      <c r="BU8435" s="7"/>
      <c r="BV8435" s="7"/>
      <c r="CI8435"/>
      <c r="CJ8435"/>
    </row>
    <row r="8436" spans="1:88" x14ac:dyDescent="0.25">
      <c r="A8436" s="5"/>
      <c r="C8436" s="6"/>
      <c r="D8436" s="6"/>
      <c r="Q8436" s="7"/>
      <c r="R8436" s="7"/>
      <c r="BG8436" s="6"/>
      <c r="BH8436" s="6"/>
      <c r="BU8436" s="7"/>
      <c r="BV8436" s="7"/>
      <c r="CI8436"/>
      <c r="CJ8436"/>
    </row>
    <row r="8437" spans="1:88" x14ac:dyDescent="0.25">
      <c r="A8437" s="5"/>
      <c r="C8437" s="6"/>
      <c r="D8437" s="6"/>
      <c r="Q8437" s="7"/>
      <c r="R8437" s="7"/>
      <c r="BG8437" s="6"/>
      <c r="BH8437" s="6"/>
      <c r="BU8437" s="7"/>
      <c r="BV8437" s="7"/>
      <c r="CI8437"/>
      <c r="CJ8437"/>
    </row>
    <row r="8438" spans="1:88" x14ac:dyDescent="0.25">
      <c r="A8438" s="5"/>
      <c r="C8438" s="6"/>
      <c r="D8438" s="6"/>
      <c r="Q8438" s="7"/>
      <c r="R8438" s="7"/>
      <c r="BG8438" s="6"/>
      <c r="BH8438" s="6"/>
      <c r="BU8438" s="7"/>
      <c r="BV8438" s="7"/>
      <c r="CI8438"/>
      <c r="CJ8438"/>
    </row>
    <row r="8439" spans="1:88" x14ac:dyDescent="0.25">
      <c r="A8439" s="5"/>
      <c r="C8439" s="6"/>
      <c r="D8439" s="6"/>
      <c r="Q8439" s="7"/>
      <c r="R8439" s="7"/>
      <c r="BG8439" s="6"/>
      <c r="BH8439" s="6"/>
      <c r="BU8439" s="7"/>
      <c r="BV8439" s="7"/>
      <c r="CI8439"/>
      <c r="CJ8439"/>
    </row>
    <row r="8440" spans="1:88" x14ac:dyDescent="0.25">
      <c r="A8440" s="5"/>
      <c r="C8440" s="6"/>
      <c r="D8440" s="6"/>
      <c r="Q8440" s="7"/>
      <c r="R8440" s="7"/>
      <c r="BG8440" s="6"/>
      <c r="BH8440" s="6"/>
      <c r="BU8440" s="7"/>
      <c r="BV8440" s="7"/>
      <c r="CI8440"/>
      <c r="CJ8440"/>
    </row>
    <row r="8441" spans="1:88" x14ac:dyDescent="0.25">
      <c r="A8441" s="5"/>
      <c r="C8441" s="6"/>
      <c r="D8441" s="6"/>
      <c r="Q8441" s="7"/>
      <c r="R8441" s="7"/>
      <c r="BG8441" s="6"/>
      <c r="BH8441" s="6"/>
      <c r="BU8441" s="7"/>
      <c r="BV8441" s="7"/>
      <c r="CI8441"/>
      <c r="CJ8441"/>
    </row>
    <row r="8442" spans="1:88" x14ac:dyDescent="0.25">
      <c r="A8442" s="5"/>
      <c r="C8442" s="6"/>
      <c r="D8442" s="6"/>
      <c r="Q8442" s="7"/>
      <c r="R8442" s="7"/>
      <c r="BG8442" s="6"/>
      <c r="BH8442" s="6"/>
      <c r="BU8442" s="7"/>
      <c r="BV8442" s="7"/>
      <c r="CI8442"/>
      <c r="CJ8442"/>
    </row>
    <row r="8443" spans="1:88" x14ac:dyDescent="0.25">
      <c r="A8443" s="5"/>
      <c r="C8443" s="6"/>
      <c r="D8443" s="6"/>
      <c r="Q8443" s="7"/>
      <c r="R8443" s="7"/>
      <c r="BG8443" s="6"/>
      <c r="BH8443" s="6"/>
      <c r="BU8443" s="7"/>
      <c r="BV8443" s="7"/>
      <c r="CI8443"/>
      <c r="CJ8443"/>
    </row>
    <row r="8444" spans="1:88" x14ac:dyDescent="0.25">
      <c r="A8444" s="5"/>
      <c r="C8444" s="6"/>
      <c r="D8444" s="6"/>
      <c r="Q8444" s="7"/>
      <c r="R8444" s="7"/>
      <c r="BG8444" s="6"/>
      <c r="BH8444" s="6"/>
      <c r="BU8444" s="7"/>
      <c r="BV8444" s="7"/>
      <c r="CI8444"/>
      <c r="CJ8444"/>
    </row>
    <row r="8445" spans="1:88" x14ac:dyDescent="0.25">
      <c r="A8445" s="5"/>
      <c r="C8445" s="6"/>
      <c r="D8445" s="6"/>
      <c r="Q8445" s="7"/>
      <c r="R8445" s="7"/>
      <c r="BG8445" s="6"/>
      <c r="BH8445" s="6"/>
      <c r="BU8445" s="7"/>
      <c r="BV8445" s="7"/>
      <c r="CI8445"/>
      <c r="CJ8445"/>
    </row>
    <row r="8446" spans="1:88" x14ac:dyDescent="0.25">
      <c r="A8446" s="5"/>
      <c r="C8446" s="6"/>
      <c r="D8446" s="6"/>
      <c r="Q8446" s="7"/>
      <c r="R8446" s="7"/>
      <c r="BG8446" s="6"/>
      <c r="BH8446" s="6"/>
      <c r="BU8446" s="7"/>
      <c r="BV8446" s="7"/>
      <c r="CI8446"/>
      <c r="CJ8446"/>
    </row>
    <row r="8447" spans="1:88" x14ac:dyDescent="0.25">
      <c r="A8447" s="5"/>
      <c r="C8447" s="6"/>
      <c r="D8447" s="6"/>
      <c r="Q8447" s="7"/>
      <c r="R8447" s="7"/>
      <c r="BG8447" s="6"/>
      <c r="BH8447" s="6"/>
      <c r="BU8447" s="7"/>
      <c r="BV8447" s="7"/>
      <c r="CI8447"/>
      <c r="CJ8447"/>
    </row>
    <row r="8448" spans="1:88" x14ac:dyDescent="0.25">
      <c r="A8448" s="5"/>
      <c r="C8448" s="6"/>
      <c r="D8448" s="6"/>
      <c r="Q8448" s="7"/>
      <c r="R8448" s="7"/>
      <c r="BG8448" s="6"/>
      <c r="BH8448" s="6"/>
      <c r="BU8448" s="7"/>
      <c r="BV8448" s="7"/>
      <c r="CI8448"/>
      <c r="CJ8448"/>
    </row>
    <row r="8449" spans="1:88" x14ac:dyDescent="0.25">
      <c r="A8449" s="5"/>
      <c r="C8449" s="6"/>
      <c r="D8449" s="6"/>
      <c r="Q8449" s="7"/>
      <c r="R8449" s="7"/>
      <c r="BG8449" s="6"/>
      <c r="BH8449" s="6"/>
      <c r="BU8449" s="7"/>
      <c r="BV8449" s="7"/>
      <c r="CI8449"/>
      <c r="CJ8449"/>
    </row>
    <row r="8450" spans="1:88" x14ac:dyDescent="0.25">
      <c r="A8450" s="5"/>
      <c r="C8450" s="6"/>
      <c r="D8450" s="6"/>
      <c r="Q8450" s="7"/>
      <c r="R8450" s="7"/>
      <c r="BG8450" s="6"/>
      <c r="BH8450" s="6"/>
      <c r="BU8450" s="7"/>
      <c r="BV8450" s="7"/>
      <c r="CI8450"/>
      <c r="CJ8450"/>
    </row>
    <row r="8451" spans="1:88" x14ac:dyDescent="0.25">
      <c r="A8451" s="5"/>
      <c r="C8451" s="6"/>
      <c r="D8451" s="6"/>
      <c r="Q8451" s="7"/>
      <c r="R8451" s="7"/>
      <c r="BG8451" s="6"/>
      <c r="BH8451" s="6"/>
      <c r="BU8451" s="7"/>
      <c r="BV8451" s="7"/>
      <c r="CI8451"/>
      <c r="CJ8451"/>
    </row>
    <row r="8452" spans="1:88" x14ac:dyDescent="0.25">
      <c r="A8452" s="5"/>
      <c r="C8452" s="6"/>
      <c r="D8452" s="6"/>
      <c r="Q8452" s="7"/>
      <c r="R8452" s="7"/>
      <c r="BG8452" s="6"/>
      <c r="BH8452" s="6"/>
      <c r="BU8452" s="7"/>
      <c r="BV8452" s="7"/>
      <c r="CI8452"/>
      <c r="CJ8452"/>
    </row>
    <row r="8453" spans="1:88" x14ac:dyDescent="0.25">
      <c r="A8453" s="5"/>
      <c r="C8453" s="6"/>
      <c r="D8453" s="6"/>
      <c r="Q8453" s="7"/>
      <c r="R8453" s="7"/>
      <c r="BG8453" s="6"/>
      <c r="BH8453" s="6"/>
      <c r="BU8453" s="7"/>
      <c r="BV8453" s="7"/>
      <c r="CI8453"/>
      <c r="CJ8453"/>
    </row>
    <row r="8454" spans="1:88" x14ac:dyDescent="0.25">
      <c r="A8454" s="5"/>
      <c r="C8454" s="6"/>
      <c r="D8454" s="6"/>
      <c r="Q8454" s="7"/>
      <c r="R8454" s="7"/>
      <c r="BG8454" s="6"/>
      <c r="BH8454" s="6"/>
      <c r="BU8454" s="7"/>
      <c r="BV8454" s="7"/>
      <c r="CI8454"/>
      <c r="CJ8454"/>
    </row>
    <row r="8455" spans="1:88" x14ac:dyDescent="0.25">
      <c r="A8455" s="5"/>
      <c r="C8455" s="6"/>
      <c r="D8455" s="6"/>
      <c r="Q8455" s="7"/>
      <c r="R8455" s="7"/>
      <c r="BG8455" s="6"/>
      <c r="BH8455" s="6"/>
      <c r="BU8455" s="7"/>
      <c r="BV8455" s="7"/>
      <c r="CI8455"/>
      <c r="CJ8455"/>
    </row>
    <row r="8456" spans="1:88" x14ac:dyDescent="0.25">
      <c r="A8456" s="5"/>
      <c r="C8456" s="6"/>
      <c r="D8456" s="6"/>
      <c r="Q8456" s="7"/>
      <c r="R8456" s="7"/>
      <c r="BG8456" s="6"/>
      <c r="BH8456" s="6"/>
      <c r="BU8456" s="7"/>
      <c r="BV8456" s="7"/>
      <c r="CI8456"/>
      <c r="CJ8456"/>
    </row>
    <row r="8457" spans="1:88" x14ac:dyDescent="0.25">
      <c r="A8457" s="5"/>
      <c r="C8457" s="6"/>
      <c r="D8457" s="6"/>
      <c r="Q8457" s="7"/>
      <c r="R8457" s="7"/>
      <c r="BG8457" s="6"/>
      <c r="BH8457" s="6"/>
      <c r="BU8457" s="7"/>
      <c r="BV8457" s="7"/>
      <c r="CI8457"/>
      <c r="CJ8457"/>
    </row>
    <row r="8458" spans="1:88" x14ac:dyDescent="0.25">
      <c r="A8458" s="5"/>
      <c r="C8458" s="6"/>
      <c r="D8458" s="6"/>
      <c r="Q8458" s="7"/>
      <c r="R8458" s="7"/>
      <c r="BG8458" s="6"/>
      <c r="BH8458" s="6"/>
      <c r="BU8458" s="7"/>
      <c r="BV8458" s="7"/>
      <c r="CI8458"/>
      <c r="CJ8458"/>
    </row>
    <row r="8459" spans="1:88" x14ac:dyDescent="0.25">
      <c r="A8459" s="5"/>
      <c r="C8459" s="6"/>
      <c r="D8459" s="6"/>
      <c r="Q8459" s="7"/>
      <c r="R8459" s="7"/>
      <c r="BG8459" s="6"/>
      <c r="BH8459" s="6"/>
      <c r="BU8459" s="7"/>
      <c r="BV8459" s="7"/>
      <c r="CI8459"/>
      <c r="CJ8459"/>
    </row>
    <row r="8460" spans="1:88" x14ac:dyDescent="0.25">
      <c r="A8460" s="5"/>
      <c r="C8460" s="6"/>
      <c r="D8460" s="6"/>
      <c r="Q8460" s="7"/>
      <c r="R8460" s="7"/>
      <c r="BG8460" s="6"/>
      <c r="BH8460" s="6"/>
      <c r="BU8460" s="7"/>
      <c r="BV8460" s="7"/>
      <c r="CI8460"/>
      <c r="CJ8460"/>
    </row>
    <row r="8461" spans="1:88" x14ac:dyDescent="0.25">
      <c r="A8461" s="5"/>
      <c r="C8461" s="6"/>
      <c r="D8461" s="6"/>
      <c r="Q8461" s="7"/>
      <c r="R8461" s="7"/>
      <c r="BG8461" s="6"/>
      <c r="BH8461" s="6"/>
      <c r="BU8461" s="7"/>
      <c r="BV8461" s="7"/>
      <c r="CI8461"/>
      <c r="CJ8461"/>
    </row>
    <row r="8462" spans="1:88" x14ac:dyDescent="0.25">
      <c r="A8462" s="5"/>
      <c r="C8462" s="6"/>
      <c r="D8462" s="6"/>
      <c r="Q8462" s="7"/>
      <c r="R8462" s="7"/>
      <c r="BG8462" s="6"/>
      <c r="BH8462" s="6"/>
      <c r="BU8462" s="7"/>
      <c r="BV8462" s="7"/>
      <c r="CI8462"/>
      <c r="CJ8462"/>
    </row>
    <row r="8463" spans="1:88" x14ac:dyDescent="0.25">
      <c r="A8463" s="5"/>
      <c r="C8463" s="6"/>
      <c r="D8463" s="6"/>
      <c r="Q8463" s="7"/>
      <c r="R8463" s="7"/>
      <c r="BG8463" s="6"/>
      <c r="BH8463" s="6"/>
      <c r="BU8463" s="7"/>
      <c r="BV8463" s="7"/>
      <c r="CI8463"/>
      <c r="CJ8463"/>
    </row>
    <row r="8464" spans="1:88" x14ac:dyDescent="0.25">
      <c r="A8464" s="5"/>
      <c r="C8464" s="6"/>
      <c r="D8464" s="6"/>
      <c r="Q8464" s="7"/>
      <c r="R8464" s="7"/>
      <c r="BG8464" s="6"/>
      <c r="BH8464" s="6"/>
      <c r="BU8464" s="7"/>
      <c r="BV8464" s="7"/>
      <c r="CI8464"/>
      <c r="CJ8464"/>
    </row>
    <row r="8465" spans="1:88" x14ac:dyDescent="0.25">
      <c r="A8465" s="5"/>
      <c r="C8465" s="6"/>
      <c r="D8465" s="6"/>
      <c r="Q8465" s="7"/>
      <c r="R8465" s="7"/>
      <c r="BG8465" s="6"/>
      <c r="BH8465" s="6"/>
      <c r="BU8465" s="7"/>
      <c r="BV8465" s="7"/>
      <c r="CI8465"/>
      <c r="CJ8465"/>
    </row>
    <row r="8466" spans="1:88" x14ac:dyDescent="0.25">
      <c r="A8466" s="5"/>
      <c r="C8466" s="6"/>
      <c r="D8466" s="6"/>
      <c r="Q8466" s="7"/>
      <c r="R8466" s="7"/>
      <c r="BG8466" s="6"/>
      <c r="BH8466" s="6"/>
      <c r="BU8466" s="7"/>
      <c r="BV8466" s="7"/>
      <c r="CI8466"/>
      <c r="CJ8466"/>
    </row>
    <row r="8467" spans="1:88" x14ac:dyDescent="0.25">
      <c r="A8467" s="5"/>
      <c r="C8467" s="6"/>
      <c r="D8467" s="6"/>
      <c r="Q8467" s="7"/>
      <c r="R8467" s="7"/>
      <c r="BG8467" s="6"/>
      <c r="BH8467" s="6"/>
      <c r="BU8467" s="7"/>
      <c r="BV8467" s="7"/>
      <c r="CI8467"/>
      <c r="CJ8467"/>
    </row>
    <row r="8468" spans="1:88" x14ac:dyDescent="0.25">
      <c r="A8468" s="5"/>
      <c r="C8468" s="6"/>
      <c r="D8468" s="6"/>
      <c r="Q8468" s="7"/>
      <c r="R8468" s="7"/>
      <c r="BG8468" s="6"/>
      <c r="BH8468" s="6"/>
      <c r="BU8468" s="7"/>
      <c r="BV8468" s="7"/>
      <c r="CI8468"/>
      <c r="CJ8468"/>
    </row>
    <row r="8469" spans="1:88" x14ac:dyDescent="0.25">
      <c r="A8469" s="5"/>
      <c r="C8469" s="6"/>
      <c r="D8469" s="6"/>
      <c r="Q8469" s="7"/>
      <c r="R8469" s="7"/>
      <c r="BG8469" s="6"/>
      <c r="BH8469" s="6"/>
      <c r="BU8469" s="7"/>
      <c r="BV8469" s="7"/>
      <c r="CI8469"/>
      <c r="CJ8469"/>
    </row>
    <row r="8470" spans="1:88" x14ac:dyDescent="0.25">
      <c r="A8470" s="5"/>
      <c r="C8470" s="6"/>
      <c r="D8470" s="6"/>
      <c r="Q8470" s="7"/>
      <c r="R8470" s="7"/>
      <c r="BG8470" s="6"/>
      <c r="BH8470" s="6"/>
      <c r="BU8470" s="7"/>
      <c r="BV8470" s="7"/>
      <c r="CI8470"/>
      <c r="CJ8470"/>
    </row>
    <row r="8471" spans="1:88" x14ac:dyDescent="0.25">
      <c r="A8471" s="5"/>
      <c r="C8471" s="6"/>
      <c r="D8471" s="6"/>
      <c r="Q8471" s="7"/>
      <c r="R8471" s="7"/>
      <c r="BG8471" s="6"/>
      <c r="BH8471" s="6"/>
      <c r="BU8471" s="7"/>
      <c r="BV8471" s="7"/>
      <c r="CI8471"/>
      <c r="CJ8471"/>
    </row>
    <row r="8472" spans="1:88" x14ac:dyDescent="0.25">
      <c r="A8472" s="5"/>
      <c r="C8472" s="6"/>
      <c r="D8472" s="6"/>
      <c r="Q8472" s="7"/>
      <c r="R8472" s="7"/>
      <c r="BG8472" s="6"/>
      <c r="BH8472" s="6"/>
      <c r="BU8472" s="7"/>
      <c r="BV8472" s="7"/>
      <c r="CI8472"/>
      <c r="CJ8472"/>
    </row>
    <row r="8473" spans="1:88" x14ac:dyDescent="0.25">
      <c r="A8473" s="5"/>
      <c r="C8473" s="6"/>
      <c r="D8473" s="6"/>
      <c r="Q8473" s="7"/>
      <c r="R8473" s="7"/>
      <c r="BG8473" s="6"/>
      <c r="BH8473" s="6"/>
      <c r="BU8473" s="7"/>
      <c r="BV8473" s="7"/>
      <c r="CI8473"/>
      <c r="CJ8473"/>
    </row>
    <row r="8474" spans="1:88" x14ac:dyDescent="0.25">
      <c r="A8474" s="5"/>
      <c r="C8474" s="6"/>
      <c r="D8474" s="6"/>
      <c r="Q8474" s="7"/>
      <c r="R8474" s="7"/>
      <c r="BG8474" s="6"/>
      <c r="BH8474" s="6"/>
      <c r="BU8474" s="7"/>
      <c r="BV8474" s="7"/>
      <c r="CI8474"/>
      <c r="CJ8474"/>
    </row>
    <row r="8475" spans="1:88" x14ac:dyDescent="0.25">
      <c r="A8475" s="5"/>
      <c r="C8475" s="6"/>
      <c r="D8475" s="6"/>
      <c r="Q8475" s="7"/>
      <c r="R8475" s="7"/>
      <c r="BG8475" s="6"/>
      <c r="BH8475" s="6"/>
      <c r="BU8475" s="7"/>
      <c r="BV8475" s="7"/>
      <c r="CI8475"/>
      <c r="CJ8475"/>
    </row>
    <row r="8476" spans="1:88" x14ac:dyDescent="0.25">
      <c r="A8476" s="5"/>
      <c r="C8476" s="6"/>
      <c r="D8476" s="6"/>
      <c r="Q8476" s="7"/>
      <c r="R8476" s="7"/>
      <c r="BG8476" s="6"/>
      <c r="BH8476" s="6"/>
      <c r="BU8476" s="7"/>
      <c r="BV8476" s="7"/>
      <c r="CI8476"/>
      <c r="CJ8476"/>
    </row>
    <row r="8477" spans="1:88" x14ac:dyDescent="0.25">
      <c r="A8477" s="5"/>
      <c r="C8477" s="6"/>
      <c r="D8477" s="6"/>
      <c r="Q8477" s="7"/>
      <c r="R8477" s="7"/>
      <c r="BG8477" s="6"/>
      <c r="BH8477" s="6"/>
      <c r="BU8477" s="7"/>
      <c r="BV8477" s="7"/>
      <c r="CI8477"/>
      <c r="CJ8477"/>
    </row>
    <row r="8478" spans="1:88" x14ac:dyDescent="0.25">
      <c r="A8478" s="5"/>
      <c r="C8478" s="6"/>
      <c r="D8478" s="6"/>
      <c r="Q8478" s="7"/>
      <c r="R8478" s="7"/>
      <c r="BG8478" s="6"/>
      <c r="BH8478" s="6"/>
      <c r="BU8478" s="7"/>
      <c r="BV8478" s="7"/>
      <c r="CI8478"/>
      <c r="CJ8478"/>
    </row>
    <row r="8479" spans="1:88" x14ac:dyDescent="0.25">
      <c r="A8479" s="5"/>
      <c r="C8479" s="6"/>
      <c r="D8479" s="6"/>
      <c r="Q8479" s="7"/>
      <c r="R8479" s="7"/>
      <c r="BG8479" s="6"/>
      <c r="BH8479" s="6"/>
      <c r="BU8479" s="7"/>
      <c r="BV8479" s="7"/>
      <c r="CI8479"/>
      <c r="CJ8479"/>
    </row>
    <row r="8480" spans="1:88" x14ac:dyDescent="0.25">
      <c r="A8480" s="5"/>
      <c r="C8480" s="6"/>
      <c r="D8480" s="6"/>
      <c r="Q8480" s="7"/>
      <c r="R8480" s="7"/>
      <c r="BG8480" s="6"/>
      <c r="BH8480" s="6"/>
      <c r="BU8480" s="7"/>
      <c r="BV8480" s="7"/>
      <c r="CI8480"/>
      <c r="CJ8480"/>
    </row>
    <row r="8481" spans="1:88" x14ac:dyDescent="0.25">
      <c r="A8481" s="5"/>
      <c r="C8481" s="6"/>
      <c r="D8481" s="6"/>
      <c r="Q8481" s="7"/>
      <c r="R8481" s="7"/>
      <c r="BG8481" s="6"/>
      <c r="BH8481" s="6"/>
      <c r="BU8481" s="7"/>
      <c r="BV8481" s="7"/>
      <c r="CI8481"/>
      <c r="CJ8481"/>
    </row>
    <row r="8482" spans="1:88" x14ac:dyDescent="0.25">
      <c r="A8482" s="5"/>
      <c r="C8482" s="6"/>
      <c r="D8482" s="6"/>
      <c r="Q8482" s="7"/>
      <c r="R8482" s="7"/>
      <c r="BG8482" s="6"/>
      <c r="BH8482" s="6"/>
      <c r="BU8482" s="7"/>
      <c r="BV8482" s="7"/>
      <c r="CI8482"/>
      <c r="CJ8482"/>
    </row>
    <row r="8483" spans="1:88" x14ac:dyDescent="0.25">
      <c r="A8483" s="5"/>
      <c r="C8483" s="6"/>
      <c r="D8483" s="6"/>
      <c r="Q8483" s="7"/>
      <c r="R8483" s="7"/>
      <c r="BG8483" s="6"/>
      <c r="BH8483" s="6"/>
      <c r="BU8483" s="7"/>
      <c r="BV8483" s="7"/>
      <c r="CI8483"/>
      <c r="CJ8483"/>
    </row>
    <row r="8484" spans="1:88" x14ac:dyDescent="0.25">
      <c r="A8484" s="5"/>
      <c r="C8484" s="6"/>
      <c r="D8484" s="6"/>
      <c r="Q8484" s="7"/>
      <c r="R8484" s="7"/>
      <c r="BG8484" s="6"/>
      <c r="BH8484" s="6"/>
      <c r="BU8484" s="7"/>
      <c r="BV8484" s="7"/>
      <c r="CI8484"/>
      <c r="CJ8484"/>
    </row>
    <row r="8485" spans="1:88" x14ac:dyDescent="0.25">
      <c r="A8485" s="5"/>
      <c r="C8485" s="6"/>
      <c r="D8485" s="6"/>
      <c r="Q8485" s="7"/>
      <c r="R8485" s="7"/>
      <c r="BG8485" s="6"/>
      <c r="BH8485" s="6"/>
      <c r="BU8485" s="7"/>
      <c r="BV8485" s="7"/>
      <c r="CI8485"/>
      <c r="CJ8485"/>
    </row>
    <row r="8486" spans="1:88" x14ac:dyDescent="0.25">
      <c r="A8486" s="5"/>
      <c r="C8486" s="6"/>
      <c r="D8486" s="6"/>
      <c r="Q8486" s="7"/>
      <c r="R8486" s="7"/>
      <c r="BG8486" s="6"/>
      <c r="BH8486" s="6"/>
      <c r="BU8486" s="7"/>
      <c r="BV8486" s="7"/>
      <c r="CI8486"/>
      <c r="CJ8486"/>
    </row>
    <row r="8487" spans="1:88" x14ac:dyDescent="0.25">
      <c r="A8487" s="5"/>
      <c r="C8487" s="6"/>
      <c r="D8487" s="6"/>
      <c r="Q8487" s="7"/>
      <c r="R8487" s="7"/>
      <c r="BG8487" s="6"/>
      <c r="BH8487" s="6"/>
      <c r="BU8487" s="7"/>
      <c r="BV8487" s="7"/>
      <c r="CI8487"/>
      <c r="CJ8487"/>
    </row>
    <row r="8488" spans="1:88" x14ac:dyDescent="0.25">
      <c r="A8488" s="5"/>
      <c r="C8488" s="6"/>
      <c r="D8488" s="6"/>
      <c r="Q8488" s="7"/>
      <c r="R8488" s="7"/>
      <c r="BG8488" s="6"/>
      <c r="BH8488" s="6"/>
      <c r="BU8488" s="7"/>
      <c r="BV8488" s="7"/>
      <c r="CI8488"/>
      <c r="CJ8488"/>
    </row>
    <row r="8489" spans="1:88" x14ac:dyDescent="0.25">
      <c r="A8489" s="5"/>
      <c r="C8489" s="6"/>
      <c r="D8489" s="6"/>
      <c r="Q8489" s="7"/>
      <c r="R8489" s="7"/>
      <c r="BG8489" s="6"/>
      <c r="BH8489" s="6"/>
      <c r="BU8489" s="7"/>
      <c r="BV8489" s="7"/>
      <c r="CI8489"/>
      <c r="CJ8489"/>
    </row>
    <row r="8490" spans="1:88" x14ac:dyDescent="0.25">
      <c r="A8490" s="5"/>
      <c r="C8490" s="6"/>
      <c r="D8490" s="6"/>
      <c r="Q8490" s="7"/>
      <c r="R8490" s="7"/>
      <c r="BG8490" s="6"/>
      <c r="BH8490" s="6"/>
      <c r="BU8490" s="7"/>
      <c r="BV8490" s="7"/>
      <c r="CI8490"/>
      <c r="CJ8490"/>
    </row>
    <row r="8491" spans="1:88" x14ac:dyDescent="0.25">
      <c r="A8491" s="5"/>
      <c r="C8491" s="6"/>
      <c r="D8491" s="6"/>
      <c r="Q8491" s="7"/>
      <c r="R8491" s="7"/>
      <c r="BG8491" s="6"/>
      <c r="BH8491" s="6"/>
      <c r="BU8491" s="7"/>
      <c r="BV8491" s="7"/>
      <c r="CI8491"/>
      <c r="CJ8491"/>
    </row>
    <row r="8492" spans="1:88" x14ac:dyDescent="0.25">
      <c r="A8492" s="5"/>
      <c r="C8492" s="6"/>
      <c r="D8492" s="6"/>
      <c r="Q8492" s="7"/>
      <c r="R8492" s="7"/>
      <c r="BG8492" s="6"/>
      <c r="BH8492" s="6"/>
      <c r="BU8492" s="7"/>
      <c r="BV8492" s="7"/>
      <c r="CI8492"/>
      <c r="CJ8492"/>
    </row>
    <row r="8493" spans="1:88" x14ac:dyDescent="0.25">
      <c r="A8493" s="5"/>
      <c r="C8493" s="6"/>
      <c r="D8493" s="6"/>
      <c r="Q8493" s="7"/>
      <c r="R8493" s="7"/>
      <c r="BG8493" s="6"/>
      <c r="BH8493" s="6"/>
      <c r="BU8493" s="7"/>
      <c r="BV8493" s="7"/>
      <c r="CI8493"/>
      <c r="CJ8493"/>
    </row>
    <row r="8494" spans="1:88" x14ac:dyDescent="0.25">
      <c r="A8494" s="5"/>
      <c r="C8494" s="6"/>
      <c r="D8494" s="6"/>
      <c r="Q8494" s="7"/>
      <c r="R8494" s="7"/>
      <c r="BG8494" s="6"/>
      <c r="BH8494" s="6"/>
      <c r="BU8494" s="7"/>
      <c r="BV8494" s="7"/>
      <c r="CI8494"/>
      <c r="CJ8494"/>
    </row>
    <row r="8495" spans="1:88" x14ac:dyDescent="0.25">
      <c r="A8495" s="5"/>
      <c r="C8495" s="6"/>
      <c r="D8495" s="6"/>
      <c r="Q8495" s="7"/>
      <c r="R8495" s="7"/>
      <c r="BG8495" s="6"/>
      <c r="BH8495" s="6"/>
      <c r="BU8495" s="7"/>
      <c r="BV8495" s="7"/>
      <c r="CI8495"/>
      <c r="CJ8495"/>
    </row>
    <row r="8496" spans="1:88" x14ac:dyDescent="0.25">
      <c r="A8496" s="5"/>
      <c r="C8496" s="6"/>
      <c r="D8496" s="6"/>
      <c r="Q8496" s="7"/>
      <c r="R8496" s="7"/>
      <c r="BG8496" s="6"/>
      <c r="BH8496" s="6"/>
      <c r="BU8496" s="7"/>
      <c r="BV8496" s="7"/>
      <c r="CI8496"/>
      <c r="CJ8496"/>
    </row>
    <row r="8497" spans="1:88" x14ac:dyDescent="0.25">
      <c r="A8497" s="5"/>
      <c r="C8497" s="6"/>
      <c r="D8497" s="6"/>
      <c r="Q8497" s="7"/>
      <c r="R8497" s="7"/>
      <c r="BG8497" s="6"/>
      <c r="BH8497" s="6"/>
      <c r="BU8497" s="7"/>
      <c r="BV8497" s="7"/>
      <c r="CI8497"/>
      <c r="CJ8497"/>
    </row>
    <row r="8498" spans="1:88" x14ac:dyDescent="0.25">
      <c r="A8498" s="5"/>
      <c r="C8498" s="6"/>
      <c r="D8498" s="6"/>
      <c r="Q8498" s="7"/>
      <c r="R8498" s="7"/>
      <c r="BG8498" s="6"/>
      <c r="BH8498" s="6"/>
      <c r="BU8498" s="7"/>
      <c r="BV8498" s="7"/>
      <c r="CI8498"/>
      <c r="CJ8498"/>
    </row>
    <row r="8499" spans="1:88" x14ac:dyDescent="0.25">
      <c r="A8499" s="5"/>
      <c r="C8499" s="6"/>
      <c r="D8499" s="6"/>
      <c r="Q8499" s="7"/>
      <c r="R8499" s="7"/>
      <c r="BG8499" s="6"/>
      <c r="BH8499" s="6"/>
      <c r="BU8499" s="7"/>
      <c r="BV8499" s="7"/>
      <c r="CI8499"/>
      <c r="CJ8499"/>
    </row>
    <row r="8500" spans="1:88" x14ac:dyDescent="0.25">
      <c r="A8500" s="5"/>
      <c r="C8500" s="6"/>
      <c r="D8500" s="6"/>
      <c r="Q8500" s="7"/>
      <c r="R8500" s="7"/>
      <c r="BG8500" s="6"/>
      <c r="BH8500" s="6"/>
      <c r="BU8500" s="7"/>
      <c r="BV8500" s="7"/>
      <c r="CI8500"/>
      <c r="CJ8500"/>
    </row>
    <row r="8501" spans="1:88" x14ac:dyDescent="0.25">
      <c r="A8501" s="5"/>
      <c r="C8501" s="6"/>
      <c r="D8501" s="6"/>
      <c r="Q8501" s="7"/>
      <c r="R8501" s="7"/>
      <c r="BG8501" s="6"/>
      <c r="BH8501" s="6"/>
      <c r="BU8501" s="7"/>
      <c r="BV8501" s="7"/>
      <c r="CI8501"/>
      <c r="CJ8501"/>
    </row>
    <row r="8502" spans="1:88" x14ac:dyDescent="0.25">
      <c r="A8502" s="5"/>
      <c r="C8502" s="6"/>
      <c r="D8502" s="6"/>
      <c r="Q8502" s="7"/>
      <c r="R8502" s="7"/>
      <c r="BG8502" s="6"/>
      <c r="BH8502" s="6"/>
      <c r="BU8502" s="7"/>
      <c r="BV8502" s="7"/>
      <c r="CI8502"/>
      <c r="CJ8502"/>
    </row>
    <row r="8503" spans="1:88" x14ac:dyDescent="0.25">
      <c r="A8503" s="5"/>
      <c r="C8503" s="6"/>
      <c r="D8503" s="6"/>
      <c r="Q8503" s="7"/>
      <c r="R8503" s="7"/>
      <c r="BG8503" s="6"/>
      <c r="BH8503" s="6"/>
      <c r="BU8503" s="7"/>
      <c r="BV8503" s="7"/>
      <c r="CI8503"/>
      <c r="CJ8503"/>
    </row>
    <row r="8504" spans="1:88" x14ac:dyDescent="0.25">
      <c r="A8504" s="5"/>
      <c r="C8504" s="6"/>
      <c r="D8504" s="6"/>
      <c r="Q8504" s="7"/>
      <c r="R8504" s="7"/>
      <c r="BG8504" s="6"/>
      <c r="BH8504" s="6"/>
      <c r="BU8504" s="7"/>
      <c r="BV8504" s="7"/>
      <c r="CI8504"/>
      <c r="CJ8504"/>
    </row>
    <row r="8505" spans="1:88" x14ac:dyDescent="0.25">
      <c r="A8505" s="5"/>
      <c r="C8505" s="6"/>
      <c r="D8505" s="6"/>
      <c r="Q8505" s="7"/>
      <c r="R8505" s="7"/>
      <c r="BG8505" s="6"/>
      <c r="BH8505" s="6"/>
      <c r="BU8505" s="7"/>
      <c r="BV8505" s="7"/>
      <c r="CI8505"/>
      <c r="CJ8505"/>
    </row>
    <row r="8506" spans="1:88" x14ac:dyDescent="0.25">
      <c r="A8506" s="5"/>
      <c r="C8506" s="6"/>
      <c r="D8506" s="6"/>
      <c r="Q8506" s="7"/>
      <c r="R8506" s="7"/>
      <c r="BG8506" s="6"/>
      <c r="BH8506" s="6"/>
      <c r="BU8506" s="7"/>
      <c r="BV8506" s="7"/>
      <c r="CI8506"/>
      <c r="CJ8506"/>
    </row>
    <row r="8507" spans="1:88" x14ac:dyDescent="0.25">
      <c r="A8507" s="5"/>
      <c r="C8507" s="6"/>
      <c r="D8507" s="6"/>
      <c r="Q8507" s="7"/>
      <c r="R8507" s="7"/>
      <c r="BG8507" s="6"/>
      <c r="BH8507" s="6"/>
      <c r="BU8507" s="7"/>
      <c r="BV8507" s="7"/>
      <c r="CI8507"/>
      <c r="CJ8507"/>
    </row>
    <row r="8508" spans="1:88" x14ac:dyDescent="0.25">
      <c r="A8508" s="5"/>
      <c r="C8508" s="6"/>
      <c r="D8508" s="6"/>
      <c r="Q8508" s="7"/>
      <c r="R8508" s="7"/>
      <c r="BG8508" s="6"/>
      <c r="BH8508" s="6"/>
      <c r="BU8508" s="7"/>
      <c r="BV8508" s="7"/>
      <c r="CI8508"/>
      <c r="CJ8508"/>
    </row>
    <row r="8509" spans="1:88" x14ac:dyDescent="0.25">
      <c r="A8509" s="5"/>
      <c r="C8509" s="6"/>
      <c r="D8509" s="6"/>
      <c r="Q8509" s="7"/>
      <c r="R8509" s="7"/>
      <c r="BG8509" s="6"/>
      <c r="BH8509" s="6"/>
      <c r="BU8509" s="7"/>
      <c r="BV8509" s="7"/>
      <c r="CI8509"/>
      <c r="CJ8509"/>
    </row>
    <row r="8510" spans="1:88" x14ac:dyDescent="0.25">
      <c r="A8510" s="5"/>
      <c r="C8510" s="6"/>
      <c r="D8510" s="6"/>
      <c r="Q8510" s="7"/>
      <c r="R8510" s="7"/>
      <c r="BG8510" s="6"/>
      <c r="BH8510" s="6"/>
      <c r="BU8510" s="7"/>
      <c r="BV8510" s="7"/>
      <c r="CI8510"/>
      <c r="CJ8510"/>
    </row>
    <row r="8511" spans="1:88" x14ac:dyDescent="0.25">
      <c r="A8511" s="5"/>
      <c r="C8511" s="6"/>
      <c r="D8511" s="6"/>
      <c r="Q8511" s="7"/>
      <c r="R8511" s="7"/>
      <c r="BG8511" s="6"/>
      <c r="BH8511" s="6"/>
      <c r="BU8511" s="7"/>
      <c r="BV8511" s="7"/>
      <c r="CI8511"/>
      <c r="CJ8511"/>
    </row>
    <row r="8512" spans="1:88" x14ac:dyDescent="0.25">
      <c r="A8512" s="5"/>
      <c r="C8512" s="6"/>
      <c r="D8512" s="6"/>
      <c r="Q8512" s="7"/>
      <c r="R8512" s="7"/>
      <c r="BG8512" s="6"/>
      <c r="BH8512" s="6"/>
      <c r="BU8512" s="7"/>
      <c r="BV8512" s="7"/>
      <c r="CI8512"/>
      <c r="CJ8512"/>
    </row>
    <row r="8513" spans="1:88" x14ac:dyDescent="0.25">
      <c r="A8513" s="5"/>
      <c r="C8513" s="6"/>
      <c r="D8513" s="6"/>
      <c r="Q8513" s="7"/>
      <c r="R8513" s="7"/>
      <c r="BG8513" s="6"/>
      <c r="BH8513" s="6"/>
      <c r="BU8513" s="7"/>
      <c r="BV8513" s="7"/>
      <c r="CI8513"/>
      <c r="CJ8513"/>
    </row>
    <row r="8514" spans="1:88" x14ac:dyDescent="0.25">
      <c r="A8514" s="5"/>
      <c r="C8514" s="6"/>
      <c r="D8514" s="6"/>
      <c r="Q8514" s="7"/>
      <c r="R8514" s="7"/>
      <c r="BG8514" s="6"/>
      <c r="BH8514" s="6"/>
      <c r="BU8514" s="7"/>
      <c r="BV8514" s="7"/>
      <c r="CI8514"/>
      <c r="CJ8514"/>
    </row>
    <row r="8515" spans="1:88" x14ac:dyDescent="0.25">
      <c r="A8515" s="5"/>
      <c r="C8515" s="6"/>
      <c r="D8515" s="6"/>
      <c r="Q8515" s="7"/>
      <c r="R8515" s="7"/>
      <c r="BG8515" s="6"/>
      <c r="BH8515" s="6"/>
      <c r="BU8515" s="7"/>
      <c r="BV8515" s="7"/>
      <c r="CI8515"/>
      <c r="CJ8515"/>
    </row>
    <row r="8516" spans="1:88" x14ac:dyDescent="0.25">
      <c r="A8516" s="5"/>
      <c r="C8516" s="6"/>
      <c r="D8516" s="6"/>
      <c r="Q8516" s="7"/>
      <c r="R8516" s="7"/>
      <c r="BG8516" s="6"/>
      <c r="BH8516" s="6"/>
      <c r="BU8516" s="7"/>
      <c r="BV8516" s="7"/>
      <c r="CI8516"/>
      <c r="CJ8516"/>
    </row>
    <row r="8517" spans="1:88" x14ac:dyDescent="0.25">
      <c r="A8517" s="5"/>
      <c r="C8517" s="6"/>
      <c r="D8517" s="6"/>
      <c r="Q8517" s="7"/>
      <c r="R8517" s="7"/>
      <c r="BG8517" s="6"/>
      <c r="BH8517" s="6"/>
      <c r="BU8517" s="7"/>
      <c r="BV8517" s="7"/>
      <c r="CI8517"/>
      <c r="CJ8517"/>
    </row>
    <row r="8518" spans="1:88" x14ac:dyDescent="0.25">
      <c r="A8518" s="5"/>
      <c r="C8518" s="6"/>
      <c r="D8518" s="6"/>
      <c r="Q8518" s="7"/>
      <c r="R8518" s="7"/>
      <c r="BG8518" s="6"/>
      <c r="BH8518" s="6"/>
      <c r="BU8518" s="7"/>
      <c r="BV8518" s="7"/>
      <c r="CI8518"/>
      <c r="CJ8518"/>
    </row>
    <row r="8519" spans="1:88" x14ac:dyDescent="0.25">
      <c r="A8519" s="5"/>
      <c r="C8519" s="6"/>
      <c r="D8519" s="6"/>
      <c r="Q8519" s="7"/>
      <c r="R8519" s="7"/>
      <c r="BG8519" s="6"/>
      <c r="BH8519" s="6"/>
      <c r="BU8519" s="7"/>
      <c r="BV8519" s="7"/>
      <c r="CI8519"/>
      <c r="CJ8519"/>
    </row>
    <row r="8520" spans="1:88" x14ac:dyDescent="0.25">
      <c r="A8520" s="5"/>
      <c r="C8520" s="6"/>
      <c r="D8520" s="6"/>
      <c r="Q8520" s="7"/>
      <c r="R8520" s="7"/>
      <c r="BG8520" s="6"/>
      <c r="BH8520" s="6"/>
      <c r="BU8520" s="7"/>
      <c r="BV8520" s="7"/>
      <c r="CI8520"/>
      <c r="CJ8520"/>
    </row>
    <row r="8521" spans="1:88" x14ac:dyDescent="0.25">
      <c r="A8521" s="5"/>
      <c r="C8521" s="6"/>
      <c r="D8521" s="6"/>
      <c r="Q8521" s="7"/>
      <c r="R8521" s="7"/>
      <c r="BG8521" s="6"/>
      <c r="BH8521" s="6"/>
      <c r="BU8521" s="7"/>
      <c r="BV8521" s="7"/>
      <c r="CI8521"/>
      <c r="CJ8521"/>
    </row>
    <row r="8522" spans="1:88" x14ac:dyDescent="0.25">
      <c r="A8522" s="5"/>
      <c r="C8522" s="6"/>
      <c r="D8522" s="6"/>
      <c r="Q8522" s="7"/>
      <c r="R8522" s="7"/>
      <c r="BG8522" s="6"/>
      <c r="BH8522" s="6"/>
      <c r="BU8522" s="7"/>
      <c r="BV8522" s="7"/>
      <c r="CI8522"/>
      <c r="CJ8522"/>
    </row>
    <row r="8523" spans="1:88" x14ac:dyDescent="0.25">
      <c r="A8523" s="5"/>
      <c r="C8523" s="6"/>
      <c r="D8523" s="6"/>
      <c r="Q8523" s="7"/>
      <c r="R8523" s="7"/>
      <c r="BG8523" s="6"/>
      <c r="BH8523" s="6"/>
      <c r="BU8523" s="7"/>
      <c r="BV8523" s="7"/>
      <c r="CI8523"/>
      <c r="CJ8523"/>
    </row>
    <row r="8524" spans="1:88" x14ac:dyDescent="0.25">
      <c r="A8524" s="5"/>
      <c r="C8524" s="6"/>
      <c r="D8524" s="6"/>
      <c r="Q8524" s="7"/>
      <c r="R8524" s="7"/>
      <c r="BG8524" s="6"/>
      <c r="BH8524" s="6"/>
      <c r="BU8524" s="7"/>
      <c r="BV8524" s="7"/>
      <c r="CI8524"/>
      <c r="CJ8524"/>
    </row>
    <row r="8525" spans="1:88" x14ac:dyDescent="0.25">
      <c r="A8525" s="5"/>
      <c r="C8525" s="6"/>
      <c r="D8525" s="6"/>
      <c r="Q8525" s="7"/>
      <c r="R8525" s="7"/>
      <c r="BG8525" s="6"/>
      <c r="BH8525" s="6"/>
      <c r="BU8525" s="7"/>
      <c r="BV8525" s="7"/>
      <c r="CI8525"/>
      <c r="CJ8525"/>
    </row>
    <row r="8526" spans="1:88" x14ac:dyDescent="0.25">
      <c r="A8526" s="5"/>
      <c r="C8526" s="6"/>
      <c r="D8526" s="6"/>
      <c r="Q8526" s="7"/>
      <c r="R8526" s="7"/>
      <c r="BG8526" s="6"/>
      <c r="BH8526" s="6"/>
      <c r="BU8526" s="7"/>
      <c r="BV8526" s="7"/>
      <c r="CI8526"/>
      <c r="CJ8526"/>
    </row>
    <row r="8527" spans="1:88" x14ac:dyDescent="0.25">
      <c r="A8527" s="5"/>
      <c r="C8527" s="6"/>
      <c r="D8527" s="6"/>
      <c r="Q8527" s="7"/>
      <c r="R8527" s="7"/>
      <c r="BG8527" s="6"/>
      <c r="BH8527" s="6"/>
      <c r="BU8527" s="7"/>
      <c r="BV8527" s="7"/>
      <c r="CI8527"/>
      <c r="CJ8527"/>
    </row>
    <row r="8528" spans="1:88" x14ac:dyDescent="0.25">
      <c r="A8528" s="5"/>
      <c r="C8528" s="6"/>
      <c r="D8528" s="6"/>
      <c r="Q8528" s="7"/>
      <c r="R8528" s="7"/>
      <c r="BG8528" s="6"/>
      <c r="BH8528" s="6"/>
      <c r="BU8528" s="7"/>
      <c r="BV8528" s="7"/>
      <c r="CI8528"/>
      <c r="CJ8528"/>
    </row>
    <row r="8529" spans="1:88" x14ac:dyDescent="0.25">
      <c r="A8529" s="5"/>
      <c r="C8529" s="6"/>
      <c r="D8529" s="6"/>
      <c r="Q8529" s="7"/>
      <c r="R8529" s="7"/>
      <c r="BG8529" s="6"/>
      <c r="BH8529" s="6"/>
      <c r="BU8529" s="7"/>
      <c r="BV8529" s="7"/>
      <c r="CI8529"/>
      <c r="CJ8529"/>
    </row>
    <row r="8530" spans="1:88" x14ac:dyDescent="0.25">
      <c r="A8530" s="5"/>
      <c r="C8530" s="6"/>
      <c r="D8530" s="6"/>
      <c r="Q8530" s="7"/>
      <c r="R8530" s="7"/>
      <c r="BG8530" s="6"/>
      <c r="BH8530" s="6"/>
      <c r="BU8530" s="7"/>
      <c r="BV8530" s="7"/>
      <c r="CI8530"/>
      <c r="CJ8530"/>
    </row>
    <row r="8531" spans="1:88" x14ac:dyDescent="0.25">
      <c r="A8531" s="5"/>
      <c r="C8531" s="6"/>
      <c r="D8531" s="6"/>
      <c r="Q8531" s="7"/>
      <c r="R8531" s="7"/>
      <c r="BG8531" s="6"/>
      <c r="BH8531" s="6"/>
      <c r="BU8531" s="7"/>
      <c r="BV8531" s="7"/>
      <c r="CI8531"/>
      <c r="CJ8531"/>
    </row>
    <row r="8532" spans="1:88" x14ac:dyDescent="0.25">
      <c r="A8532" s="5"/>
      <c r="C8532" s="6"/>
      <c r="D8532" s="6"/>
      <c r="Q8532" s="7"/>
      <c r="R8532" s="7"/>
      <c r="BG8532" s="6"/>
      <c r="BH8532" s="6"/>
      <c r="BU8532" s="7"/>
      <c r="BV8532" s="7"/>
      <c r="CI8532"/>
      <c r="CJ8532"/>
    </row>
    <row r="8533" spans="1:88" x14ac:dyDescent="0.25">
      <c r="A8533" s="5"/>
      <c r="C8533" s="6"/>
      <c r="D8533" s="6"/>
      <c r="Q8533" s="7"/>
      <c r="R8533" s="7"/>
      <c r="BG8533" s="6"/>
      <c r="BH8533" s="6"/>
      <c r="BU8533" s="7"/>
      <c r="BV8533" s="7"/>
      <c r="CI8533"/>
      <c r="CJ8533"/>
    </row>
    <row r="8534" spans="1:88" x14ac:dyDescent="0.25">
      <c r="A8534" s="5"/>
      <c r="C8534" s="6"/>
      <c r="D8534" s="6"/>
      <c r="Q8534" s="7"/>
      <c r="R8534" s="7"/>
      <c r="BG8534" s="6"/>
      <c r="BH8534" s="6"/>
      <c r="BU8534" s="7"/>
      <c r="BV8534" s="7"/>
      <c r="CI8534"/>
      <c r="CJ8534"/>
    </row>
    <row r="8535" spans="1:88" x14ac:dyDescent="0.25">
      <c r="A8535" s="5"/>
      <c r="C8535" s="6"/>
      <c r="D8535" s="6"/>
      <c r="Q8535" s="7"/>
      <c r="R8535" s="7"/>
      <c r="BG8535" s="6"/>
      <c r="BH8535" s="6"/>
      <c r="BU8535" s="7"/>
      <c r="BV8535" s="7"/>
      <c r="CI8535"/>
      <c r="CJ8535"/>
    </row>
    <row r="8536" spans="1:88" x14ac:dyDescent="0.25">
      <c r="A8536" s="5"/>
      <c r="C8536" s="6"/>
      <c r="D8536" s="6"/>
      <c r="Q8536" s="7"/>
      <c r="R8536" s="7"/>
      <c r="BG8536" s="6"/>
      <c r="BH8536" s="6"/>
      <c r="BU8536" s="7"/>
      <c r="BV8536" s="7"/>
      <c r="CI8536"/>
      <c r="CJ8536"/>
    </row>
    <row r="8537" spans="1:88" x14ac:dyDescent="0.25">
      <c r="A8537" s="5"/>
      <c r="C8537" s="6"/>
      <c r="D8537" s="6"/>
      <c r="Q8537" s="7"/>
      <c r="R8537" s="7"/>
      <c r="BG8537" s="6"/>
      <c r="BH8537" s="6"/>
      <c r="BU8537" s="7"/>
      <c r="BV8537" s="7"/>
      <c r="CI8537"/>
      <c r="CJ8537"/>
    </row>
    <row r="8538" spans="1:88" x14ac:dyDescent="0.25">
      <c r="A8538" s="5"/>
      <c r="C8538" s="6"/>
      <c r="D8538" s="6"/>
      <c r="Q8538" s="7"/>
      <c r="R8538" s="7"/>
      <c r="BG8538" s="6"/>
      <c r="BH8538" s="6"/>
      <c r="BU8538" s="7"/>
      <c r="BV8538" s="7"/>
      <c r="CI8538"/>
      <c r="CJ8538"/>
    </row>
    <row r="8539" spans="1:88" x14ac:dyDescent="0.25">
      <c r="A8539" s="5"/>
      <c r="C8539" s="6"/>
      <c r="D8539" s="6"/>
      <c r="Q8539" s="7"/>
      <c r="R8539" s="7"/>
      <c r="BG8539" s="6"/>
      <c r="BH8539" s="6"/>
      <c r="BU8539" s="7"/>
      <c r="BV8539" s="7"/>
      <c r="CI8539"/>
      <c r="CJ8539"/>
    </row>
    <row r="8540" spans="1:88" x14ac:dyDescent="0.25">
      <c r="A8540" s="5"/>
      <c r="C8540" s="6"/>
      <c r="D8540" s="6"/>
      <c r="Q8540" s="7"/>
      <c r="R8540" s="7"/>
      <c r="BG8540" s="6"/>
      <c r="BH8540" s="6"/>
      <c r="BU8540" s="7"/>
      <c r="BV8540" s="7"/>
      <c r="CI8540"/>
      <c r="CJ8540"/>
    </row>
    <row r="8541" spans="1:88" x14ac:dyDescent="0.25">
      <c r="A8541" s="5"/>
      <c r="C8541" s="6"/>
      <c r="D8541" s="6"/>
      <c r="Q8541" s="7"/>
      <c r="R8541" s="7"/>
      <c r="BG8541" s="6"/>
      <c r="BH8541" s="6"/>
      <c r="BU8541" s="7"/>
      <c r="BV8541" s="7"/>
      <c r="CI8541"/>
      <c r="CJ8541"/>
    </row>
    <row r="8542" spans="1:88" x14ac:dyDescent="0.25">
      <c r="A8542" s="5"/>
      <c r="C8542" s="6"/>
      <c r="D8542" s="6"/>
      <c r="Q8542" s="7"/>
      <c r="R8542" s="7"/>
      <c r="BG8542" s="6"/>
      <c r="BH8542" s="6"/>
      <c r="BU8542" s="7"/>
      <c r="BV8542" s="7"/>
      <c r="CI8542"/>
      <c r="CJ8542"/>
    </row>
    <row r="8543" spans="1:88" x14ac:dyDescent="0.25">
      <c r="A8543" s="5"/>
      <c r="C8543" s="6"/>
      <c r="D8543" s="6"/>
      <c r="Q8543" s="7"/>
      <c r="R8543" s="7"/>
      <c r="BG8543" s="6"/>
      <c r="BH8543" s="6"/>
      <c r="BU8543" s="7"/>
      <c r="BV8543" s="7"/>
      <c r="CI8543"/>
      <c r="CJ8543"/>
    </row>
    <row r="8544" spans="1:88" x14ac:dyDescent="0.25">
      <c r="A8544" s="5"/>
      <c r="C8544" s="6"/>
      <c r="D8544" s="6"/>
      <c r="Q8544" s="7"/>
      <c r="R8544" s="7"/>
      <c r="BG8544" s="6"/>
      <c r="BH8544" s="6"/>
      <c r="BU8544" s="7"/>
      <c r="BV8544" s="7"/>
      <c r="CI8544"/>
      <c r="CJ8544"/>
    </row>
    <row r="8545" spans="1:88" x14ac:dyDescent="0.25">
      <c r="A8545" s="5"/>
      <c r="C8545" s="6"/>
      <c r="D8545" s="6"/>
      <c r="Q8545" s="7"/>
      <c r="R8545" s="7"/>
      <c r="BG8545" s="6"/>
      <c r="BH8545" s="6"/>
      <c r="BU8545" s="7"/>
      <c r="BV8545" s="7"/>
      <c r="CI8545"/>
      <c r="CJ8545"/>
    </row>
    <row r="8546" spans="1:88" x14ac:dyDescent="0.25">
      <c r="A8546" s="5"/>
      <c r="C8546" s="6"/>
      <c r="D8546" s="6"/>
      <c r="Q8546" s="7"/>
      <c r="R8546" s="7"/>
      <c r="BG8546" s="6"/>
      <c r="BH8546" s="6"/>
      <c r="BU8546" s="7"/>
      <c r="BV8546" s="7"/>
      <c r="CI8546"/>
      <c r="CJ8546"/>
    </row>
    <row r="8547" spans="1:88" x14ac:dyDescent="0.25">
      <c r="A8547" s="5"/>
      <c r="C8547" s="6"/>
      <c r="D8547" s="6"/>
      <c r="Q8547" s="7"/>
      <c r="R8547" s="7"/>
      <c r="BG8547" s="6"/>
      <c r="BH8547" s="6"/>
      <c r="BU8547" s="7"/>
      <c r="BV8547" s="7"/>
      <c r="CI8547"/>
      <c r="CJ8547"/>
    </row>
    <row r="8548" spans="1:88" x14ac:dyDescent="0.25">
      <c r="A8548" s="5"/>
      <c r="C8548" s="6"/>
      <c r="D8548" s="6"/>
      <c r="Q8548" s="7"/>
      <c r="R8548" s="7"/>
      <c r="BG8548" s="6"/>
      <c r="BH8548" s="6"/>
      <c r="BU8548" s="7"/>
      <c r="BV8548" s="7"/>
      <c r="CI8548"/>
      <c r="CJ8548"/>
    </row>
    <row r="8549" spans="1:88" x14ac:dyDescent="0.25">
      <c r="A8549" s="5"/>
      <c r="C8549" s="6"/>
      <c r="D8549" s="6"/>
      <c r="Q8549" s="7"/>
      <c r="R8549" s="7"/>
      <c r="BG8549" s="6"/>
      <c r="BH8549" s="6"/>
      <c r="BU8549" s="7"/>
      <c r="BV8549" s="7"/>
      <c r="CI8549"/>
      <c r="CJ8549"/>
    </row>
    <row r="8550" spans="1:88" x14ac:dyDescent="0.25">
      <c r="A8550" s="5"/>
      <c r="C8550" s="6"/>
      <c r="D8550" s="6"/>
      <c r="Q8550" s="7"/>
      <c r="R8550" s="7"/>
      <c r="BG8550" s="6"/>
      <c r="BH8550" s="6"/>
      <c r="BU8550" s="7"/>
      <c r="BV8550" s="7"/>
      <c r="CI8550"/>
      <c r="CJ8550"/>
    </row>
    <row r="8551" spans="1:88" x14ac:dyDescent="0.25">
      <c r="A8551" s="5"/>
      <c r="C8551" s="6"/>
      <c r="D8551" s="6"/>
      <c r="Q8551" s="7"/>
      <c r="R8551" s="7"/>
      <c r="BG8551" s="6"/>
      <c r="BH8551" s="6"/>
      <c r="BU8551" s="7"/>
      <c r="BV8551" s="7"/>
      <c r="CI8551"/>
      <c r="CJ8551"/>
    </row>
    <row r="8552" spans="1:88" x14ac:dyDescent="0.25">
      <c r="A8552" s="5"/>
      <c r="C8552" s="6"/>
      <c r="D8552" s="6"/>
      <c r="Q8552" s="7"/>
      <c r="R8552" s="7"/>
      <c r="BG8552" s="6"/>
      <c r="BH8552" s="6"/>
      <c r="BU8552" s="7"/>
      <c r="BV8552" s="7"/>
      <c r="CI8552"/>
      <c r="CJ8552"/>
    </row>
    <row r="8553" spans="1:88" x14ac:dyDescent="0.25">
      <c r="A8553" s="5"/>
      <c r="C8553" s="6"/>
      <c r="D8553" s="6"/>
      <c r="Q8553" s="7"/>
      <c r="R8553" s="7"/>
      <c r="BG8553" s="6"/>
      <c r="BH8553" s="6"/>
      <c r="BU8553" s="7"/>
      <c r="BV8553" s="7"/>
      <c r="CI8553"/>
      <c r="CJ8553"/>
    </row>
    <row r="8554" spans="1:88" x14ac:dyDescent="0.25">
      <c r="A8554" s="5"/>
      <c r="C8554" s="6"/>
      <c r="D8554" s="6"/>
      <c r="Q8554" s="7"/>
      <c r="R8554" s="7"/>
      <c r="BG8554" s="6"/>
      <c r="BH8554" s="6"/>
      <c r="BU8554" s="7"/>
      <c r="BV8554" s="7"/>
      <c r="CI8554"/>
      <c r="CJ8554"/>
    </row>
    <row r="8555" spans="1:88" x14ac:dyDescent="0.25">
      <c r="A8555" s="5"/>
      <c r="C8555" s="6"/>
      <c r="D8555" s="6"/>
      <c r="Q8555" s="7"/>
      <c r="R8555" s="7"/>
      <c r="BG8555" s="6"/>
      <c r="BH8555" s="6"/>
      <c r="BU8555" s="7"/>
      <c r="BV8555" s="7"/>
      <c r="CI8555"/>
      <c r="CJ8555"/>
    </row>
    <row r="8556" spans="1:88" x14ac:dyDescent="0.25">
      <c r="A8556" s="5"/>
      <c r="C8556" s="6"/>
      <c r="D8556" s="6"/>
      <c r="Q8556" s="7"/>
      <c r="R8556" s="7"/>
      <c r="BG8556" s="6"/>
      <c r="BH8556" s="6"/>
      <c r="BU8556" s="7"/>
      <c r="BV8556" s="7"/>
      <c r="CI8556"/>
      <c r="CJ8556"/>
    </row>
    <row r="8557" spans="1:88" x14ac:dyDescent="0.25">
      <c r="A8557" s="5"/>
      <c r="C8557" s="6"/>
      <c r="D8557" s="6"/>
      <c r="Q8557" s="7"/>
      <c r="R8557" s="7"/>
      <c r="BG8557" s="6"/>
      <c r="BH8557" s="6"/>
      <c r="BU8557" s="7"/>
      <c r="BV8557" s="7"/>
      <c r="CI8557"/>
      <c r="CJ8557"/>
    </row>
    <row r="8558" spans="1:88" x14ac:dyDescent="0.25">
      <c r="A8558" s="5"/>
      <c r="C8558" s="6"/>
      <c r="D8558" s="6"/>
      <c r="Q8558" s="7"/>
      <c r="R8558" s="7"/>
      <c r="BG8558" s="6"/>
      <c r="BH8558" s="6"/>
      <c r="BU8558" s="7"/>
      <c r="BV8558" s="7"/>
      <c r="CI8558"/>
      <c r="CJ8558"/>
    </row>
    <row r="8559" spans="1:88" x14ac:dyDescent="0.25">
      <c r="A8559" s="5"/>
      <c r="C8559" s="6"/>
      <c r="D8559" s="6"/>
      <c r="Q8559" s="7"/>
      <c r="R8559" s="7"/>
      <c r="BG8559" s="6"/>
      <c r="BH8559" s="6"/>
      <c r="BU8559" s="7"/>
      <c r="BV8559" s="7"/>
      <c r="CI8559"/>
      <c r="CJ8559"/>
    </row>
    <row r="8560" spans="1:88" x14ac:dyDescent="0.25">
      <c r="A8560" s="5"/>
      <c r="C8560" s="6"/>
      <c r="D8560" s="6"/>
      <c r="Q8560" s="7"/>
      <c r="R8560" s="7"/>
      <c r="BG8560" s="6"/>
      <c r="BH8560" s="6"/>
      <c r="BU8560" s="7"/>
      <c r="BV8560" s="7"/>
      <c r="CI8560"/>
      <c r="CJ8560"/>
    </row>
    <row r="8561" spans="1:88" x14ac:dyDescent="0.25">
      <c r="A8561" s="5"/>
      <c r="C8561" s="6"/>
      <c r="D8561" s="6"/>
      <c r="Q8561" s="7"/>
      <c r="R8561" s="7"/>
      <c r="BG8561" s="6"/>
      <c r="BH8561" s="6"/>
      <c r="BU8561" s="7"/>
      <c r="BV8561" s="7"/>
      <c r="CI8561"/>
      <c r="CJ8561"/>
    </row>
    <row r="8562" spans="1:88" x14ac:dyDescent="0.25">
      <c r="A8562" s="5"/>
      <c r="C8562" s="6"/>
      <c r="D8562" s="6"/>
      <c r="Q8562" s="7"/>
      <c r="R8562" s="7"/>
      <c r="BG8562" s="6"/>
      <c r="BH8562" s="6"/>
      <c r="BU8562" s="7"/>
      <c r="BV8562" s="7"/>
      <c r="CI8562"/>
      <c r="CJ8562"/>
    </row>
    <row r="8563" spans="1:88" x14ac:dyDescent="0.25">
      <c r="A8563" s="5"/>
      <c r="C8563" s="6"/>
      <c r="D8563" s="6"/>
      <c r="Q8563" s="7"/>
      <c r="R8563" s="7"/>
      <c r="BG8563" s="6"/>
      <c r="BH8563" s="6"/>
      <c r="BU8563" s="7"/>
      <c r="BV8563" s="7"/>
      <c r="CI8563"/>
      <c r="CJ8563"/>
    </row>
    <row r="8564" spans="1:88" x14ac:dyDescent="0.25">
      <c r="A8564" s="5"/>
      <c r="C8564" s="6"/>
      <c r="D8564" s="6"/>
      <c r="Q8564" s="7"/>
      <c r="R8564" s="7"/>
      <c r="BG8564" s="6"/>
      <c r="BH8564" s="6"/>
      <c r="BU8564" s="7"/>
      <c r="BV8564" s="7"/>
      <c r="CI8564"/>
      <c r="CJ8564"/>
    </row>
    <row r="8565" spans="1:88" x14ac:dyDescent="0.25">
      <c r="A8565" s="5"/>
      <c r="C8565" s="6"/>
      <c r="D8565" s="6"/>
      <c r="Q8565" s="7"/>
      <c r="R8565" s="7"/>
      <c r="BG8565" s="6"/>
      <c r="BH8565" s="6"/>
      <c r="BU8565" s="7"/>
      <c r="BV8565" s="7"/>
      <c r="CI8565"/>
      <c r="CJ8565"/>
    </row>
    <row r="8566" spans="1:88" x14ac:dyDescent="0.25">
      <c r="A8566" s="5"/>
      <c r="C8566" s="6"/>
      <c r="D8566" s="6"/>
      <c r="Q8566" s="7"/>
      <c r="R8566" s="7"/>
      <c r="BG8566" s="6"/>
      <c r="BH8566" s="6"/>
      <c r="BU8566" s="7"/>
      <c r="BV8566" s="7"/>
      <c r="CI8566"/>
      <c r="CJ8566"/>
    </row>
    <row r="8567" spans="1:88" x14ac:dyDescent="0.25">
      <c r="A8567" s="5"/>
      <c r="C8567" s="6"/>
      <c r="D8567" s="6"/>
      <c r="Q8567" s="7"/>
      <c r="R8567" s="7"/>
      <c r="BG8567" s="6"/>
      <c r="BH8567" s="6"/>
      <c r="BU8567" s="7"/>
      <c r="BV8567" s="7"/>
      <c r="CI8567"/>
      <c r="CJ8567"/>
    </row>
    <row r="8568" spans="1:88" x14ac:dyDescent="0.25">
      <c r="A8568" s="5"/>
      <c r="C8568" s="6"/>
      <c r="D8568" s="6"/>
      <c r="Q8568" s="7"/>
      <c r="R8568" s="7"/>
      <c r="BG8568" s="6"/>
      <c r="BH8568" s="6"/>
      <c r="BU8568" s="7"/>
      <c r="BV8568" s="7"/>
      <c r="CI8568"/>
      <c r="CJ8568"/>
    </row>
    <row r="8569" spans="1:88" x14ac:dyDescent="0.25">
      <c r="A8569" s="5"/>
      <c r="C8569" s="6"/>
      <c r="D8569" s="6"/>
      <c r="Q8569" s="7"/>
      <c r="R8569" s="7"/>
      <c r="BG8569" s="6"/>
      <c r="BH8569" s="6"/>
      <c r="BU8569" s="7"/>
      <c r="BV8569" s="7"/>
      <c r="CI8569"/>
      <c r="CJ8569"/>
    </row>
    <row r="8570" spans="1:88" x14ac:dyDescent="0.25">
      <c r="A8570" s="5"/>
      <c r="C8570" s="6"/>
      <c r="D8570" s="6"/>
      <c r="Q8570" s="7"/>
      <c r="R8570" s="7"/>
      <c r="BG8570" s="6"/>
      <c r="BH8570" s="6"/>
      <c r="BU8570" s="7"/>
      <c r="BV8570" s="7"/>
      <c r="CI8570"/>
      <c r="CJ8570"/>
    </row>
    <row r="8571" spans="1:88" x14ac:dyDescent="0.25">
      <c r="A8571" s="5"/>
      <c r="C8571" s="6"/>
      <c r="D8571" s="6"/>
      <c r="Q8571" s="7"/>
      <c r="R8571" s="7"/>
      <c r="BG8571" s="6"/>
      <c r="BH8571" s="6"/>
      <c r="BU8571" s="7"/>
      <c r="BV8571" s="7"/>
      <c r="CI8571"/>
      <c r="CJ8571"/>
    </row>
    <row r="8572" spans="1:88" x14ac:dyDescent="0.25">
      <c r="A8572" s="5"/>
      <c r="C8572" s="6"/>
      <c r="D8572" s="6"/>
      <c r="Q8572" s="7"/>
      <c r="R8572" s="7"/>
      <c r="BG8572" s="6"/>
      <c r="BH8572" s="6"/>
      <c r="BU8572" s="7"/>
      <c r="BV8572" s="7"/>
      <c r="CI8572"/>
      <c r="CJ8572"/>
    </row>
    <row r="8573" spans="1:88" x14ac:dyDescent="0.25">
      <c r="A8573" s="5"/>
      <c r="C8573" s="6"/>
      <c r="D8573" s="6"/>
      <c r="Q8573" s="7"/>
      <c r="R8573" s="7"/>
      <c r="BG8573" s="6"/>
      <c r="BH8573" s="6"/>
      <c r="BU8573" s="7"/>
      <c r="BV8573" s="7"/>
      <c r="CI8573"/>
      <c r="CJ8573"/>
    </row>
    <row r="8574" spans="1:88" x14ac:dyDescent="0.25">
      <c r="A8574" s="5"/>
      <c r="C8574" s="6"/>
      <c r="D8574" s="6"/>
      <c r="Q8574" s="7"/>
      <c r="R8574" s="7"/>
      <c r="BG8574" s="6"/>
      <c r="BH8574" s="6"/>
      <c r="BU8574" s="7"/>
      <c r="BV8574" s="7"/>
      <c r="CI8574"/>
      <c r="CJ8574"/>
    </row>
    <row r="8575" spans="1:88" x14ac:dyDescent="0.25">
      <c r="A8575" s="5"/>
      <c r="C8575" s="6"/>
      <c r="D8575" s="6"/>
      <c r="Q8575" s="7"/>
      <c r="R8575" s="7"/>
      <c r="BG8575" s="6"/>
      <c r="BH8575" s="6"/>
      <c r="BU8575" s="7"/>
      <c r="BV8575" s="7"/>
      <c r="CI8575"/>
      <c r="CJ8575"/>
    </row>
    <row r="8576" spans="1:88" x14ac:dyDescent="0.25">
      <c r="A8576" s="5"/>
      <c r="C8576" s="6"/>
      <c r="D8576" s="6"/>
      <c r="Q8576" s="7"/>
      <c r="R8576" s="7"/>
      <c r="BG8576" s="6"/>
      <c r="BH8576" s="6"/>
      <c r="BU8576" s="7"/>
      <c r="BV8576" s="7"/>
      <c r="CI8576"/>
      <c r="CJ8576"/>
    </row>
    <row r="8577" spans="1:88" x14ac:dyDescent="0.25">
      <c r="A8577" s="5"/>
      <c r="C8577" s="6"/>
      <c r="D8577" s="6"/>
      <c r="Q8577" s="7"/>
      <c r="R8577" s="7"/>
      <c r="BG8577" s="6"/>
      <c r="BH8577" s="6"/>
      <c r="BU8577" s="7"/>
      <c r="BV8577" s="7"/>
      <c r="CI8577"/>
      <c r="CJ8577"/>
    </row>
    <row r="8578" spans="1:88" x14ac:dyDescent="0.25">
      <c r="A8578" s="5"/>
      <c r="C8578" s="6"/>
      <c r="D8578" s="6"/>
      <c r="Q8578" s="7"/>
      <c r="R8578" s="7"/>
      <c r="BG8578" s="6"/>
      <c r="BH8578" s="6"/>
      <c r="BU8578" s="7"/>
      <c r="BV8578" s="7"/>
      <c r="CI8578"/>
      <c r="CJ8578"/>
    </row>
    <row r="8579" spans="1:88" x14ac:dyDescent="0.25">
      <c r="A8579" s="5"/>
      <c r="C8579" s="6"/>
      <c r="D8579" s="6"/>
      <c r="Q8579" s="7"/>
      <c r="R8579" s="7"/>
      <c r="BG8579" s="6"/>
      <c r="BH8579" s="6"/>
      <c r="BU8579" s="7"/>
      <c r="BV8579" s="7"/>
      <c r="CI8579"/>
      <c r="CJ8579"/>
    </row>
    <row r="8580" spans="1:88" x14ac:dyDescent="0.25">
      <c r="A8580" s="5"/>
      <c r="C8580" s="6"/>
      <c r="D8580" s="6"/>
      <c r="Q8580" s="7"/>
      <c r="R8580" s="7"/>
      <c r="BG8580" s="6"/>
      <c r="BH8580" s="6"/>
      <c r="BU8580" s="7"/>
      <c r="BV8580" s="7"/>
      <c r="CI8580"/>
      <c r="CJ8580"/>
    </row>
    <row r="8581" spans="1:88" x14ac:dyDescent="0.25">
      <c r="A8581" s="5"/>
      <c r="C8581" s="6"/>
      <c r="D8581" s="6"/>
      <c r="Q8581" s="7"/>
      <c r="R8581" s="7"/>
      <c r="BG8581" s="6"/>
      <c r="BH8581" s="6"/>
      <c r="BU8581" s="7"/>
      <c r="BV8581" s="7"/>
      <c r="CI8581"/>
      <c r="CJ8581"/>
    </row>
    <row r="8582" spans="1:88" x14ac:dyDescent="0.25">
      <c r="A8582" s="5"/>
      <c r="C8582" s="6"/>
      <c r="D8582" s="6"/>
      <c r="Q8582" s="7"/>
      <c r="R8582" s="7"/>
      <c r="BG8582" s="6"/>
      <c r="BH8582" s="6"/>
      <c r="BU8582" s="7"/>
      <c r="BV8582" s="7"/>
      <c r="CI8582"/>
      <c r="CJ8582"/>
    </row>
    <row r="8583" spans="1:88" x14ac:dyDescent="0.25">
      <c r="A8583" s="5"/>
      <c r="C8583" s="6"/>
      <c r="D8583" s="6"/>
      <c r="Q8583" s="7"/>
      <c r="R8583" s="7"/>
      <c r="BG8583" s="6"/>
      <c r="BH8583" s="6"/>
      <c r="BU8583" s="7"/>
      <c r="BV8583" s="7"/>
      <c r="CI8583"/>
      <c r="CJ8583"/>
    </row>
    <row r="8584" spans="1:88" x14ac:dyDescent="0.25">
      <c r="A8584" s="5"/>
      <c r="C8584" s="6"/>
      <c r="D8584" s="6"/>
      <c r="Q8584" s="7"/>
      <c r="R8584" s="7"/>
      <c r="BG8584" s="6"/>
      <c r="BH8584" s="6"/>
      <c r="BU8584" s="7"/>
      <c r="BV8584" s="7"/>
      <c r="CI8584"/>
      <c r="CJ8584"/>
    </row>
    <row r="8585" spans="1:88" x14ac:dyDescent="0.25">
      <c r="A8585" s="5"/>
      <c r="C8585" s="6"/>
      <c r="D8585" s="6"/>
      <c r="Q8585" s="7"/>
      <c r="R8585" s="7"/>
      <c r="BG8585" s="6"/>
      <c r="BH8585" s="6"/>
      <c r="BU8585" s="7"/>
      <c r="BV8585" s="7"/>
      <c r="CI8585"/>
      <c r="CJ8585"/>
    </row>
    <row r="8586" spans="1:88" x14ac:dyDescent="0.25">
      <c r="A8586" s="5"/>
      <c r="C8586" s="6"/>
      <c r="D8586" s="6"/>
      <c r="Q8586" s="7"/>
      <c r="R8586" s="7"/>
      <c r="BG8586" s="6"/>
      <c r="BH8586" s="6"/>
      <c r="BU8586" s="7"/>
      <c r="BV8586" s="7"/>
      <c r="CI8586"/>
      <c r="CJ8586"/>
    </row>
    <row r="8587" spans="1:88" x14ac:dyDescent="0.25">
      <c r="A8587" s="5"/>
      <c r="C8587" s="6"/>
      <c r="D8587" s="6"/>
      <c r="Q8587" s="7"/>
      <c r="R8587" s="7"/>
      <c r="BG8587" s="6"/>
      <c r="BH8587" s="6"/>
      <c r="BU8587" s="7"/>
      <c r="BV8587" s="7"/>
      <c r="CI8587"/>
      <c r="CJ8587"/>
    </row>
    <row r="8588" spans="1:88" x14ac:dyDescent="0.25">
      <c r="A8588" s="5"/>
      <c r="C8588" s="6"/>
      <c r="D8588" s="6"/>
      <c r="Q8588" s="7"/>
      <c r="R8588" s="7"/>
      <c r="BG8588" s="6"/>
      <c r="BH8588" s="6"/>
      <c r="BU8588" s="7"/>
      <c r="BV8588" s="7"/>
      <c r="CI8588"/>
      <c r="CJ8588"/>
    </row>
    <row r="8589" spans="1:88" x14ac:dyDescent="0.25">
      <c r="A8589" s="5"/>
      <c r="C8589" s="6"/>
      <c r="D8589" s="6"/>
      <c r="Q8589" s="7"/>
      <c r="R8589" s="7"/>
      <c r="BG8589" s="6"/>
      <c r="BH8589" s="6"/>
      <c r="BU8589" s="7"/>
      <c r="BV8589" s="7"/>
      <c r="CI8589"/>
      <c r="CJ8589"/>
    </row>
    <row r="8590" spans="1:88" x14ac:dyDescent="0.25">
      <c r="A8590" s="5"/>
      <c r="C8590" s="6"/>
      <c r="D8590" s="6"/>
      <c r="Q8590" s="7"/>
      <c r="R8590" s="7"/>
      <c r="BG8590" s="6"/>
      <c r="BH8590" s="6"/>
      <c r="BU8590" s="7"/>
      <c r="BV8590" s="7"/>
      <c r="CI8590"/>
      <c r="CJ8590"/>
    </row>
    <row r="8591" spans="1:88" x14ac:dyDescent="0.25">
      <c r="A8591" s="5"/>
      <c r="C8591" s="6"/>
      <c r="D8591" s="6"/>
      <c r="Q8591" s="7"/>
      <c r="R8591" s="7"/>
      <c r="BG8591" s="6"/>
      <c r="BH8591" s="6"/>
      <c r="BU8591" s="7"/>
      <c r="BV8591" s="7"/>
      <c r="CI8591"/>
      <c r="CJ8591"/>
    </row>
    <row r="8592" spans="1:88" x14ac:dyDescent="0.25">
      <c r="A8592" s="5"/>
      <c r="C8592" s="6"/>
      <c r="D8592" s="6"/>
      <c r="Q8592" s="7"/>
      <c r="R8592" s="7"/>
      <c r="BG8592" s="6"/>
      <c r="BH8592" s="6"/>
      <c r="BU8592" s="7"/>
      <c r="BV8592" s="7"/>
      <c r="CI8592"/>
      <c r="CJ8592"/>
    </row>
    <row r="8593" spans="1:88" x14ac:dyDescent="0.25">
      <c r="A8593" s="5"/>
      <c r="C8593" s="6"/>
      <c r="D8593" s="6"/>
      <c r="Q8593" s="7"/>
      <c r="R8593" s="7"/>
      <c r="BG8593" s="6"/>
      <c r="BH8593" s="6"/>
      <c r="BU8593" s="7"/>
      <c r="BV8593" s="7"/>
      <c r="CI8593"/>
      <c r="CJ8593"/>
    </row>
    <row r="8594" spans="1:88" x14ac:dyDescent="0.25">
      <c r="A8594" s="5"/>
      <c r="C8594" s="6"/>
      <c r="D8594" s="6"/>
      <c r="Q8594" s="7"/>
      <c r="R8594" s="7"/>
      <c r="BG8594" s="6"/>
      <c r="BH8594" s="6"/>
      <c r="BU8594" s="7"/>
      <c r="BV8594" s="7"/>
      <c r="CI8594"/>
      <c r="CJ8594"/>
    </row>
    <row r="8595" spans="1:88" x14ac:dyDescent="0.25">
      <c r="A8595" s="5"/>
      <c r="C8595" s="6"/>
      <c r="D8595" s="6"/>
      <c r="Q8595" s="7"/>
      <c r="R8595" s="7"/>
      <c r="BG8595" s="6"/>
      <c r="BH8595" s="6"/>
      <c r="BU8595" s="7"/>
      <c r="BV8595" s="7"/>
      <c r="CI8595"/>
      <c r="CJ8595"/>
    </row>
    <row r="8596" spans="1:88" x14ac:dyDescent="0.25">
      <c r="A8596" s="5"/>
      <c r="C8596" s="6"/>
      <c r="D8596" s="6"/>
      <c r="Q8596" s="7"/>
      <c r="R8596" s="7"/>
      <c r="BG8596" s="6"/>
      <c r="BH8596" s="6"/>
      <c r="BU8596" s="7"/>
      <c r="BV8596" s="7"/>
      <c r="CI8596"/>
      <c r="CJ8596"/>
    </row>
    <row r="8597" spans="1:88" x14ac:dyDescent="0.25">
      <c r="A8597" s="5"/>
      <c r="C8597" s="6"/>
      <c r="D8597" s="6"/>
      <c r="Q8597" s="7"/>
      <c r="R8597" s="7"/>
      <c r="BG8597" s="6"/>
      <c r="BH8597" s="6"/>
      <c r="BU8597" s="7"/>
      <c r="BV8597" s="7"/>
      <c r="CI8597"/>
      <c r="CJ8597"/>
    </row>
    <row r="8598" spans="1:88" x14ac:dyDescent="0.25">
      <c r="A8598" s="5"/>
      <c r="C8598" s="6"/>
      <c r="D8598" s="6"/>
      <c r="Q8598" s="7"/>
      <c r="R8598" s="7"/>
      <c r="BG8598" s="6"/>
      <c r="BH8598" s="6"/>
      <c r="BU8598" s="7"/>
      <c r="BV8598" s="7"/>
      <c r="CI8598"/>
      <c r="CJ8598"/>
    </row>
    <row r="8599" spans="1:88" x14ac:dyDescent="0.25">
      <c r="A8599" s="5"/>
      <c r="C8599" s="6"/>
      <c r="D8599" s="6"/>
      <c r="Q8599" s="7"/>
      <c r="R8599" s="7"/>
      <c r="BG8599" s="6"/>
      <c r="BH8599" s="6"/>
      <c r="BU8599" s="7"/>
      <c r="BV8599" s="7"/>
      <c r="CI8599"/>
      <c r="CJ8599"/>
    </row>
    <row r="8600" spans="1:88" x14ac:dyDescent="0.25">
      <c r="A8600" s="5"/>
      <c r="C8600" s="6"/>
      <c r="D8600" s="6"/>
      <c r="Q8600" s="7"/>
      <c r="R8600" s="7"/>
      <c r="BG8600" s="6"/>
      <c r="BH8600" s="6"/>
      <c r="BU8600" s="7"/>
      <c r="BV8600" s="7"/>
      <c r="CI8600"/>
      <c r="CJ8600"/>
    </row>
    <row r="8601" spans="1:88" x14ac:dyDescent="0.25">
      <c r="A8601" s="5"/>
      <c r="C8601" s="6"/>
      <c r="D8601" s="6"/>
      <c r="Q8601" s="7"/>
      <c r="R8601" s="7"/>
      <c r="BG8601" s="6"/>
      <c r="BH8601" s="6"/>
      <c r="BU8601" s="7"/>
      <c r="BV8601" s="7"/>
      <c r="CI8601"/>
      <c r="CJ8601"/>
    </row>
    <row r="8602" spans="1:88" x14ac:dyDescent="0.25">
      <c r="A8602" s="5"/>
      <c r="C8602" s="6"/>
      <c r="D8602" s="6"/>
      <c r="Q8602" s="7"/>
      <c r="R8602" s="7"/>
      <c r="BG8602" s="6"/>
      <c r="BH8602" s="6"/>
      <c r="BU8602" s="7"/>
      <c r="BV8602" s="7"/>
      <c r="CI8602"/>
      <c r="CJ8602"/>
    </row>
    <row r="8603" spans="1:88" x14ac:dyDescent="0.25">
      <c r="A8603" s="5"/>
      <c r="C8603" s="6"/>
      <c r="D8603" s="6"/>
      <c r="Q8603" s="7"/>
      <c r="R8603" s="7"/>
      <c r="BG8603" s="6"/>
      <c r="BH8603" s="6"/>
      <c r="BU8603" s="7"/>
      <c r="BV8603" s="7"/>
      <c r="CI8603"/>
      <c r="CJ8603"/>
    </row>
    <row r="8604" spans="1:88" x14ac:dyDescent="0.25">
      <c r="A8604" s="5"/>
      <c r="C8604" s="6"/>
      <c r="D8604" s="6"/>
      <c r="Q8604" s="7"/>
      <c r="R8604" s="7"/>
      <c r="BG8604" s="6"/>
      <c r="BH8604" s="6"/>
      <c r="BU8604" s="7"/>
      <c r="BV8604" s="7"/>
      <c r="CI8604"/>
      <c r="CJ8604"/>
    </row>
    <row r="8605" spans="1:88" x14ac:dyDescent="0.25">
      <c r="A8605" s="5"/>
      <c r="C8605" s="6"/>
      <c r="D8605" s="6"/>
      <c r="Q8605" s="7"/>
      <c r="R8605" s="7"/>
      <c r="BG8605" s="6"/>
      <c r="BH8605" s="6"/>
      <c r="BU8605" s="7"/>
      <c r="BV8605" s="7"/>
      <c r="CI8605"/>
      <c r="CJ8605"/>
    </row>
    <row r="8606" spans="1:88" x14ac:dyDescent="0.25">
      <c r="A8606" s="5"/>
      <c r="C8606" s="6"/>
      <c r="D8606" s="6"/>
      <c r="Q8606" s="7"/>
      <c r="R8606" s="7"/>
      <c r="BG8606" s="6"/>
      <c r="BH8606" s="6"/>
      <c r="BU8606" s="7"/>
      <c r="BV8606" s="7"/>
      <c r="CI8606"/>
      <c r="CJ8606"/>
    </row>
    <row r="8607" spans="1:88" x14ac:dyDescent="0.25">
      <c r="A8607" s="5"/>
      <c r="C8607" s="6"/>
      <c r="D8607" s="6"/>
      <c r="Q8607" s="7"/>
      <c r="R8607" s="7"/>
      <c r="BG8607" s="6"/>
      <c r="BH8607" s="6"/>
      <c r="BU8607" s="7"/>
      <c r="BV8607" s="7"/>
      <c r="CI8607"/>
      <c r="CJ8607"/>
    </row>
    <row r="8608" spans="1:88" x14ac:dyDescent="0.25">
      <c r="A8608" s="5"/>
      <c r="C8608" s="6"/>
      <c r="D8608" s="6"/>
      <c r="Q8608" s="7"/>
      <c r="R8608" s="7"/>
      <c r="BG8608" s="6"/>
      <c r="BH8608" s="6"/>
      <c r="BU8608" s="7"/>
      <c r="BV8608" s="7"/>
      <c r="CI8608"/>
      <c r="CJ8608"/>
    </row>
    <row r="8609" spans="1:88" x14ac:dyDescent="0.25">
      <c r="A8609" s="5"/>
      <c r="C8609" s="6"/>
      <c r="D8609" s="6"/>
      <c r="Q8609" s="7"/>
      <c r="R8609" s="7"/>
      <c r="BG8609" s="6"/>
      <c r="BH8609" s="6"/>
      <c r="BU8609" s="7"/>
      <c r="BV8609" s="7"/>
      <c r="CI8609"/>
      <c r="CJ8609"/>
    </row>
    <row r="8610" spans="1:88" x14ac:dyDescent="0.25">
      <c r="A8610" s="5"/>
      <c r="C8610" s="6"/>
      <c r="D8610" s="6"/>
      <c r="Q8610" s="7"/>
      <c r="R8610" s="7"/>
      <c r="BG8610" s="6"/>
      <c r="BH8610" s="6"/>
      <c r="BU8610" s="7"/>
      <c r="BV8610" s="7"/>
      <c r="CI8610"/>
      <c r="CJ8610"/>
    </row>
    <row r="8611" spans="1:88" x14ac:dyDescent="0.25">
      <c r="A8611" s="5"/>
      <c r="C8611" s="6"/>
      <c r="D8611" s="6"/>
      <c r="Q8611" s="7"/>
      <c r="R8611" s="7"/>
      <c r="BG8611" s="6"/>
      <c r="BH8611" s="6"/>
      <c r="BU8611" s="7"/>
      <c r="BV8611" s="7"/>
      <c r="CI8611"/>
      <c r="CJ8611"/>
    </row>
    <row r="8612" spans="1:88" x14ac:dyDescent="0.25">
      <c r="A8612" s="5"/>
      <c r="C8612" s="6"/>
      <c r="D8612" s="6"/>
      <c r="Q8612" s="7"/>
      <c r="R8612" s="7"/>
      <c r="BG8612" s="6"/>
      <c r="BH8612" s="6"/>
      <c r="BU8612" s="7"/>
      <c r="BV8612" s="7"/>
      <c r="CI8612"/>
      <c r="CJ8612"/>
    </row>
    <row r="8613" spans="1:88" x14ac:dyDescent="0.25">
      <c r="A8613" s="5"/>
      <c r="C8613" s="6"/>
      <c r="D8613" s="6"/>
      <c r="Q8613" s="7"/>
      <c r="R8613" s="7"/>
      <c r="BG8613" s="6"/>
      <c r="BH8613" s="6"/>
      <c r="BU8613" s="7"/>
      <c r="BV8613" s="7"/>
      <c r="CI8613"/>
      <c r="CJ8613"/>
    </row>
    <row r="8614" spans="1:88" x14ac:dyDescent="0.25">
      <c r="A8614" s="5"/>
      <c r="C8614" s="6"/>
      <c r="D8614" s="6"/>
      <c r="Q8614" s="7"/>
      <c r="R8614" s="7"/>
      <c r="BG8614" s="6"/>
      <c r="BH8614" s="6"/>
      <c r="BU8614" s="7"/>
      <c r="BV8614" s="7"/>
      <c r="CI8614"/>
      <c r="CJ8614"/>
    </row>
    <row r="8615" spans="1:88" x14ac:dyDescent="0.25">
      <c r="A8615" s="5"/>
      <c r="C8615" s="6"/>
      <c r="D8615" s="6"/>
      <c r="Q8615" s="7"/>
      <c r="R8615" s="7"/>
      <c r="BG8615" s="6"/>
      <c r="BH8615" s="6"/>
      <c r="BU8615" s="7"/>
      <c r="BV8615" s="7"/>
      <c r="CI8615"/>
      <c r="CJ8615"/>
    </row>
    <row r="8616" spans="1:88" x14ac:dyDescent="0.25">
      <c r="A8616" s="5"/>
      <c r="C8616" s="6"/>
      <c r="D8616" s="6"/>
      <c r="Q8616" s="7"/>
      <c r="R8616" s="7"/>
      <c r="BG8616" s="6"/>
      <c r="BH8616" s="6"/>
      <c r="BU8616" s="7"/>
      <c r="BV8616" s="7"/>
      <c r="CI8616"/>
      <c r="CJ8616"/>
    </row>
    <row r="8617" spans="1:88" x14ac:dyDescent="0.25">
      <c r="A8617" s="5"/>
      <c r="C8617" s="6"/>
      <c r="D8617" s="6"/>
      <c r="Q8617" s="7"/>
      <c r="R8617" s="7"/>
      <c r="BG8617" s="6"/>
      <c r="BH8617" s="6"/>
      <c r="BU8617" s="7"/>
      <c r="BV8617" s="7"/>
      <c r="CI8617"/>
      <c r="CJ8617"/>
    </row>
    <row r="8618" spans="1:88" x14ac:dyDescent="0.25">
      <c r="A8618" s="5"/>
      <c r="C8618" s="6"/>
      <c r="D8618" s="6"/>
      <c r="Q8618" s="7"/>
      <c r="R8618" s="7"/>
      <c r="BG8618" s="6"/>
      <c r="BH8618" s="6"/>
      <c r="BU8618" s="7"/>
      <c r="BV8618" s="7"/>
      <c r="CI8618"/>
      <c r="CJ8618"/>
    </row>
    <row r="8619" spans="1:88" x14ac:dyDescent="0.25">
      <c r="A8619" s="5"/>
      <c r="C8619" s="6"/>
      <c r="D8619" s="6"/>
      <c r="Q8619" s="7"/>
      <c r="R8619" s="7"/>
      <c r="BG8619" s="6"/>
      <c r="BH8619" s="6"/>
      <c r="BU8619" s="7"/>
      <c r="BV8619" s="7"/>
      <c r="CI8619"/>
      <c r="CJ8619"/>
    </row>
    <row r="8620" spans="1:88" x14ac:dyDescent="0.25">
      <c r="A8620" s="5"/>
      <c r="C8620" s="6"/>
      <c r="D8620" s="6"/>
      <c r="Q8620" s="7"/>
      <c r="R8620" s="7"/>
      <c r="BG8620" s="6"/>
      <c r="BH8620" s="6"/>
      <c r="BU8620" s="7"/>
      <c r="BV8620" s="7"/>
      <c r="CI8620"/>
      <c r="CJ8620"/>
    </row>
    <row r="8621" spans="1:88" x14ac:dyDescent="0.25">
      <c r="A8621" s="5"/>
      <c r="C8621" s="6"/>
      <c r="D8621" s="6"/>
      <c r="Q8621" s="7"/>
      <c r="R8621" s="7"/>
      <c r="BG8621" s="6"/>
      <c r="BH8621" s="6"/>
      <c r="BU8621" s="7"/>
      <c r="BV8621" s="7"/>
      <c r="CI8621"/>
      <c r="CJ8621"/>
    </row>
    <row r="8622" spans="1:88" x14ac:dyDescent="0.25">
      <c r="A8622" s="5"/>
      <c r="C8622" s="6"/>
      <c r="D8622" s="6"/>
      <c r="Q8622" s="7"/>
      <c r="R8622" s="7"/>
      <c r="BG8622" s="6"/>
      <c r="BH8622" s="6"/>
      <c r="BU8622" s="7"/>
      <c r="BV8622" s="7"/>
      <c r="CI8622"/>
      <c r="CJ8622"/>
    </row>
    <row r="8623" spans="1:88" x14ac:dyDescent="0.25">
      <c r="A8623" s="5"/>
      <c r="C8623" s="6"/>
      <c r="D8623" s="6"/>
      <c r="Q8623" s="7"/>
      <c r="R8623" s="7"/>
      <c r="BG8623" s="6"/>
      <c r="BH8623" s="6"/>
      <c r="BU8623" s="7"/>
      <c r="BV8623" s="7"/>
      <c r="CI8623"/>
      <c r="CJ8623"/>
    </row>
    <row r="8624" spans="1:88" x14ac:dyDescent="0.25">
      <c r="A8624" s="5"/>
      <c r="C8624" s="6"/>
      <c r="D8624" s="6"/>
      <c r="Q8624" s="7"/>
      <c r="R8624" s="7"/>
      <c r="BG8624" s="6"/>
      <c r="BH8624" s="6"/>
      <c r="BU8624" s="7"/>
      <c r="BV8624" s="7"/>
      <c r="CI8624"/>
      <c r="CJ8624"/>
    </row>
    <row r="8625" spans="1:88" x14ac:dyDescent="0.25">
      <c r="A8625" s="5"/>
      <c r="C8625" s="6"/>
      <c r="D8625" s="6"/>
      <c r="Q8625" s="7"/>
      <c r="R8625" s="7"/>
      <c r="BG8625" s="6"/>
      <c r="BH8625" s="6"/>
      <c r="BU8625" s="7"/>
      <c r="BV8625" s="7"/>
      <c r="CI8625"/>
      <c r="CJ8625"/>
    </row>
    <row r="8626" spans="1:88" x14ac:dyDescent="0.25">
      <c r="A8626" s="5"/>
      <c r="C8626" s="6"/>
      <c r="D8626" s="6"/>
      <c r="Q8626" s="7"/>
      <c r="R8626" s="7"/>
      <c r="BG8626" s="6"/>
      <c r="BH8626" s="6"/>
      <c r="BU8626" s="7"/>
      <c r="BV8626" s="7"/>
      <c r="CI8626"/>
      <c r="CJ8626"/>
    </row>
    <row r="8627" spans="1:88" x14ac:dyDescent="0.25">
      <c r="A8627" s="5"/>
      <c r="C8627" s="6"/>
      <c r="D8627" s="6"/>
      <c r="Q8627" s="7"/>
      <c r="R8627" s="7"/>
      <c r="BG8627" s="6"/>
      <c r="BH8627" s="6"/>
      <c r="BU8627" s="7"/>
      <c r="BV8627" s="7"/>
      <c r="CI8627"/>
      <c r="CJ8627"/>
    </row>
    <row r="8628" spans="1:88" x14ac:dyDescent="0.25">
      <c r="A8628" s="5"/>
      <c r="C8628" s="6"/>
      <c r="D8628" s="6"/>
      <c r="Q8628" s="7"/>
      <c r="R8628" s="7"/>
      <c r="BG8628" s="6"/>
      <c r="BH8628" s="6"/>
      <c r="BU8628" s="7"/>
      <c r="BV8628" s="7"/>
      <c r="CI8628"/>
      <c r="CJ8628"/>
    </row>
    <row r="8629" spans="1:88" x14ac:dyDescent="0.25">
      <c r="A8629" s="5"/>
      <c r="C8629" s="6"/>
      <c r="D8629" s="6"/>
      <c r="Q8629" s="7"/>
      <c r="R8629" s="7"/>
      <c r="BG8629" s="6"/>
      <c r="BH8629" s="6"/>
      <c r="BU8629" s="7"/>
      <c r="BV8629" s="7"/>
      <c r="CI8629"/>
      <c r="CJ8629"/>
    </row>
    <row r="8630" spans="1:88" x14ac:dyDescent="0.25">
      <c r="A8630" s="5"/>
      <c r="C8630" s="6"/>
      <c r="D8630" s="6"/>
      <c r="Q8630" s="7"/>
      <c r="R8630" s="7"/>
      <c r="BG8630" s="6"/>
      <c r="BH8630" s="6"/>
      <c r="BU8630" s="7"/>
      <c r="BV8630" s="7"/>
      <c r="CI8630"/>
      <c r="CJ8630"/>
    </row>
    <row r="8631" spans="1:88" x14ac:dyDescent="0.25">
      <c r="A8631" s="5"/>
      <c r="C8631" s="6"/>
      <c r="D8631" s="6"/>
      <c r="Q8631" s="7"/>
      <c r="R8631" s="7"/>
      <c r="BG8631" s="6"/>
      <c r="BH8631" s="6"/>
      <c r="BU8631" s="7"/>
      <c r="BV8631" s="7"/>
      <c r="CI8631"/>
      <c r="CJ8631"/>
    </row>
    <row r="8632" spans="1:88" x14ac:dyDescent="0.25">
      <c r="A8632" s="5"/>
      <c r="C8632" s="6"/>
      <c r="D8632" s="6"/>
      <c r="Q8632" s="7"/>
      <c r="R8632" s="7"/>
      <c r="BG8632" s="6"/>
      <c r="BH8632" s="6"/>
      <c r="BU8632" s="7"/>
      <c r="BV8632" s="7"/>
      <c r="CI8632"/>
      <c r="CJ8632"/>
    </row>
    <row r="8633" spans="1:88" x14ac:dyDescent="0.25">
      <c r="A8633" s="5"/>
      <c r="C8633" s="6"/>
      <c r="D8633" s="6"/>
      <c r="Q8633" s="7"/>
      <c r="R8633" s="7"/>
      <c r="BG8633" s="6"/>
      <c r="BH8633" s="6"/>
      <c r="BU8633" s="7"/>
      <c r="BV8633" s="7"/>
      <c r="CI8633"/>
      <c r="CJ8633"/>
    </row>
    <row r="8634" spans="1:88" x14ac:dyDescent="0.25">
      <c r="A8634" s="5"/>
      <c r="C8634" s="6"/>
      <c r="D8634" s="6"/>
      <c r="Q8634" s="7"/>
      <c r="R8634" s="7"/>
      <c r="BG8634" s="6"/>
      <c r="BH8634" s="6"/>
      <c r="BU8634" s="7"/>
      <c r="BV8634" s="7"/>
      <c r="CI8634"/>
      <c r="CJ8634"/>
    </row>
    <row r="8635" spans="1:88" x14ac:dyDescent="0.25">
      <c r="A8635" s="5"/>
      <c r="C8635" s="6"/>
      <c r="D8635" s="6"/>
      <c r="Q8635" s="7"/>
      <c r="R8635" s="7"/>
      <c r="BG8635" s="6"/>
      <c r="BH8635" s="6"/>
      <c r="BU8635" s="7"/>
      <c r="BV8635" s="7"/>
      <c r="CI8635"/>
      <c r="CJ8635"/>
    </row>
    <row r="8636" spans="1:88" x14ac:dyDescent="0.25">
      <c r="A8636" s="5"/>
      <c r="C8636" s="6"/>
      <c r="D8636" s="6"/>
      <c r="Q8636" s="7"/>
      <c r="R8636" s="7"/>
      <c r="BG8636" s="6"/>
      <c r="BH8636" s="6"/>
      <c r="BU8636" s="7"/>
      <c r="BV8636" s="7"/>
      <c r="CI8636"/>
      <c r="CJ8636"/>
    </row>
    <row r="8637" spans="1:88" x14ac:dyDescent="0.25">
      <c r="A8637" s="5"/>
      <c r="C8637" s="6"/>
      <c r="D8637" s="6"/>
      <c r="Q8637" s="7"/>
      <c r="R8637" s="7"/>
      <c r="BG8637" s="6"/>
      <c r="BH8637" s="6"/>
      <c r="BU8637" s="7"/>
      <c r="BV8637" s="7"/>
      <c r="CI8637"/>
      <c r="CJ8637"/>
    </row>
    <row r="8638" spans="1:88" x14ac:dyDescent="0.25">
      <c r="A8638" s="5"/>
      <c r="C8638" s="6"/>
      <c r="D8638" s="6"/>
      <c r="Q8638" s="7"/>
      <c r="R8638" s="7"/>
      <c r="BG8638" s="6"/>
      <c r="BH8638" s="6"/>
      <c r="BU8638" s="7"/>
      <c r="BV8638" s="7"/>
      <c r="CI8638"/>
      <c r="CJ8638"/>
    </row>
    <row r="8639" spans="1:88" x14ac:dyDescent="0.25">
      <c r="A8639" s="5"/>
      <c r="C8639" s="6"/>
      <c r="D8639" s="6"/>
      <c r="Q8639" s="7"/>
      <c r="R8639" s="7"/>
      <c r="BG8639" s="6"/>
      <c r="BH8639" s="6"/>
      <c r="BU8639" s="7"/>
      <c r="BV8639" s="7"/>
      <c r="CI8639"/>
      <c r="CJ8639"/>
    </row>
    <row r="8640" spans="1:88" x14ac:dyDescent="0.25">
      <c r="A8640" s="5"/>
      <c r="C8640" s="6"/>
      <c r="D8640" s="6"/>
      <c r="Q8640" s="7"/>
      <c r="R8640" s="7"/>
      <c r="BG8640" s="6"/>
      <c r="BH8640" s="6"/>
      <c r="BU8640" s="7"/>
      <c r="BV8640" s="7"/>
      <c r="CI8640"/>
      <c r="CJ8640"/>
    </row>
    <row r="8641" spans="1:88" x14ac:dyDescent="0.25">
      <c r="A8641" s="5"/>
      <c r="C8641" s="6"/>
      <c r="D8641" s="6"/>
      <c r="Q8641" s="7"/>
      <c r="R8641" s="7"/>
      <c r="BG8641" s="6"/>
      <c r="BH8641" s="6"/>
      <c r="BU8641" s="7"/>
      <c r="BV8641" s="7"/>
      <c r="CI8641"/>
      <c r="CJ8641"/>
    </row>
    <row r="8642" spans="1:88" x14ac:dyDescent="0.25">
      <c r="A8642" s="5"/>
      <c r="C8642" s="6"/>
      <c r="D8642" s="6"/>
      <c r="Q8642" s="7"/>
      <c r="R8642" s="7"/>
      <c r="BG8642" s="6"/>
      <c r="BH8642" s="6"/>
      <c r="BU8642" s="7"/>
      <c r="BV8642" s="7"/>
      <c r="CI8642"/>
      <c r="CJ8642"/>
    </row>
    <row r="8643" spans="1:88" x14ac:dyDescent="0.25">
      <c r="A8643" s="5"/>
      <c r="C8643" s="6"/>
      <c r="D8643" s="6"/>
      <c r="Q8643" s="7"/>
      <c r="R8643" s="7"/>
      <c r="BG8643" s="6"/>
      <c r="BH8643" s="6"/>
      <c r="BU8643" s="7"/>
      <c r="BV8643" s="7"/>
      <c r="CI8643"/>
      <c r="CJ8643"/>
    </row>
    <row r="8644" spans="1:88" x14ac:dyDescent="0.25">
      <c r="A8644" s="5"/>
      <c r="C8644" s="6"/>
      <c r="D8644" s="6"/>
      <c r="Q8644" s="7"/>
      <c r="R8644" s="7"/>
      <c r="BG8644" s="6"/>
      <c r="BH8644" s="6"/>
      <c r="BU8644" s="7"/>
      <c r="BV8644" s="7"/>
      <c r="CI8644"/>
      <c r="CJ8644"/>
    </row>
    <row r="8645" spans="1:88" x14ac:dyDescent="0.25">
      <c r="A8645" s="5"/>
      <c r="C8645" s="6"/>
      <c r="D8645" s="6"/>
      <c r="Q8645" s="7"/>
      <c r="R8645" s="7"/>
      <c r="BG8645" s="6"/>
      <c r="BH8645" s="6"/>
      <c r="BU8645" s="7"/>
      <c r="BV8645" s="7"/>
      <c r="CI8645"/>
      <c r="CJ8645"/>
    </row>
    <row r="8646" spans="1:88" x14ac:dyDescent="0.25">
      <c r="A8646" s="5"/>
      <c r="C8646" s="6"/>
      <c r="D8646" s="6"/>
      <c r="Q8646" s="7"/>
      <c r="R8646" s="7"/>
      <c r="BG8646" s="6"/>
      <c r="BH8646" s="6"/>
      <c r="BU8646" s="7"/>
      <c r="BV8646" s="7"/>
      <c r="CI8646"/>
      <c r="CJ8646"/>
    </row>
    <row r="8647" spans="1:88" x14ac:dyDescent="0.25">
      <c r="A8647" s="5"/>
      <c r="C8647" s="6"/>
      <c r="D8647" s="6"/>
      <c r="Q8647" s="7"/>
      <c r="R8647" s="7"/>
      <c r="BG8647" s="6"/>
      <c r="BH8647" s="6"/>
      <c r="BU8647" s="7"/>
      <c r="BV8647" s="7"/>
      <c r="CI8647"/>
      <c r="CJ8647"/>
    </row>
    <row r="8648" spans="1:88" x14ac:dyDescent="0.25">
      <c r="A8648" s="5"/>
      <c r="C8648" s="6"/>
      <c r="D8648" s="6"/>
      <c r="Q8648" s="7"/>
      <c r="R8648" s="7"/>
      <c r="BG8648" s="6"/>
      <c r="BH8648" s="6"/>
      <c r="BU8648" s="7"/>
      <c r="BV8648" s="7"/>
      <c r="CI8648"/>
      <c r="CJ8648"/>
    </row>
    <row r="8649" spans="1:88" x14ac:dyDescent="0.25">
      <c r="A8649" s="5"/>
      <c r="C8649" s="6"/>
      <c r="D8649" s="6"/>
      <c r="Q8649" s="7"/>
      <c r="R8649" s="7"/>
      <c r="BG8649" s="6"/>
      <c r="BH8649" s="6"/>
      <c r="BU8649" s="7"/>
      <c r="BV8649" s="7"/>
      <c r="CI8649"/>
      <c r="CJ8649"/>
    </row>
    <row r="8650" spans="1:88" x14ac:dyDescent="0.25">
      <c r="A8650" s="5"/>
      <c r="C8650" s="6"/>
      <c r="D8650" s="6"/>
      <c r="Q8650" s="7"/>
      <c r="R8650" s="7"/>
      <c r="BG8650" s="6"/>
      <c r="BH8650" s="6"/>
      <c r="BU8650" s="7"/>
      <c r="BV8650" s="7"/>
      <c r="CI8650"/>
      <c r="CJ8650"/>
    </row>
    <row r="8651" spans="1:88" x14ac:dyDescent="0.25">
      <c r="A8651" s="5"/>
      <c r="C8651" s="6"/>
      <c r="D8651" s="6"/>
      <c r="Q8651" s="7"/>
      <c r="R8651" s="7"/>
      <c r="BG8651" s="6"/>
      <c r="BH8651" s="6"/>
      <c r="BU8651" s="7"/>
      <c r="BV8651" s="7"/>
      <c r="CI8651"/>
      <c r="CJ8651"/>
    </row>
    <row r="8652" spans="1:88" x14ac:dyDescent="0.25">
      <c r="A8652" s="5"/>
      <c r="C8652" s="6"/>
      <c r="D8652" s="6"/>
      <c r="Q8652" s="7"/>
      <c r="R8652" s="7"/>
      <c r="BG8652" s="6"/>
      <c r="BH8652" s="6"/>
      <c r="BU8652" s="7"/>
      <c r="BV8652" s="7"/>
      <c r="CI8652"/>
      <c r="CJ8652"/>
    </row>
    <row r="8653" spans="1:88" x14ac:dyDescent="0.25">
      <c r="A8653" s="5"/>
      <c r="C8653" s="6"/>
      <c r="D8653" s="6"/>
      <c r="Q8653" s="7"/>
      <c r="R8653" s="7"/>
      <c r="BG8653" s="6"/>
      <c r="BH8653" s="6"/>
      <c r="BU8653" s="7"/>
      <c r="BV8653" s="7"/>
      <c r="CI8653"/>
      <c r="CJ8653"/>
    </row>
    <row r="8654" spans="1:88" x14ac:dyDescent="0.25">
      <c r="A8654" s="5"/>
      <c r="C8654" s="6"/>
      <c r="D8654" s="6"/>
      <c r="Q8654" s="7"/>
      <c r="R8654" s="7"/>
      <c r="BG8654" s="6"/>
      <c r="BH8654" s="6"/>
      <c r="BU8654" s="7"/>
      <c r="BV8654" s="7"/>
      <c r="CI8654"/>
      <c r="CJ8654"/>
    </row>
    <row r="8655" spans="1:88" x14ac:dyDescent="0.25">
      <c r="A8655" s="5"/>
      <c r="C8655" s="6"/>
      <c r="D8655" s="6"/>
      <c r="Q8655" s="7"/>
      <c r="R8655" s="7"/>
      <c r="BG8655" s="6"/>
      <c r="BH8655" s="6"/>
      <c r="BU8655" s="7"/>
      <c r="BV8655" s="7"/>
      <c r="CI8655"/>
      <c r="CJ8655"/>
    </row>
    <row r="8656" spans="1:88" x14ac:dyDescent="0.25">
      <c r="A8656" s="5"/>
      <c r="C8656" s="6"/>
      <c r="D8656" s="6"/>
      <c r="Q8656" s="7"/>
      <c r="R8656" s="7"/>
      <c r="BG8656" s="6"/>
      <c r="BH8656" s="6"/>
      <c r="BU8656" s="7"/>
      <c r="BV8656" s="7"/>
      <c r="CI8656"/>
      <c r="CJ8656"/>
    </row>
    <row r="8657" spans="1:88" x14ac:dyDescent="0.25">
      <c r="A8657" s="5"/>
      <c r="C8657" s="6"/>
      <c r="D8657" s="6"/>
      <c r="Q8657" s="7"/>
      <c r="R8657" s="7"/>
      <c r="BG8657" s="6"/>
      <c r="BH8657" s="6"/>
      <c r="BU8657" s="7"/>
      <c r="BV8657" s="7"/>
      <c r="CI8657"/>
      <c r="CJ8657"/>
    </row>
    <row r="8658" spans="1:88" x14ac:dyDescent="0.25">
      <c r="A8658" s="5"/>
      <c r="C8658" s="6"/>
      <c r="D8658" s="6"/>
      <c r="Q8658" s="7"/>
      <c r="R8658" s="7"/>
      <c r="BG8658" s="6"/>
      <c r="BH8658" s="6"/>
      <c r="BU8658" s="7"/>
      <c r="BV8658" s="7"/>
      <c r="CI8658"/>
      <c r="CJ8658"/>
    </row>
    <row r="8659" spans="1:88" x14ac:dyDescent="0.25">
      <c r="A8659" s="5"/>
      <c r="C8659" s="6"/>
      <c r="D8659" s="6"/>
      <c r="Q8659" s="7"/>
      <c r="R8659" s="7"/>
      <c r="BG8659" s="6"/>
      <c r="BH8659" s="6"/>
      <c r="BU8659" s="7"/>
      <c r="BV8659" s="7"/>
      <c r="CI8659"/>
      <c r="CJ8659"/>
    </row>
    <row r="8660" spans="1:88" x14ac:dyDescent="0.25">
      <c r="A8660" s="5"/>
      <c r="C8660" s="6"/>
      <c r="D8660" s="6"/>
      <c r="Q8660" s="7"/>
      <c r="R8660" s="7"/>
      <c r="BG8660" s="6"/>
      <c r="BH8660" s="6"/>
      <c r="BU8660" s="7"/>
      <c r="BV8660" s="7"/>
      <c r="CI8660"/>
      <c r="CJ8660"/>
    </row>
    <row r="8661" spans="1:88" x14ac:dyDescent="0.25">
      <c r="A8661" s="5"/>
      <c r="C8661" s="6"/>
      <c r="D8661" s="6"/>
      <c r="Q8661" s="7"/>
      <c r="R8661" s="7"/>
      <c r="BG8661" s="6"/>
      <c r="BH8661" s="6"/>
      <c r="BU8661" s="7"/>
      <c r="BV8661" s="7"/>
      <c r="CI8661"/>
      <c r="CJ8661"/>
    </row>
    <row r="8662" spans="1:88" x14ac:dyDescent="0.25">
      <c r="A8662" s="5"/>
      <c r="C8662" s="6"/>
      <c r="D8662" s="6"/>
      <c r="Q8662" s="7"/>
      <c r="R8662" s="7"/>
      <c r="BG8662" s="6"/>
      <c r="BH8662" s="6"/>
      <c r="BU8662" s="7"/>
      <c r="BV8662" s="7"/>
      <c r="CI8662"/>
      <c r="CJ8662"/>
    </row>
    <row r="8663" spans="1:88" x14ac:dyDescent="0.25">
      <c r="A8663" s="5"/>
      <c r="C8663" s="6"/>
      <c r="D8663" s="6"/>
      <c r="Q8663" s="7"/>
      <c r="R8663" s="7"/>
      <c r="BG8663" s="6"/>
      <c r="BH8663" s="6"/>
      <c r="BU8663" s="7"/>
      <c r="BV8663" s="7"/>
      <c r="CI8663"/>
      <c r="CJ8663"/>
    </row>
    <row r="8664" spans="1:88" x14ac:dyDescent="0.25">
      <c r="A8664" s="5"/>
      <c r="C8664" s="6"/>
      <c r="D8664" s="6"/>
      <c r="Q8664" s="7"/>
      <c r="R8664" s="7"/>
      <c r="BG8664" s="6"/>
      <c r="BH8664" s="6"/>
      <c r="BU8664" s="7"/>
      <c r="BV8664" s="7"/>
      <c r="CI8664"/>
      <c r="CJ8664"/>
    </row>
    <row r="8665" spans="1:88" x14ac:dyDescent="0.25">
      <c r="A8665" s="5"/>
      <c r="C8665" s="6"/>
      <c r="D8665" s="6"/>
      <c r="Q8665" s="7"/>
      <c r="R8665" s="7"/>
      <c r="BG8665" s="6"/>
      <c r="BH8665" s="6"/>
      <c r="BU8665" s="7"/>
      <c r="BV8665" s="7"/>
      <c r="CI8665"/>
      <c r="CJ8665"/>
    </row>
    <row r="8666" spans="1:88" x14ac:dyDescent="0.25">
      <c r="A8666" s="5"/>
      <c r="C8666" s="6"/>
      <c r="D8666" s="6"/>
      <c r="Q8666" s="7"/>
      <c r="R8666" s="7"/>
      <c r="BG8666" s="6"/>
      <c r="BH8666" s="6"/>
      <c r="BU8666" s="7"/>
      <c r="BV8666" s="7"/>
      <c r="CI8666"/>
      <c r="CJ8666"/>
    </row>
    <row r="8667" spans="1:88" x14ac:dyDescent="0.25">
      <c r="A8667" s="5"/>
      <c r="C8667" s="6"/>
      <c r="D8667" s="6"/>
      <c r="Q8667" s="7"/>
      <c r="R8667" s="7"/>
      <c r="BG8667" s="6"/>
      <c r="BH8667" s="6"/>
      <c r="BU8667" s="7"/>
      <c r="BV8667" s="7"/>
      <c r="CI8667"/>
      <c r="CJ8667"/>
    </row>
    <row r="8668" spans="1:88" x14ac:dyDescent="0.25">
      <c r="A8668" s="5"/>
      <c r="C8668" s="6"/>
      <c r="D8668" s="6"/>
      <c r="Q8668" s="7"/>
      <c r="R8668" s="7"/>
      <c r="BG8668" s="6"/>
      <c r="BH8668" s="6"/>
      <c r="BU8668" s="7"/>
      <c r="BV8668" s="7"/>
      <c r="CI8668"/>
      <c r="CJ8668"/>
    </row>
    <row r="8669" spans="1:88" x14ac:dyDescent="0.25">
      <c r="A8669" s="5"/>
      <c r="C8669" s="6"/>
      <c r="D8669" s="6"/>
      <c r="Q8669" s="7"/>
      <c r="R8669" s="7"/>
      <c r="BG8669" s="6"/>
      <c r="BH8669" s="6"/>
      <c r="BU8669" s="7"/>
      <c r="BV8669" s="7"/>
      <c r="CI8669"/>
      <c r="CJ8669"/>
    </row>
    <row r="8670" spans="1:88" x14ac:dyDescent="0.25">
      <c r="A8670" s="5"/>
      <c r="C8670" s="6"/>
      <c r="D8670" s="6"/>
      <c r="Q8670" s="7"/>
      <c r="R8670" s="7"/>
      <c r="BG8670" s="6"/>
      <c r="BH8670" s="6"/>
      <c r="BU8670" s="7"/>
      <c r="BV8670" s="7"/>
      <c r="CI8670"/>
      <c r="CJ8670"/>
    </row>
    <row r="8671" spans="1:88" x14ac:dyDescent="0.25">
      <c r="A8671" s="5"/>
      <c r="C8671" s="6"/>
      <c r="D8671" s="6"/>
      <c r="Q8671" s="7"/>
      <c r="R8671" s="7"/>
      <c r="BG8671" s="6"/>
      <c r="BH8671" s="6"/>
      <c r="BU8671" s="7"/>
      <c r="BV8671" s="7"/>
      <c r="CI8671"/>
      <c r="CJ8671"/>
    </row>
    <row r="8672" spans="1:88" x14ac:dyDescent="0.25">
      <c r="A8672" s="5"/>
      <c r="C8672" s="6"/>
      <c r="D8672" s="6"/>
      <c r="Q8672" s="7"/>
      <c r="R8672" s="7"/>
      <c r="BG8672" s="6"/>
      <c r="BH8672" s="6"/>
      <c r="BU8672" s="7"/>
      <c r="BV8672" s="7"/>
      <c r="CI8672"/>
      <c r="CJ8672"/>
    </row>
    <row r="8673" spans="1:88" x14ac:dyDescent="0.25">
      <c r="A8673" s="5"/>
      <c r="C8673" s="6"/>
      <c r="D8673" s="6"/>
      <c r="Q8673" s="7"/>
      <c r="R8673" s="7"/>
      <c r="BG8673" s="6"/>
      <c r="BH8673" s="6"/>
      <c r="BU8673" s="7"/>
      <c r="BV8673" s="7"/>
      <c r="CI8673"/>
      <c r="CJ8673"/>
    </row>
    <row r="8674" spans="1:88" x14ac:dyDescent="0.25">
      <c r="A8674" s="5"/>
      <c r="C8674" s="6"/>
      <c r="D8674" s="6"/>
      <c r="Q8674" s="7"/>
      <c r="R8674" s="7"/>
      <c r="BG8674" s="6"/>
      <c r="BH8674" s="6"/>
      <c r="BU8674" s="7"/>
      <c r="BV8674" s="7"/>
      <c r="CI8674"/>
      <c r="CJ8674"/>
    </row>
    <row r="8675" spans="1:88" x14ac:dyDescent="0.25">
      <c r="A8675" s="5"/>
      <c r="C8675" s="6"/>
      <c r="D8675" s="6"/>
      <c r="Q8675" s="7"/>
      <c r="R8675" s="7"/>
      <c r="BG8675" s="6"/>
      <c r="BH8675" s="6"/>
      <c r="BU8675" s="7"/>
      <c r="BV8675" s="7"/>
      <c r="CI8675"/>
      <c r="CJ8675"/>
    </row>
    <row r="8676" spans="1:88" x14ac:dyDescent="0.25">
      <c r="A8676" s="5"/>
      <c r="C8676" s="6"/>
      <c r="D8676" s="6"/>
      <c r="Q8676" s="7"/>
      <c r="R8676" s="7"/>
      <c r="BG8676" s="6"/>
      <c r="BH8676" s="6"/>
      <c r="BU8676" s="7"/>
      <c r="BV8676" s="7"/>
      <c r="CI8676"/>
      <c r="CJ8676"/>
    </row>
    <row r="8677" spans="1:88" x14ac:dyDescent="0.25">
      <c r="A8677" s="5"/>
      <c r="C8677" s="6"/>
      <c r="D8677" s="6"/>
      <c r="Q8677" s="7"/>
      <c r="R8677" s="7"/>
      <c r="BG8677" s="6"/>
      <c r="BH8677" s="6"/>
      <c r="BU8677" s="7"/>
      <c r="BV8677" s="7"/>
      <c r="CI8677"/>
      <c r="CJ8677"/>
    </row>
    <row r="8678" spans="1:88" x14ac:dyDescent="0.25">
      <c r="A8678" s="5"/>
      <c r="C8678" s="6"/>
      <c r="D8678" s="6"/>
      <c r="Q8678" s="7"/>
      <c r="R8678" s="7"/>
      <c r="BG8678" s="6"/>
      <c r="BH8678" s="6"/>
      <c r="BU8678" s="7"/>
      <c r="BV8678" s="7"/>
      <c r="CI8678"/>
      <c r="CJ8678"/>
    </row>
    <row r="8679" spans="1:88" x14ac:dyDescent="0.25">
      <c r="A8679" s="5"/>
      <c r="C8679" s="6"/>
      <c r="D8679" s="6"/>
      <c r="Q8679" s="7"/>
      <c r="R8679" s="7"/>
      <c r="BG8679" s="6"/>
      <c r="BH8679" s="6"/>
      <c r="BU8679" s="7"/>
      <c r="BV8679" s="7"/>
      <c r="CI8679"/>
      <c r="CJ8679"/>
    </row>
    <row r="8680" spans="1:88" x14ac:dyDescent="0.25">
      <c r="A8680" s="5"/>
      <c r="C8680" s="6"/>
      <c r="D8680" s="6"/>
      <c r="Q8680" s="7"/>
      <c r="R8680" s="7"/>
      <c r="BG8680" s="6"/>
      <c r="BH8680" s="6"/>
      <c r="BU8680" s="7"/>
      <c r="BV8680" s="7"/>
      <c r="CI8680"/>
      <c r="CJ8680"/>
    </row>
    <row r="8681" spans="1:88" x14ac:dyDescent="0.25">
      <c r="A8681" s="5"/>
      <c r="C8681" s="6"/>
      <c r="D8681" s="6"/>
      <c r="Q8681" s="7"/>
      <c r="R8681" s="7"/>
      <c r="BG8681" s="6"/>
      <c r="BH8681" s="6"/>
      <c r="BU8681" s="7"/>
      <c r="BV8681" s="7"/>
      <c r="CI8681"/>
      <c r="CJ8681"/>
    </row>
    <row r="8682" spans="1:88" x14ac:dyDescent="0.25">
      <c r="A8682" s="5"/>
      <c r="C8682" s="6"/>
      <c r="D8682" s="6"/>
      <c r="Q8682" s="7"/>
      <c r="R8682" s="7"/>
      <c r="BG8682" s="6"/>
      <c r="BH8682" s="6"/>
      <c r="BU8682" s="7"/>
      <c r="BV8682" s="7"/>
      <c r="CI8682"/>
      <c r="CJ8682"/>
    </row>
    <row r="8683" spans="1:88" x14ac:dyDescent="0.25">
      <c r="A8683" s="5"/>
      <c r="C8683" s="6"/>
      <c r="D8683" s="6"/>
      <c r="Q8683" s="7"/>
      <c r="R8683" s="7"/>
      <c r="BG8683" s="6"/>
      <c r="BH8683" s="6"/>
      <c r="BU8683" s="7"/>
      <c r="BV8683" s="7"/>
      <c r="CI8683"/>
      <c r="CJ8683"/>
    </row>
    <row r="8684" spans="1:88" x14ac:dyDescent="0.25">
      <c r="A8684" s="5"/>
      <c r="C8684" s="6"/>
      <c r="D8684" s="6"/>
      <c r="Q8684" s="7"/>
      <c r="R8684" s="7"/>
      <c r="BG8684" s="6"/>
      <c r="BH8684" s="6"/>
      <c r="BU8684" s="7"/>
      <c r="BV8684" s="7"/>
      <c r="CI8684"/>
      <c r="CJ8684"/>
    </row>
    <row r="8685" spans="1:88" x14ac:dyDescent="0.25">
      <c r="A8685" s="5"/>
      <c r="C8685" s="6"/>
      <c r="D8685" s="6"/>
      <c r="Q8685" s="7"/>
      <c r="R8685" s="7"/>
      <c r="BG8685" s="6"/>
      <c r="BH8685" s="6"/>
      <c r="BU8685" s="7"/>
      <c r="BV8685" s="7"/>
      <c r="CI8685"/>
      <c r="CJ8685"/>
    </row>
    <row r="8686" spans="1:88" x14ac:dyDescent="0.25">
      <c r="A8686" s="5"/>
      <c r="C8686" s="6"/>
      <c r="D8686" s="6"/>
      <c r="Q8686" s="7"/>
      <c r="R8686" s="7"/>
      <c r="BG8686" s="6"/>
      <c r="BH8686" s="6"/>
      <c r="BU8686" s="7"/>
      <c r="BV8686" s="7"/>
      <c r="CI8686"/>
      <c r="CJ8686"/>
    </row>
    <row r="8687" spans="1:88" x14ac:dyDescent="0.25">
      <c r="A8687" s="5"/>
      <c r="C8687" s="6"/>
      <c r="D8687" s="6"/>
      <c r="Q8687" s="7"/>
      <c r="R8687" s="7"/>
      <c r="BG8687" s="6"/>
      <c r="BH8687" s="6"/>
      <c r="BU8687" s="7"/>
      <c r="BV8687" s="7"/>
      <c r="CI8687"/>
      <c r="CJ8687"/>
    </row>
    <row r="8688" spans="1:88" x14ac:dyDescent="0.25">
      <c r="A8688" s="5"/>
      <c r="C8688" s="6"/>
      <c r="D8688" s="6"/>
      <c r="Q8688" s="7"/>
      <c r="R8688" s="7"/>
      <c r="BG8688" s="6"/>
      <c r="BH8688" s="6"/>
      <c r="BU8688" s="7"/>
      <c r="BV8688" s="7"/>
      <c r="CI8688"/>
      <c r="CJ8688"/>
    </row>
    <row r="8689" spans="1:88" x14ac:dyDescent="0.25">
      <c r="A8689" s="5"/>
      <c r="C8689" s="6"/>
      <c r="D8689" s="6"/>
      <c r="Q8689" s="7"/>
      <c r="R8689" s="7"/>
      <c r="BG8689" s="6"/>
      <c r="BH8689" s="6"/>
      <c r="BU8689" s="7"/>
      <c r="BV8689" s="7"/>
      <c r="CI8689"/>
      <c r="CJ8689"/>
    </row>
    <row r="8690" spans="1:88" x14ac:dyDescent="0.25">
      <c r="A8690" s="5"/>
      <c r="C8690" s="6"/>
      <c r="D8690" s="6"/>
      <c r="Q8690" s="7"/>
      <c r="R8690" s="7"/>
      <c r="BG8690" s="6"/>
      <c r="BH8690" s="6"/>
      <c r="BU8690" s="7"/>
      <c r="BV8690" s="7"/>
      <c r="CI8690"/>
      <c r="CJ8690"/>
    </row>
    <row r="8691" spans="1:88" x14ac:dyDescent="0.25">
      <c r="A8691" s="5"/>
      <c r="C8691" s="6"/>
      <c r="D8691" s="6"/>
      <c r="Q8691" s="7"/>
      <c r="R8691" s="7"/>
      <c r="BG8691" s="6"/>
      <c r="BH8691" s="6"/>
      <c r="BU8691" s="7"/>
      <c r="BV8691" s="7"/>
      <c r="CI8691"/>
      <c r="CJ8691"/>
    </row>
    <row r="8692" spans="1:88" x14ac:dyDescent="0.25">
      <c r="A8692" s="5"/>
      <c r="C8692" s="6"/>
      <c r="D8692" s="6"/>
      <c r="Q8692" s="7"/>
      <c r="R8692" s="7"/>
      <c r="BG8692" s="6"/>
      <c r="BH8692" s="6"/>
      <c r="BU8692" s="7"/>
      <c r="BV8692" s="7"/>
      <c r="CI8692"/>
      <c r="CJ8692"/>
    </row>
    <row r="8693" spans="1:88" x14ac:dyDescent="0.25">
      <c r="A8693" s="5"/>
      <c r="C8693" s="6"/>
      <c r="D8693" s="6"/>
      <c r="Q8693" s="7"/>
      <c r="R8693" s="7"/>
      <c r="BG8693" s="6"/>
      <c r="BH8693" s="6"/>
      <c r="BU8693" s="7"/>
      <c r="BV8693" s="7"/>
      <c r="CI8693"/>
      <c r="CJ8693"/>
    </row>
    <row r="8694" spans="1:88" x14ac:dyDescent="0.25">
      <c r="A8694" s="5"/>
      <c r="C8694" s="6"/>
      <c r="D8694" s="6"/>
      <c r="Q8694" s="7"/>
      <c r="R8694" s="7"/>
      <c r="BG8694" s="6"/>
      <c r="BH8694" s="6"/>
      <c r="BU8694" s="7"/>
      <c r="BV8694" s="7"/>
      <c r="CI8694"/>
      <c r="CJ8694"/>
    </row>
    <row r="8695" spans="1:88" x14ac:dyDescent="0.25">
      <c r="A8695" s="5"/>
      <c r="C8695" s="6"/>
      <c r="D8695" s="6"/>
      <c r="Q8695" s="7"/>
      <c r="R8695" s="7"/>
      <c r="BG8695" s="6"/>
      <c r="BH8695" s="6"/>
      <c r="BU8695" s="7"/>
      <c r="BV8695" s="7"/>
      <c r="CI8695"/>
      <c r="CJ8695"/>
    </row>
    <row r="8696" spans="1:88" x14ac:dyDescent="0.25">
      <c r="A8696" s="5"/>
      <c r="C8696" s="6"/>
      <c r="D8696" s="6"/>
      <c r="Q8696" s="7"/>
      <c r="R8696" s="7"/>
      <c r="BG8696" s="6"/>
      <c r="BH8696" s="6"/>
      <c r="BU8696" s="7"/>
      <c r="BV8696" s="7"/>
      <c r="CI8696"/>
      <c r="CJ8696"/>
    </row>
    <row r="8697" spans="1:88" x14ac:dyDescent="0.25">
      <c r="A8697" s="5"/>
      <c r="C8697" s="6"/>
      <c r="D8697" s="6"/>
      <c r="Q8697" s="7"/>
      <c r="R8697" s="7"/>
      <c r="BG8697" s="6"/>
      <c r="BH8697" s="6"/>
      <c r="BU8697" s="7"/>
      <c r="BV8697" s="7"/>
      <c r="CI8697"/>
      <c r="CJ8697"/>
    </row>
    <row r="8698" spans="1:88" x14ac:dyDescent="0.25">
      <c r="A8698" s="5"/>
      <c r="C8698" s="6"/>
      <c r="D8698" s="6"/>
      <c r="Q8698" s="7"/>
      <c r="R8698" s="7"/>
      <c r="BG8698" s="6"/>
      <c r="BH8698" s="6"/>
      <c r="BU8698" s="7"/>
      <c r="BV8698" s="7"/>
      <c r="CI8698"/>
      <c r="CJ8698"/>
    </row>
    <row r="8699" spans="1:88" x14ac:dyDescent="0.25">
      <c r="A8699" s="5"/>
      <c r="C8699" s="6"/>
      <c r="D8699" s="6"/>
      <c r="Q8699" s="7"/>
      <c r="R8699" s="7"/>
      <c r="BG8699" s="6"/>
      <c r="BH8699" s="6"/>
      <c r="BU8699" s="7"/>
      <c r="BV8699" s="7"/>
      <c r="CI8699"/>
      <c r="CJ8699"/>
    </row>
    <row r="8700" spans="1:88" x14ac:dyDescent="0.25">
      <c r="A8700" s="5"/>
      <c r="C8700" s="6"/>
      <c r="D8700" s="6"/>
      <c r="Q8700" s="7"/>
      <c r="R8700" s="7"/>
      <c r="BG8700" s="6"/>
      <c r="BH8700" s="6"/>
      <c r="BU8700" s="7"/>
      <c r="BV8700" s="7"/>
      <c r="CI8700"/>
      <c r="CJ8700"/>
    </row>
    <row r="8701" spans="1:88" x14ac:dyDescent="0.25">
      <c r="A8701" s="5"/>
      <c r="C8701" s="6"/>
      <c r="D8701" s="6"/>
      <c r="Q8701" s="7"/>
      <c r="R8701" s="7"/>
      <c r="BG8701" s="6"/>
      <c r="BH8701" s="6"/>
      <c r="BU8701" s="7"/>
      <c r="BV8701" s="7"/>
      <c r="CI8701"/>
      <c r="CJ8701"/>
    </row>
    <row r="8702" spans="1:88" x14ac:dyDescent="0.25">
      <c r="A8702" s="5"/>
      <c r="C8702" s="6"/>
      <c r="D8702" s="6"/>
      <c r="Q8702" s="7"/>
      <c r="R8702" s="7"/>
      <c r="BG8702" s="6"/>
      <c r="BH8702" s="6"/>
      <c r="BU8702" s="7"/>
      <c r="BV8702" s="7"/>
      <c r="CI8702"/>
      <c r="CJ8702"/>
    </row>
    <row r="8703" spans="1:88" x14ac:dyDescent="0.25">
      <c r="A8703" s="5"/>
      <c r="C8703" s="6"/>
      <c r="D8703" s="6"/>
      <c r="Q8703" s="7"/>
      <c r="R8703" s="7"/>
      <c r="BG8703" s="6"/>
      <c r="BH8703" s="6"/>
      <c r="BU8703" s="7"/>
      <c r="BV8703" s="7"/>
      <c r="CI8703"/>
      <c r="CJ8703"/>
    </row>
    <row r="8704" spans="1:88" x14ac:dyDescent="0.25">
      <c r="A8704" s="5"/>
      <c r="C8704" s="6"/>
      <c r="D8704" s="6"/>
      <c r="Q8704" s="7"/>
      <c r="R8704" s="7"/>
      <c r="BG8704" s="6"/>
      <c r="BH8704" s="6"/>
      <c r="BU8704" s="7"/>
      <c r="BV8704" s="7"/>
      <c r="CI8704"/>
      <c r="CJ8704"/>
    </row>
    <row r="8705" spans="1:88" x14ac:dyDescent="0.25">
      <c r="A8705" s="5"/>
      <c r="C8705" s="6"/>
      <c r="D8705" s="6"/>
      <c r="Q8705" s="7"/>
      <c r="R8705" s="7"/>
      <c r="BG8705" s="6"/>
      <c r="BH8705" s="6"/>
      <c r="BU8705" s="7"/>
      <c r="BV8705" s="7"/>
      <c r="CI8705"/>
      <c r="CJ8705"/>
    </row>
    <row r="8706" spans="1:88" x14ac:dyDescent="0.25">
      <c r="A8706" s="5"/>
      <c r="C8706" s="6"/>
      <c r="D8706" s="6"/>
      <c r="Q8706" s="7"/>
      <c r="R8706" s="7"/>
      <c r="BG8706" s="6"/>
      <c r="BH8706" s="6"/>
      <c r="BU8706" s="7"/>
      <c r="BV8706" s="7"/>
      <c r="CI8706"/>
      <c r="CJ8706"/>
    </row>
    <row r="8707" spans="1:88" x14ac:dyDescent="0.25">
      <c r="A8707" s="5"/>
      <c r="C8707" s="6"/>
      <c r="D8707" s="6"/>
      <c r="Q8707" s="7"/>
      <c r="R8707" s="7"/>
      <c r="BG8707" s="6"/>
      <c r="BH8707" s="6"/>
      <c r="BU8707" s="7"/>
      <c r="BV8707" s="7"/>
      <c r="CI8707"/>
      <c r="CJ8707"/>
    </row>
    <row r="8708" spans="1:88" x14ac:dyDescent="0.25">
      <c r="A8708" s="5"/>
      <c r="C8708" s="6"/>
      <c r="D8708" s="6"/>
      <c r="Q8708" s="7"/>
      <c r="R8708" s="7"/>
      <c r="BG8708" s="6"/>
      <c r="BH8708" s="6"/>
      <c r="BU8708" s="7"/>
      <c r="BV8708" s="7"/>
      <c r="CI8708"/>
      <c r="CJ8708"/>
    </row>
    <row r="8709" spans="1:88" x14ac:dyDescent="0.25">
      <c r="A8709" s="5"/>
      <c r="C8709" s="6"/>
      <c r="D8709" s="6"/>
      <c r="Q8709" s="7"/>
      <c r="R8709" s="7"/>
      <c r="BG8709" s="6"/>
      <c r="BH8709" s="6"/>
      <c r="BU8709" s="7"/>
      <c r="BV8709" s="7"/>
      <c r="CI8709"/>
      <c r="CJ8709"/>
    </row>
    <row r="8710" spans="1:88" x14ac:dyDescent="0.25">
      <c r="A8710" s="5"/>
      <c r="C8710" s="6"/>
      <c r="D8710" s="6"/>
      <c r="Q8710" s="7"/>
      <c r="R8710" s="7"/>
      <c r="BG8710" s="6"/>
      <c r="BH8710" s="6"/>
      <c r="BU8710" s="7"/>
      <c r="BV8710" s="7"/>
      <c r="CI8710"/>
      <c r="CJ8710"/>
    </row>
    <row r="8711" spans="1:88" x14ac:dyDescent="0.25">
      <c r="A8711" s="5"/>
      <c r="C8711" s="6"/>
      <c r="D8711" s="6"/>
      <c r="Q8711" s="7"/>
      <c r="R8711" s="7"/>
      <c r="BG8711" s="6"/>
      <c r="BH8711" s="6"/>
      <c r="BU8711" s="7"/>
      <c r="BV8711" s="7"/>
      <c r="CI8711"/>
      <c r="CJ8711"/>
    </row>
    <row r="8712" spans="1:88" x14ac:dyDescent="0.25">
      <c r="A8712" s="5"/>
      <c r="C8712" s="6"/>
      <c r="D8712" s="6"/>
      <c r="Q8712" s="7"/>
      <c r="R8712" s="7"/>
      <c r="BG8712" s="6"/>
      <c r="BH8712" s="6"/>
      <c r="BU8712" s="7"/>
      <c r="BV8712" s="7"/>
      <c r="CI8712"/>
      <c r="CJ8712"/>
    </row>
    <row r="8713" spans="1:88" x14ac:dyDescent="0.25">
      <c r="A8713" s="5"/>
      <c r="C8713" s="6"/>
      <c r="D8713" s="6"/>
      <c r="Q8713" s="7"/>
      <c r="R8713" s="7"/>
      <c r="BG8713" s="6"/>
      <c r="BH8713" s="6"/>
      <c r="BU8713" s="7"/>
      <c r="BV8713" s="7"/>
      <c r="CI8713"/>
      <c r="CJ8713"/>
    </row>
    <row r="8714" spans="1:88" x14ac:dyDescent="0.25">
      <c r="A8714" s="5"/>
      <c r="C8714" s="6"/>
      <c r="D8714" s="6"/>
      <c r="Q8714" s="7"/>
      <c r="R8714" s="7"/>
      <c r="BG8714" s="6"/>
      <c r="BH8714" s="6"/>
      <c r="BU8714" s="7"/>
      <c r="BV8714" s="7"/>
      <c r="CI8714"/>
      <c r="CJ8714"/>
    </row>
    <row r="8715" spans="1:88" x14ac:dyDescent="0.25">
      <c r="A8715" s="5"/>
      <c r="C8715" s="6"/>
      <c r="D8715" s="6"/>
      <c r="Q8715" s="7"/>
      <c r="R8715" s="7"/>
      <c r="BG8715" s="6"/>
      <c r="BH8715" s="6"/>
      <c r="BU8715" s="7"/>
      <c r="BV8715" s="7"/>
      <c r="CI8715"/>
      <c r="CJ8715"/>
    </row>
    <row r="8716" spans="1:88" x14ac:dyDescent="0.25">
      <c r="A8716" s="5"/>
      <c r="C8716" s="6"/>
      <c r="D8716" s="6"/>
      <c r="Q8716" s="7"/>
      <c r="R8716" s="7"/>
      <c r="BG8716" s="6"/>
      <c r="BH8716" s="6"/>
      <c r="BU8716" s="7"/>
      <c r="BV8716" s="7"/>
      <c r="CI8716"/>
      <c r="CJ8716"/>
    </row>
    <row r="8717" spans="1:88" x14ac:dyDescent="0.25">
      <c r="A8717" s="5"/>
      <c r="C8717" s="6"/>
      <c r="D8717" s="6"/>
      <c r="Q8717" s="7"/>
      <c r="R8717" s="7"/>
      <c r="BG8717" s="6"/>
      <c r="BH8717" s="6"/>
      <c r="BU8717" s="7"/>
      <c r="BV8717" s="7"/>
      <c r="CI8717"/>
      <c r="CJ8717"/>
    </row>
    <row r="8718" spans="1:88" x14ac:dyDescent="0.25">
      <c r="A8718" s="5"/>
      <c r="C8718" s="6"/>
      <c r="D8718" s="6"/>
      <c r="Q8718" s="7"/>
      <c r="R8718" s="7"/>
      <c r="BG8718" s="6"/>
      <c r="BH8718" s="6"/>
      <c r="BU8718" s="7"/>
      <c r="BV8718" s="7"/>
      <c r="CI8718"/>
      <c r="CJ8718"/>
    </row>
    <row r="8719" spans="1:88" x14ac:dyDescent="0.25">
      <c r="A8719" s="5"/>
      <c r="C8719" s="6"/>
      <c r="D8719" s="6"/>
      <c r="Q8719" s="7"/>
      <c r="R8719" s="7"/>
      <c r="BG8719" s="6"/>
      <c r="BH8719" s="6"/>
      <c r="BU8719" s="7"/>
      <c r="BV8719" s="7"/>
      <c r="CI8719"/>
      <c r="CJ8719"/>
    </row>
    <row r="8720" spans="1:88" x14ac:dyDescent="0.25">
      <c r="A8720" s="5"/>
      <c r="C8720" s="6"/>
      <c r="D8720" s="6"/>
      <c r="Q8720" s="7"/>
      <c r="R8720" s="7"/>
      <c r="BG8720" s="6"/>
      <c r="BH8720" s="6"/>
      <c r="BU8720" s="7"/>
      <c r="BV8720" s="7"/>
      <c r="CI8720"/>
      <c r="CJ8720"/>
    </row>
    <row r="8721" spans="1:88" x14ac:dyDescent="0.25">
      <c r="A8721" s="5"/>
      <c r="C8721" s="6"/>
      <c r="D8721" s="6"/>
      <c r="Q8721" s="7"/>
      <c r="R8721" s="7"/>
      <c r="BG8721" s="6"/>
      <c r="BH8721" s="6"/>
      <c r="BU8721" s="7"/>
      <c r="BV8721" s="7"/>
      <c r="CI8721"/>
      <c r="CJ8721"/>
    </row>
    <row r="8722" spans="1:88" x14ac:dyDescent="0.25">
      <c r="A8722" s="5"/>
      <c r="C8722" s="6"/>
      <c r="D8722" s="6"/>
      <c r="Q8722" s="7"/>
      <c r="R8722" s="7"/>
      <c r="BG8722" s="6"/>
      <c r="BH8722" s="6"/>
      <c r="BU8722" s="7"/>
      <c r="BV8722" s="7"/>
      <c r="CI8722"/>
      <c r="CJ8722"/>
    </row>
    <row r="8723" spans="1:88" x14ac:dyDescent="0.25">
      <c r="A8723" s="5"/>
      <c r="C8723" s="6"/>
      <c r="D8723" s="6"/>
      <c r="Q8723" s="7"/>
      <c r="R8723" s="7"/>
      <c r="BG8723" s="6"/>
      <c r="BH8723" s="6"/>
      <c r="BU8723" s="7"/>
      <c r="BV8723" s="7"/>
      <c r="CI8723"/>
      <c r="CJ8723"/>
    </row>
    <row r="8724" spans="1:88" x14ac:dyDescent="0.25">
      <c r="A8724" s="5"/>
      <c r="C8724" s="6"/>
      <c r="D8724" s="6"/>
      <c r="Q8724" s="7"/>
      <c r="R8724" s="7"/>
      <c r="BG8724" s="6"/>
      <c r="BH8724" s="6"/>
      <c r="BU8724" s="7"/>
      <c r="BV8724" s="7"/>
      <c r="CI8724"/>
      <c r="CJ8724"/>
    </row>
    <row r="8725" spans="1:88" x14ac:dyDescent="0.25">
      <c r="A8725" s="5"/>
      <c r="C8725" s="6"/>
      <c r="D8725" s="6"/>
      <c r="Q8725" s="7"/>
      <c r="R8725" s="7"/>
      <c r="BG8725" s="6"/>
      <c r="BH8725" s="6"/>
      <c r="BU8725" s="7"/>
      <c r="BV8725" s="7"/>
      <c r="CI8725"/>
      <c r="CJ8725"/>
    </row>
    <row r="8726" spans="1:88" x14ac:dyDescent="0.25">
      <c r="A8726" s="5"/>
      <c r="C8726" s="6"/>
      <c r="D8726" s="6"/>
      <c r="Q8726" s="7"/>
      <c r="R8726" s="7"/>
      <c r="BG8726" s="6"/>
      <c r="BH8726" s="6"/>
      <c r="BU8726" s="7"/>
      <c r="BV8726" s="7"/>
      <c r="CI8726"/>
      <c r="CJ8726"/>
    </row>
    <row r="8727" spans="1:88" x14ac:dyDescent="0.25">
      <c r="A8727" s="5"/>
      <c r="C8727" s="6"/>
      <c r="D8727" s="6"/>
      <c r="Q8727" s="7"/>
      <c r="R8727" s="7"/>
      <c r="BG8727" s="6"/>
      <c r="BH8727" s="6"/>
      <c r="BU8727" s="7"/>
      <c r="BV8727" s="7"/>
      <c r="CI8727"/>
      <c r="CJ8727"/>
    </row>
    <row r="8728" spans="1:88" x14ac:dyDescent="0.25">
      <c r="A8728" s="5"/>
      <c r="C8728" s="6"/>
      <c r="D8728" s="6"/>
      <c r="Q8728" s="7"/>
      <c r="R8728" s="7"/>
      <c r="BG8728" s="6"/>
      <c r="BH8728" s="6"/>
      <c r="BU8728" s="7"/>
      <c r="BV8728" s="7"/>
      <c r="CI8728"/>
      <c r="CJ8728"/>
    </row>
    <row r="8729" spans="1:88" x14ac:dyDescent="0.25">
      <c r="A8729" s="5"/>
      <c r="C8729" s="6"/>
      <c r="D8729" s="6"/>
      <c r="Q8729" s="7"/>
      <c r="R8729" s="7"/>
      <c r="BG8729" s="6"/>
      <c r="BH8729" s="6"/>
      <c r="BU8729" s="7"/>
      <c r="BV8729" s="7"/>
      <c r="CI8729"/>
      <c r="CJ8729"/>
    </row>
    <row r="8730" spans="1:88" x14ac:dyDescent="0.25">
      <c r="A8730" s="5"/>
      <c r="C8730" s="6"/>
      <c r="D8730" s="6"/>
      <c r="Q8730" s="7"/>
      <c r="R8730" s="7"/>
      <c r="BG8730" s="6"/>
      <c r="BH8730" s="6"/>
      <c r="BU8730" s="7"/>
      <c r="BV8730" s="7"/>
      <c r="CI8730"/>
      <c r="CJ8730"/>
    </row>
    <row r="8731" spans="1:88" x14ac:dyDescent="0.25">
      <c r="A8731" s="5"/>
      <c r="C8731" s="6"/>
      <c r="D8731" s="6"/>
      <c r="Q8731" s="7"/>
      <c r="R8731" s="7"/>
      <c r="BG8731" s="6"/>
      <c r="BH8731" s="6"/>
      <c r="BU8731" s="7"/>
      <c r="BV8731" s="7"/>
      <c r="CI8731"/>
      <c r="CJ8731"/>
    </row>
    <row r="8732" spans="1:88" x14ac:dyDescent="0.25">
      <c r="A8732" s="5"/>
      <c r="C8732" s="6"/>
      <c r="D8732" s="6"/>
      <c r="Q8732" s="7"/>
      <c r="R8732" s="7"/>
      <c r="BG8732" s="6"/>
      <c r="BH8732" s="6"/>
      <c r="BU8732" s="7"/>
      <c r="BV8732" s="7"/>
      <c r="CI8732"/>
      <c r="CJ8732"/>
    </row>
    <row r="8733" spans="1:88" x14ac:dyDescent="0.25">
      <c r="A8733" s="5"/>
      <c r="C8733" s="6"/>
      <c r="D8733" s="6"/>
      <c r="Q8733" s="7"/>
      <c r="R8733" s="7"/>
      <c r="BG8733" s="6"/>
      <c r="BH8733" s="6"/>
      <c r="BU8733" s="7"/>
      <c r="BV8733" s="7"/>
      <c r="CI8733"/>
      <c r="CJ8733"/>
    </row>
    <row r="8734" spans="1:88" x14ac:dyDescent="0.25">
      <c r="A8734" s="5"/>
      <c r="C8734" s="6"/>
      <c r="D8734" s="6"/>
      <c r="Q8734" s="7"/>
      <c r="R8734" s="7"/>
      <c r="BG8734" s="6"/>
      <c r="BH8734" s="6"/>
      <c r="BU8734" s="7"/>
      <c r="BV8734" s="7"/>
      <c r="CI8734"/>
      <c r="CJ8734"/>
    </row>
    <row r="8735" spans="1:88" x14ac:dyDescent="0.25">
      <c r="A8735" s="5"/>
      <c r="C8735" s="6"/>
      <c r="D8735" s="6"/>
      <c r="Q8735" s="7"/>
      <c r="R8735" s="7"/>
      <c r="BG8735" s="6"/>
      <c r="BH8735" s="6"/>
      <c r="BU8735" s="7"/>
      <c r="BV8735" s="7"/>
      <c r="CI8735"/>
      <c r="CJ8735"/>
    </row>
    <row r="8736" spans="1:88" x14ac:dyDescent="0.25">
      <c r="A8736" s="5"/>
      <c r="C8736" s="6"/>
      <c r="D8736" s="6"/>
      <c r="Q8736" s="7"/>
      <c r="R8736" s="7"/>
      <c r="BG8736" s="6"/>
      <c r="BH8736" s="6"/>
      <c r="BU8736" s="7"/>
      <c r="BV8736" s="7"/>
      <c r="CI8736"/>
      <c r="CJ8736"/>
    </row>
    <row r="8737" spans="1:88" x14ac:dyDescent="0.25">
      <c r="A8737" s="5"/>
      <c r="C8737" s="6"/>
      <c r="D8737" s="6"/>
      <c r="Q8737" s="7"/>
      <c r="R8737" s="7"/>
      <c r="BG8737" s="6"/>
      <c r="BH8737" s="6"/>
      <c r="BU8737" s="7"/>
      <c r="BV8737" s="7"/>
      <c r="CI8737"/>
      <c r="CJ8737"/>
    </row>
    <row r="8738" spans="1:88" x14ac:dyDescent="0.25">
      <c r="A8738" s="5"/>
      <c r="C8738" s="6"/>
      <c r="D8738" s="6"/>
      <c r="Q8738" s="7"/>
      <c r="R8738" s="7"/>
      <c r="BG8738" s="6"/>
      <c r="BH8738" s="6"/>
      <c r="BU8738" s="7"/>
      <c r="BV8738" s="7"/>
      <c r="CI8738"/>
      <c r="CJ8738"/>
    </row>
    <row r="8739" spans="1:88" x14ac:dyDescent="0.25">
      <c r="A8739" s="5"/>
      <c r="C8739" s="6"/>
      <c r="D8739" s="6"/>
      <c r="Q8739" s="7"/>
      <c r="R8739" s="7"/>
      <c r="BG8739" s="6"/>
      <c r="BH8739" s="6"/>
      <c r="BU8739" s="7"/>
      <c r="BV8739" s="7"/>
      <c r="CI8739"/>
      <c r="CJ8739"/>
    </row>
    <row r="8740" spans="1:88" x14ac:dyDescent="0.25">
      <c r="A8740" s="5"/>
      <c r="C8740" s="6"/>
      <c r="D8740" s="6"/>
      <c r="Q8740" s="7"/>
      <c r="R8740" s="7"/>
      <c r="BG8740" s="6"/>
      <c r="BH8740" s="6"/>
      <c r="BU8740" s="7"/>
      <c r="BV8740" s="7"/>
      <c r="CI8740"/>
      <c r="CJ8740"/>
    </row>
    <row r="8741" spans="1:88" x14ac:dyDescent="0.25">
      <c r="A8741" s="5"/>
      <c r="C8741" s="6"/>
      <c r="D8741" s="6"/>
      <c r="Q8741" s="7"/>
      <c r="R8741" s="7"/>
      <c r="BG8741" s="6"/>
      <c r="BH8741" s="6"/>
      <c r="BU8741" s="7"/>
      <c r="BV8741" s="7"/>
      <c r="CI8741"/>
      <c r="CJ8741"/>
    </row>
    <row r="8742" spans="1:88" x14ac:dyDescent="0.25">
      <c r="A8742" s="5"/>
      <c r="C8742" s="6"/>
      <c r="D8742" s="6"/>
      <c r="Q8742" s="7"/>
      <c r="R8742" s="7"/>
      <c r="BG8742" s="6"/>
      <c r="BH8742" s="6"/>
      <c r="BU8742" s="7"/>
      <c r="BV8742" s="7"/>
      <c r="CI8742"/>
      <c r="CJ8742"/>
    </row>
    <row r="8743" spans="1:88" x14ac:dyDescent="0.25">
      <c r="A8743" s="5"/>
      <c r="C8743" s="6"/>
      <c r="D8743" s="6"/>
      <c r="Q8743" s="7"/>
      <c r="R8743" s="7"/>
      <c r="BG8743" s="6"/>
      <c r="BH8743" s="6"/>
      <c r="BU8743" s="7"/>
      <c r="BV8743" s="7"/>
      <c r="CI8743"/>
      <c r="CJ8743"/>
    </row>
    <row r="8744" spans="1:88" x14ac:dyDescent="0.25">
      <c r="A8744" s="5"/>
      <c r="C8744" s="6"/>
      <c r="D8744" s="6"/>
      <c r="Q8744" s="7"/>
      <c r="R8744" s="7"/>
      <c r="BG8744" s="6"/>
      <c r="BH8744" s="6"/>
      <c r="BU8744" s="7"/>
      <c r="BV8744" s="7"/>
      <c r="CI8744"/>
      <c r="CJ8744"/>
    </row>
    <row r="8745" spans="1:88" x14ac:dyDescent="0.25">
      <c r="A8745" s="5"/>
      <c r="C8745" s="6"/>
      <c r="D8745" s="6"/>
      <c r="Q8745" s="7"/>
      <c r="R8745" s="7"/>
      <c r="BG8745" s="6"/>
      <c r="BH8745" s="6"/>
      <c r="BU8745" s="7"/>
      <c r="BV8745" s="7"/>
      <c r="CI8745"/>
      <c r="CJ8745"/>
    </row>
    <row r="8746" spans="1:88" x14ac:dyDescent="0.25">
      <c r="A8746" s="5"/>
      <c r="C8746" s="6"/>
      <c r="D8746" s="6"/>
      <c r="Q8746" s="7"/>
      <c r="R8746" s="7"/>
      <c r="BG8746" s="6"/>
      <c r="BH8746" s="6"/>
      <c r="BU8746" s="7"/>
      <c r="BV8746" s="7"/>
      <c r="CI8746"/>
      <c r="CJ8746"/>
    </row>
    <row r="8747" spans="1:88" x14ac:dyDescent="0.25">
      <c r="A8747" s="5"/>
      <c r="C8747" s="6"/>
      <c r="D8747" s="6"/>
      <c r="Q8747" s="7"/>
      <c r="R8747" s="7"/>
      <c r="BG8747" s="6"/>
      <c r="BH8747" s="6"/>
      <c r="BU8747" s="7"/>
      <c r="BV8747" s="7"/>
      <c r="CI8747"/>
      <c r="CJ8747"/>
    </row>
    <row r="8748" spans="1:88" x14ac:dyDescent="0.25">
      <c r="A8748" s="5"/>
      <c r="C8748" s="6"/>
      <c r="D8748" s="6"/>
      <c r="Q8748" s="7"/>
      <c r="R8748" s="7"/>
      <c r="BG8748" s="6"/>
      <c r="BH8748" s="6"/>
      <c r="BU8748" s="7"/>
      <c r="BV8748" s="7"/>
      <c r="CI8748"/>
      <c r="CJ8748"/>
    </row>
    <row r="8749" spans="1:88" x14ac:dyDescent="0.25">
      <c r="A8749" s="5"/>
      <c r="C8749" s="6"/>
      <c r="D8749" s="6"/>
      <c r="Q8749" s="7"/>
      <c r="R8749" s="7"/>
      <c r="BG8749" s="6"/>
      <c r="BH8749" s="6"/>
      <c r="BU8749" s="7"/>
      <c r="BV8749" s="7"/>
      <c r="CI8749"/>
      <c r="CJ8749"/>
    </row>
    <row r="8750" spans="1:88" x14ac:dyDescent="0.25">
      <c r="A8750" s="5"/>
      <c r="C8750" s="6"/>
      <c r="D8750" s="6"/>
      <c r="Q8750" s="7"/>
      <c r="R8750" s="7"/>
      <c r="BG8750" s="6"/>
      <c r="BH8750" s="6"/>
      <c r="BU8750" s="7"/>
      <c r="BV8750" s="7"/>
      <c r="CI8750"/>
      <c r="CJ8750"/>
    </row>
    <row r="8751" spans="1:88" x14ac:dyDescent="0.25">
      <c r="A8751" s="5"/>
      <c r="C8751" s="6"/>
      <c r="D8751" s="6"/>
      <c r="Q8751" s="7"/>
      <c r="R8751" s="7"/>
      <c r="BG8751" s="6"/>
      <c r="BH8751" s="6"/>
      <c r="BU8751" s="7"/>
      <c r="BV8751" s="7"/>
      <c r="CI8751"/>
      <c r="CJ8751"/>
    </row>
    <row r="8752" spans="1:88" x14ac:dyDescent="0.25">
      <c r="A8752" s="5"/>
      <c r="C8752" s="6"/>
      <c r="D8752" s="6"/>
      <c r="Q8752" s="7"/>
      <c r="R8752" s="7"/>
      <c r="BG8752" s="6"/>
      <c r="BH8752" s="6"/>
      <c r="BU8752" s="7"/>
      <c r="BV8752" s="7"/>
      <c r="CI8752"/>
      <c r="CJ8752"/>
    </row>
    <row r="8753" spans="1:88" x14ac:dyDescent="0.25">
      <c r="A8753" s="5"/>
      <c r="C8753" s="6"/>
      <c r="D8753" s="6"/>
      <c r="Q8753" s="7"/>
      <c r="R8753" s="7"/>
      <c r="BG8753" s="6"/>
      <c r="BH8753" s="6"/>
      <c r="BU8753" s="7"/>
      <c r="BV8753" s="7"/>
      <c r="CI8753"/>
      <c r="CJ8753"/>
    </row>
    <row r="8754" spans="1:88" x14ac:dyDescent="0.25">
      <c r="A8754" s="5"/>
      <c r="C8754" s="6"/>
      <c r="D8754" s="6"/>
      <c r="Q8754" s="7"/>
      <c r="R8754" s="7"/>
      <c r="BG8754" s="6"/>
      <c r="BH8754" s="6"/>
      <c r="BU8754" s="7"/>
      <c r="BV8754" s="7"/>
      <c r="CI8754"/>
      <c r="CJ8754"/>
    </row>
    <row r="8755" spans="1:88" x14ac:dyDescent="0.25">
      <c r="A8755" s="5"/>
      <c r="C8755" s="6"/>
      <c r="D8755" s="6"/>
      <c r="Q8755" s="7"/>
      <c r="R8755" s="7"/>
      <c r="BG8755" s="6"/>
      <c r="BH8755" s="6"/>
      <c r="BU8755" s="7"/>
      <c r="BV8755" s="7"/>
      <c r="CI8755"/>
      <c r="CJ8755"/>
    </row>
    <row r="8756" spans="1:88" x14ac:dyDescent="0.25">
      <c r="A8756" s="5"/>
      <c r="C8756" s="6"/>
      <c r="D8756" s="6"/>
      <c r="Q8756" s="7"/>
      <c r="R8756" s="7"/>
      <c r="BG8756" s="6"/>
      <c r="BH8756" s="6"/>
      <c r="BU8756" s="7"/>
      <c r="BV8756" s="7"/>
      <c r="CI8756"/>
      <c r="CJ8756"/>
    </row>
    <row r="8757" spans="1:88" x14ac:dyDescent="0.25">
      <c r="A8757" s="5"/>
      <c r="C8757" s="6"/>
      <c r="D8757" s="6"/>
      <c r="Q8757" s="7"/>
      <c r="R8757" s="7"/>
      <c r="BG8757" s="6"/>
      <c r="BH8757" s="6"/>
      <c r="BU8757" s="7"/>
      <c r="BV8757" s="7"/>
      <c r="CI8757"/>
      <c r="CJ8757"/>
    </row>
    <row r="8758" spans="1:88" x14ac:dyDescent="0.25">
      <c r="A8758" s="5"/>
      <c r="C8758" s="6"/>
      <c r="D8758" s="6"/>
      <c r="Q8758" s="7"/>
      <c r="R8758" s="7"/>
      <c r="BG8758" s="6"/>
      <c r="BH8758" s="6"/>
      <c r="BU8758" s="7"/>
      <c r="BV8758" s="7"/>
      <c r="CI8758"/>
      <c r="CJ8758"/>
    </row>
    <row r="8759" spans="1:88" x14ac:dyDescent="0.25">
      <c r="A8759" s="5"/>
      <c r="C8759" s="6"/>
      <c r="D8759" s="6"/>
      <c r="Q8759" s="7"/>
      <c r="R8759" s="7"/>
      <c r="BG8759" s="6"/>
      <c r="BH8759" s="6"/>
      <c r="BU8759" s="7"/>
      <c r="BV8759" s="7"/>
      <c r="CI8759"/>
      <c r="CJ8759"/>
    </row>
    <row r="8760" spans="1:88" x14ac:dyDescent="0.25">
      <c r="A8760" s="5"/>
      <c r="C8760" s="6"/>
      <c r="D8760" s="6"/>
      <c r="Q8760" s="7"/>
      <c r="R8760" s="7"/>
      <c r="BG8760" s="6"/>
      <c r="BH8760" s="6"/>
      <c r="BU8760" s="7"/>
      <c r="BV8760" s="7"/>
      <c r="CI8760"/>
      <c r="CJ8760"/>
    </row>
    <row r="8761" spans="1:88" x14ac:dyDescent="0.25">
      <c r="A8761" s="5"/>
      <c r="C8761" s="6"/>
      <c r="D8761" s="6"/>
      <c r="Q8761" s="7"/>
      <c r="R8761" s="7"/>
      <c r="BG8761" s="6"/>
      <c r="BH8761" s="6"/>
      <c r="BU8761" s="7"/>
      <c r="BV8761" s="7"/>
      <c r="CI8761"/>
      <c r="CJ8761"/>
    </row>
    <row r="8762" spans="1:88" x14ac:dyDescent="0.25">
      <c r="A8762" s="5"/>
      <c r="C8762" s="6"/>
      <c r="D8762" s="6"/>
      <c r="Q8762" s="7"/>
      <c r="R8762" s="7"/>
      <c r="BG8762" s="6"/>
      <c r="BH8762" s="6"/>
      <c r="BU8762" s="7"/>
      <c r="BV8762" s="7"/>
      <c r="CI8762"/>
      <c r="CJ8762"/>
    </row>
    <row r="8763" spans="1:88" x14ac:dyDescent="0.25">
      <c r="A8763" s="5"/>
      <c r="C8763" s="6"/>
      <c r="D8763" s="6"/>
      <c r="Q8763" s="7"/>
      <c r="R8763" s="7"/>
      <c r="BG8763" s="6"/>
      <c r="BH8763" s="6"/>
      <c r="BU8763" s="7"/>
      <c r="BV8763" s="7"/>
      <c r="CI8763"/>
      <c r="CJ8763"/>
    </row>
    <row r="8764" spans="1:88" x14ac:dyDescent="0.25">
      <c r="A8764" s="5"/>
      <c r="C8764" s="6"/>
      <c r="D8764" s="6"/>
      <c r="Q8764" s="7"/>
      <c r="R8764" s="7"/>
      <c r="BG8764" s="6"/>
      <c r="BH8764" s="6"/>
      <c r="BU8764" s="7"/>
      <c r="BV8764" s="7"/>
      <c r="CI8764"/>
      <c r="CJ8764"/>
    </row>
    <row r="8765" spans="1:88" x14ac:dyDescent="0.25">
      <c r="A8765" s="5"/>
      <c r="C8765" s="6"/>
      <c r="D8765" s="6"/>
      <c r="Q8765" s="7"/>
      <c r="R8765" s="7"/>
      <c r="BG8765" s="6"/>
      <c r="BH8765" s="6"/>
      <c r="BU8765" s="7"/>
      <c r="BV8765" s="7"/>
      <c r="CI8765"/>
      <c r="CJ8765"/>
    </row>
    <row r="8766" spans="1:88" x14ac:dyDescent="0.25">
      <c r="A8766" s="5"/>
      <c r="C8766" s="6"/>
      <c r="D8766" s="6"/>
      <c r="Q8766" s="7"/>
      <c r="R8766" s="7"/>
      <c r="BG8766" s="6"/>
      <c r="BH8766" s="6"/>
      <c r="BU8766" s="7"/>
      <c r="BV8766" s="7"/>
      <c r="CI8766"/>
      <c r="CJ8766"/>
    </row>
    <row r="8767" spans="1:88" x14ac:dyDescent="0.25">
      <c r="A8767" s="5"/>
      <c r="C8767" s="6"/>
      <c r="D8767" s="6"/>
      <c r="Q8767" s="7"/>
      <c r="R8767" s="7"/>
      <c r="BG8767" s="6"/>
      <c r="BH8767" s="6"/>
      <c r="BU8767" s="7"/>
      <c r="BV8767" s="7"/>
      <c r="CI8767"/>
      <c r="CJ8767"/>
    </row>
    <row r="8768" spans="1:88" x14ac:dyDescent="0.25">
      <c r="A8768" s="5"/>
      <c r="C8768" s="6"/>
      <c r="D8768" s="6"/>
      <c r="Q8768" s="7"/>
      <c r="R8768" s="7"/>
      <c r="BG8768" s="6"/>
      <c r="BH8768" s="6"/>
      <c r="BU8768" s="7"/>
      <c r="BV8768" s="7"/>
      <c r="CI8768"/>
      <c r="CJ8768"/>
    </row>
    <row r="8769" spans="1:88" x14ac:dyDescent="0.25">
      <c r="A8769" s="5"/>
      <c r="C8769" s="6"/>
      <c r="D8769" s="6"/>
      <c r="Q8769" s="7"/>
      <c r="R8769" s="7"/>
      <c r="BG8769" s="6"/>
      <c r="BH8769" s="6"/>
      <c r="BU8769" s="7"/>
      <c r="BV8769" s="7"/>
      <c r="CI8769"/>
      <c r="CJ8769"/>
    </row>
    <row r="8770" spans="1:88" x14ac:dyDescent="0.25">
      <c r="A8770" s="5"/>
      <c r="C8770" s="6"/>
      <c r="D8770" s="6"/>
      <c r="Q8770" s="7"/>
      <c r="R8770" s="7"/>
      <c r="BG8770" s="6"/>
      <c r="BH8770" s="6"/>
      <c r="BU8770" s="7"/>
      <c r="BV8770" s="7"/>
      <c r="CI8770"/>
      <c r="CJ8770"/>
    </row>
    <row r="8771" spans="1:88" x14ac:dyDescent="0.25">
      <c r="A8771" s="5"/>
      <c r="C8771" s="6"/>
      <c r="D8771" s="6"/>
      <c r="Q8771" s="7"/>
      <c r="R8771" s="7"/>
      <c r="BG8771" s="6"/>
      <c r="BH8771" s="6"/>
      <c r="BU8771" s="7"/>
      <c r="BV8771" s="7"/>
      <c r="CI8771"/>
      <c r="CJ8771"/>
    </row>
    <row r="8772" spans="1:88" x14ac:dyDescent="0.25">
      <c r="A8772" s="5"/>
      <c r="C8772" s="6"/>
      <c r="D8772" s="6"/>
      <c r="Q8772" s="7"/>
      <c r="R8772" s="7"/>
      <c r="BG8772" s="6"/>
      <c r="BH8772" s="6"/>
      <c r="BU8772" s="7"/>
      <c r="BV8772" s="7"/>
      <c r="CI8772"/>
      <c r="CJ8772"/>
    </row>
    <row r="8773" spans="1:88" x14ac:dyDescent="0.25">
      <c r="A8773" s="5"/>
      <c r="C8773" s="6"/>
      <c r="D8773" s="6"/>
      <c r="Q8773" s="7"/>
      <c r="R8773" s="7"/>
      <c r="BG8773" s="6"/>
      <c r="BH8773" s="6"/>
      <c r="BU8773" s="7"/>
      <c r="BV8773" s="7"/>
      <c r="CI8773"/>
      <c r="CJ8773"/>
    </row>
    <row r="8774" spans="1:88" x14ac:dyDescent="0.25">
      <c r="A8774" s="5"/>
      <c r="C8774" s="6"/>
      <c r="D8774" s="6"/>
      <c r="Q8774" s="7"/>
      <c r="R8774" s="7"/>
      <c r="BG8774" s="6"/>
      <c r="BH8774" s="6"/>
      <c r="BU8774" s="7"/>
      <c r="BV8774" s="7"/>
      <c r="CI8774"/>
      <c r="CJ8774"/>
    </row>
    <row r="8775" spans="1:88" x14ac:dyDescent="0.25">
      <c r="A8775" s="5"/>
      <c r="C8775" s="6"/>
      <c r="D8775" s="6"/>
      <c r="Q8775" s="7"/>
      <c r="R8775" s="7"/>
      <c r="BG8775" s="6"/>
      <c r="BH8775" s="6"/>
      <c r="BU8775" s="7"/>
      <c r="BV8775" s="7"/>
      <c r="CI8775"/>
      <c r="CJ8775"/>
    </row>
    <row r="8776" spans="1:88" x14ac:dyDescent="0.25">
      <c r="A8776" s="5"/>
      <c r="C8776" s="6"/>
      <c r="D8776" s="6"/>
      <c r="Q8776" s="7"/>
      <c r="R8776" s="7"/>
      <c r="BG8776" s="6"/>
      <c r="BH8776" s="6"/>
      <c r="BU8776" s="7"/>
      <c r="BV8776" s="7"/>
      <c r="CI8776"/>
      <c r="CJ8776"/>
    </row>
    <row r="8777" spans="1:88" x14ac:dyDescent="0.25">
      <c r="A8777" s="5"/>
      <c r="C8777" s="6"/>
      <c r="D8777" s="6"/>
      <c r="Q8777" s="7"/>
      <c r="R8777" s="7"/>
      <c r="BG8777" s="6"/>
      <c r="BH8777" s="6"/>
      <c r="BU8777" s="7"/>
      <c r="BV8777" s="7"/>
      <c r="CI8777"/>
      <c r="CJ8777"/>
    </row>
    <row r="8778" spans="1:88" x14ac:dyDescent="0.25">
      <c r="A8778" s="5"/>
      <c r="C8778" s="6"/>
      <c r="D8778" s="6"/>
      <c r="Q8778" s="7"/>
      <c r="R8778" s="7"/>
      <c r="BG8778" s="6"/>
      <c r="BH8778" s="6"/>
      <c r="BU8778" s="7"/>
      <c r="BV8778" s="7"/>
      <c r="CI8778"/>
      <c r="CJ8778"/>
    </row>
    <row r="8779" spans="1:88" x14ac:dyDescent="0.25">
      <c r="A8779" s="5"/>
      <c r="C8779" s="6"/>
      <c r="D8779" s="6"/>
      <c r="Q8779" s="7"/>
      <c r="R8779" s="7"/>
      <c r="BG8779" s="6"/>
      <c r="BH8779" s="6"/>
      <c r="BU8779" s="7"/>
      <c r="BV8779" s="7"/>
      <c r="CI8779"/>
      <c r="CJ8779"/>
    </row>
    <row r="8780" spans="1:88" x14ac:dyDescent="0.25">
      <c r="A8780" s="5"/>
      <c r="C8780" s="6"/>
      <c r="D8780" s="6"/>
      <c r="Q8780" s="7"/>
      <c r="R8780" s="7"/>
      <c r="BG8780" s="6"/>
      <c r="BH8780" s="6"/>
      <c r="BU8780" s="7"/>
      <c r="BV8780" s="7"/>
      <c r="CI8780"/>
      <c r="CJ8780"/>
    </row>
    <row r="8781" spans="1:88" x14ac:dyDescent="0.25">
      <c r="A8781" s="5"/>
      <c r="C8781" s="6"/>
      <c r="D8781" s="6"/>
      <c r="Q8781" s="7"/>
      <c r="R8781" s="7"/>
      <c r="BG8781" s="6"/>
      <c r="BH8781" s="6"/>
      <c r="BU8781" s="7"/>
      <c r="BV8781" s="7"/>
      <c r="CI8781"/>
      <c r="CJ8781"/>
    </row>
    <row r="8782" spans="1:88" x14ac:dyDescent="0.25">
      <c r="A8782" s="5"/>
      <c r="C8782" s="6"/>
      <c r="D8782" s="6"/>
      <c r="Q8782" s="7"/>
      <c r="R8782" s="7"/>
      <c r="BG8782" s="6"/>
      <c r="BH8782" s="6"/>
      <c r="BU8782" s="7"/>
      <c r="BV8782" s="7"/>
      <c r="CI8782"/>
      <c r="CJ8782"/>
    </row>
    <row r="8783" spans="1:88" x14ac:dyDescent="0.25">
      <c r="A8783" s="5"/>
      <c r="C8783" s="6"/>
      <c r="D8783" s="6"/>
      <c r="Q8783" s="7"/>
      <c r="R8783" s="7"/>
      <c r="BG8783" s="6"/>
      <c r="BH8783" s="6"/>
      <c r="BU8783" s="7"/>
      <c r="BV8783" s="7"/>
      <c r="CI8783"/>
      <c r="CJ8783"/>
    </row>
    <row r="8784" spans="1:88" x14ac:dyDescent="0.25">
      <c r="A8784" s="5"/>
      <c r="C8784" s="6"/>
      <c r="D8784" s="6"/>
      <c r="Q8784" s="7"/>
      <c r="R8784" s="7"/>
      <c r="BG8784" s="6"/>
      <c r="BH8784" s="6"/>
      <c r="BU8784" s="7"/>
      <c r="BV8784" s="7"/>
      <c r="CI8784"/>
      <c r="CJ8784"/>
    </row>
    <row r="8785" spans="1:88" x14ac:dyDescent="0.25">
      <c r="A8785" s="5"/>
      <c r="C8785" s="6"/>
      <c r="D8785" s="6"/>
      <c r="Q8785" s="7"/>
      <c r="R8785" s="7"/>
      <c r="BG8785" s="6"/>
      <c r="BH8785" s="6"/>
      <c r="BU8785" s="7"/>
      <c r="BV8785" s="7"/>
      <c r="CI8785"/>
      <c r="CJ8785"/>
    </row>
    <row r="8786" spans="1:88" x14ac:dyDescent="0.25">
      <c r="A8786" s="5"/>
      <c r="C8786" s="6"/>
      <c r="D8786" s="6"/>
      <c r="Q8786" s="7"/>
      <c r="R8786" s="7"/>
      <c r="BG8786" s="6"/>
      <c r="BH8786" s="6"/>
      <c r="BU8786" s="7"/>
      <c r="BV8786" s="7"/>
      <c r="CI8786"/>
      <c r="CJ8786"/>
    </row>
    <row r="8787" spans="1:88" x14ac:dyDescent="0.25">
      <c r="A8787" s="5"/>
      <c r="C8787" s="6"/>
      <c r="D8787" s="6"/>
      <c r="Q8787" s="7"/>
      <c r="R8787" s="7"/>
      <c r="BG8787" s="6"/>
      <c r="BH8787" s="6"/>
      <c r="BU8787" s="7"/>
      <c r="BV8787" s="7"/>
      <c r="CI8787"/>
      <c r="CJ8787"/>
    </row>
    <row r="8788" spans="1:88" x14ac:dyDescent="0.25">
      <c r="A8788" s="5"/>
      <c r="C8788" s="6"/>
      <c r="D8788" s="6"/>
      <c r="Q8788" s="7"/>
      <c r="R8788" s="7"/>
      <c r="BG8788" s="6"/>
      <c r="BH8788" s="6"/>
      <c r="BU8788" s="7"/>
      <c r="BV8788" s="7"/>
      <c r="CI8788"/>
      <c r="CJ8788"/>
    </row>
    <row r="8789" spans="1:88" x14ac:dyDescent="0.25">
      <c r="A8789" s="5"/>
      <c r="C8789" s="6"/>
      <c r="D8789" s="6"/>
      <c r="Q8789" s="7"/>
      <c r="R8789" s="7"/>
      <c r="BG8789" s="6"/>
      <c r="BH8789" s="6"/>
      <c r="BU8789" s="7"/>
      <c r="BV8789" s="7"/>
      <c r="CI8789"/>
      <c r="CJ8789"/>
    </row>
    <row r="8790" spans="1:88" x14ac:dyDescent="0.25">
      <c r="A8790" s="5"/>
      <c r="C8790" s="6"/>
      <c r="D8790" s="6"/>
      <c r="Q8790" s="7"/>
      <c r="R8790" s="7"/>
      <c r="BG8790" s="6"/>
      <c r="BH8790" s="6"/>
      <c r="BU8790" s="7"/>
      <c r="BV8790" s="7"/>
      <c r="CI8790"/>
      <c r="CJ8790"/>
    </row>
    <row r="8791" spans="1:88" x14ac:dyDescent="0.25">
      <c r="A8791" s="5"/>
      <c r="C8791" s="6"/>
      <c r="D8791" s="6"/>
      <c r="Q8791" s="7"/>
      <c r="R8791" s="7"/>
      <c r="BG8791" s="6"/>
      <c r="BH8791" s="6"/>
      <c r="BU8791" s="7"/>
      <c r="BV8791" s="7"/>
      <c r="CI8791"/>
      <c r="CJ8791"/>
    </row>
    <row r="8792" spans="1:88" x14ac:dyDescent="0.25">
      <c r="A8792" s="5"/>
      <c r="C8792" s="6"/>
      <c r="D8792" s="6"/>
      <c r="Q8792" s="7"/>
      <c r="R8792" s="7"/>
      <c r="BG8792" s="6"/>
      <c r="BH8792" s="6"/>
      <c r="BU8792" s="7"/>
      <c r="BV8792" s="7"/>
      <c r="CI8792"/>
      <c r="CJ8792"/>
    </row>
    <row r="8793" spans="1:88" x14ac:dyDescent="0.25">
      <c r="A8793" s="5"/>
      <c r="C8793" s="6"/>
      <c r="D8793" s="6"/>
      <c r="Q8793" s="7"/>
      <c r="R8793" s="7"/>
      <c r="BG8793" s="6"/>
      <c r="BH8793" s="6"/>
      <c r="BU8793" s="7"/>
      <c r="BV8793" s="7"/>
      <c r="CI8793"/>
      <c r="CJ8793"/>
    </row>
    <row r="8794" spans="1:88" x14ac:dyDescent="0.25">
      <c r="A8794" s="5"/>
      <c r="C8794" s="6"/>
      <c r="D8794" s="6"/>
      <c r="Q8794" s="7"/>
      <c r="R8794" s="7"/>
      <c r="BG8794" s="6"/>
      <c r="BH8794" s="6"/>
      <c r="BU8794" s="7"/>
      <c r="BV8794" s="7"/>
      <c r="CI8794"/>
      <c r="CJ8794"/>
    </row>
    <row r="8795" spans="1:88" x14ac:dyDescent="0.25">
      <c r="A8795" s="5"/>
      <c r="C8795" s="6"/>
      <c r="D8795" s="6"/>
      <c r="Q8795" s="7"/>
      <c r="R8795" s="7"/>
      <c r="BG8795" s="6"/>
      <c r="BH8795" s="6"/>
      <c r="BU8795" s="7"/>
      <c r="BV8795" s="7"/>
      <c r="CI8795"/>
      <c r="CJ8795"/>
    </row>
    <row r="8796" spans="1:88" x14ac:dyDescent="0.25">
      <c r="A8796" s="5"/>
      <c r="C8796" s="6"/>
      <c r="D8796" s="6"/>
      <c r="Q8796" s="7"/>
      <c r="R8796" s="7"/>
      <c r="BG8796" s="6"/>
      <c r="BH8796" s="6"/>
      <c r="BU8796" s="7"/>
      <c r="BV8796" s="7"/>
      <c r="CI8796"/>
      <c r="CJ8796"/>
    </row>
    <row r="8797" spans="1:88" x14ac:dyDescent="0.25">
      <c r="A8797" s="5"/>
      <c r="C8797" s="6"/>
      <c r="D8797" s="6"/>
      <c r="Q8797" s="7"/>
      <c r="R8797" s="7"/>
      <c r="BG8797" s="6"/>
      <c r="BH8797" s="6"/>
      <c r="BU8797" s="7"/>
      <c r="BV8797" s="7"/>
      <c r="CI8797"/>
      <c r="CJ8797"/>
    </row>
    <row r="8798" spans="1:88" x14ac:dyDescent="0.25">
      <c r="A8798" s="5"/>
      <c r="C8798" s="6"/>
      <c r="D8798" s="6"/>
      <c r="Q8798" s="7"/>
      <c r="R8798" s="7"/>
      <c r="BG8798" s="6"/>
      <c r="BH8798" s="6"/>
      <c r="BU8798" s="7"/>
      <c r="BV8798" s="7"/>
      <c r="CI8798"/>
      <c r="CJ8798"/>
    </row>
    <row r="8799" spans="1:88" x14ac:dyDescent="0.25">
      <c r="A8799" s="5"/>
      <c r="C8799" s="6"/>
      <c r="D8799" s="6"/>
      <c r="Q8799" s="7"/>
      <c r="R8799" s="7"/>
      <c r="BG8799" s="6"/>
      <c r="BH8799" s="6"/>
      <c r="BU8799" s="7"/>
      <c r="BV8799" s="7"/>
      <c r="CI8799"/>
      <c r="CJ8799"/>
    </row>
    <row r="8800" spans="1:88" x14ac:dyDescent="0.25">
      <c r="A8800" s="5"/>
      <c r="C8800" s="6"/>
      <c r="D8800" s="6"/>
      <c r="Q8800" s="7"/>
      <c r="R8800" s="7"/>
      <c r="BG8800" s="6"/>
      <c r="BH8800" s="6"/>
      <c r="BU8800" s="7"/>
      <c r="BV8800" s="7"/>
      <c r="CI8800"/>
      <c r="CJ8800"/>
    </row>
    <row r="8801" spans="1:88" x14ac:dyDescent="0.25">
      <c r="A8801" s="5"/>
      <c r="C8801" s="6"/>
      <c r="D8801" s="6"/>
      <c r="Q8801" s="7"/>
      <c r="R8801" s="7"/>
      <c r="BG8801" s="6"/>
      <c r="BH8801" s="6"/>
      <c r="BU8801" s="7"/>
      <c r="BV8801" s="7"/>
      <c r="CI8801"/>
      <c r="CJ8801"/>
    </row>
    <row r="8802" spans="1:88" x14ac:dyDescent="0.25">
      <c r="A8802" s="5"/>
      <c r="C8802" s="6"/>
      <c r="D8802" s="6"/>
      <c r="Q8802" s="7"/>
      <c r="R8802" s="7"/>
      <c r="BG8802" s="6"/>
      <c r="BH8802" s="6"/>
      <c r="BU8802" s="7"/>
      <c r="BV8802" s="7"/>
      <c r="CI8802"/>
      <c r="CJ8802"/>
    </row>
    <row r="8803" spans="1:88" x14ac:dyDescent="0.25">
      <c r="A8803" s="5"/>
      <c r="C8803" s="6"/>
      <c r="D8803" s="6"/>
      <c r="Q8803" s="7"/>
      <c r="R8803" s="7"/>
      <c r="BG8803" s="6"/>
      <c r="BH8803" s="6"/>
      <c r="BU8803" s="7"/>
      <c r="BV8803" s="7"/>
      <c r="CI8803"/>
      <c r="CJ8803"/>
    </row>
    <row r="8804" spans="1:88" x14ac:dyDescent="0.25">
      <c r="A8804" s="5"/>
      <c r="C8804" s="6"/>
      <c r="D8804" s="6"/>
      <c r="Q8804" s="7"/>
      <c r="R8804" s="7"/>
      <c r="BG8804" s="6"/>
      <c r="BH8804" s="6"/>
      <c r="BU8804" s="7"/>
      <c r="BV8804" s="7"/>
      <c r="CI8804"/>
      <c r="CJ8804"/>
    </row>
    <row r="8805" spans="1:88" x14ac:dyDescent="0.25">
      <c r="A8805" s="5"/>
      <c r="C8805" s="6"/>
      <c r="D8805" s="6"/>
      <c r="Q8805" s="7"/>
      <c r="R8805" s="7"/>
      <c r="BG8805" s="6"/>
      <c r="BH8805" s="6"/>
      <c r="BU8805" s="7"/>
      <c r="BV8805" s="7"/>
      <c r="CI8805"/>
      <c r="CJ8805"/>
    </row>
    <row r="8806" spans="1:88" x14ac:dyDescent="0.25">
      <c r="A8806" s="5"/>
      <c r="C8806" s="6"/>
      <c r="D8806" s="6"/>
      <c r="Q8806" s="7"/>
      <c r="R8806" s="7"/>
      <c r="BG8806" s="6"/>
      <c r="BH8806" s="6"/>
      <c r="BU8806" s="7"/>
      <c r="BV8806" s="7"/>
      <c r="CI8806"/>
      <c r="CJ8806"/>
    </row>
    <row r="8807" spans="1:88" x14ac:dyDescent="0.25">
      <c r="A8807" s="5"/>
      <c r="C8807" s="6"/>
      <c r="D8807" s="6"/>
      <c r="Q8807" s="7"/>
      <c r="R8807" s="7"/>
      <c r="BG8807" s="6"/>
      <c r="BH8807" s="6"/>
      <c r="BU8807" s="7"/>
      <c r="BV8807" s="7"/>
      <c r="CI8807"/>
      <c r="CJ8807"/>
    </row>
    <row r="8808" spans="1:88" x14ac:dyDescent="0.25">
      <c r="A8808" s="5"/>
      <c r="C8808" s="6"/>
      <c r="D8808" s="6"/>
      <c r="Q8808" s="7"/>
      <c r="R8808" s="7"/>
      <c r="BG8808" s="6"/>
      <c r="BH8808" s="6"/>
      <c r="BU8808" s="7"/>
      <c r="BV8808" s="7"/>
      <c r="CI8808"/>
      <c r="CJ8808"/>
    </row>
    <row r="8809" spans="1:88" x14ac:dyDescent="0.25">
      <c r="A8809" s="5"/>
      <c r="C8809" s="6"/>
      <c r="D8809" s="6"/>
      <c r="Q8809" s="7"/>
      <c r="R8809" s="7"/>
      <c r="BG8809" s="6"/>
      <c r="BH8809" s="6"/>
      <c r="BU8809" s="7"/>
      <c r="BV8809" s="7"/>
      <c r="CI8809"/>
      <c r="CJ8809"/>
    </row>
    <row r="8810" spans="1:88" x14ac:dyDescent="0.25">
      <c r="A8810" s="5"/>
      <c r="C8810" s="6"/>
      <c r="D8810" s="6"/>
      <c r="Q8810" s="7"/>
      <c r="R8810" s="7"/>
      <c r="BG8810" s="6"/>
      <c r="BH8810" s="6"/>
      <c r="BU8810" s="7"/>
      <c r="BV8810" s="7"/>
      <c r="CI8810"/>
      <c r="CJ8810"/>
    </row>
    <row r="8811" spans="1:88" x14ac:dyDescent="0.25">
      <c r="A8811" s="5"/>
      <c r="C8811" s="6"/>
      <c r="D8811" s="6"/>
      <c r="Q8811" s="7"/>
      <c r="R8811" s="7"/>
      <c r="BG8811" s="6"/>
      <c r="BH8811" s="6"/>
      <c r="BU8811" s="7"/>
      <c r="BV8811" s="7"/>
      <c r="CI8811"/>
      <c r="CJ8811"/>
    </row>
    <row r="8812" spans="1:88" x14ac:dyDescent="0.25">
      <c r="A8812" s="5"/>
      <c r="C8812" s="6"/>
      <c r="D8812" s="6"/>
      <c r="Q8812" s="7"/>
      <c r="R8812" s="7"/>
      <c r="BG8812" s="6"/>
      <c r="BH8812" s="6"/>
      <c r="BU8812" s="7"/>
      <c r="BV8812" s="7"/>
      <c r="CI8812"/>
      <c r="CJ8812"/>
    </row>
    <row r="8813" spans="1:88" x14ac:dyDescent="0.25">
      <c r="A8813" s="5"/>
      <c r="C8813" s="6"/>
      <c r="D8813" s="6"/>
      <c r="Q8813" s="7"/>
      <c r="R8813" s="7"/>
      <c r="BG8813" s="6"/>
      <c r="BH8813" s="6"/>
      <c r="BU8813" s="7"/>
      <c r="BV8813" s="7"/>
      <c r="CI8813"/>
      <c r="CJ8813"/>
    </row>
    <row r="8814" spans="1:88" x14ac:dyDescent="0.25">
      <c r="A8814" s="5"/>
      <c r="C8814" s="6"/>
      <c r="D8814" s="6"/>
      <c r="Q8814" s="7"/>
      <c r="R8814" s="7"/>
      <c r="BG8814" s="6"/>
      <c r="BH8814" s="6"/>
      <c r="BU8814" s="7"/>
      <c r="BV8814" s="7"/>
      <c r="CI8814"/>
      <c r="CJ8814"/>
    </row>
    <row r="8815" spans="1:88" x14ac:dyDescent="0.25">
      <c r="A8815" s="5"/>
      <c r="C8815" s="6"/>
      <c r="D8815" s="6"/>
      <c r="Q8815" s="7"/>
      <c r="R8815" s="7"/>
      <c r="BG8815" s="6"/>
      <c r="BH8815" s="6"/>
      <c r="BU8815" s="7"/>
      <c r="BV8815" s="7"/>
      <c r="CI8815"/>
      <c r="CJ8815"/>
    </row>
    <row r="8816" spans="1:88" x14ac:dyDescent="0.25">
      <c r="A8816" s="5"/>
      <c r="C8816" s="6"/>
      <c r="D8816" s="6"/>
      <c r="Q8816" s="7"/>
      <c r="R8816" s="7"/>
      <c r="BG8816" s="6"/>
      <c r="BH8816" s="6"/>
      <c r="BU8816" s="7"/>
      <c r="BV8816" s="7"/>
      <c r="CI8816"/>
      <c r="CJ8816"/>
    </row>
    <row r="8817" spans="1:88" x14ac:dyDescent="0.25">
      <c r="A8817" s="5"/>
      <c r="C8817" s="6"/>
      <c r="D8817" s="6"/>
      <c r="Q8817" s="7"/>
      <c r="R8817" s="7"/>
      <c r="BG8817" s="6"/>
      <c r="BH8817" s="6"/>
      <c r="BU8817" s="7"/>
      <c r="BV8817" s="7"/>
      <c r="CI8817"/>
      <c r="CJ8817"/>
    </row>
    <row r="8818" spans="1:88" x14ac:dyDescent="0.25">
      <c r="A8818" s="5"/>
      <c r="C8818" s="6"/>
      <c r="D8818" s="6"/>
      <c r="Q8818" s="7"/>
      <c r="R8818" s="7"/>
      <c r="BG8818" s="6"/>
      <c r="BH8818" s="6"/>
      <c r="BU8818" s="7"/>
      <c r="BV8818" s="7"/>
      <c r="CI8818"/>
      <c r="CJ8818"/>
    </row>
    <row r="8819" spans="1:88" x14ac:dyDescent="0.25">
      <c r="A8819" s="5"/>
      <c r="C8819" s="6"/>
      <c r="D8819" s="6"/>
      <c r="Q8819" s="7"/>
      <c r="R8819" s="7"/>
      <c r="BG8819" s="6"/>
      <c r="BH8819" s="6"/>
      <c r="BU8819" s="7"/>
      <c r="BV8819" s="7"/>
      <c r="CI8819"/>
      <c r="CJ8819"/>
    </row>
    <row r="8820" spans="1:88" x14ac:dyDescent="0.25">
      <c r="A8820" s="5"/>
      <c r="C8820" s="6"/>
      <c r="D8820" s="6"/>
      <c r="Q8820" s="7"/>
      <c r="R8820" s="7"/>
      <c r="BG8820" s="6"/>
      <c r="BH8820" s="6"/>
      <c r="BU8820" s="7"/>
      <c r="BV8820" s="7"/>
      <c r="CI8820"/>
      <c r="CJ8820"/>
    </row>
    <row r="8821" spans="1:88" x14ac:dyDescent="0.25">
      <c r="A8821" s="5"/>
      <c r="C8821" s="6"/>
      <c r="D8821" s="6"/>
      <c r="Q8821" s="7"/>
      <c r="R8821" s="7"/>
      <c r="BG8821" s="6"/>
      <c r="BH8821" s="6"/>
      <c r="BU8821" s="7"/>
      <c r="BV8821" s="7"/>
      <c r="CI8821"/>
      <c r="CJ8821"/>
    </row>
    <row r="8822" spans="1:88" x14ac:dyDescent="0.25">
      <c r="A8822" s="5"/>
      <c r="C8822" s="6"/>
      <c r="D8822" s="6"/>
      <c r="Q8822" s="7"/>
      <c r="R8822" s="7"/>
      <c r="BG8822" s="6"/>
      <c r="BH8822" s="6"/>
      <c r="BU8822" s="7"/>
      <c r="BV8822" s="7"/>
      <c r="CI8822"/>
      <c r="CJ8822"/>
    </row>
    <row r="8823" spans="1:88" x14ac:dyDescent="0.25">
      <c r="A8823" s="5"/>
      <c r="C8823" s="6"/>
      <c r="D8823" s="6"/>
      <c r="Q8823" s="7"/>
      <c r="R8823" s="7"/>
      <c r="BG8823" s="6"/>
      <c r="BH8823" s="6"/>
      <c r="BU8823" s="7"/>
      <c r="BV8823" s="7"/>
      <c r="CI8823"/>
      <c r="CJ8823"/>
    </row>
    <row r="8824" spans="1:88" x14ac:dyDescent="0.25">
      <c r="A8824" s="5"/>
      <c r="C8824" s="6"/>
      <c r="D8824" s="6"/>
      <c r="Q8824" s="7"/>
      <c r="R8824" s="7"/>
      <c r="BG8824" s="6"/>
      <c r="BH8824" s="6"/>
      <c r="BU8824" s="7"/>
      <c r="BV8824" s="7"/>
      <c r="CI8824"/>
      <c r="CJ8824"/>
    </row>
    <row r="8825" spans="1:88" x14ac:dyDescent="0.25">
      <c r="A8825" s="5"/>
      <c r="C8825" s="6"/>
      <c r="D8825" s="6"/>
      <c r="Q8825" s="7"/>
      <c r="R8825" s="7"/>
      <c r="BG8825" s="6"/>
      <c r="BH8825" s="6"/>
      <c r="BU8825" s="7"/>
      <c r="BV8825" s="7"/>
      <c r="CI8825"/>
      <c r="CJ8825"/>
    </row>
    <row r="8826" spans="1:88" x14ac:dyDescent="0.25">
      <c r="A8826" s="5"/>
      <c r="C8826" s="6"/>
      <c r="D8826" s="6"/>
      <c r="Q8826" s="7"/>
      <c r="R8826" s="7"/>
      <c r="BG8826" s="6"/>
      <c r="BH8826" s="6"/>
      <c r="BU8826" s="7"/>
      <c r="BV8826" s="7"/>
      <c r="CI8826"/>
      <c r="CJ8826"/>
    </row>
    <row r="8827" spans="1:88" x14ac:dyDescent="0.25">
      <c r="A8827" s="5"/>
      <c r="C8827" s="6"/>
      <c r="D8827" s="6"/>
      <c r="Q8827" s="7"/>
      <c r="R8827" s="7"/>
      <c r="BG8827" s="6"/>
      <c r="BH8827" s="6"/>
      <c r="BU8827" s="7"/>
      <c r="BV8827" s="7"/>
      <c r="CI8827"/>
      <c r="CJ8827"/>
    </row>
    <row r="8828" spans="1:88" x14ac:dyDescent="0.25">
      <c r="A8828" s="5"/>
      <c r="C8828" s="6"/>
      <c r="D8828" s="6"/>
      <c r="Q8828" s="7"/>
      <c r="R8828" s="7"/>
      <c r="BG8828" s="6"/>
      <c r="BH8828" s="6"/>
      <c r="BU8828" s="7"/>
      <c r="BV8828" s="7"/>
      <c r="CI8828"/>
      <c r="CJ8828"/>
    </row>
    <row r="8829" spans="1:88" x14ac:dyDescent="0.25">
      <c r="A8829" s="5"/>
      <c r="C8829" s="6"/>
      <c r="D8829" s="6"/>
      <c r="Q8829" s="7"/>
      <c r="R8829" s="7"/>
      <c r="BG8829" s="6"/>
      <c r="BH8829" s="6"/>
      <c r="BU8829" s="7"/>
      <c r="BV8829" s="7"/>
      <c r="CI8829"/>
      <c r="CJ8829"/>
    </row>
    <row r="8830" spans="1:88" x14ac:dyDescent="0.25">
      <c r="A8830" s="5"/>
      <c r="C8830" s="6"/>
      <c r="D8830" s="6"/>
      <c r="Q8830" s="7"/>
      <c r="R8830" s="7"/>
      <c r="BG8830" s="6"/>
      <c r="BH8830" s="6"/>
      <c r="BU8830" s="7"/>
      <c r="BV8830" s="7"/>
      <c r="CI8830"/>
      <c r="CJ8830"/>
    </row>
    <row r="8831" spans="1:88" x14ac:dyDescent="0.25">
      <c r="A8831" s="5"/>
      <c r="C8831" s="6"/>
      <c r="D8831" s="6"/>
      <c r="Q8831" s="7"/>
      <c r="R8831" s="7"/>
      <c r="BG8831" s="6"/>
      <c r="BH8831" s="6"/>
      <c r="BU8831" s="7"/>
      <c r="BV8831" s="7"/>
      <c r="CI8831"/>
      <c r="CJ8831"/>
    </row>
    <row r="8832" spans="1:88" x14ac:dyDescent="0.25">
      <c r="A8832" s="5"/>
      <c r="C8832" s="6"/>
      <c r="D8832" s="6"/>
      <c r="Q8832" s="7"/>
      <c r="R8832" s="7"/>
      <c r="BG8832" s="6"/>
      <c r="BH8832" s="6"/>
      <c r="BU8832" s="7"/>
      <c r="BV8832" s="7"/>
      <c r="CI8832"/>
      <c r="CJ8832"/>
    </row>
    <row r="8833" spans="1:88" x14ac:dyDescent="0.25">
      <c r="A8833" s="5"/>
      <c r="C8833" s="6"/>
      <c r="D8833" s="6"/>
      <c r="Q8833" s="7"/>
      <c r="R8833" s="7"/>
      <c r="BG8833" s="6"/>
      <c r="BH8833" s="6"/>
      <c r="BU8833" s="7"/>
      <c r="BV8833" s="7"/>
      <c r="CI8833"/>
      <c r="CJ8833"/>
    </row>
    <row r="8834" spans="1:88" x14ac:dyDescent="0.25">
      <c r="A8834" s="5"/>
      <c r="C8834" s="6"/>
      <c r="D8834" s="6"/>
      <c r="Q8834" s="7"/>
      <c r="R8834" s="7"/>
      <c r="BG8834" s="6"/>
      <c r="BH8834" s="6"/>
      <c r="BU8834" s="7"/>
      <c r="BV8834" s="7"/>
      <c r="CI8834"/>
      <c r="CJ8834"/>
    </row>
    <row r="8835" spans="1:88" x14ac:dyDescent="0.25">
      <c r="A8835" s="5"/>
      <c r="C8835" s="6"/>
      <c r="D8835" s="6"/>
      <c r="Q8835" s="7"/>
      <c r="R8835" s="7"/>
      <c r="BG8835" s="6"/>
      <c r="BH8835" s="6"/>
      <c r="BU8835" s="7"/>
      <c r="BV8835" s="7"/>
      <c r="CI8835"/>
      <c r="CJ8835"/>
    </row>
    <row r="8836" spans="1:88" x14ac:dyDescent="0.25">
      <c r="A8836" s="5"/>
      <c r="C8836" s="6"/>
      <c r="D8836" s="6"/>
      <c r="Q8836" s="7"/>
      <c r="R8836" s="7"/>
      <c r="BG8836" s="6"/>
      <c r="BH8836" s="6"/>
      <c r="BU8836" s="7"/>
      <c r="BV8836" s="7"/>
      <c r="CI8836"/>
      <c r="CJ8836"/>
    </row>
    <row r="8837" spans="1:88" x14ac:dyDescent="0.25">
      <c r="A8837" s="5"/>
      <c r="C8837" s="6"/>
      <c r="D8837" s="6"/>
      <c r="Q8837" s="7"/>
      <c r="R8837" s="7"/>
      <c r="BG8837" s="6"/>
      <c r="BH8837" s="6"/>
      <c r="BU8837" s="7"/>
      <c r="BV8837" s="7"/>
      <c r="CI8837"/>
      <c r="CJ8837"/>
    </row>
    <row r="8838" spans="1:88" x14ac:dyDescent="0.25">
      <c r="A8838" s="5"/>
      <c r="C8838" s="6"/>
      <c r="D8838" s="6"/>
      <c r="Q8838" s="7"/>
      <c r="R8838" s="7"/>
      <c r="BG8838" s="6"/>
      <c r="BH8838" s="6"/>
      <c r="BU8838" s="7"/>
      <c r="BV8838" s="7"/>
      <c r="CI8838"/>
      <c r="CJ8838"/>
    </row>
    <row r="8839" spans="1:88" x14ac:dyDescent="0.25">
      <c r="A8839" s="5"/>
      <c r="C8839" s="6"/>
      <c r="D8839" s="6"/>
      <c r="Q8839" s="7"/>
      <c r="R8839" s="7"/>
      <c r="BG8839" s="6"/>
      <c r="BH8839" s="6"/>
      <c r="BU8839" s="7"/>
      <c r="BV8839" s="7"/>
      <c r="CI8839"/>
      <c r="CJ8839"/>
    </row>
    <row r="8840" spans="1:88" x14ac:dyDescent="0.25">
      <c r="A8840" s="5"/>
      <c r="C8840" s="6"/>
      <c r="D8840" s="6"/>
      <c r="Q8840" s="7"/>
      <c r="R8840" s="7"/>
      <c r="BG8840" s="6"/>
      <c r="BH8840" s="6"/>
      <c r="BU8840" s="7"/>
      <c r="BV8840" s="7"/>
      <c r="CI8840"/>
      <c r="CJ8840"/>
    </row>
    <row r="8841" spans="1:88" x14ac:dyDescent="0.25">
      <c r="A8841" s="5"/>
      <c r="C8841" s="6"/>
      <c r="D8841" s="6"/>
      <c r="Q8841" s="7"/>
      <c r="R8841" s="7"/>
      <c r="BG8841" s="6"/>
      <c r="BH8841" s="6"/>
      <c r="BU8841" s="7"/>
      <c r="BV8841" s="7"/>
      <c r="CI8841"/>
      <c r="CJ8841"/>
    </row>
    <row r="8842" spans="1:88" x14ac:dyDescent="0.25">
      <c r="A8842" s="5"/>
      <c r="C8842" s="6"/>
      <c r="D8842" s="6"/>
      <c r="Q8842" s="7"/>
      <c r="R8842" s="7"/>
      <c r="BG8842" s="6"/>
      <c r="BH8842" s="6"/>
      <c r="BU8842" s="7"/>
      <c r="BV8842" s="7"/>
      <c r="CI8842"/>
      <c r="CJ8842"/>
    </row>
    <row r="8843" spans="1:88" x14ac:dyDescent="0.25">
      <c r="A8843" s="5"/>
      <c r="C8843" s="6"/>
      <c r="D8843" s="6"/>
      <c r="Q8843" s="7"/>
      <c r="R8843" s="7"/>
      <c r="BG8843" s="6"/>
      <c r="BH8843" s="6"/>
      <c r="BU8843" s="7"/>
      <c r="BV8843" s="7"/>
      <c r="CI8843"/>
      <c r="CJ8843"/>
    </row>
    <row r="8844" spans="1:88" x14ac:dyDescent="0.25">
      <c r="A8844" s="5"/>
      <c r="C8844" s="6"/>
      <c r="D8844" s="6"/>
      <c r="Q8844" s="7"/>
      <c r="R8844" s="7"/>
      <c r="BG8844" s="6"/>
      <c r="BH8844" s="6"/>
      <c r="BU8844" s="7"/>
      <c r="BV8844" s="7"/>
      <c r="CI8844"/>
      <c r="CJ8844"/>
    </row>
    <row r="8845" spans="1:88" x14ac:dyDescent="0.25">
      <c r="A8845" s="5"/>
      <c r="C8845" s="6"/>
      <c r="D8845" s="6"/>
      <c r="Q8845" s="7"/>
      <c r="R8845" s="7"/>
      <c r="BG8845" s="6"/>
      <c r="BH8845" s="6"/>
      <c r="BU8845" s="7"/>
      <c r="BV8845" s="7"/>
      <c r="CI8845"/>
      <c r="CJ8845"/>
    </row>
    <row r="8846" spans="1:88" x14ac:dyDescent="0.25">
      <c r="A8846" s="5"/>
      <c r="C8846" s="6"/>
      <c r="D8846" s="6"/>
      <c r="Q8846" s="7"/>
      <c r="R8846" s="7"/>
      <c r="BG8846" s="6"/>
      <c r="BH8846" s="6"/>
      <c r="BU8846" s="7"/>
      <c r="BV8846" s="7"/>
      <c r="CI8846"/>
      <c r="CJ8846"/>
    </row>
    <row r="8847" spans="1:88" x14ac:dyDescent="0.25">
      <c r="A8847" s="5"/>
      <c r="C8847" s="6"/>
      <c r="D8847" s="6"/>
      <c r="Q8847" s="7"/>
      <c r="R8847" s="7"/>
      <c r="BG8847" s="6"/>
      <c r="BH8847" s="6"/>
      <c r="BU8847" s="7"/>
      <c r="BV8847" s="7"/>
      <c r="CI8847"/>
      <c r="CJ8847"/>
    </row>
    <row r="8848" spans="1:88" x14ac:dyDescent="0.25">
      <c r="A8848" s="5"/>
      <c r="C8848" s="6"/>
      <c r="D8848" s="6"/>
      <c r="Q8848" s="7"/>
      <c r="R8848" s="7"/>
      <c r="BG8848" s="6"/>
      <c r="BH8848" s="6"/>
      <c r="BU8848" s="7"/>
      <c r="BV8848" s="7"/>
      <c r="CI8848"/>
      <c r="CJ8848"/>
    </row>
    <row r="8849" spans="1:88" x14ac:dyDescent="0.25">
      <c r="A8849" s="5"/>
      <c r="C8849" s="6"/>
      <c r="D8849" s="6"/>
      <c r="Q8849" s="7"/>
      <c r="R8849" s="7"/>
      <c r="BG8849" s="6"/>
      <c r="BH8849" s="6"/>
      <c r="BU8849" s="7"/>
      <c r="BV8849" s="7"/>
      <c r="CI8849"/>
      <c r="CJ8849"/>
    </row>
    <row r="8850" spans="1:88" x14ac:dyDescent="0.25">
      <c r="A8850" s="5"/>
      <c r="C8850" s="6"/>
      <c r="D8850" s="6"/>
      <c r="Q8850" s="7"/>
      <c r="R8850" s="7"/>
      <c r="BG8850" s="6"/>
      <c r="BH8850" s="6"/>
      <c r="BU8850" s="7"/>
      <c r="BV8850" s="7"/>
      <c r="CI8850"/>
      <c r="CJ8850"/>
    </row>
    <row r="8851" spans="1:88" x14ac:dyDescent="0.25">
      <c r="A8851" s="5"/>
      <c r="C8851" s="6"/>
      <c r="D8851" s="6"/>
      <c r="Q8851" s="7"/>
      <c r="R8851" s="7"/>
      <c r="BG8851" s="6"/>
      <c r="BH8851" s="6"/>
      <c r="BU8851" s="7"/>
      <c r="BV8851" s="7"/>
      <c r="CI8851"/>
      <c r="CJ8851"/>
    </row>
    <row r="8852" spans="1:88" x14ac:dyDescent="0.25">
      <c r="A8852" s="5"/>
      <c r="C8852" s="6"/>
      <c r="D8852" s="6"/>
      <c r="Q8852" s="7"/>
      <c r="R8852" s="7"/>
      <c r="BG8852" s="6"/>
      <c r="BH8852" s="6"/>
      <c r="BU8852" s="7"/>
      <c r="BV8852" s="7"/>
      <c r="CI8852"/>
      <c r="CJ8852"/>
    </row>
    <row r="8853" spans="1:88" x14ac:dyDescent="0.25">
      <c r="A8853" s="5"/>
      <c r="C8853" s="6"/>
      <c r="D8853" s="6"/>
      <c r="Q8853" s="7"/>
      <c r="R8853" s="7"/>
      <c r="BG8853" s="6"/>
      <c r="BH8853" s="6"/>
      <c r="BU8853" s="7"/>
      <c r="BV8853" s="7"/>
      <c r="CI8853"/>
      <c r="CJ8853"/>
    </row>
    <row r="8854" spans="1:88" x14ac:dyDescent="0.25">
      <c r="A8854" s="5"/>
      <c r="C8854" s="6"/>
      <c r="D8854" s="6"/>
      <c r="Q8854" s="7"/>
      <c r="R8854" s="7"/>
      <c r="BG8854" s="6"/>
      <c r="BH8854" s="6"/>
      <c r="BU8854" s="7"/>
      <c r="BV8854" s="7"/>
      <c r="CI8854"/>
      <c r="CJ8854"/>
    </row>
    <row r="8855" spans="1:88" x14ac:dyDescent="0.25">
      <c r="A8855" s="5"/>
      <c r="C8855" s="6"/>
      <c r="D8855" s="6"/>
      <c r="Q8855" s="7"/>
      <c r="R8855" s="7"/>
      <c r="BG8855" s="6"/>
      <c r="BH8855" s="6"/>
      <c r="BU8855" s="7"/>
      <c r="BV8855" s="7"/>
      <c r="CI8855"/>
      <c r="CJ8855"/>
    </row>
    <row r="8856" spans="1:88" x14ac:dyDescent="0.25">
      <c r="A8856" s="5"/>
      <c r="C8856" s="6"/>
      <c r="D8856" s="6"/>
      <c r="Q8856" s="7"/>
      <c r="R8856" s="7"/>
      <c r="BG8856" s="6"/>
      <c r="BH8856" s="6"/>
      <c r="BU8856" s="7"/>
      <c r="BV8856" s="7"/>
      <c r="CI8856"/>
      <c r="CJ8856"/>
    </row>
    <row r="8857" spans="1:88" x14ac:dyDescent="0.25">
      <c r="A8857" s="5"/>
      <c r="C8857" s="6"/>
      <c r="D8857" s="6"/>
      <c r="Q8857" s="7"/>
      <c r="R8857" s="7"/>
      <c r="BG8857" s="6"/>
      <c r="BH8857" s="6"/>
      <c r="BU8857" s="7"/>
      <c r="BV8857" s="7"/>
      <c r="CI8857"/>
      <c r="CJ8857"/>
    </row>
    <row r="8858" spans="1:88" x14ac:dyDescent="0.25">
      <c r="A8858" s="5"/>
      <c r="C8858" s="6"/>
      <c r="D8858" s="6"/>
      <c r="Q8858" s="7"/>
      <c r="R8858" s="7"/>
      <c r="BG8858" s="6"/>
      <c r="BH8858" s="6"/>
      <c r="BU8858" s="7"/>
      <c r="BV8858" s="7"/>
      <c r="CI8858"/>
      <c r="CJ8858"/>
    </row>
    <row r="8859" spans="1:88" x14ac:dyDescent="0.25">
      <c r="A8859" s="5"/>
      <c r="C8859" s="6"/>
      <c r="D8859" s="6"/>
      <c r="Q8859" s="7"/>
      <c r="R8859" s="7"/>
      <c r="BG8859" s="6"/>
      <c r="BH8859" s="6"/>
      <c r="BU8859" s="7"/>
      <c r="BV8859" s="7"/>
      <c r="CI8859"/>
      <c r="CJ8859"/>
    </row>
    <row r="8860" spans="1:88" x14ac:dyDescent="0.25">
      <c r="A8860" s="5"/>
      <c r="C8860" s="6"/>
      <c r="D8860" s="6"/>
      <c r="Q8860" s="7"/>
      <c r="R8860" s="7"/>
      <c r="BG8860" s="6"/>
      <c r="BH8860" s="6"/>
      <c r="BU8860" s="7"/>
      <c r="BV8860" s="7"/>
      <c r="CI8860"/>
      <c r="CJ8860"/>
    </row>
    <row r="8861" spans="1:88" x14ac:dyDescent="0.25">
      <c r="A8861" s="5"/>
      <c r="C8861" s="6"/>
      <c r="D8861" s="6"/>
      <c r="Q8861" s="7"/>
      <c r="R8861" s="7"/>
      <c r="BG8861" s="6"/>
      <c r="BH8861" s="6"/>
      <c r="BU8861" s="7"/>
      <c r="BV8861" s="7"/>
      <c r="CI8861"/>
      <c r="CJ8861"/>
    </row>
    <row r="8862" spans="1:88" x14ac:dyDescent="0.25">
      <c r="A8862" s="5"/>
      <c r="C8862" s="6"/>
      <c r="D8862" s="6"/>
      <c r="Q8862" s="7"/>
      <c r="R8862" s="7"/>
      <c r="BG8862" s="6"/>
      <c r="BH8862" s="6"/>
      <c r="BU8862" s="7"/>
      <c r="BV8862" s="7"/>
      <c r="CI8862"/>
      <c r="CJ8862"/>
    </row>
    <row r="8863" spans="1:88" x14ac:dyDescent="0.25">
      <c r="A8863" s="5"/>
      <c r="C8863" s="6"/>
      <c r="D8863" s="6"/>
      <c r="Q8863" s="7"/>
      <c r="R8863" s="7"/>
      <c r="BG8863" s="6"/>
      <c r="BH8863" s="6"/>
      <c r="BU8863" s="7"/>
      <c r="BV8863" s="7"/>
      <c r="CI8863"/>
      <c r="CJ8863"/>
    </row>
    <row r="8864" spans="1:88" x14ac:dyDescent="0.25">
      <c r="A8864" s="5"/>
      <c r="C8864" s="6"/>
      <c r="D8864" s="6"/>
      <c r="Q8864" s="7"/>
      <c r="R8864" s="7"/>
      <c r="BG8864" s="6"/>
      <c r="BH8864" s="6"/>
      <c r="BU8864" s="7"/>
      <c r="BV8864" s="7"/>
      <c r="CI8864"/>
      <c r="CJ8864"/>
    </row>
    <row r="8865" spans="1:88" x14ac:dyDescent="0.25">
      <c r="A8865" s="5"/>
      <c r="C8865" s="6"/>
      <c r="D8865" s="6"/>
      <c r="Q8865" s="7"/>
      <c r="R8865" s="7"/>
      <c r="BG8865" s="6"/>
      <c r="BH8865" s="6"/>
      <c r="BU8865" s="7"/>
      <c r="BV8865" s="7"/>
      <c r="CI8865"/>
      <c r="CJ8865"/>
    </row>
    <row r="8866" spans="1:88" x14ac:dyDescent="0.25">
      <c r="A8866" s="5"/>
      <c r="C8866" s="6"/>
      <c r="D8866" s="6"/>
      <c r="Q8866" s="7"/>
      <c r="R8866" s="7"/>
      <c r="BG8866" s="6"/>
      <c r="BH8866" s="6"/>
      <c r="BU8866" s="7"/>
      <c r="BV8866" s="7"/>
      <c r="CI8866"/>
      <c r="CJ8866"/>
    </row>
    <row r="8867" spans="1:88" x14ac:dyDescent="0.25">
      <c r="A8867" s="5"/>
      <c r="C8867" s="6"/>
      <c r="D8867" s="6"/>
      <c r="Q8867" s="7"/>
      <c r="R8867" s="7"/>
      <c r="BG8867" s="6"/>
      <c r="BH8867" s="6"/>
      <c r="BU8867" s="7"/>
      <c r="BV8867" s="7"/>
      <c r="CI8867"/>
      <c r="CJ8867"/>
    </row>
    <row r="8868" spans="1:88" x14ac:dyDescent="0.25">
      <c r="A8868" s="5"/>
      <c r="C8868" s="6"/>
      <c r="D8868" s="6"/>
      <c r="Q8868" s="7"/>
      <c r="R8868" s="7"/>
      <c r="BG8868" s="6"/>
      <c r="BH8868" s="6"/>
      <c r="BU8868" s="7"/>
      <c r="BV8868" s="7"/>
      <c r="CI8868"/>
      <c r="CJ8868"/>
    </row>
    <row r="8869" spans="1:88" x14ac:dyDescent="0.25">
      <c r="A8869" s="5"/>
      <c r="C8869" s="6"/>
      <c r="D8869" s="6"/>
      <c r="Q8869" s="7"/>
      <c r="R8869" s="7"/>
      <c r="BG8869" s="6"/>
      <c r="BH8869" s="6"/>
      <c r="BU8869" s="7"/>
      <c r="BV8869" s="7"/>
      <c r="CI8869"/>
      <c r="CJ8869"/>
    </row>
    <row r="8870" spans="1:88" x14ac:dyDescent="0.25">
      <c r="A8870" s="5"/>
      <c r="C8870" s="6"/>
      <c r="D8870" s="6"/>
      <c r="Q8870" s="7"/>
      <c r="R8870" s="7"/>
      <c r="BG8870" s="6"/>
      <c r="BH8870" s="6"/>
      <c r="BU8870" s="7"/>
      <c r="BV8870" s="7"/>
      <c r="CI8870"/>
      <c r="CJ8870"/>
    </row>
    <row r="8871" spans="1:88" x14ac:dyDescent="0.25">
      <c r="A8871" s="5"/>
      <c r="C8871" s="6"/>
      <c r="D8871" s="6"/>
      <c r="Q8871" s="7"/>
      <c r="R8871" s="7"/>
      <c r="BG8871" s="6"/>
      <c r="BH8871" s="6"/>
      <c r="BU8871" s="7"/>
      <c r="BV8871" s="7"/>
      <c r="CI8871"/>
      <c r="CJ8871"/>
    </row>
    <row r="8872" spans="1:88" x14ac:dyDescent="0.25">
      <c r="A8872" s="5"/>
      <c r="C8872" s="6"/>
      <c r="D8872" s="6"/>
      <c r="Q8872" s="7"/>
      <c r="R8872" s="7"/>
      <c r="BG8872" s="6"/>
      <c r="BH8872" s="6"/>
      <c r="BU8872" s="7"/>
      <c r="BV8872" s="7"/>
      <c r="CI8872"/>
      <c r="CJ8872"/>
    </row>
    <row r="8873" spans="1:88" x14ac:dyDescent="0.25">
      <c r="A8873" s="5"/>
      <c r="C8873" s="6"/>
      <c r="D8873" s="6"/>
      <c r="Q8873" s="7"/>
      <c r="R8873" s="7"/>
      <c r="BG8873" s="6"/>
      <c r="BH8873" s="6"/>
      <c r="BU8873" s="7"/>
      <c r="BV8873" s="7"/>
      <c r="CI8873"/>
      <c r="CJ8873"/>
    </row>
    <row r="8874" spans="1:88" x14ac:dyDescent="0.25">
      <c r="A8874" s="5"/>
      <c r="C8874" s="6"/>
      <c r="D8874" s="6"/>
      <c r="Q8874" s="7"/>
      <c r="R8874" s="7"/>
      <c r="BG8874" s="6"/>
      <c r="BH8874" s="6"/>
      <c r="BU8874" s="7"/>
      <c r="BV8874" s="7"/>
      <c r="CI8874"/>
      <c r="CJ8874"/>
    </row>
    <row r="8875" spans="1:88" x14ac:dyDescent="0.25">
      <c r="A8875" s="5"/>
      <c r="C8875" s="6"/>
      <c r="D8875" s="6"/>
      <c r="Q8875" s="7"/>
      <c r="R8875" s="7"/>
      <c r="BG8875" s="6"/>
      <c r="BH8875" s="6"/>
      <c r="BU8875" s="7"/>
      <c r="BV8875" s="7"/>
      <c r="CI8875"/>
      <c r="CJ8875"/>
    </row>
    <row r="8876" spans="1:88" x14ac:dyDescent="0.25">
      <c r="A8876" s="5"/>
      <c r="C8876" s="6"/>
      <c r="D8876" s="6"/>
      <c r="Q8876" s="7"/>
      <c r="R8876" s="7"/>
      <c r="BG8876" s="6"/>
      <c r="BH8876" s="6"/>
      <c r="BU8876" s="7"/>
      <c r="BV8876" s="7"/>
      <c r="CI8876"/>
      <c r="CJ8876"/>
    </row>
    <row r="8877" spans="1:88" x14ac:dyDescent="0.25">
      <c r="A8877" s="5"/>
      <c r="C8877" s="6"/>
      <c r="D8877" s="6"/>
      <c r="Q8877" s="7"/>
      <c r="R8877" s="7"/>
      <c r="BG8877" s="6"/>
      <c r="BH8877" s="6"/>
      <c r="BU8877" s="7"/>
      <c r="BV8877" s="7"/>
      <c r="CI8877"/>
      <c r="CJ8877"/>
    </row>
    <row r="8878" spans="1:88" x14ac:dyDescent="0.25">
      <c r="A8878" s="5"/>
      <c r="C8878" s="6"/>
      <c r="D8878" s="6"/>
      <c r="Q8878" s="7"/>
      <c r="R8878" s="7"/>
      <c r="BG8878" s="6"/>
      <c r="BH8878" s="6"/>
      <c r="BU8878" s="7"/>
      <c r="BV8878" s="7"/>
      <c r="CI8878"/>
      <c r="CJ8878"/>
    </row>
    <row r="8879" spans="1:88" x14ac:dyDescent="0.25">
      <c r="A8879" s="5"/>
      <c r="C8879" s="6"/>
      <c r="D8879" s="6"/>
      <c r="Q8879" s="7"/>
      <c r="R8879" s="7"/>
      <c r="BG8879" s="6"/>
      <c r="BH8879" s="6"/>
      <c r="BU8879" s="7"/>
      <c r="BV8879" s="7"/>
      <c r="CI8879"/>
      <c r="CJ8879"/>
    </row>
    <row r="8880" spans="1:88" x14ac:dyDescent="0.25">
      <c r="A8880" s="5"/>
      <c r="C8880" s="6"/>
      <c r="D8880" s="6"/>
      <c r="Q8880" s="7"/>
      <c r="R8880" s="7"/>
      <c r="BG8880" s="6"/>
      <c r="BH8880" s="6"/>
      <c r="BU8880" s="7"/>
      <c r="BV8880" s="7"/>
      <c r="CI8880"/>
      <c r="CJ8880"/>
    </row>
    <row r="8881" spans="1:88" x14ac:dyDescent="0.25">
      <c r="A8881" s="5"/>
      <c r="C8881" s="6"/>
      <c r="D8881" s="6"/>
      <c r="Q8881" s="7"/>
      <c r="R8881" s="7"/>
      <c r="BG8881" s="6"/>
      <c r="BH8881" s="6"/>
      <c r="BU8881" s="7"/>
      <c r="BV8881" s="7"/>
      <c r="CI8881"/>
      <c r="CJ8881"/>
    </row>
    <row r="8882" spans="1:88" x14ac:dyDescent="0.25">
      <c r="A8882" s="5"/>
      <c r="C8882" s="6"/>
      <c r="D8882" s="6"/>
      <c r="Q8882" s="7"/>
      <c r="R8882" s="7"/>
      <c r="BG8882" s="6"/>
      <c r="BH8882" s="6"/>
      <c r="BU8882" s="7"/>
      <c r="BV8882" s="7"/>
      <c r="CI8882"/>
      <c r="CJ8882"/>
    </row>
    <row r="8883" spans="1:88" x14ac:dyDescent="0.25">
      <c r="A8883" s="5"/>
      <c r="C8883" s="6"/>
      <c r="D8883" s="6"/>
      <c r="Q8883" s="7"/>
      <c r="R8883" s="7"/>
      <c r="BG8883" s="6"/>
      <c r="BH8883" s="6"/>
      <c r="BU8883" s="7"/>
      <c r="BV8883" s="7"/>
      <c r="CI8883"/>
      <c r="CJ8883"/>
    </row>
    <row r="8884" spans="1:88" x14ac:dyDescent="0.25">
      <c r="A8884" s="5"/>
      <c r="C8884" s="6"/>
      <c r="D8884" s="6"/>
      <c r="Q8884" s="7"/>
      <c r="R8884" s="7"/>
      <c r="BG8884" s="6"/>
      <c r="BH8884" s="6"/>
      <c r="BU8884" s="7"/>
      <c r="BV8884" s="7"/>
      <c r="CI8884"/>
      <c r="CJ8884"/>
    </row>
    <row r="8885" spans="1:88" x14ac:dyDescent="0.25">
      <c r="A8885" s="5"/>
      <c r="C8885" s="6"/>
      <c r="D8885" s="6"/>
      <c r="Q8885" s="7"/>
      <c r="R8885" s="7"/>
      <c r="BG8885" s="6"/>
      <c r="BH8885" s="6"/>
      <c r="BU8885" s="7"/>
      <c r="BV8885" s="7"/>
      <c r="CI8885"/>
      <c r="CJ8885"/>
    </row>
    <row r="8886" spans="1:88" x14ac:dyDescent="0.25">
      <c r="A8886" s="5"/>
      <c r="C8886" s="6"/>
      <c r="D8886" s="6"/>
      <c r="Q8886" s="7"/>
      <c r="R8886" s="7"/>
      <c r="BG8886" s="6"/>
      <c r="BH8886" s="6"/>
      <c r="BU8886" s="7"/>
      <c r="BV8886" s="7"/>
      <c r="CI8886"/>
      <c r="CJ8886"/>
    </row>
    <row r="8887" spans="1:88" x14ac:dyDescent="0.25">
      <c r="A8887" s="5"/>
      <c r="C8887" s="6"/>
      <c r="D8887" s="6"/>
      <c r="Q8887" s="7"/>
      <c r="R8887" s="7"/>
      <c r="BG8887" s="6"/>
      <c r="BH8887" s="6"/>
      <c r="BU8887" s="7"/>
      <c r="BV8887" s="7"/>
      <c r="CI8887"/>
      <c r="CJ8887"/>
    </row>
    <row r="8888" spans="1:88" x14ac:dyDescent="0.25">
      <c r="A8888" s="5"/>
      <c r="C8888" s="6"/>
      <c r="D8888" s="6"/>
      <c r="Q8888" s="7"/>
      <c r="R8888" s="7"/>
      <c r="BG8888" s="6"/>
      <c r="BH8888" s="6"/>
      <c r="BU8888" s="7"/>
      <c r="BV8888" s="7"/>
      <c r="CI8888"/>
      <c r="CJ8888"/>
    </row>
    <row r="8889" spans="1:88" x14ac:dyDescent="0.25">
      <c r="A8889" s="5"/>
      <c r="C8889" s="6"/>
      <c r="D8889" s="6"/>
      <c r="Q8889" s="7"/>
      <c r="R8889" s="7"/>
      <c r="BG8889" s="6"/>
      <c r="BH8889" s="6"/>
      <c r="BU8889" s="7"/>
      <c r="BV8889" s="7"/>
      <c r="CI8889"/>
      <c r="CJ8889"/>
    </row>
    <row r="8890" spans="1:88" x14ac:dyDescent="0.25">
      <c r="A8890" s="5"/>
      <c r="C8890" s="6"/>
      <c r="D8890" s="6"/>
      <c r="Q8890" s="7"/>
      <c r="R8890" s="7"/>
      <c r="BG8890" s="6"/>
      <c r="BH8890" s="6"/>
      <c r="BU8890" s="7"/>
      <c r="BV8890" s="7"/>
      <c r="CI8890"/>
      <c r="CJ8890"/>
    </row>
    <row r="8891" spans="1:88" x14ac:dyDescent="0.25">
      <c r="A8891" s="5"/>
      <c r="C8891" s="6"/>
      <c r="D8891" s="6"/>
      <c r="Q8891" s="7"/>
      <c r="R8891" s="7"/>
      <c r="BG8891" s="6"/>
      <c r="BH8891" s="6"/>
      <c r="BU8891" s="7"/>
      <c r="BV8891" s="7"/>
      <c r="CI8891"/>
      <c r="CJ8891"/>
    </row>
    <row r="8892" spans="1:88" x14ac:dyDescent="0.25">
      <c r="A8892" s="5"/>
      <c r="C8892" s="6"/>
      <c r="D8892" s="6"/>
      <c r="Q8892" s="7"/>
      <c r="R8892" s="7"/>
      <c r="BG8892" s="6"/>
      <c r="BH8892" s="6"/>
      <c r="BU8892" s="7"/>
      <c r="BV8892" s="7"/>
      <c r="CI8892"/>
      <c r="CJ8892"/>
    </row>
    <row r="8893" spans="1:88" x14ac:dyDescent="0.25">
      <c r="A8893" s="5"/>
      <c r="C8893" s="6"/>
      <c r="D8893" s="6"/>
      <c r="Q8893" s="7"/>
      <c r="R8893" s="7"/>
      <c r="BG8893" s="6"/>
      <c r="BH8893" s="6"/>
      <c r="BU8893" s="7"/>
      <c r="BV8893" s="7"/>
      <c r="CI8893"/>
      <c r="CJ8893"/>
    </row>
    <row r="8894" spans="1:88" x14ac:dyDescent="0.25">
      <c r="A8894" s="5"/>
      <c r="C8894" s="6"/>
      <c r="D8894" s="6"/>
      <c r="Q8894" s="7"/>
      <c r="R8894" s="7"/>
      <c r="BG8894" s="6"/>
      <c r="BH8894" s="6"/>
      <c r="BU8894" s="7"/>
      <c r="BV8894" s="7"/>
      <c r="CI8894"/>
      <c r="CJ8894"/>
    </row>
    <row r="8895" spans="1:88" x14ac:dyDescent="0.25">
      <c r="A8895" s="5"/>
      <c r="C8895" s="6"/>
      <c r="D8895" s="6"/>
      <c r="Q8895" s="7"/>
      <c r="R8895" s="7"/>
      <c r="BG8895" s="6"/>
      <c r="BH8895" s="6"/>
      <c r="BU8895" s="7"/>
      <c r="BV8895" s="7"/>
      <c r="CI8895"/>
      <c r="CJ8895"/>
    </row>
    <row r="8896" spans="1:88" x14ac:dyDescent="0.25">
      <c r="A8896" s="5"/>
      <c r="C8896" s="6"/>
      <c r="D8896" s="6"/>
      <c r="Q8896" s="7"/>
      <c r="R8896" s="7"/>
      <c r="BG8896" s="6"/>
      <c r="BH8896" s="6"/>
      <c r="BU8896" s="7"/>
      <c r="BV8896" s="7"/>
      <c r="CI8896"/>
      <c r="CJ8896"/>
    </row>
    <row r="8897" spans="1:88" x14ac:dyDescent="0.25">
      <c r="A8897" s="5"/>
      <c r="C8897" s="6"/>
      <c r="D8897" s="6"/>
      <c r="Q8897" s="7"/>
      <c r="R8897" s="7"/>
      <c r="BG8897" s="6"/>
      <c r="BH8897" s="6"/>
      <c r="BU8897" s="7"/>
      <c r="BV8897" s="7"/>
      <c r="CI8897"/>
      <c r="CJ8897"/>
    </row>
    <row r="8898" spans="1:88" x14ac:dyDescent="0.25">
      <c r="A8898" s="5"/>
      <c r="C8898" s="6"/>
      <c r="D8898" s="6"/>
      <c r="Q8898" s="7"/>
      <c r="R8898" s="7"/>
      <c r="BG8898" s="6"/>
      <c r="BH8898" s="6"/>
      <c r="BU8898" s="7"/>
      <c r="BV8898" s="7"/>
      <c r="CI8898"/>
      <c r="CJ8898"/>
    </row>
    <row r="8899" spans="1:88" x14ac:dyDescent="0.25">
      <c r="A8899" s="5"/>
      <c r="C8899" s="6"/>
      <c r="D8899" s="6"/>
      <c r="Q8899" s="7"/>
      <c r="R8899" s="7"/>
      <c r="BG8899" s="6"/>
      <c r="BH8899" s="6"/>
      <c r="BU8899" s="7"/>
      <c r="BV8899" s="7"/>
      <c r="CI8899"/>
      <c r="CJ8899"/>
    </row>
    <row r="8900" spans="1:88" x14ac:dyDescent="0.25">
      <c r="A8900" s="5"/>
      <c r="C8900" s="6"/>
      <c r="D8900" s="6"/>
      <c r="Q8900" s="7"/>
      <c r="R8900" s="7"/>
      <c r="BG8900" s="6"/>
      <c r="BH8900" s="6"/>
      <c r="BU8900" s="7"/>
      <c r="BV8900" s="7"/>
      <c r="CI8900"/>
      <c r="CJ8900"/>
    </row>
    <row r="8901" spans="1:88" x14ac:dyDescent="0.25">
      <c r="A8901" s="5"/>
      <c r="C8901" s="6"/>
      <c r="D8901" s="6"/>
      <c r="Q8901" s="7"/>
      <c r="R8901" s="7"/>
      <c r="BG8901" s="6"/>
      <c r="BH8901" s="6"/>
      <c r="BU8901" s="7"/>
      <c r="BV8901" s="7"/>
      <c r="CI8901"/>
      <c r="CJ8901"/>
    </row>
    <row r="8902" spans="1:88" x14ac:dyDescent="0.25">
      <c r="A8902" s="5"/>
      <c r="C8902" s="6"/>
      <c r="D8902" s="6"/>
      <c r="Q8902" s="7"/>
      <c r="R8902" s="7"/>
      <c r="BG8902" s="6"/>
      <c r="BH8902" s="6"/>
      <c r="BU8902" s="7"/>
      <c r="BV8902" s="7"/>
      <c r="CI8902"/>
      <c r="CJ8902"/>
    </row>
    <row r="8903" spans="1:88" x14ac:dyDescent="0.25">
      <c r="A8903" s="5"/>
      <c r="C8903" s="6"/>
      <c r="D8903" s="6"/>
      <c r="Q8903" s="7"/>
      <c r="R8903" s="7"/>
      <c r="BG8903" s="6"/>
      <c r="BH8903" s="6"/>
      <c r="BU8903" s="7"/>
      <c r="BV8903" s="7"/>
      <c r="CI8903"/>
      <c r="CJ8903"/>
    </row>
    <row r="8904" spans="1:88" x14ac:dyDescent="0.25">
      <c r="A8904" s="5"/>
      <c r="C8904" s="6"/>
      <c r="D8904" s="6"/>
      <c r="Q8904" s="7"/>
      <c r="R8904" s="7"/>
      <c r="BG8904" s="6"/>
      <c r="BH8904" s="6"/>
      <c r="BU8904" s="7"/>
      <c r="BV8904" s="7"/>
      <c r="CI8904"/>
      <c r="CJ8904"/>
    </row>
    <row r="8905" spans="1:88" x14ac:dyDescent="0.25">
      <c r="A8905" s="5"/>
      <c r="C8905" s="6"/>
      <c r="D8905" s="6"/>
      <c r="Q8905" s="7"/>
      <c r="R8905" s="7"/>
      <c r="BG8905" s="6"/>
      <c r="BH8905" s="6"/>
      <c r="BU8905" s="7"/>
      <c r="BV8905" s="7"/>
      <c r="CI8905"/>
      <c r="CJ8905"/>
    </row>
    <row r="8906" spans="1:88" x14ac:dyDescent="0.25">
      <c r="A8906" s="5"/>
      <c r="C8906" s="6"/>
      <c r="D8906" s="6"/>
      <c r="Q8906" s="7"/>
      <c r="R8906" s="7"/>
      <c r="BG8906" s="6"/>
      <c r="BH8906" s="6"/>
      <c r="BU8906" s="7"/>
      <c r="BV8906" s="7"/>
      <c r="CI8906"/>
      <c r="CJ8906"/>
    </row>
    <row r="8907" spans="1:88" x14ac:dyDescent="0.25">
      <c r="A8907" s="5"/>
      <c r="C8907" s="6"/>
      <c r="D8907" s="6"/>
      <c r="Q8907" s="7"/>
      <c r="R8907" s="7"/>
      <c r="BG8907" s="6"/>
      <c r="BH8907" s="6"/>
      <c r="BU8907" s="7"/>
      <c r="BV8907" s="7"/>
      <c r="CI8907"/>
      <c r="CJ8907"/>
    </row>
    <row r="8908" spans="1:88" x14ac:dyDescent="0.25">
      <c r="A8908" s="5"/>
      <c r="C8908" s="6"/>
      <c r="D8908" s="6"/>
      <c r="Q8908" s="7"/>
      <c r="R8908" s="7"/>
      <c r="BG8908" s="6"/>
      <c r="BH8908" s="6"/>
      <c r="BU8908" s="7"/>
      <c r="BV8908" s="7"/>
      <c r="CI8908"/>
      <c r="CJ8908"/>
    </row>
    <row r="8909" spans="1:88" x14ac:dyDescent="0.25">
      <c r="A8909" s="5"/>
      <c r="C8909" s="6"/>
      <c r="D8909" s="6"/>
      <c r="Q8909" s="7"/>
      <c r="R8909" s="7"/>
      <c r="BG8909" s="6"/>
      <c r="BH8909" s="6"/>
      <c r="BU8909" s="7"/>
      <c r="BV8909" s="7"/>
      <c r="CI8909"/>
      <c r="CJ8909"/>
    </row>
    <row r="8910" spans="1:88" x14ac:dyDescent="0.25">
      <c r="A8910" s="5"/>
      <c r="C8910" s="6"/>
      <c r="D8910" s="6"/>
      <c r="Q8910" s="7"/>
      <c r="R8910" s="7"/>
      <c r="BG8910" s="6"/>
      <c r="BH8910" s="6"/>
      <c r="BU8910" s="7"/>
      <c r="BV8910" s="7"/>
      <c r="CI8910"/>
      <c r="CJ8910"/>
    </row>
    <row r="8911" spans="1:88" x14ac:dyDescent="0.25">
      <c r="A8911" s="5"/>
      <c r="C8911" s="6"/>
      <c r="D8911" s="6"/>
      <c r="Q8911" s="7"/>
      <c r="R8911" s="7"/>
      <c r="BG8911" s="6"/>
      <c r="BH8911" s="6"/>
      <c r="BU8911" s="7"/>
      <c r="BV8911" s="7"/>
      <c r="CI8911"/>
      <c r="CJ8911"/>
    </row>
    <row r="8912" spans="1:88" x14ac:dyDescent="0.25">
      <c r="A8912" s="5"/>
      <c r="C8912" s="6"/>
      <c r="D8912" s="6"/>
      <c r="Q8912" s="7"/>
      <c r="R8912" s="7"/>
      <c r="BG8912" s="6"/>
      <c r="BH8912" s="6"/>
      <c r="BU8912" s="7"/>
      <c r="BV8912" s="7"/>
      <c r="CI8912"/>
      <c r="CJ8912"/>
    </row>
    <row r="8913" spans="1:88" x14ac:dyDescent="0.25">
      <c r="A8913" s="5"/>
      <c r="C8913" s="6"/>
      <c r="D8913" s="6"/>
      <c r="Q8913" s="7"/>
      <c r="R8913" s="7"/>
      <c r="BG8913" s="6"/>
      <c r="BH8913" s="6"/>
      <c r="BU8913" s="7"/>
      <c r="BV8913" s="7"/>
      <c r="CI8913"/>
      <c r="CJ8913"/>
    </row>
    <row r="8914" spans="1:88" x14ac:dyDescent="0.25">
      <c r="A8914" s="5"/>
      <c r="C8914" s="6"/>
      <c r="D8914" s="6"/>
      <c r="Q8914" s="7"/>
      <c r="R8914" s="7"/>
      <c r="BG8914" s="6"/>
      <c r="BH8914" s="6"/>
      <c r="BU8914" s="7"/>
      <c r="BV8914" s="7"/>
      <c r="CI8914"/>
      <c r="CJ8914"/>
    </row>
    <row r="8915" spans="1:88" x14ac:dyDescent="0.25">
      <c r="A8915" s="5"/>
      <c r="C8915" s="6"/>
      <c r="D8915" s="6"/>
      <c r="Q8915" s="7"/>
      <c r="R8915" s="7"/>
      <c r="BG8915" s="6"/>
      <c r="BH8915" s="6"/>
      <c r="BU8915" s="7"/>
      <c r="BV8915" s="7"/>
      <c r="CI8915"/>
      <c r="CJ8915"/>
    </row>
    <row r="8916" spans="1:88" x14ac:dyDescent="0.25">
      <c r="A8916" s="5"/>
      <c r="C8916" s="6"/>
      <c r="D8916" s="6"/>
      <c r="Q8916" s="7"/>
      <c r="R8916" s="7"/>
      <c r="BG8916" s="6"/>
      <c r="BH8916" s="6"/>
      <c r="BU8916" s="7"/>
      <c r="BV8916" s="7"/>
      <c r="CI8916"/>
      <c r="CJ8916"/>
    </row>
    <row r="8917" spans="1:88" x14ac:dyDescent="0.25">
      <c r="A8917" s="5"/>
      <c r="C8917" s="6"/>
      <c r="D8917" s="6"/>
      <c r="Q8917" s="7"/>
      <c r="R8917" s="7"/>
      <c r="BG8917" s="6"/>
      <c r="BH8917" s="6"/>
      <c r="BU8917" s="7"/>
      <c r="BV8917" s="7"/>
      <c r="CI8917"/>
      <c r="CJ8917"/>
    </row>
    <row r="8918" spans="1:88" x14ac:dyDescent="0.25">
      <c r="A8918" s="5"/>
      <c r="C8918" s="6"/>
      <c r="D8918" s="6"/>
      <c r="Q8918" s="7"/>
      <c r="R8918" s="7"/>
      <c r="BG8918" s="6"/>
      <c r="BH8918" s="6"/>
      <c r="BU8918" s="7"/>
      <c r="BV8918" s="7"/>
      <c r="CI8918"/>
      <c r="CJ8918"/>
    </row>
    <row r="8919" spans="1:88" x14ac:dyDescent="0.25">
      <c r="A8919" s="5"/>
      <c r="C8919" s="6"/>
      <c r="D8919" s="6"/>
      <c r="Q8919" s="7"/>
      <c r="R8919" s="7"/>
      <c r="BG8919" s="6"/>
      <c r="BH8919" s="6"/>
      <c r="BU8919" s="7"/>
      <c r="BV8919" s="7"/>
      <c r="CI8919"/>
      <c r="CJ8919"/>
    </row>
    <row r="8920" spans="1:88" x14ac:dyDescent="0.25">
      <c r="A8920" s="5"/>
      <c r="C8920" s="6"/>
      <c r="D8920" s="6"/>
      <c r="Q8920" s="7"/>
      <c r="R8920" s="7"/>
      <c r="BG8920" s="6"/>
      <c r="BH8920" s="6"/>
      <c r="BU8920" s="7"/>
      <c r="BV8920" s="7"/>
      <c r="CI8920"/>
      <c r="CJ8920"/>
    </row>
    <row r="8921" spans="1:88" x14ac:dyDescent="0.25">
      <c r="A8921" s="5"/>
      <c r="C8921" s="6"/>
      <c r="D8921" s="6"/>
      <c r="Q8921" s="7"/>
      <c r="R8921" s="7"/>
      <c r="BG8921" s="6"/>
      <c r="BH8921" s="6"/>
      <c r="BU8921" s="7"/>
      <c r="BV8921" s="7"/>
      <c r="CI8921"/>
      <c r="CJ8921"/>
    </row>
    <row r="8922" spans="1:88" x14ac:dyDescent="0.25">
      <c r="A8922" s="5"/>
      <c r="C8922" s="6"/>
      <c r="D8922" s="6"/>
      <c r="Q8922" s="7"/>
      <c r="R8922" s="7"/>
      <c r="BG8922" s="6"/>
      <c r="BH8922" s="6"/>
      <c r="BU8922" s="7"/>
      <c r="BV8922" s="7"/>
      <c r="CI8922"/>
      <c r="CJ8922"/>
    </row>
    <row r="8923" spans="1:88" x14ac:dyDescent="0.25">
      <c r="A8923" s="5"/>
      <c r="C8923" s="6"/>
      <c r="D8923" s="6"/>
      <c r="Q8923" s="7"/>
      <c r="R8923" s="7"/>
      <c r="BG8923" s="6"/>
      <c r="BH8923" s="6"/>
      <c r="BU8923" s="7"/>
      <c r="BV8923" s="7"/>
      <c r="CI8923"/>
      <c r="CJ8923"/>
    </row>
    <row r="8924" spans="1:88" x14ac:dyDescent="0.25">
      <c r="A8924" s="5"/>
      <c r="C8924" s="6"/>
      <c r="D8924" s="6"/>
      <c r="Q8924" s="7"/>
      <c r="R8924" s="7"/>
      <c r="BG8924" s="6"/>
      <c r="BH8924" s="6"/>
      <c r="BU8924" s="7"/>
      <c r="BV8924" s="7"/>
      <c r="CI8924"/>
      <c r="CJ8924"/>
    </row>
    <row r="8925" spans="1:88" x14ac:dyDescent="0.25">
      <c r="A8925" s="5"/>
      <c r="C8925" s="6"/>
      <c r="D8925" s="6"/>
      <c r="Q8925" s="7"/>
      <c r="R8925" s="7"/>
      <c r="BG8925" s="6"/>
      <c r="BH8925" s="6"/>
      <c r="BU8925" s="7"/>
      <c r="BV8925" s="7"/>
      <c r="CI8925"/>
      <c r="CJ8925"/>
    </row>
    <row r="8926" spans="1:88" x14ac:dyDescent="0.25">
      <c r="A8926" s="5"/>
      <c r="C8926" s="6"/>
      <c r="D8926" s="6"/>
      <c r="Q8926" s="7"/>
      <c r="R8926" s="7"/>
      <c r="BG8926" s="6"/>
      <c r="BH8926" s="6"/>
      <c r="BU8926" s="7"/>
      <c r="BV8926" s="7"/>
      <c r="CI8926"/>
      <c r="CJ8926"/>
    </row>
    <row r="8927" spans="1:88" x14ac:dyDescent="0.25">
      <c r="A8927" s="5"/>
      <c r="C8927" s="6"/>
      <c r="D8927" s="6"/>
      <c r="Q8927" s="7"/>
      <c r="R8927" s="7"/>
      <c r="BG8927" s="6"/>
      <c r="BH8927" s="6"/>
      <c r="BU8927" s="7"/>
      <c r="BV8927" s="7"/>
      <c r="CI8927"/>
      <c r="CJ8927"/>
    </row>
    <row r="8928" spans="1:88" x14ac:dyDescent="0.25">
      <c r="A8928" s="5"/>
      <c r="C8928" s="6"/>
      <c r="D8928" s="6"/>
      <c r="Q8928" s="7"/>
      <c r="R8928" s="7"/>
      <c r="BG8928" s="6"/>
      <c r="BH8928" s="6"/>
      <c r="BU8928" s="7"/>
      <c r="BV8928" s="7"/>
      <c r="CI8928"/>
      <c r="CJ8928"/>
    </row>
    <row r="8929" spans="1:88" x14ac:dyDescent="0.25">
      <c r="A8929" s="5"/>
      <c r="C8929" s="6"/>
      <c r="D8929" s="6"/>
      <c r="Q8929" s="7"/>
      <c r="R8929" s="7"/>
      <c r="BG8929" s="6"/>
      <c r="BH8929" s="6"/>
      <c r="BU8929" s="7"/>
      <c r="BV8929" s="7"/>
      <c r="CI8929"/>
      <c r="CJ8929"/>
    </row>
    <row r="8930" spans="1:88" x14ac:dyDescent="0.25">
      <c r="A8930" s="5"/>
      <c r="C8930" s="6"/>
      <c r="D8930" s="6"/>
      <c r="Q8930" s="7"/>
      <c r="R8930" s="7"/>
      <c r="BG8930" s="6"/>
      <c r="BH8930" s="6"/>
      <c r="BU8930" s="7"/>
      <c r="BV8930" s="7"/>
      <c r="CI8930"/>
      <c r="CJ8930"/>
    </row>
    <row r="8931" spans="1:88" x14ac:dyDescent="0.25">
      <c r="A8931" s="5"/>
      <c r="C8931" s="6"/>
      <c r="D8931" s="6"/>
      <c r="Q8931" s="7"/>
      <c r="R8931" s="7"/>
      <c r="BG8931" s="6"/>
      <c r="BH8931" s="6"/>
      <c r="BU8931" s="7"/>
      <c r="BV8931" s="7"/>
      <c r="CI8931"/>
      <c r="CJ8931"/>
    </row>
    <row r="8932" spans="1:88" x14ac:dyDescent="0.25">
      <c r="A8932" s="5"/>
      <c r="C8932" s="6"/>
      <c r="D8932" s="6"/>
      <c r="Q8932" s="7"/>
      <c r="R8932" s="7"/>
      <c r="BG8932" s="6"/>
      <c r="BH8932" s="6"/>
      <c r="BU8932" s="7"/>
      <c r="BV8932" s="7"/>
      <c r="CI8932"/>
      <c r="CJ8932"/>
    </row>
    <row r="8933" spans="1:88" x14ac:dyDescent="0.25">
      <c r="A8933" s="5"/>
      <c r="C8933" s="6"/>
      <c r="D8933" s="6"/>
      <c r="Q8933" s="7"/>
      <c r="R8933" s="7"/>
      <c r="BG8933" s="6"/>
      <c r="BH8933" s="6"/>
      <c r="BU8933" s="7"/>
      <c r="BV8933" s="7"/>
      <c r="CI8933"/>
      <c r="CJ8933"/>
    </row>
    <row r="8934" spans="1:88" x14ac:dyDescent="0.25">
      <c r="A8934" s="5"/>
      <c r="C8934" s="6"/>
      <c r="D8934" s="6"/>
      <c r="Q8934" s="7"/>
      <c r="R8934" s="7"/>
      <c r="BG8934" s="6"/>
      <c r="BH8934" s="6"/>
      <c r="BU8934" s="7"/>
      <c r="BV8934" s="7"/>
      <c r="CI8934"/>
      <c r="CJ8934"/>
    </row>
    <row r="8935" spans="1:88" x14ac:dyDescent="0.25">
      <c r="A8935" s="5"/>
      <c r="C8935" s="6"/>
      <c r="D8935" s="6"/>
      <c r="Q8935" s="7"/>
      <c r="R8935" s="7"/>
      <c r="BG8935" s="6"/>
      <c r="BH8935" s="6"/>
      <c r="BU8935" s="7"/>
      <c r="BV8935" s="7"/>
      <c r="CI8935"/>
      <c r="CJ8935"/>
    </row>
    <row r="8936" spans="1:88" x14ac:dyDescent="0.25">
      <c r="A8936" s="5"/>
      <c r="C8936" s="6"/>
      <c r="D8936" s="6"/>
      <c r="Q8936" s="7"/>
      <c r="R8936" s="7"/>
      <c r="BG8936" s="6"/>
      <c r="BH8936" s="6"/>
      <c r="BU8936" s="7"/>
      <c r="BV8936" s="7"/>
      <c r="CI8936"/>
      <c r="CJ8936"/>
    </row>
    <row r="8937" spans="1:88" x14ac:dyDescent="0.25">
      <c r="A8937" s="5"/>
      <c r="C8937" s="6"/>
      <c r="D8937" s="6"/>
      <c r="Q8937" s="7"/>
      <c r="R8937" s="7"/>
      <c r="BG8937" s="6"/>
      <c r="BH8937" s="6"/>
      <c r="BU8937" s="7"/>
      <c r="BV8937" s="7"/>
      <c r="CI8937"/>
      <c r="CJ8937"/>
    </row>
    <row r="8938" spans="1:88" x14ac:dyDescent="0.25">
      <c r="A8938" s="5"/>
      <c r="C8938" s="6"/>
      <c r="D8938" s="6"/>
      <c r="Q8938" s="7"/>
      <c r="R8938" s="7"/>
      <c r="BG8938" s="6"/>
      <c r="BH8938" s="6"/>
      <c r="BU8938" s="7"/>
      <c r="BV8938" s="7"/>
      <c r="CI8938"/>
      <c r="CJ8938"/>
    </row>
    <row r="8939" spans="1:88" x14ac:dyDescent="0.25">
      <c r="A8939" s="5"/>
      <c r="C8939" s="6"/>
      <c r="D8939" s="6"/>
      <c r="Q8939" s="7"/>
      <c r="R8939" s="7"/>
      <c r="BG8939" s="6"/>
      <c r="BH8939" s="6"/>
      <c r="BU8939" s="7"/>
      <c r="BV8939" s="7"/>
      <c r="CI8939"/>
      <c r="CJ8939"/>
    </row>
    <row r="8940" spans="1:88" x14ac:dyDescent="0.25">
      <c r="A8940" s="5"/>
      <c r="C8940" s="6"/>
      <c r="D8940" s="6"/>
      <c r="Q8940" s="7"/>
      <c r="R8940" s="7"/>
      <c r="BG8940" s="6"/>
      <c r="BH8940" s="6"/>
      <c r="BU8940" s="7"/>
      <c r="BV8940" s="7"/>
      <c r="CI8940"/>
      <c r="CJ8940"/>
    </row>
    <row r="8941" spans="1:88" x14ac:dyDescent="0.25">
      <c r="A8941" s="5"/>
      <c r="C8941" s="6"/>
      <c r="D8941" s="6"/>
      <c r="Q8941" s="7"/>
      <c r="R8941" s="7"/>
      <c r="BG8941" s="6"/>
      <c r="BH8941" s="6"/>
      <c r="BU8941" s="7"/>
      <c r="BV8941" s="7"/>
      <c r="CI8941"/>
      <c r="CJ8941"/>
    </row>
    <row r="8942" spans="1:88" x14ac:dyDescent="0.25">
      <c r="A8942" s="5"/>
      <c r="C8942" s="6"/>
      <c r="D8942" s="6"/>
      <c r="Q8942" s="7"/>
      <c r="R8942" s="7"/>
      <c r="BG8942" s="6"/>
      <c r="BH8942" s="6"/>
      <c r="BU8942" s="7"/>
      <c r="BV8942" s="7"/>
      <c r="CI8942"/>
      <c r="CJ8942"/>
    </row>
    <row r="8943" spans="1:88" x14ac:dyDescent="0.25">
      <c r="A8943" s="5"/>
      <c r="C8943" s="6"/>
      <c r="D8943" s="6"/>
      <c r="Q8943" s="7"/>
      <c r="R8943" s="7"/>
      <c r="BG8943" s="6"/>
      <c r="BH8943" s="6"/>
      <c r="BU8943" s="7"/>
      <c r="BV8943" s="7"/>
      <c r="CI8943"/>
      <c r="CJ8943"/>
    </row>
    <row r="8944" spans="1:88" x14ac:dyDescent="0.25">
      <c r="A8944" s="5"/>
      <c r="C8944" s="6"/>
      <c r="D8944" s="6"/>
      <c r="Q8944" s="7"/>
      <c r="R8944" s="7"/>
      <c r="BG8944" s="6"/>
      <c r="BH8944" s="6"/>
      <c r="BU8944" s="7"/>
      <c r="BV8944" s="7"/>
      <c r="CI8944"/>
      <c r="CJ8944"/>
    </row>
    <row r="8945" spans="1:88" x14ac:dyDescent="0.25">
      <c r="A8945" s="5"/>
      <c r="C8945" s="6"/>
      <c r="D8945" s="6"/>
      <c r="Q8945" s="7"/>
      <c r="R8945" s="7"/>
      <c r="BG8945" s="6"/>
      <c r="BH8945" s="6"/>
      <c r="BU8945" s="7"/>
      <c r="BV8945" s="7"/>
      <c r="CI8945"/>
      <c r="CJ8945"/>
    </row>
    <row r="8946" spans="1:88" x14ac:dyDescent="0.25">
      <c r="A8946" s="5"/>
      <c r="C8946" s="6"/>
      <c r="D8946" s="6"/>
      <c r="Q8946" s="7"/>
      <c r="R8946" s="7"/>
      <c r="BG8946" s="6"/>
      <c r="BH8946" s="6"/>
      <c r="BU8946" s="7"/>
      <c r="BV8946" s="7"/>
      <c r="CI8946"/>
      <c r="CJ8946"/>
    </row>
    <row r="8947" spans="1:88" x14ac:dyDescent="0.25">
      <c r="A8947" s="5"/>
      <c r="C8947" s="6"/>
      <c r="D8947" s="6"/>
      <c r="Q8947" s="7"/>
      <c r="R8947" s="7"/>
      <c r="BG8947" s="6"/>
      <c r="BH8947" s="6"/>
      <c r="BU8947" s="7"/>
      <c r="BV8947" s="7"/>
      <c r="CI8947"/>
      <c r="CJ8947"/>
    </row>
    <row r="8948" spans="1:88" x14ac:dyDescent="0.25">
      <c r="A8948" s="5"/>
      <c r="C8948" s="6"/>
      <c r="D8948" s="6"/>
      <c r="Q8948" s="7"/>
      <c r="R8948" s="7"/>
      <c r="BG8948" s="6"/>
      <c r="BH8948" s="6"/>
      <c r="BU8948" s="7"/>
      <c r="BV8948" s="7"/>
      <c r="CI8948"/>
      <c r="CJ8948"/>
    </row>
    <row r="8949" spans="1:88" x14ac:dyDescent="0.25">
      <c r="A8949" s="5"/>
      <c r="C8949" s="6"/>
      <c r="D8949" s="6"/>
      <c r="Q8949" s="7"/>
      <c r="R8949" s="7"/>
      <c r="BG8949" s="6"/>
      <c r="BH8949" s="6"/>
      <c r="BU8949" s="7"/>
      <c r="BV8949" s="7"/>
      <c r="CI8949"/>
      <c r="CJ8949"/>
    </row>
    <row r="8950" spans="1:88" x14ac:dyDescent="0.25">
      <c r="A8950" s="5"/>
      <c r="C8950" s="6"/>
      <c r="D8950" s="6"/>
      <c r="Q8950" s="7"/>
      <c r="R8950" s="7"/>
      <c r="BG8950" s="6"/>
      <c r="BH8950" s="6"/>
      <c r="BU8950" s="7"/>
      <c r="BV8950" s="7"/>
      <c r="CI8950"/>
      <c r="CJ8950"/>
    </row>
    <row r="8951" spans="1:88" x14ac:dyDescent="0.25">
      <c r="A8951" s="5"/>
      <c r="C8951" s="6"/>
      <c r="D8951" s="6"/>
      <c r="Q8951" s="7"/>
      <c r="R8951" s="7"/>
      <c r="BG8951" s="6"/>
      <c r="BH8951" s="6"/>
      <c r="BU8951" s="7"/>
      <c r="BV8951" s="7"/>
      <c r="CI8951"/>
      <c r="CJ8951"/>
    </row>
    <row r="8952" spans="1:88" x14ac:dyDescent="0.25">
      <c r="A8952" s="5"/>
      <c r="C8952" s="6"/>
      <c r="D8952" s="6"/>
      <c r="Q8952" s="7"/>
      <c r="R8952" s="7"/>
      <c r="BG8952" s="6"/>
      <c r="BH8952" s="6"/>
      <c r="BU8952" s="7"/>
      <c r="BV8952" s="7"/>
      <c r="CI8952"/>
      <c r="CJ8952"/>
    </row>
    <row r="8953" spans="1:88" x14ac:dyDescent="0.25">
      <c r="A8953" s="5"/>
      <c r="C8953" s="6"/>
      <c r="D8953" s="6"/>
      <c r="Q8953" s="7"/>
      <c r="R8953" s="7"/>
      <c r="BG8953" s="6"/>
      <c r="BH8953" s="6"/>
      <c r="BU8953" s="7"/>
      <c r="BV8953" s="7"/>
      <c r="CI8953"/>
      <c r="CJ8953"/>
    </row>
    <row r="8954" spans="1:88" x14ac:dyDescent="0.25">
      <c r="A8954" s="5"/>
      <c r="C8954" s="6"/>
      <c r="D8954" s="6"/>
      <c r="Q8954" s="7"/>
      <c r="R8954" s="7"/>
      <c r="BG8954" s="6"/>
      <c r="BH8954" s="6"/>
      <c r="BU8954" s="7"/>
      <c r="BV8954" s="7"/>
      <c r="CI8954"/>
      <c r="CJ8954"/>
    </row>
    <row r="8955" spans="1:88" x14ac:dyDescent="0.25">
      <c r="A8955" s="5"/>
      <c r="C8955" s="6"/>
      <c r="D8955" s="6"/>
      <c r="Q8955" s="7"/>
      <c r="R8955" s="7"/>
      <c r="BG8955" s="6"/>
      <c r="BH8955" s="6"/>
      <c r="BU8955" s="7"/>
      <c r="BV8955" s="7"/>
      <c r="CI8955"/>
      <c r="CJ8955"/>
    </row>
    <row r="8956" spans="1:88" x14ac:dyDescent="0.25">
      <c r="A8956" s="5"/>
      <c r="C8956" s="6"/>
      <c r="D8956" s="6"/>
      <c r="Q8956" s="7"/>
      <c r="R8956" s="7"/>
      <c r="BG8956" s="6"/>
      <c r="BH8956" s="6"/>
      <c r="BU8956" s="7"/>
      <c r="BV8956" s="7"/>
      <c r="CI8956"/>
      <c r="CJ8956"/>
    </row>
    <row r="8957" spans="1:88" x14ac:dyDescent="0.25">
      <c r="A8957" s="5"/>
      <c r="C8957" s="6"/>
      <c r="D8957" s="6"/>
      <c r="Q8957" s="7"/>
      <c r="R8957" s="7"/>
      <c r="BG8957" s="6"/>
      <c r="BH8957" s="6"/>
      <c r="BU8957" s="7"/>
      <c r="BV8957" s="7"/>
      <c r="CI8957"/>
      <c r="CJ8957"/>
    </row>
    <row r="8958" spans="1:88" x14ac:dyDescent="0.25">
      <c r="A8958" s="5"/>
      <c r="C8958" s="6"/>
      <c r="D8958" s="6"/>
      <c r="Q8958" s="7"/>
      <c r="R8958" s="7"/>
      <c r="BG8958" s="6"/>
      <c r="BH8958" s="6"/>
      <c r="BU8958" s="7"/>
      <c r="BV8958" s="7"/>
      <c r="CI8958"/>
      <c r="CJ8958"/>
    </row>
    <row r="8959" spans="1:88" x14ac:dyDescent="0.25">
      <c r="A8959" s="5"/>
      <c r="C8959" s="6"/>
      <c r="D8959" s="6"/>
      <c r="Q8959" s="7"/>
      <c r="R8959" s="7"/>
      <c r="BG8959" s="6"/>
      <c r="BH8959" s="6"/>
      <c r="BU8959" s="7"/>
      <c r="BV8959" s="7"/>
      <c r="CI8959"/>
      <c r="CJ8959"/>
    </row>
    <row r="8960" spans="1:88" x14ac:dyDescent="0.25">
      <c r="A8960" s="5"/>
      <c r="C8960" s="6"/>
      <c r="D8960" s="6"/>
      <c r="Q8960" s="7"/>
      <c r="R8960" s="7"/>
      <c r="BG8960" s="6"/>
      <c r="BH8960" s="6"/>
      <c r="BU8960" s="7"/>
      <c r="BV8960" s="7"/>
      <c r="CI8960"/>
      <c r="CJ8960"/>
    </row>
    <row r="8961" spans="1:88" x14ac:dyDescent="0.25">
      <c r="A8961" s="5"/>
      <c r="C8961" s="6"/>
      <c r="D8961" s="6"/>
      <c r="Q8961" s="7"/>
      <c r="R8961" s="7"/>
      <c r="BG8961" s="6"/>
      <c r="BH8961" s="6"/>
      <c r="BU8961" s="7"/>
      <c r="BV8961" s="7"/>
      <c r="CI8961"/>
      <c r="CJ8961"/>
    </row>
    <row r="8962" spans="1:88" x14ac:dyDescent="0.25">
      <c r="A8962" s="5"/>
      <c r="C8962" s="6"/>
      <c r="D8962" s="6"/>
      <c r="Q8962" s="7"/>
      <c r="R8962" s="7"/>
      <c r="BG8962" s="6"/>
      <c r="BH8962" s="6"/>
      <c r="BU8962" s="7"/>
      <c r="BV8962" s="7"/>
      <c r="CI8962"/>
      <c r="CJ8962"/>
    </row>
    <row r="8963" spans="1:88" x14ac:dyDescent="0.25">
      <c r="A8963" s="5"/>
      <c r="C8963" s="6"/>
      <c r="D8963" s="6"/>
      <c r="Q8963" s="7"/>
      <c r="R8963" s="7"/>
      <c r="BG8963" s="6"/>
      <c r="BH8963" s="6"/>
      <c r="BU8963" s="7"/>
      <c r="BV8963" s="7"/>
      <c r="CI8963"/>
      <c r="CJ8963"/>
    </row>
    <row r="8964" spans="1:88" x14ac:dyDescent="0.25">
      <c r="A8964" s="5"/>
      <c r="C8964" s="6"/>
      <c r="D8964" s="6"/>
      <c r="Q8964" s="7"/>
      <c r="R8964" s="7"/>
      <c r="BG8964" s="6"/>
      <c r="BH8964" s="6"/>
      <c r="BU8964" s="7"/>
      <c r="BV8964" s="7"/>
      <c r="CI8964"/>
      <c r="CJ8964"/>
    </row>
    <row r="8965" spans="1:88" x14ac:dyDescent="0.25">
      <c r="A8965" s="5"/>
      <c r="C8965" s="6"/>
      <c r="D8965" s="6"/>
      <c r="Q8965" s="7"/>
      <c r="R8965" s="7"/>
      <c r="BG8965" s="6"/>
      <c r="BH8965" s="6"/>
      <c r="BU8965" s="7"/>
      <c r="BV8965" s="7"/>
      <c r="CI8965"/>
      <c r="CJ8965"/>
    </row>
    <row r="8966" spans="1:88" x14ac:dyDescent="0.25">
      <c r="A8966" s="5"/>
      <c r="C8966" s="6"/>
      <c r="D8966" s="6"/>
      <c r="Q8966" s="7"/>
      <c r="R8966" s="7"/>
      <c r="BG8966" s="6"/>
      <c r="BH8966" s="6"/>
      <c r="BU8966" s="7"/>
      <c r="BV8966" s="7"/>
      <c r="CI8966"/>
      <c r="CJ8966"/>
    </row>
    <row r="8967" spans="1:88" x14ac:dyDescent="0.25">
      <c r="A8967" s="5"/>
      <c r="C8967" s="6"/>
      <c r="D8967" s="6"/>
      <c r="Q8967" s="7"/>
      <c r="R8967" s="7"/>
      <c r="BG8967" s="6"/>
      <c r="BH8967" s="6"/>
      <c r="BU8967" s="7"/>
      <c r="BV8967" s="7"/>
      <c r="CI8967"/>
      <c r="CJ8967"/>
    </row>
    <row r="8968" spans="1:88" x14ac:dyDescent="0.25">
      <c r="A8968" s="5"/>
      <c r="C8968" s="6"/>
      <c r="D8968" s="6"/>
      <c r="Q8968" s="7"/>
      <c r="R8968" s="7"/>
      <c r="BG8968" s="6"/>
      <c r="BH8968" s="6"/>
      <c r="BU8968" s="7"/>
      <c r="BV8968" s="7"/>
      <c r="CI8968"/>
      <c r="CJ8968"/>
    </row>
    <row r="8969" spans="1:88" x14ac:dyDescent="0.25">
      <c r="A8969" s="5"/>
      <c r="C8969" s="6"/>
      <c r="D8969" s="6"/>
      <c r="Q8969" s="7"/>
      <c r="R8969" s="7"/>
      <c r="BG8969" s="6"/>
      <c r="BH8969" s="6"/>
      <c r="BU8969" s="7"/>
      <c r="BV8969" s="7"/>
      <c r="CI8969"/>
      <c r="CJ8969"/>
    </row>
    <row r="8970" spans="1:88" x14ac:dyDescent="0.25">
      <c r="A8970" s="5"/>
      <c r="C8970" s="6"/>
      <c r="D8970" s="6"/>
      <c r="Q8970" s="7"/>
      <c r="R8970" s="7"/>
      <c r="BG8970" s="6"/>
      <c r="BH8970" s="6"/>
      <c r="BU8970" s="7"/>
      <c r="BV8970" s="7"/>
      <c r="CI8970"/>
      <c r="CJ8970"/>
    </row>
    <row r="8971" spans="1:88" x14ac:dyDescent="0.25">
      <c r="A8971" s="5"/>
      <c r="C8971" s="6"/>
      <c r="D8971" s="6"/>
      <c r="Q8971" s="7"/>
      <c r="R8971" s="7"/>
      <c r="BG8971" s="6"/>
      <c r="BH8971" s="6"/>
      <c r="BU8971" s="7"/>
      <c r="BV8971" s="7"/>
      <c r="CI8971"/>
      <c r="CJ8971"/>
    </row>
    <row r="8972" spans="1:88" x14ac:dyDescent="0.25">
      <c r="A8972" s="5"/>
      <c r="C8972" s="6"/>
      <c r="D8972" s="6"/>
      <c r="Q8972" s="7"/>
      <c r="R8972" s="7"/>
      <c r="BG8972" s="6"/>
      <c r="BH8972" s="6"/>
      <c r="BU8972" s="7"/>
      <c r="BV8972" s="7"/>
      <c r="CI8972"/>
      <c r="CJ8972"/>
    </row>
    <row r="8973" spans="1:88" x14ac:dyDescent="0.25">
      <c r="A8973" s="5"/>
      <c r="C8973" s="6"/>
      <c r="D8973" s="6"/>
      <c r="Q8973" s="7"/>
      <c r="R8973" s="7"/>
      <c r="BG8973" s="6"/>
      <c r="BH8973" s="6"/>
      <c r="BU8973" s="7"/>
      <c r="BV8973" s="7"/>
      <c r="CI8973"/>
      <c r="CJ8973"/>
    </row>
    <row r="8974" spans="1:88" x14ac:dyDescent="0.25">
      <c r="A8974" s="5"/>
      <c r="C8974" s="6"/>
      <c r="D8974" s="6"/>
      <c r="Q8974" s="7"/>
      <c r="R8974" s="7"/>
      <c r="BG8974" s="6"/>
      <c r="BH8974" s="6"/>
      <c r="BU8974" s="7"/>
      <c r="BV8974" s="7"/>
      <c r="CI8974"/>
      <c r="CJ8974"/>
    </row>
    <row r="8975" spans="1:88" x14ac:dyDescent="0.25">
      <c r="A8975" s="5"/>
      <c r="C8975" s="6"/>
      <c r="D8975" s="6"/>
      <c r="Q8975" s="7"/>
      <c r="R8975" s="7"/>
      <c r="BG8975" s="6"/>
      <c r="BH8975" s="6"/>
      <c r="BU8975" s="7"/>
      <c r="BV8975" s="7"/>
      <c r="CI8975"/>
      <c r="CJ8975"/>
    </row>
    <row r="8976" spans="1:88" x14ac:dyDescent="0.25">
      <c r="A8976" s="5"/>
      <c r="C8976" s="6"/>
      <c r="D8976" s="6"/>
      <c r="Q8976" s="7"/>
      <c r="R8976" s="7"/>
      <c r="BG8976" s="6"/>
      <c r="BH8976" s="6"/>
      <c r="BU8976" s="7"/>
      <c r="BV8976" s="7"/>
      <c r="CI8976"/>
      <c r="CJ8976"/>
    </row>
    <row r="8977" spans="1:88" x14ac:dyDescent="0.25">
      <c r="A8977" s="5"/>
      <c r="C8977" s="6"/>
      <c r="D8977" s="6"/>
      <c r="Q8977" s="7"/>
      <c r="R8977" s="7"/>
      <c r="BG8977" s="6"/>
      <c r="BH8977" s="6"/>
      <c r="BU8977" s="7"/>
      <c r="BV8977" s="7"/>
      <c r="CI8977"/>
      <c r="CJ8977"/>
    </row>
    <row r="8978" spans="1:88" x14ac:dyDescent="0.25">
      <c r="A8978" s="5"/>
      <c r="C8978" s="6"/>
      <c r="D8978" s="6"/>
      <c r="Q8978" s="7"/>
      <c r="R8978" s="7"/>
      <c r="BG8978" s="6"/>
      <c r="BH8978" s="6"/>
      <c r="BU8978" s="7"/>
      <c r="BV8978" s="7"/>
      <c r="CI8978"/>
      <c r="CJ8978"/>
    </row>
    <row r="8979" spans="1:88" x14ac:dyDescent="0.25">
      <c r="A8979" s="5"/>
      <c r="C8979" s="6"/>
      <c r="D8979" s="6"/>
      <c r="Q8979" s="7"/>
      <c r="R8979" s="7"/>
      <c r="BG8979" s="6"/>
      <c r="BH8979" s="6"/>
      <c r="BU8979" s="7"/>
      <c r="BV8979" s="7"/>
      <c r="CI8979"/>
      <c r="CJ8979"/>
    </row>
    <row r="8980" spans="1:88" x14ac:dyDescent="0.25">
      <c r="A8980" s="5"/>
      <c r="C8980" s="6"/>
      <c r="D8980" s="6"/>
      <c r="Q8980" s="7"/>
      <c r="R8980" s="7"/>
      <c r="BG8980" s="6"/>
      <c r="BH8980" s="6"/>
      <c r="BU8980" s="7"/>
      <c r="BV8980" s="7"/>
      <c r="CI8980"/>
      <c r="CJ8980"/>
    </row>
    <row r="8981" spans="1:88" x14ac:dyDescent="0.25">
      <c r="A8981" s="5"/>
      <c r="C8981" s="6"/>
      <c r="D8981" s="6"/>
      <c r="Q8981" s="7"/>
      <c r="R8981" s="7"/>
      <c r="BG8981" s="6"/>
      <c r="BH8981" s="6"/>
      <c r="BU8981" s="7"/>
      <c r="BV8981" s="7"/>
      <c r="CI8981"/>
      <c r="CJ8981"/>
    </row>
    <row r="8982" spans="1:88" x14ac:dyDescent="0.25">
      <c r="A8982" s="5"/>
      <c r="C8982" s="6"/>
      <c r="D8982" s="6"/>
      <c r="Q8982" s="7"/>
      <c r="R8982" s="7"/>
      <c r="BG8982" s="6"/>
      <c r="BH8982" s="6"/>
      <c r="BU8982" s="7"/>
      <c r="BV8982" s="7"/>
      <c r="CI8982"/>
      <c r="CJ8982"/>
    </row>
    <row r="8983" spans="1:88" x14ac:dyDescent="0.25">
      <c r="A8983" s="5"/>
      <c r="C8983" s="6"/>
      <c r="D8983" s="6"/>
      <c r="Q8983" s="7"/>
      <c r="R8983" s="7"/>
      <c r="BG8983" s="6"/>
      <c r="BH8983" s="6"/>
      <c r="BU8983" s="7"/>
      <c r="BV8983" s="7"/>
      <c r="CI8983"/>
      <c r="CJ8983"/>
    </row>
    <row r="8984" spans="1:88" x14ac:dyDescent="0.25">
      <c r="A8984" s="5"/>
      <c r="C8984" s="6"/>
      <c r="D8984" s="6"/>
      <c r="Q8984" s="7"/>
      <c r="R8984" s="7"/>
      <c r="BG8984" s="6"/>
      <c r="BH8984" s="6"/>
      <c r="BU8984" s="7"/>
      <c r="BV8984" s="7"/>
      <c r="CI8984"/>
      <c r="CJ8984"/>
    </row>
    <row r="8985" spans="1:88" x14ac:dyDescent="0.25">
      <c r="A8985" s="5"/>
      <c r="C8985" s="6"/>
      <c r="D8985" s="6"/>
      <c r="Q8985" s="7"/>
      <c r="R8985" s="7"/>
      <c r="BG8985" s="6"/>
      <c r="BH8985" s="6"/>
      <c r="BU8985" s="7"/>
      <c r="BV8985" s="7"/>
      <c r="CI8985"/>
      <c r="CJ8985"/>
    </row>
    <row r="8986" spans="1:88" x14ac:dyDescent="0.25">
      <c r="A8986" s="5"/>
      <c r="C8986" s="6"/>
      <c r="D8986" s="6"/>
      <c r="Q8986" s="7"/>
      <c r="R8986" s="7"/>
      <c r="BG8986" s="6"/>
      <c r="BH8986" s="6"/>
      <c r="BU8986" s="7"/>
      <c r="BV8986" s="7"/>
      <c r="CI8986"/>
      <c r="CJ8986"/>
    </row>
    <row r="8987" spans="1:88" x14ac:dyDescent="0.25">
      <c r="A8987" s="5"/>
      <c r="C8987" s="6"/>
      <c r="D8987" s="6"/>
      <c r="Q8987" s="7"/>
      <c r="R8987" s="7"/>
      <c r="BG8987" s="6"/>
      <c r="BH8987" s="6"/>
      <c r="BU8987" s="7"/>
      <c r="BV8987" s="7"/>
      <c r="CI8987"/>
      <c r="CJ8987"/>
    </row>
    <row r="8988" spans="1:88" x14ac:dyDescent="0.25">
      <c r="A8988" s="5"/>
      <c r="C8988" s="6"/>
      <c r="D8988" s="6"/>
      <c r="Q8988" s="7"/>
      <c r="R8988" s="7"/>
      <c r="BG8988" s="6"/>
      <c r="BH8988" s="6"/>
      <c r="BU8988" s="7"/>
      <c r="BV8988" s="7"/>
      <c r="CI8988"/>
      <c r="CJ8988"/>
    </row>
    <row r="8989" spans="1:88" x14ac:dyDescent="0.25">
      <c r="A8989" s="5"/>
      <c r="C8989" s="6"/>
      <c r="D8989" s="6"/>
      <c r="Q8989" s="7"/>
      <c r="R8989" s="7"/>
      <c r="BG8989" s="6"/>
      <c r="BH8989" s="6"/>
      <c r="BU8989" s="7"/>
      <c r="BV8989" s="7"/>
      <c r="CI8989"/>
      <c r="CJ8989"/>
    </row>
    <row r="8990" spans="1:88" x14ac:dyDescent="0.25">
      <c r="A8990" s="5"/>
      <c r="C8990" s="6"/>
      <c r="D8990" s="6"/>
      <c r="Q8990" s="7"/>
      <c r="R8990" s="7"/>
      <c r="BG8990" s="6"/>
      <c r="BH8990" s="6"/>
      <c r="BU8990" s="7"/>
      <c r="BV8990" s="7"/>
      <c r="CI8990"/>
      <c r="CJ8990"/>
    </row>
    <row r="8991" spans="1:88" x14ac:dyDescent="0.25">
      <c r="A8991" s="5"/>
      <c r="C8991" s="6"/>
      <c r="D8991" s="6"/>
      <c r="Q8991" s="7"/>
      <c r="R8991" s="7"/>
      <c r="BG8991" s="6"/>
      <c r="BH8991" s="6"/>
      <c r="BU8991" s="7"/>
      <c r="BV8991" s="7"/>
      <c r="CI8991"/>
      <c r="CJ8991"/>
    </row>
    <row r="8992" spans="1:88" x14ac:dyDescent="0.25">
      <c r="A8992" s="5"/>
      <c r="C8992" s="6"/>
      <c r="D8992" s="6"/>
      <c r="Q8992" s="7"/>
      <c r="R8992" s="7"/>
      <c r="BG8992" s="6"/>
      <c r="BH8992" s="6"/>
      <c r="BU8992" s="7"/>
      <c r="BV8992" s="7"/>
      <c r="CI8992"/>
      <c r="CJ8992"/>
    </row>
    <row r="8993" spans="1:88" x14ac:dyDescent="0.25">
      <c r="A8993" s="5"/>
      <c r="C8993" s="6"/>
      <c r="D8993" s="6"/>
      <c r="Q8993" s="7"/>
      <c r="R8993" s="7"/>
      <c r="BG8993" s="6"/>
      <c r="BH8993" s="6"/>
      <c r="BU8993" s="7"/>
      <c r="BV8993" s="7"/>
      <c r="CI8993"/>
      <c r="CJ8993"/>
    </row>
    <row r="8994" spans="1:88" x14ac:dyDescent="0.25">
      <c r="A8994" s="5"/>
      <c r="C8994" s="6"/>
      <c r="D8994" s="6"/>
      <c r="Q8994" s="7"/>
      <c r="R8994" s="7"/>
      <c r="BG8994" s="6"/>
      <c r="BH8994" s="6"/>
      <c r="BU8994" s="7"/>
      <c r="BV8994" s="7"/>
      <c r="CI8994"/>
      <c r="CJ8994"/>
    </row>
    <row r="8995" spans="1:88" x14ac:dyDescent="0.25">
      <c r="A8995" s="5"/>
      <c r="C8995" s="6"/>
      <c r="D8995" s="6"/>
      <c r="Q8995" s="7"/>
      <c r="R8995" s="7"/>
      <c r="BG8995" s="6"/>
      <c r="BH8995" s="6"/>
      <c r="BU8995" s="7"/>
      <c r="BV8995" s="7"/>
      <c r="CI8995"/>
      <c r="CJ8995"/>
    </row>
    <row r="8996" spans="1:88" x14ac:dyDescent="0.25">
      <c r="A8996" s="5"/>
      <c r="C8996" s="6"/>
      <c r="D8996" s="6"/>
      <c r="Q8996" s="7"/>
      <c r="R8996" s="7"/>
      <c r="BG8996" s="6"/>
      <c r="BH8996" s="6"/>
      <c r="BU8996" s="7"/>
      <c r="BV8996" s="7"/>
      <c r="CI8996"/>
      <c r="CJ8996"/>
    </row>
    <row r="8997" spans="1:88" x14ac:dyDescent="0.25">
      <c r="A8997" s="5"/>
      <c r="C8997" s="6"/>
      <c r="D8997" s="6"/>
      <c r="Q8997" s="7"/>
      <c r="R8997" s="7"/>
      <c r="BG8997" s="6"/>
      <c r="BH8997" s="6"/>
      <c r="BU8997" s="7"/>
      <c r="BV8997" s="7"/>
      <c r="CI8997"/>
      <c r="CJ8997"/>
    </row>
    <row r="8998" spans="1:88" x14ac:dyDescent="0.25">
      <c r="A8998" s="5"/>
      <c r="C8998" s="6"/>
      <c r="D8998" s="6"/>
      <c r="Q8998" s="7"/>
      <c r="R8998" s="7"/>
      <c r="BG8998" s="6"/>
      <c r="BH8998" s="6"/>
      <c r="BU8998" s="7"/>
      <c r="BV8998" s="7"/>
      <c r="CI8998"/>
      <c r="CJ8998"/>
    </row>
    <row r="8999" spans="1:88" x14ac:dyDescent="0.25">
      <c r="A8999" s="5"/>
      <c r="C8999" s="6"/>
      <c r="D8999" s="6"/>
      <c r="Q8999" s="7"/>
      <c r="R8999" s="7"/>
      <c r="BG8999" s="6"/>
      <c r="BH8999" s="6"/>
      <c r="BU8999" s="7"/>
      <c r="BV8999" s="7"/>
      <c r="CI8999"/>
      <c r="CJ8999"/>
    </row>
    <row r="9000" spans="1:88" x14ac:dyDescent="0.25">
      <c r="A9000" s="5"/>
      <c r="C9000" s="6"/>
      <c r="D9000" s="6"/>
      <c r="Q9000" s="7"/>
      <c r="R9000" s="7"/>
      <c r="BG9000" s="6"/>
      <c r="BH9000" s="6"/>
      <c r="BU9000" s="7"/>
      <c r="BV9000" s="7"/>
      <c r="CI9000"/>
      <c r="CJ9000"/>
    </row>
    <row r="9001" spans="1:88" x14ac:dyDescent="0.25">
      <c r="A9001" s="5"/>
      <c r="C9001" s="6"/>
      <c r="D9001" s="6"/>
      <c r="Q9001" s="7"/>
      <c r="R9001" s="7"/>
      <c r="BG9001" s="6"/>
      <c r="BH9001" s="6"/>
      <c r="BU9001" s="7"/>
      <c r="BV9001" s="7"/>
      <c r="CI9001"/>
      <c r="CJ9001"/>
    </row>
    <row r="9002" spans="1:88" x14ac:dyDescent="0.25">
      <c r="A9002" s="5"/>
      <c r="C9002" s="6"/>
      <c r="D9002" s="6"/>
      <c r="Q9002" s="7"/>
      <c r="R9002" s="7"/>
      <c r="BG9002" s="6"/>
      <c r="BH9002" s="6"/>
      <c r="BU9002" s="7"/>
      <c r="BV9002" s="7"/>
      <c r="CI9002"/>
      <c r="CJ9002"/>
    </row>
    <row r="9003" spans="1:88" x14ac:dyDescent="0.25">
      <c r="A9003" s="5"/>
      <c r="C9003" s="6"/>
      <c r="D9003" s="6"/>
      <c r="Q9003" s="7"/>
      <c r="R9003" s="7"/>
      <c r="BG9003" s="6"/>
      <c r="BH9003" s="6"/>
      <c r="BU9003" s="7"/>
      <c r="BV9003" s="7"/>
      <c r="CI9003"/>
      <c r="CJ9003"/>
    </row>
    <row r="9004" spans="1:88" x14ac:dyDescent="0.25">
      <c r="A9004" s="5"/>
      <c r="C9004" s="6"/>
      <c r="D9004" s="6"/>
      <c r="Q9004" s="7"/>
      <c r="R9004" s="7"/>
      <c r="BG9004" s="6"/>
      <c r="BH9004" s="6"/>
      <c r="BU9004" s="7"/>
      <c r="BV9004" s="7"/>
      <c r="CI9004"/>
      <c r="CJ9004"/>
    </row>
    <row r="9005" spans="1:88" x14ac:dyDescent="0.25">
      <c r="A9005" s="5"/>
      <c r="C9005" s="6"/>
      <c r="D9005" s="6"/>
      <c r="Q9005" s="7"/>
      <c r="R9005" s="7"/>
      <c r="BG9005" s="6"/>
      <c r="BH9005" s="6"/>
      <c r="BU9005" s="7"/>
      <c r="BV9005" s="7"/>
      <c r="CI9005"/>
      <c r="CJ9005"/>
    </row>
    <row r="9006" spans="1:88" x14ac:dyDescent="0.25">
      <c r="A9006" s="5"/>
      <c r="C9006" s="6"/>
      <c r="D9006" s="6"/>
      <c r="Q9006" s="7"/>
      <c r="R9006" s="7"/>
      <c r="BG9006" s="6"/>
      <c r="BH9006" s="6"/>
      <c r="BU9006" s="7"/>
      <c r="BV9006" s="7"/>
      <c r="CI9006"/>
      <c r="CJ9006"/>
    </row>
    <row r="9007" spans="1:88" x14ac:dyDescent="0.25">
      <c r="A9007" s="5"/>
      <c r="C9007" s="6"/>
      <c r="D9007" s="6"/>
      <c r="Q9007" s="7"/>
      <c r="R9007" s="7"/>
      <c r="BG9007" s="6"/>
      <c r="BH9007" s="6"/>
      <c r="BU9007" s="7"/>
      <c r="BV9007" s="7"/>
      <c r="CI9007"/>
      <c r="CJ9007"/>
    </row>
    <row r="9008" spans="1:88" x14ac:dyDescent="0.25">
      <c r="A9008" s="5"/>
      <c r="C9008" s="6"/>
      <c r="D9008" s="6"/>
      <c r="Q9008" s="7"/>
      <c r="R9008" s="7"/>
      <c r="BG9008" s="6"/>
      <c r="BH9008" s="6"/>
      <c r="BU9008" s="7"/>
      <c r="BV9008" s="7"/>
      <c r="CI9008"/>
      <c r="CJ9008"/>
    </row>
    <row r="9009" spans="1:88" x14ac:dyDescent="0.25">
      <c r="A9009" s="5"/>
      <c r="C9009" s="6"/>
      <c r="D9009" s="6"/>
      <c r="Q9009" s="7"/>
      <c r="R9009" s="7"/>
      <c r="BG9009" s="6"/>
      <c r="BH9009" s="6"/>
      <c r="BU9009" s="7"/>
      <c r="BV9009" s="7"/>
      <c r="CI9009"/>
      <c r="CJ9009"/>
    </row>
    <row r="9010" spans="1:88" x14ac:dyDescent="0.25">
      <c r="A9010" s="5"/>
      <c r="C9010" s="6"/>
      <c r="D9010" s="6"/>
      <c r="Q9010" s="7"/>
      <c r="R9010" s="7"/>
      <c r="BG9010" s="6"/>
      <c r="BH9010" s="6"/>
      <c r="BU9010" s="7"/>
      <c r="BV9010" s="7"/>
      <c r="CI9010"/>
      <c r="CJ9010"/>
    </row>
    <row r="9011" spans="1:88" x14ac:dyDescent="0.25">
      <c r="A9011" s="5"/>
      <c r="C9011" s="6"/>
      <c r="D9011" s="6"/>
      <c r="Q9011" s="7"/>
      <c r="R9011" s="7"/>
      <c r="BG9011" s="6"/>
      <c r="BH9011" s="6"/>
      <c r="BU9011" s="7"/>
      <c r="BV9011" s="7"/>
      <c r="CI9011"/>
      <c r="CJ9011"/>
    </row>
    <row r="9012" spans="1:88" x14ac:dyDescent="0.25">
      <c r="A9012" s="5"/>
      <c r="C9012" s="6"/>
      <c r="D9012" s="6"/>
      <c r="Q9012" s="7"/>
      <c r="R9012" s="7"/>
      <c r="BG9012" s="6"/>
      <c r="BH9012" s="6"/>
      <c r="BU9012" s="7"/>
      <c r="BV9012" s="7"/>
      <c r="CI9012"/>
      <c r="CJ9012"/>
    </row>
    <row r="9013" spans="1:88" x14ac:dyDescent="0.25">
      <c r="A9013" s="5"/>
      <c r="C9013" s="6"/>
      <c r="D9013" s="6"/>
      <c r="Q9013" s="7"/>
      <c r="R9013" s="7"/>
      <c r="BG9013" s="6"/>
      <c r="BH9013" s="6"/>
      <c r="BU9013" s="7"/>
      <c r="BV9013" s="7"/>
      <c r="CI9013"/>
      <c r="CJ9013"/>
    </row>
    <row r="9014" spans="1:88" x14ac:dyDescent="0.25">
      <c r="A9014" s="5"/>
      <c r="C9014" s="6"/>
      <c r="D9014" s="6"/>
      <c r="Q9014" s="7"/>
      <c r="R9014" s="7"/>
      <c r="BG9014" s="6"/>
      <c r="BH9014" s="6"/>
      <c r="BU9014" s="7"/>
      <c r="BV9014" s="7"/>
      <c r="CI9014"/>
      <c r="CJ9014"/>
    </row>
    <row r="9015" spans="1:88" x14ac:dyDescent="0.25">
      <c r="A9015" s="5"/>
      <c r="C9015" s="6"/>
      <c r="D9015" s="6"/>
      <c r="Q9015" s="7"/>
      <c r="R9015" s="7"/>
      <c r="BG9015" s="6"/>
      <c r="BH9015" s="6"/>
      <c r="BU9015" s="7"/>
      <c r="BV9015" s="7"/>
      <c r="CI9015"/>
      <c r="CJ9015"/>
    </row>
    <row r="9016" spans="1:88" x14ac:dyDescent="0.25">
      <c r="A9016" s="5"/>
      <c r="C9016" s="6"/>
      <c r="D9016" s="6"/>
      <c r="Q9016" s="7"/>
      <c r="R9016" s="7"/>
      <c r="BG9016" s="6"/>
      <c r="BH9016" s="6"/>
      <c r="BU9016" s="7"/>
      <c r="BV9016" s="7"/>
      <c r="CI9016"/>
      <c r="CJ9016"/>
    </row>
    <row r="9017" spans="1:88" x14ac:dyDescent="0.25">
      <c r="A9017" s="5"/>
      <c r="C9017" s="6"/>
      <c r="D9017" s="6"/>
      <c r="Q9017" s="7"/>
      <c r="R9017" s="7"/>
      <c r="BG9017" s="6"/>
      <c r="BH9017" s="6"/>
      <c r="BU9017" s="7"/>
      <c r="BV9017" s="7"/>
      <c r="CI9017"/>
      <c r="CJ9017"/>
    </row>
    <row r="9018" spans="1:88" x14ac:dyDescent="0.25">
      <c r="A9018" s="5"/>
      <c r="C9018" s="6"/>
      <c r="D9018" s="6"/>
      <c r="Q9018" s="7"/>
      <c r="R9018" s="7"/>
      <c r="BG9018" s="6"/>
      <c r="BH9018" s="6"/>
      <c r="BU9018" s="7"/>
      <c r="BV9018" s="7"/>
      <c r="CI9018"/>
      <c r="CJ9018"/>
    </row>
    <row r="9019" spans="1:88" x14ac:dyDescent="0.25">
      <c r="A9019" s="5"/>
      <c r="C9019" s="6"/>
      <c r="D9019" s="6"/>
      <c r="Q9019" s="7"/>
      <c r="R9019" s="7"/>
      <c r="BG9019" s="6"/>
      <c r="BH9019" s="6"/>
      <c r="BU9019" s="7"/>
      <c r="BV9019" s="7"/>
      <c r="CI9019"/>
      <c r="CJ9019"/>
    </row>
    <row r="9020" spans="1:88" x14ac:dyDescent="0.25">
      <c r="A9020" s="5"/>
      <c r="C9020" s="6"/>
      <c r="D9020" s="6"/>
      <c r="Q9020" s="7"/>
      <c r="R9020" s="7"/>
      <c r="BG9020" s="6"/>
      <c r="BH9020" s="6"/>
      <c r="BU9020" s="7"/>
      <c r="BV9020" s="7"/>
      <c r="CI9020"/>
      <c r="CJ9020"/>
    </row>
    <row r="9021" spans="1:88" x14ac:dyDescent="0.25">
      <c r="A9021" s="5"/>
      <c r="C9021" s="6"/>
      <c r="D9021" s="6"/>
      <c r="Q9021" s="7"/>
      <c r="R9021" s="7"/>
      <c r="BG9021" s="6"/>
      <c r="BH9021" s="6"/>
      <c r="BU9021" s="7"/>
      <c r="BV9021" s="7"/>
      <c r="CI9021"/>
      <c r="CJ9021"/>
    </row>
    <row r="9022" spans="1:88" x14ac:dyDescent="0.25">
      <c r="A9022" s="5"/>
      <c r="C9022" s="6"/>
      <c r="D9022" s="6"/>
      <c r="Q9022" s="7"/>
      <c r="R9022" s="7"/>
      <c r="BG9022" s="6"/>
      <c r="BH9022" s="6"/>
      <c r="BU9022" s="7"/>
      <c r="BV9022" s="7"/>
      <c r="CI9022"/>
      <c r="CJ9022"/>
    </row>
    <row r="9023" spans="1:88" x14ac:dyDescent="0.25">
      <c r="A9023" s="5"/>
      <c r="C9023" s="6"/>
      <c r="D9023" s="6"/>
      <c r="Q9023" s="7"/>
      <c r="R9023" s="7"/>
      <c r="BG9023" s="6"/>
      <c r="BH9023" s="6"/>
      <c r="BU9023" s="7"/>
      <c r="BV9023" s="7"/>
      <c r="CI9023"/>
      <c r="CJ9023"/>
    </row>
    <row r="9024" spans="1:88" x14ac:dyDescent="0.25">
      <c r="A9024" s="5"/>
      <c r="C9024" s="6"/>
      <c r="D9024" s="6"/>
      <c r="Q9024" s="7"/>
      <c r="R9024" s="7"/>
      <c r="BG9024" s="6"/>
      <c r="BH9024" s="6"/>
      <c r="BU9024" s="7"/>
      <c r="BV9024" s="7"/>
      <c r="CI9024"/>
      <c r="CJ9024"/>
    </row>
    <row r="9025" spans="1:88" x14ac:dyDescent="0.25">
      <c r="A9025" s="5"/>
      <c r="C9025" s="6"/>
      <c r="D9025" s="6"/>
      <c r="Q9025" s="7"/>
      <c r="R9025" s="7"/>
      <c r="BG9025" s="6"/>
      <c r="BH9025" s="6"/>
      <c r="BU9025" s="7"/>
      <c r="BV9025" s="7"/>
      <c r="CI9025"/>
      <c r="CJ9025"/>
    </row>
    <row r="9026" spans="1:88" x14ac:dyDescent="0.25">
      <c r="A9026" s="5"/>
      <c r="C9026" s="6"/>
      <c r="D9026" s="6"/>
      <c r="Q9026" s="7"/>
      <c r="R9026" s="7"/>
      <c r="BG9026" s="6"/>
      <c r="BH9026" s="6"/>
      <c r="BU9026" s="7"/>
      <c r="BV9026" s="7"/>
      <c r="CI9026"/>
      <c r="CJ9026"/>
    </row>
    <row r="9027" spans="1:88" x14ac:dyDescent="0.25">
      <c r="A9027" s="5"/>
      <c r="C9027" s="6"/>
      <c r="D9027" s="6"/>
      <c r="Q9027" s="7"/>
      <c r="R9027" s="7"/>
      <c r="BG9027" s="6"/>
      <c r="BH9027" s="6"/>
      <c r="BU9027" s="7"/>
      <c r="BV9027" s="7"/>
      <c r="CI9027"/>
      <c r="CJ9027"/>
    </row>
    <row r="9028" spans="1:88" x14ac:dyDescent="0.25">
      <c r="A9028" s="5"/>
      <c r="C9028" s="6"/>
      <c r="D9028" s="6"/>
      <c r="Q9028" s="7"/>
      <c r="R9028" s="7"/>
      <c r="BG9028" s="6"/>
      <c r="BH9028" s="6"/>
      <c r="BU9028" s="7"/>
      <c r="BV9028" s="7"/>
      <c r="CI9028"/>
      <c r="CJ9028"/>
    </row>
    <row r="9029" spans="1:88" x14ac:dyDescent="0.25">
      <c r="A9029" s="5"/>
      <c r="C9029" s="6"/>
      <c r="D9029" s="6"/>
      <c r="Q9029" s="7"/>
      <c r="R9029" s="7"/>
      <c r="BG9029" s="6"/>
      <c r="BH9029" s="6"/>
      <c r="BU9029" s="7"/>
      <c r="BV9029" s="7"/>
      <c r="CI9029"/>
      <c r="CJ9029"/>
    </row>
    <row r="9030" spans="1:88" x14ac:dyDescent="0.25">
      <c r="A9030" s="5"/>
      <c r="C9030" s="6"/>
      <c r="D9030" s="6"/>
      <c r="Q9030" s="7"/>
      <c r="R9030" s="7"/>
      <c r="BG9030" s="6"/>
      <c r="BH9030" s="6"/>
      <c r="BU9030" s="7"/>
      <c r="BV9030" s="7"/>
      <c r="CI9030"/>
      <c r="CJ9030"/>
    </row>
    <row r="9031" spans="1:88" x14ac:dyDescent="0.25">
      <c r="A9031" s="5"/>
      <c r="C9031" s="6"/>
      <c r="D9031" s="6"/>
      <c r="Q9031" s="7"/>
      <c r="R9031" s="7"/>
      <c r="BG9031" s="6"/>
      <c r="BH9031" s="6"/>
      <c r="BU9031" s="7"/>
      <c r="BV9031" s="7"/>
      <c r="CI9031"/>
      <c r="CJ9031"/>
    </row>
    <row r="9032" spans="1:88" x14ac:dyDescent="0.25">
      <c r="A9032" s="5"/>
      <c r="C9032" s="6"/>
      <c r="D9032" s="6"/>
      <c r="Q9032" s="7"/>
      <c r="R9032" s="7"/>
      <c r="BG9032" s="6"/>
      <c r="BH9032" s="6"/>
      <c r="BU9032" s="7"/>
      <c r="BV9032" s="7"/>
      <c r="CI9032"/>
      <c r="CJ9032"/>
    </row>
    <row r="9033" spans="1:88" x14ac:dyDescent="0.25">
      <c r="A9033" s="5"/>
      <c r="C9033" s="6"/>
      <c r="D9033" s="6"/>
      <c r="Q9033" s="7"/>
      <c r="R9033" s="7"/>
      <c r="BG9033" s="6"/>
      <c r="BH9033" s="6"/>
      <c r="BU9033" s="7"/>
      <c r="BV9033" s="7"/>
      <c r="CI9033"/>
      <c r="CJ9033"/>
    </row>
    <row r="9034" spans="1:88" x14ac:dyDescent="0.25">
      <c r="A9034" s="5"/>
      <c r="C9034" s="6"/>
      <c r="D9034" s="6"/>
      <c r="Q9034" s="7"/>
      <c r="R9034" s="7"/>
      <c r="BG9034" s="6"/>
      <c r="BH9034" s="6"/>
      <c r="BU9034" s="7"/>
      <c r="BV9034" s="7"/>
      <c r="CI9034"/>
      <c r="CJ9034"/>
    </row>
    <row r="9035" spans="1:88" x14ac:dyDescent="0.25">
      <c r="A9035" s="5"/>
      <c r="C9035" s="6"/>
      <c r="D9035" s="6"/>
      <c r="Q9035" s="7"/>
      <c r="R9035" s="7"/>
      <c r="BG9035" s="6"/>
      <c r="BH9035" s="6"/>
      <c r="BU9035" s="7"/>
      <c r="BV9035" s="7"/>
      <c r="CI9035"/>
      <c r="CJ9035"/>
    </row>
    <row r="9036" spans="1:88" x14ac:dyDescent="0.25">
      <c r="A9036" s="5"/>
      <c r="C9036" s="6"/>
      <c r="D9036" s="6"/>
      <c r="Q9036" s="7"/>
      <c r="R9036" s="7"/>
      <c r="BG9036" s="6"/>
      <c r="BH9036" s="6"/>
      <c r="BU9036" s="7"/>
      <c r="BV9036" s="7"/>
      <c r="CI9036"/>
      <c r="CJ9036"/>
    </row>
    <row r="9037" spans="1:88" x14ac:dyDescent="0.25">
      <c r="A9037" s="5"/>
      <c r="C9037" s="6"/>
      <c r="D9037" s="6"/>
      <c r="Q9037" s="7"/>
      <c r="R9037" s="7"/>
      <c r="BG9037" s="6"/>
      <c r="BH9037" s="6"/>
      <c r="BU9037" s="7"/>
      <c r="BV9037" s="7"/>
      <c r="CI9037"/>
      <c r="CJ9037"/>
    </row>
    <row r="9038" spans="1:88" x14ac:dyDescent="0.25">
      <c r="A9038" s="5"/>
      <c r="C9038" s="6"/>
      <c r="D9038" s="6"/>
      <c r="Q9038" s="7"/>
      <c r="R9038" s="7"/>
      <c r="BG9038" s="6"/>
      <c r="BH9038" s="6"/>
      <c r="BU9038" s="7"/>
      <c r="BV9038" s="7"/>
      <c r="CI9038"/>
      <c r="CJ9038"/>
    </row>
    <row r="9039" spans="1:88" x14ac:dyDescent="0.25">
      <c r="A9039" s="5"/>
      <c r="C9039" s="6"/>
      <c r="D9039" s="6"/>
      <c r="Q9039" s="7"/>
      <c r="R9039" s="7"/>
      <c r="BG9039" s="6"/>
      <c r="BH9039" s="6"/>
      <c r="BU9039" s="7"/>
      <c r="BV9039" s="7"/>
      <c r="CI9039"/>
      <c r="CJ9039"/>
    </row>
    <row r="9040" spans="1:88" x14ac:dyDescent="0.25">
      <c r="A9040" s="5"/>
      <c r="C9040" s="6"/>
      <c r="D9040" s="6"/>
      <c r="Q9040" s="7"/>
      <c r="R9040" s="7"/>
      <c r="BG9040" s="6"/>
      <c r="BH9040" s="6"/>
      <c r="BU9040" s="7"/>
      <c r="BV9040" s="7"/>
      <c r="CI9040"/>
      <c r="CJ9040"/>
    </row>
    <row r="9041" spans="1:88" x14ac:dyDescent="0.25">
      <c r="A9041" s="5"/>
      <c r="C9041" s="6"/>
      <c r="D9041" s="6"/>
      <c r="Q9041" s="7"/>
      <c r="R9041" s="7"/>
      <c r="BG9041" s="6"/>
      <c r="BH9041" s="6"/>
      <c r="BU9041" s="7"/>
      <c r="BV9041" s="7"/>
      <c r="CI9041"/>
      <c r="CJ9041"/>
    </row>
    <row r="9042" spans="1:88" x14ac:dyDescent="0.25">
      <c r="A9042" s="5"/>
      <c r="C9042" s="6"/>
      <c r="D9042" s="6"/>
      <c r="Q9042" s="7"/>
      <c r="R9042" s="7"/>
      <c r="BG9042" s="6"/>
      <c r="BH9042" s="6"/>
      <c r="BU9042" s="7"/>
      <c r="BV9042" s="7"/>
      <c r="CI9042"/>
      <c r="CJ9042"/>
    </row>
    <row r="9043" spans="1:88" x14ac:dyDescent="0.25">
      <c r="A9043" s="5"/>
      <c r="C9043" s="6"/>
      <c r="D9043" s="6"/>
      <c r="Q9043" s="7"/>
      <c r="R9043" s="7"/>
      <c r="BG9043" s="6"/>
      <c r="BH9043" s="6"/>
      <c r="BU9043" s="7"/>
      <c r="BV9043" s="7"/>
      <c r="CI9043"/>
      <c r="CJ9043"/>
    </row>
    <row r="9044" spans="1:88" x14ac:dyDescent="0.25">
      <c r="A9044" s="5"/>
      <c r="C9044" s="6"/>
      <c r="D9044" s="6"/>
      <c r="Q9044" s="7"/>
      <c r="R9044" s="7"/>
      <c r="BG9044" s="6"/>
      <c r="BH9044" s="6"/>
      <c r="BU9044" s="7"/>
      <c r="BV9044" s="7"/>
      <c r="CI9044"/>
      <c r="CJ9044"/>
    </row>
    <row r="9045" spans="1:88" x14ac:dyDescent="0.25">
      <c r="A9045" s="5"/>
      <c r="C9045" s="6"/>
      <c r="D9045" s="6"/>
      <c r="Q9045" s="7"/>
      <c r="R9045" s="7"/>
      <c r="BG9045" s="6"/>
      <c r="BH9045" s="6"/>
      <c r="BU9045" s="7"/>
      <c r="BV9045" s="7"/>
      <c r="CI9045"/>
      <c r="CJ9045"/>
    </row>
    <row r="9046" spans="1:88" x14ac:dyDescent="0.25">
      <c r="A9046" s="5"/>
      <c r="C9046" s="6"/>
      <c r="D9046" s="6"/>
      <c r="Q9046" s="7"/>
      <c r="R9046" s="7"/>
      <c r="BG9046" s="6"/>
      <c r="BH9046" s="6"/>
      <c r="BU9046" s="7"/>
      <c r="BV9046" s="7"/>
      <c r="CI9046"/>
      <c r="CJ9046"/>
    </row>
    <row r="9047" spans="1:88" x14ac:dyDescent="0.25">
      <c r="A9047" s="5"/>
      <c r="C9047" s="6"/>
      <c r="D9047" s="6"/>
      <c r="Q9047" s="7"/>
      <c r="R9047" s="7"/>
      <c r="BG9047" s="6"/>
      <c r="BH9047" s="6"/>
      <c r="BU9047" s="7"/>
      <c r="BV9047" s="7"/>
      <c r="CI9047"/>
      <c r="CJ9047"/>
    </row>
    <row r="9048" spans="1:88" x14ac:dyDescent="0.25">
      <c r="A9048" s="5"/>
      <c r="C9048" s="6"/>
      <c r="D9048" s="6"/>
      <c r="Q9048" s="7"/>
      <c r="R9048" s="7"/>
      <c r="BG9048" s="6"/>
      <c r="BH9048" s="6"/>
      <c r="BU9048" s="7"/>
      <c r="BV9048" s="7"/>
      <c r="CI9048"/>
      <c r="CJ9048"/>
    </row>
    <row r="9049" spans="1:88" x14ac:dyDescent="0.25">
      <c r="A9049" s="5"/>
      <c r="C9049" s="6"/>
      <c r="D9049" s="6"/>
      <c r="Q9049" s="7"/>
      <c r="R9049" s="7"/>
      <c r="BG9049" s="6"/>
      <c r="BH9049" s="6"/>
      <c r="BU9049" s="7"/>
      <c r="BV9049" s="7"/>
      <c r="CI9049"/>
      <c r="CJ9049"/>
    </row>
    <row r="9050" spans="1:88" x14ac:dyDescent="0.25">
      <c r="A9050" s="5"/>
      <c r="C9050" s="6"/>
      <c r="D9050" s="6"/>
      <c r="Q9050" s="7"/>
      <c r="R9050" s="7"/>
      <c r="BG9050" s="6"/>
      <c r="BH9050" s="6"/>
      <c r="BU9050" s="7"/>
      <c r="BV9050" s="7"/>
      <c r="CI9050"/>
      <c r="CJ9050"/>
    </row>
    <row r="9051" spans="1:88" x14ac:dyDescent="0.25">
      <c r="A9051" s="5"/>
      <c r="C9051" s="6"/>
      <c r="D9051" s="6"/>
      <c r="Q9051" s="7"/>
      <c r="R9051" s="7"/>
      <c r="BG9051" s="6"/>
      <c r="BH9051" s="6"/>
      <c r="BU9051" s="7"/>
      <c r="BV9051" s="7"/>
      <c r="CI9051"/>
      <c r="CJ9051"/>
    </row>
    <row r="9052" spans="1:88" x14ac:dyDescent="0.25">
      <c r="A9052" s="5"/>
      <c r="C9052" s="6"/>
      <c r="D9052" s="6"/>
      <c r="Q9052" s="7"/>
      <c r="R9052" s="7"/>
      <c r="BG9052" s="6"/>
      <c r="BH9052" s="6"/>
      <c r="BU9052" s="7"/>
      <c r="BV9052" s="7"/>
      <c r="CI9052"/>
      <c r="CJ9052"/>
    </row>
    <row r="9053" spans="1:88" x14ac:dyDescent="0.25">
      <c r="A9053" s="5"/>
      <c r="C9053" s="6"/>
      <c r="D9053" s="6"/>
      <c r="Q9053" s="7"/>
      <c r="R9053" s="7"/>
      <c r="BG9053" s="6"/>
      <c r="BH9053" s="6"/>
      <c r="BU9053" s="7"/>
      <c r="BV9053" s="7"/>
      <c r="CI9053"/>
      <c r="CJ9053"/>
    </row>
    <row r="9054" spans="1:88" x14ac:dyDescent="0.25">
      <c r="A9054" s="5"/>
      <c r="C9054" s="6"/>
      <c r="D9054" s="6"/>
      <c r="Q9054" s="7"/>
      <c r="R9054" s="7"/>
      <c r="BG9054" s="6"/>
      <c r="BH9054" s="6"/>
      <c r="BU9054" s="7"/>
      <c r="BV9054" s="7"/>
      <c r="CI9054"/>
      <c r="CJ9054"/>
    </row>
    <row r="9055" spans="1:88" x14ac:dyDescent="0.25">
      <c r="A9055" s="5"/>
      <c r="C9055" s="6"/>
      <c r="D9055" s="6"/>
      <c r="Q9055" s="7"/>
      <c r="R9055" s="7"/>
      <c r="BG9055" s="6"/>
      <c r="BH9055" s="6"/>
      <c r="BU9055" s="7"/>
      <c r="BV9055" s="7"/>
      <c r="CI9055"/>
      <c r="CJ9055"/>
    </row>
    <row r="9056" spans="1:88" x14ac:dyDescent="0.25">
      <c r="A9056" s="5"/>
      <c r="C9056" s="6"/>
      <c r="D9056" s="6"/>
      <c r="Q9056" s="7"/>
      <c r="R9056" s="7"/>
      <c r="BG9056" s="6"/>
      <c r="BH9056" s="6"/>
      <c r="BU9056" s="7"/>
      <c r="BV9056" s="7"/>
      <c r="CI9056"/>
      <c r="CJ9056"/>
    </row>
    <row r="9057" spans="1:88" x14ac:dyDescent="0.25">
      <c r="A9057" s="5"/>
      <c r="C9057" s="6"/>
      <c r="D9057" s="6"/>
      <c r="Q9057" s="7"/>
      <c r="R9057" s="7"/>
      <c r="BG9057" s="6"/>
      <c r="BH9057" s="6"/>
      <c r="BU9057" s="7"/>
      <c r="BV9057" s="7"/>
      <c r="CI9057"/>
      <c r="CJ9057"/>
    </row>
    <row r="9058" spans="1:88" x14ac:dyDescent="0.25">
      <c r="A9058" s="5"/>
      <c r="C9058" s="6"/>
      <c r="D9058" s="6"/>
      <c r="Q9058" s="7"/>
      <c r="R9058" s="7"/>
      <c r="BG9058" s="6"/>
      <c r="BH9058" s="6"/>
      <c r="BU9058" s="7"/>
      <c r="BV9058" s="7"/>
      <c r="CI9058"/>
      <c r="CJ9058"/>
    </row>
    <row r="9059" spans="1:88" x14ac:dyDescent="0.25">
      <c r="A9059" s="5"/>
      <c r="C9059" s="6"/>
      <c r="D9059" s="6"/>
      <c r="Q9059" s="7"/>
      <c r="R9059" s="7"/>
      <c r="BG9059" s="6"/>
      <c r="BH9059" s="6"/>
      <c r="BU9059" s="7"/>
      <c r="BV9059" s="7"/>
      <c r="CI9059"/>
      <c r="CJ9059"/>
    </row>
    <row r="9060" spans="1:88" x14ac:dyDescent="0.25">
      <c r="A9060" s="5"/>
      <c r="C9060" s="6"/>
      <c r="D9060" s="6"/>
      <c r="Q9060" s="7"/>
      <c r="R9060" s="7"/>
      <c r="BG9060" s="6"/>
      <c r="BH9060" s="6"/>
      <c r="BU9060" s="7"/>
      <c r="BV9060" s="7"/>
      <c r="CI9060"/>
      <c r="CJ9060"/>
    </row>
    <row r="9061" spans="1:88" x14ac:dyDescent="0.25">
      <c r="A9061" s="5"/>
      <c r="C9061" s="6"/>
      <c r="D9061" s="6"/>
      <c r="Q9061" s="7"/>
      <c r="R9061" s="7"/>
      <c r="BG9061" s="6"/>
      <c r="BH9061" s="6"/>
      <c r="BU9061" s="7"/>
      <c r="BV9061" s="7"/>
      <c r="CI9061"/>
      <c r="CJ9061"/>
    </row>
    <row r="9062" spans="1:88" x14ac:dyDescent="0.25">
      <c r="A9062" s="5"/>
      <c r="C9062" s="6"/>
      <c r="D9062" s="6"/>
      <c r="Q9062" s="7"/>
      <c r="R9062" s="7"/>
      <c r="BG9062" s="6"/>
      <c r="BH9062" s="6"/>
      <c r="BU9062" s="7"/>
      <c r="BV9062" s="7"/>
      <c r="CI9062"/>
      <c r="CJ9062"/>
    </row>
    <row r="9063" spans="1:88" x14ac:dyDescent="0.25">
      <c r="A9063" s="5"/>
      <c r="C9063" s="6"/>
      <c r="D9063" s="6"/>
      <c r="Q9063" s="7"/>
      <c r="R9063" s="7"/>
      <c r="BG9063" s="6"/>
      <c r="BH9063" s="6"/>
      <c r="BU9063" s="7"/>
      <c r="BV9063" s="7"/>
      <c r="CI9063"/>
      <c r="CJ9063"/>
    </row>
    <row r="9064" spans="1:88" x14ac:dyDescent="0.25">
      <c r="A9064" s="5"/>
      <c r="C9064" s="6"/>
      <c r="D9064" s="6"/>
      <c r="Q9064" s="7"/>
      <c r="R9064" s="7"/>
      <c r="BG9064" s="6"/>
      <c r="BH9064" s="6"/>
      <c r="BU9064" s="7"/>
      <c r="BV9064" s="7"/>
      <c r="CI9064"/>
      <c r="CJ9064"/>
    </row>
    <row r="9065" spans="1:88" x14ac:dyDescent="0.25">
      <c r="A9065" s="5"/>
      <c r="C9065" s="6"/>
      <c r="D9065" s="6"/>
      <c r="Q9065" s="7"/>
      <c r="R9065" s="7"/>
      <c r="BG9065" s="6"/>
      <c r="BH9065" s="6"/>
      <c r="BU9065" s="7"/>
      <c r="BV9065" s="7"/>
      <c r="CI9065"/>
      <c r="CJ9065"/>
    </row>
    <row r="9066" spans="1:88" x14ac:dyDescent="0.25">
      <c r="A9066" s="5"/>
      <c r="C9066" s="6"/>
      <c r="D9066" s="6"/>
      <c r="Q9066" s="7"/>
      <c r="R9066" s="7"/>
      <c r="BG9066" s="6"/>
      <c r="BH9066" s="6"/>
      <c r="BU9066" s="7"/>
      <c r="BV9066" s="7"/>
      <c r="CI9066"/>
      <c r="CJ9066"/>
    </row>
    <row r="9067" spans="1:88" x14ac:dyDescent="0.25">
      <c r="A9067" s="5"/>
      <c r="C9067" s="6"/>
      <c r="D9067" s="6"/>
      <c r="Q9067" s="7"/>
      <c r="R9067" s="7"/>
      <c r="BG9067" s="6"/>
      <c r="BH9067" s="6"/>
      <c r="BU9067" s="7"/>
      <c r="BV9067" s="7"/>
      <c r="CI9067"/>
      <c r="CJ9067"/>
    </row>
    <row r="9068" spans="1:88" x14ac:dyDescent="0.25">
      <c r="A9068" s="5"/>
      <c r="C9068" s="6"/>
      <c r="D9068" s="6"/>
      <c r="Q9068" s="7"/>
      <c r="R9068" s="7"/>
      <c r="BG9068" s="6"/>
      <c r="BH9068" s="6"/>
      <c r="BU9068" s="7"/>
      <c r="BV9068" s="7"/>
      <c r="CI9068"/>
      <c r="CJ9068"/>
    </row>
    <row r="9069" spans="1:88" x14ac:dyDescent="0.25">
      <c r="A9069" s="5"/>
      <c r="C9069" s="6"/>
      <c r="D9069" s="6"/>
      <c r="Q9069" s="7"/>
      <c r="R9069" s="7"/>
      <c r="BG9069" s="6"/>
      <c r="BH9069" s="6"/>
      <c r="BU9069" s="7"/>
      <c r="BV9069" s="7"/>
      <c r="CI9069"/>
      <c r="CJ9069"/>
    </row>
    <row r="9070" spans="1:88" x14ac:dyDescent="0.25">
      <c r="A9070" s="5"/>
      <c r="C9070" s="6"/>
      <c r="D9070" s="6"/>
      <c r="Q9070" s="7"/>
      <c r="R9070" s="7"/>
      <c r="BG9070" s="6"/>
      <c r="BH9070" s="6"/>
      <c r="BU9070" s="7"/>
      <c r="BV9070" s="7"/>
      <c r="CI9070"/>
      <c r="CJ9070"/>
    </row>
    <row r="9071" spans="1:88" x14ac:dyDescent="0.25">
      <c r="A9071" s="5"/>
      <c r="C9071" s="6"/>
      <c r="D9071" s="6"/>
      <c r="Q9071" s="7"/>
      <c r="R9071" s="7"/>
      <c r="BG9071" s="6"/>
      <c r="BH9071" s="6"/>
      <c r="BU9071" s="7"/>
      <c r="BV9071" s="7"/>
      <c r="CI9071"/>
      <c r="CJ9071"/>
    </row>
    <row r="9072" spans="1:88" x14ac:dyDescent="0.25">
      <c r="A9072" s="5"/>
      <c r="C9072" s="6"/>
      <c r="D9072" s="6"/>
      <c r="Q9072" s="7"/>
      <c r="R9072" s="7"/>
      <c r="BG9072" s="6"/>
      <c r="BH9072" s="6"/>
      <c r="BU9072" s="7"/>
      <c r="BV9072" s="7"/>
      <c r="CI9072"/>
      <c r="CJ9072"/>
    </row>
    <row r="9073" spans="1:88" x14ac:dyDescent="0.25">
      <c r="A9073" s="5"/>
      <c r="C9073" s="6"/>
      <c r="D9073" s="6"/>
      <c r="Q9073" s="7"/>
      <c r="R9073" s="7"/>
      <c r="BG9073" s="6"/>
      <c r="BH9073" s="6"/>
      <c r="BU9073" s="7"/>
      <c r="BV9073" s="7"/>
      <c r="CI9073"/>
      <c r="CJ9073"/>
    </row>
    <row r="9074" spans="1:88" x14ac:dyDescent="0.25">
      <c r="A9074" s="5"/>
      <c r="C9074" s="6"/>
      <c r="D9074" s="6"/>
      <c r="Q9074" s="7"/>
      <c r="R9074" s="7"/>
      <c r="BG9074" s="6"/>
      <c r="BH9074" s="6"/>
      <c r="BU9074" s="7"/>
      <c r="BV9074" s="7"/>
      <c r="CI9074"/>
      <c r="CJ9074"/>
    </row>
    <row r="9075" spans="1:88" x14ac:dyDescent="0.25">
      <c r="A9075" s="5"/>
      <c r="C9075" s="6"/>
      <c r="D9075" s="6"/>
      <c r="Q9075" s="7"/>
      <c r="R9075" s="7"/>
      <c r="BG9075" s="6"/>
      <c r="BH9075" s="6"/>
      <c r="BU9075" s="7"/>
      <c r="BV9075" s="7"/>
      <c r="CI9075"/>
      <c r="CJ9075"/>
    </row>
    <row r="9076" spans="1:88" x14ac:dyDescent="0.25">
      <c r="A9076" s="5"/>
      <c r="C9076" s="6"/>
      <c r="D9076" s="6"/>
      <c r="Q9076" s="7"/>
      <c r="R9076" s="7"/>
      <c r="BG9076" s="6"/>
      <c r="BH9076" s="6"/>
      <c r="BU9076" s="7"/>
      <c r="BV9076" s="7"/>
      <c r="CI9076"/>
      <c r="CJ9076"/>
    </row>
    <row r="9077" spans="1:88" x14ac:dyDescent="0.25">
      <c r="A9077" s="5"/>
      <c r="C9077" s="6"/>
      <c r="D9077" s="6"/>
      <c r="Q9077" s="7"/>
      <c r="R9077" s="7"/>
      <c r="BG9077" s="6"/>
      <c r="BH9077" s="6"/>
      <c r="BU9077" s="7"/>
      <c r="BV9077" s="7"/>
      <c r="CI9077"/>
      <c r="CJ9077"/>
    </row>
    <row r="9078" spans="1:88" x14ac:dyDescent="0.25">
      <c r="A9078" s="5"/>
      <c r="C9078" s="6"/>
      <c r="D9078" s="6"/>
      <c r="Q9078" s="7"/>
      <c r="R9078" s="7"/>
      <c r="BG9078" s="6"/>
      <c r="BH9078" s="6"/>
      <c r="BU9078" s="7"/>
      <c r="BV9078" s="7"/>
      <c r="CI9078"/>
      <c r="CJ9078"/>
    </row>
    <row r="9079" spans="1:88" x14ac:dyDescent="0.25">
      <c r="A9079" s="5"/>
      <c r="C9079" s="6"/>
      <c r="D9079" s="6"/>
      <c r="Q9079" s="7"/>
      <c r="R9079" s="7"/>
      <c r="BG9079" s="6"/>
      <c r="BH9079" s="6"/>
      <c r="BU9079" s="7"/>
      <c r="BV9079" s="7"/>
      <c r="CI9079"/>
      <c r="CJ9079"/>
    </row>
    <row r="9080" spans="1:88" x14ac:dyDescent="0.25">
      <c r="A9080" s="5"/>
      <c r="C9080" s="6"/>
      <c r="D9080" s="6"/>
      <c r="Q9080" s="7"/>
      <c r="R9080" s="7"/>
      <c r="BG9080" s="6"/>
      <c r="BH9080" s="6"/>
      <c r="BU9080" s="7"/>
      <c r="BV9080" s="7"/>
      <c r="CI9080"/>
      <c r="CJ9080"/>
    </row>
    <row r="9081" spans="1:88" x14ac:dyDescent="0.25">
      <c r="A9081" s="5"/>
      <c r="C9081" s="6"/>
      <c r="D9081" s="6"/>
      <c r="Q9081" s="7"/>
      <c r="R9081" s="7"/>
      <c r="BG9081" s="6"/>
      <c r="BH9081" s="6"/>
      <c r="BU9081" s="7"/>
      <c r="BV9081" s="7"/>
      <c r="CI9081"/>
      <c r="CJ9081"/>
    </row>
    <row r="9082" spans="1:88" x14ac:dyDescent="0.25">
      <c r="A9082" s="5"/>
      <c r="C9082" s="6"/>
      <c r="D9082" s="6"/>
      <c r="Q9082" s="7"/>
      <c r="R9082" s="7"/>
      <c r="BG9082" s="6"/>
      <c r="BH9082" s="6"/>
      <c r="BU9082" s="7"/>
      <c r="BV9082" s="7"/>
      <c r="CI9082"/>
      <c r="CJ9082"/>
    </row>
    <row r="9083" spans="1:88" x14ac:dyDescent="0.25">
      <c r="A9083" s="5"/>
      <c r="C9083" s="6"/>
      <c r="D9083" s="6"/>
      <c r="Q9083" s="7"/>
      <c r="R9083" s="7"/>
      <c r="BG9083" s="6"/>
      <c r="BH9083" s="6"/>
      <c r="BU9083" s="7"/>
      <c r="BV9083" s="7"/>
      <c r="CI9083"/>
      <c r="CJ9083"/>
    </row>
    <row r="9084" spans="1:88" x14ac:dyDescent="0.25">
      <c r="A9084" s="5"/>
      <c r="C9084" s="6"/>
      <c r="D9084" s="6"/>
      <c r="Q9084" s="7"/>
      <c r="R9084" s="7"/>
      <c r="BG9084" s="6"/>
      <c r="BH9084" s="6"/>
      <c r="BU9084" s="7"/>
      <c r="BV9084" s="7"/>
      <c r="CI9084"/>
      <c r="CJ9084"/>
    </row>
    <row r="9085" spans="1:88" x14ac:dyDescent="0.25">
      <c r="A9085" s="5"/>
      <c r="C9085" s="6"/>
      <c r="D9085" s="6"/>
      <c r="Q9085" s="7"/>
      <c r="R9085" s="7"/>
      <c r="BG9085" s="6"/>
      <c r="BH9085" s="6"/>
      <c r="BU9085" s="7"/>
      <c r="BV9085" s="7"/>
      <c r="CI9085"/>
      <c r="CJ9085"/>
    </row>
    <row r="9086" spans="1:88" x14ac:dyDescent="0.25">
      <c r="A9086" s="5"/>
      <c r="C9086" s="6"/>
      <c r="D9086" s="6"/>
      <c r="Q9086" s="7"/>
      <c r="R9086" s="7"/>
      <c r="BG9086" s="6"/>
      <c r="BH9086" s="6"/>
      <c r="BU9086" s="7"/>
      <c r="BV9086" s="7"/>
      <c r="CI9086"/>
      <c r="CJ9086"/>
    </row>
    <row r="9087" spans="1:88" x14ac:dyDescent="0.25">
      <c r="A9087" s="5"/>
      <c r="C9087" s="6"/>
      <c r="D9087" s="6"/>
      <c r="Q9087" s="7"/>
      <c r="R9087" s="7"/>
      <c r="BG9087" s="6"/>
      <c r="BH9087" s="6"/>
      <c r="BU9087" s="7"/>
      <c r="BV9087" s="7"/>
      <c r="CI9087"/>
      <c r="CJ9087"/>
    </row>
    <row r="9088" spans="1:88" x14ac:dyDescent="0.25">
      <c r="A9088" s="5"/>
      <c r="C9088" s="6"/>
      <c r="D9088" s="6"/>
      <c r="Q9088" s="7"/>
      <c r="R9088" s="7"/>
      <c r="BG9088" s="6"/>
      <c r="BH9088" s="6"/>
      <c r="BU9088" s="7"/>
      <c r="BV9088" s="7"/>
      <c r="CI9088"/>
      <c r="CJ9088"/>
    </row>
    <row r="9089" spans="1:88" x14ac:dyDescent="0.25">
      <c r="A9089" s="5"/>
      <c r="C9089" s="6"/>
      <c r="D9089" s="6"/>
      <c r="Q9089" s="7"/>
      <c r="R9089" s="7"/>
      <c r="BG9089" s="6"/>
      <c r="BH9089" s="6"/>
      <c r="BU9089" s="7"/>
      <c r="BV9089" s="7"/>
      <c r="CI9089"/>
      <c r="CJ9089"/>
    </row>
    <row r="9090" spans="1:88" x14ac:dyDescent="0.25">
      <c r="A9090" s="5"/>
      <c r="C9090" s="6"/>
      <c r="D9090" s="6"/>
      <c r="Q9090" s="7"/>
      <c r="R9090" s="7"/>
      <c r="BG9090" s="6"/>
      <c r="BH9090" s="6"/>
      <c r="BU9090" s="7"/>
      <c r="BV9090" s="7"/>
      <c r="CI9090"/>
      <c r="CJ9090"/>
    </row>
    <row r="9091" spans="1:88" x14ac:dyDescent="0.25">
      <c r="A9091" s="5"/>
      <c r="C9091" s="6"/>
      <c r="D9091" s="6"/>
      <c r="Q9091" s="7"/>
      <c r="R9091" s="7"/>
      <c r="BG9091" s="6"/>
      <c r="BH9091" s="6"/>
      <c r="BU9091" s="7"/>
      <c r="BV9091" s="7"/>
      <c r="CI9091"/>
      <c r="CJ9091"/>
    </row>
    <row r="9092" spans="1:88" x14ac:dyDescent="0.25">
      <c r="A9092" s="5"/>
      <c r="C9092" s="6"/>
      <c r="D9092" s="6"/>
      <c r="Q9092" s="7"/>
      <c r="R9092" s="7"/>
      <c r="BG9092" s="6"/>
      <c r="BH9092" s="6"/>
      <c r="BU9092" s="7"/>
      <c r="BV9092" s="7"/>
      <c r="CI9092"/>
      <c r="CJ9092"/>
    </row>
    <row r="9093" spans="1:88" x14ac:dyDescent="0.25">
      <c r="A9093" s="5"/>
      <c r="C9093" s="6"/>
      <c r="D9093" s="6"/>
      <c r="Q9093" s="7"/>
      <c r="R9093" s="7"/>
      <c r="BG9093" s="6"/>
      <c r="BH9093" s="6"/>
      <c r="BU9093" s="7"/>
      <c r="BV9093" s="7"/>
      <c r="CI9093"/>
      <c r="CJ9093"/>
    </row>
    <row r="9094" spans="1:88" x14ac:dyDescent="0.25">
      <c r="A9094" s="5"/>
      <c r="C9094" s="6"/>
      <c r="D9094" s="6"/>
      <c r="Q9094" s="7"/>
      <c r="R9094" s="7"/>
      <c r="BG9094" s="6"/>
      <c r="BH9094" s="6"/>
      <c r="BU9094" s="7"/>
      <c r="BV9094" s="7"/>
      <c r="CI9094"/>
      <c r="CJ9094"/>
    </row>
    <row r="9095" spans="1:88" x14ac:dyDescent="0.25">
      <c r="A9095" s="5"/>
      <c r="C9095" s="6"/>
      <c r="D9095" s="6"/>
      <c r="Q9095" s="7"/>
      <c r="R9095" s="7"/>
      <c r="BG9095" s="6"/>
      <c r="BH9095" s="6"/>
      <c r="BU9095" s="7"/>
      <c r="BV9095" s="7"/>
      <c r="CI9095"/>
      <c r="CJ9095"/>
    </row>
    <row r="9096" spans="1:88" x14ac:dyDescent="0.25">
      <c r="A9096" s="5"/>
      <c r="C9096" s="6"/>
      <c r="D9096" s="6"/>
      <c r="Q9096" s="7"/>
      <c r="R9096" s="7"/>
      <c r="BG9096" s="6"/>
      <c r="BH9096" s="6"/>
      <c r="BU9096" s="7"/>
      <c r="BV9096" s="7"/>
      <c r="CI9096"/>
      <c r="CJ9096"/>
    </row>
    <row r="9097" spans="1:88" x14ac:dyDescent="0.25">
      <c r="A9097" s="5"/>
      <c r="C9097" s="6"/>
      <c r="D9097" s="6"/>
      <c r="Q9097" s="7"/>
      <c r="R9097" s="7"/>
      <c r="BG9097" s="6"/>
      <c r="BH9097" s="6"/>
      <c r="BU9097" s="7"/>
      <c r="BV9097" s="7"/>
      <c r="CI9097"/>
      <c r="CJ9097"/>
    </row>
    <row r="9098" spans="1:88" x14ac:dyDescent="0.25">
      <c r="A9098" s="5"/>
      <c r="C9098" s="6"/>
      <c r="D9098" s="6"/>
      <c r="Q9098" s="7"/>
      <c r="R9098" s="7"/>
      <c r="BG9098" s="6"/>
      <c r="BH9098" s="6"/>
      <c r="BU9098" s="7"/>
      <c r="BV9098" s="7"/>
      <c r="CI9098"/>
      <c r="CJ9098"/>
    </row>
    <row r="9099" spans="1:88" x14ac:dyDescent="0.25">
      <c r="A9099" s="5"/>
      <c r="C9099" s="6"/>
      <c r="D9099" s="6"/>
      <c r="Q9099" s="7"/>
      <c r="R9099" s="7"/>
      <c r="BG9099" s="6"/>
      <c r="BH9099" s="6"/>
      <c r="BU9099" s="7"/>
      <c r="BV9099" s="7"/>
      <c r="CI9099"/>
      <c r="CJ9099"/>
    </row>
    <row r="9100" spans="1:88" x14ac:dyDescent="0.25">
      <c r="A9100" s="5"/>
      <c r="C9100" s="6"/>
      <c r="D9100" s="6"/>
      <c r="Q9100" s="7"/>
      <c r="R9100" s="7"/>
      <c r="BG9100" s="6"/>
      <c r="BH9100" s="6"/>
      <c r="BU9100" s="7"/>
      <c r="BV9100" s="7"/>
      <c r="CI9100"/>
      <c r="CJ9100"/>
    </row>
    <row r="9101" spans="1:88" x14ac:dyDescent="0.25">
      <c r="A9101" s="5"/>
      <c r="C9101" s="6"/>
      <c r="D9101" s="6"/>
      <c r="Q9101" s="7"/>
      <c r="R9101" s="7"/>
      <c r="BG9101" s="6"/>
      <c r="BH9101" s="6"/>
      <c r="BU9101" s="7"/>
      <c r="BV9101" s="7"/>
      <c r="CI9101"/>
      <c r="CJ9101"/>
    </row>
    <row r="9102" spans="1:88" x14ac:dyDescent="0.25">
      <c r="A9102" s="5"/>
      <c r="C9102" s="6"/>
      <c r="D9102" s="6"/>
      <c r="Q9102" s="7"/>
      <c r="R9102" s="7"/>
      <c r="BG9102" s="6"/>
      <c r="BH9102" s="6"/>
      <c r="BU9102" s="7"/>
      <c r="BV9102" s="7"/>
      <c r="CI9102"/>
      <c r="CJ9102"/>
    </row>
    <row r="9103" spans="1:88" x14ac:dyDescent="0.25">
      <c r="A9103" s="5"/>
      <c r="C9103" s="6"/>
      <c r="D9103" s="6"/>
      <c r="Q9103" s="7"/>
      <c r="R9103" s="7"/>
      <c r="BG9103" s="6"/>
      <c r="BH9103" s="6"/>
      <c r="BU9103" s="7"/>
      <c r="BV9103" s="7"/>
      <c r="CI9103"/>
      <c r="CJ9103"/>
    </row>
    <row r="9104" spans="1:88" x14ac:dyDescent="0.25">
      <c r="A9104" s="5"/>
      <c r="C9104" s="6"/>
      <c r="D9104" s="6"/>
      <c r="Q9104" s="7"/>
      <c r="R9104" s="7"/>
      <c r="BG9104" s="6"/>
      <c r="BH9104" s="6"/>
      <c r="BU9104" s="7"/>
      <c r="BV9104" s="7"/>
      <c r="CI9104"/>
      <c r="CJ9104"/>
    </row>
    <row r="9105" spans="1:88" x14ac:dyDescent="0.25">
      <c r="A9105" s="5"/>
      <c r="C9105" s="6"/>
      <c r="D9105" s="6"/>
      <c r="Q9105" s="7"/>
      <c r="R9105" s="7"/>
      <c r="BG9105" s="6"/>
      <c r="BH9105" s="6"/>
      <c r="BU9105" s="7"/>
      <c r="BV9105" s="7"/>
      <c r="CI9105"/>
      <c r="CJ9105"/>
    </row>
    <row r="9106" spans="1:88" x14ac:dyDescent="0.25">
      <c r="A9106" s="5"/>
      <c r="C9106" s="6"/>
      <c r="D9106" s="6"/>
      <c r="Q9106" s="7"/>
      <c r="R9106" s="7"/>
      <c r="BG9106" s="6"/>
      <c r="BH9106" s="6"/>
      <c r="BU9106" s="7"/>
      <c r="BV9106" s="7"/>
      <c r="CI9106"/>
      <c r="CJ9106"/>
    </row>
    <row r="9107" spans="1:88" x14ac:dyDescent="0.25">
      <c r="A9107" s="5"/>
      <c r="C9107" s="6"/>
      <c r="D9107" s="6"/>
      <c r="Q9107" s="7"/>
      <c r="R9107" s="7"/>
      <c r="BG9107" s="6"/>
      <c r="BH9107" s="6"/>
      <c r="BU9107" s="7"/>
      <c r="BV9107" s="7"/>
      <c r="CI9107"/>
      <c r="CJ9107"/>
    </row>
    <row r="9108" spans="1:88" x14ac:dyDescent="0.25">
      <c r="A9108" s="5"/>
      <c r="C9108" s="6"/>
      <c r="D9108" s="6"/>
      <c r="Q9108" s="7"/>
      <c r="R9108" s="7"/>
      <c r="BG9108" s="6"/>
      <c r="BH9108" s="6"/>
      <c r="BU9108" s="7"/>
      <c r="BV9108" s="7"/>
      <c r="CI9108"/>
      <c r="CJ9108"/>
    </row>
    <row r="9109" spans="1:88" x14ac:dyDescent="0.25">
      <c r="A9109" s="5"/>
      <c r="C9109" s="6"/>
      <c r="D9109" s="6"/>
      <c r="Q9109" s="7"/>
      <c r="R9109" s="7"/>
      <c r="BG9109" s="6"/>
      <c r="BH9109" s="6"/>
      <c r="BU9109" s="7"/>
      <c r="BV9109" s="7"/>
      <c r="CI9109"/>
      <c r="CJ9109"/>
    </row>
    <row r="9110" spans="1:88" x14ac:dyDescent="0.25">
      <c r="A9110" s="5"/>
      <c r="C9110" s="6"/>
      <c r="D9110" s="6"/>
      <c r="Q9110" s="7"/>
      <c r="R9110" s="7"/>
      <c r="BG9110" s="6"/>
      <c r="BH9110" s="6"/>
      <c r="BU9110" s="7"/>
      <c r="BV9110" s="7"/>
      <c r="CI9110"/>
      <c r="CJ9110"/>
    </row>
    <row r="9111" spans="1:88" x14ac:dyDescent="0.25">
      <c r="A9111" s="5"/>
      <c r="C9111" s="6"/>
      <c r="D9111" s="6"/>
      <c r="Q9111" s="7"/>
      <c r="R9111" s="7"/>
      <c r="BG9111" s="6"/>
      <c r="BH9111" s="6"/>
      <c r="BU9111" s="7"/>
      <c r="BV9111" s="7"/>
      <c r="CI9111"/>
      <c r="CJ9111"/>
    </row>
    <row r="9112" spans="1:88" x14ac:dyDescent="0.25">
      <c r="A9112" s="5"/>
      <c r="C9112" s="6"/>
      <c r="D9112" s="6"/>
      <c r="Q9112" s="7"/>
      <c r="R9112" s="7"/>
      <c r="BG9112" s="6"/>
      <c r="BH9112" s="6"/>
      <c r="BU9112" s="7"/>
      <c r="BV9112" s="7"/>
      <c r="CI9112"/>
      <c r="CJ9112"/>
    </row>
    <row r="9113" spans="1:88" x14ac:dyDescent="0.25">
      <c r="A9113" s="5"/>
      <c r="C9113" s="6"/>
      <c r="D9113" s="6"/>
      <c r="Q9113" s="7"/>
      <c r="R9113" s="7"/>
      <c r="BG9113" s="6"/>
      <c r="BH9113" s="6"/>
      <c r="BU9113" s="7"/>
      <c r="BV9113" s="7"/>
      <c r="CI9113"/>
      <c r="CJ9113"/>
    </row>
    <row r="9114" spans="1:88" x14ac:dyDescent="0.25">
      <c r="A9114" s="5"/>
      <c r="C9114" s="6"/>
      <c r="D9114" s="6"/>
      <c r="Q9114" s="7"/>
      <c r="R9114" s="7"/>
      <c r="BG9114" s="6"/>
      <c r="BH9114" s="6"/>
      <c r="BU9114" s="7"/>
      <c r="BV9114" s="7"/>
      <c r="CI9114"/>
      <c r="CJ9114"/>
    </row>
    <row r="9115" spans="1:88" x14ac:dyDescent="0.25">
      <c r="A9115" s="5"/>
      <c r="C9115" s="6"/>
      <c r="D9115" s="6"/>
      <c r="Q9115" s="7"/>
      <c r="R9115" s="7"/>
      <c r="BG9115" s="6"/>
      <c r="BH9115" s="6"/>
      <c r="BU9115" s="7"/>
      <c r="BV9115" s="7"/>
      <c r="CI9115"/>
      <c r="CJ9115"/>
    </row>
    <row r="9116" spans="1:88" x14ac:dyDescent="0.25">
      <c r="A9116" s="5"/>
      <c r="C9116" s="6"/>
      <c r="D9116" s="6"/>
      <c r="Q9116" s="7"/>
      <c r="R9116" s="7"/>
      <c r="BG9116" s="6"/>
      <c r="BH9116" s="6"/>
      <c r="BU9116" s="7"/>
      <c r="BV9116" s="7"/>
      <c r="CI9116"/>
      <c r="CJ9116"/>
    </row>
    <row r="9117" spans="1:88" x14ac:dyDescent="0.25">
      <c r="A9117" s="5"/>
      <c r="C9117" s="6"/>
      <c r="D9117" s="6"/>
      <c r="Q9117" s="7"/>
      <c r="R9117" s="7"/>
      <c r="BG9117" s="6"/>
      <c r="BH9117" s="6"/>
      <c r="BU9117" s="7"/>
      <c r="BV9117" s="7"/>
      <c r="CI9117"/>
      <c r="CJ9117"/>
    </row>
    <row r="9118" spans="1:88" x14ac:dyDescent="0.25">
      <c r="A9118" s="5"/>
      <c r="C9118" s="6"/>
      <c r="D9118" s="6"/>
      <c r="Q9118" s="7"/>
      <c r="R9118" s="7"/>
      <c r="BG9118" s="6"/>
      <c r="BH9118" s="6"/>
      <c r="BU9118" s="7"/>
      <c r="BV9118" s="7"/>
      <c r="CI9118"/>
      <c r="CJ9118"/>
    </row>
    <row r="9119" spans="1:88" x14ac:dyDescent="0.25">
      <c r="A9119" s="5"/>
      <c r="C9119" s="6"/>
      <c r="D9119" s="6"/>
      <c r="Q9119" s="7"/>
      <c r="R9119" s="7"/>
      <c r="BG9119" s="6"/>
      <c r="BH9119" s="6"/>
      <c r="BU9119" s="7"/>
      <c r="BV9119" s="7"/>
      <c r="CI9119"/>
      <c r="CJ9119"/>
    </row>
    <row r="9120" spans="1:88" x14ac:dyDescent="0.25">
      <c r="A9120" s="5"/>
      <c r="C9120" s="6"/>
      <c r="D9120" s="6"/>
      <c r="Q9120" s="7"/>
      <c r="R9120" s="7"/>
      <c r="BG9120" s="6"/>
      <c r="BH9120" s="6"/>
      <c r="BU9120" s="7"/>
      <c r="BV9120" s="7"/>
      <c r="CI9120"/>
      <c r="CJ9120"/>
    </row>
    <row r="9121" spans="1:88" x14ac:dyDescent="0.25">
      <c r="A9121" s="5"/>
      <c r="C9121" s="6"/>
      <c r="D9121" s="6"/>
      <c r="Q9121" s="7"/>
      <c r="R9121" s="7"/>
      <c r="BG9121" s="6"/>
      <c r="BH9121" s="6"/>
      <c r="BU9121" s="7"/>
      <c r="BV9121" s="7"/>
      <c r="CI9121"/>
      <c r="CJ9121"/>
    </row>
    <row r="9122" spans="1:88" x14ac:dyDescent="0.25">
      <c r="A9122" s="5"/>
      <c r="C9122" s="6"/>
      <c r="D9122" s="6"/>
      <c r="Q9122" s="7"/>
      <c r="R9122" s="7"/>
      <c r="BG9122" s="6"/>
      <c r="BH9122" s="6"/>
      <c r="BU9122" s="7"/>
      <c r="BV9122" s="7"/>
      <c r="CI9122"/>
      <c r="CJ9122"/>
    </row>
    <row r="9123" spans="1:88" x14ac:dyDescent="0.25">
      <c r="A9123" s="5"/>
      <c r="C9123" s="6"/>
      <c r="D9123" s="6"/>
      <c r="Q9123" s="7"/>
      <c r="R9123" s="7"/>
      <c r="BG9123" s="6"/>
      <c r="BH9123" s="6"/>
      <c r="BU9123" s="7"/>
      <c r="BV9123" s="7"/>
      <c r="CI9123"/>
      <c r="CJ9123"/>
    </row>
    <row r="9124" spans="1:88" x14ac:dyDescent="0.25">
      <c r="A9124" s="5"/>
      <c r="C9124" s="6"/>
      <c r="D9124" s="6"/>
      <c r="Q9124" s="7"/>
      <c r="R9124" s="7"/>
      <c r="BG9124" s="6"/>
      <c r="BH9124" s="6"/>
      <c r="BU9124" s="7"/>
      <c r="BV9124" s="7"/>
      <c r="CI9124"/>
      <c r="CJ9124"/>
    </row>
    <row r="9125" spans="1:88" x14ac:dyDescent="0.25">
      <c r="A9125" s="5"/>
      <c r="C9125" s="6"/>
      <c r="D9125" s="6"/>
      <c r="Q9125" s="7"/>
      <c r="R9125" s="7"/>
      <c r="BG9125" s="6"/>
      <c r="BH9125" s="6"/>
      <c r="BU9125" s="7"/>
      <c r="BV9125" s="7"/>
      <c r="CI9125"/>
      <c r="CJ9125"/>
    </row>
    <row r="9126" spans="1:88" x14ac:dyDescent="0.25">
      <c r="A9126" s="5"/>
      <c r="C9126" s="6"/>
      <c r="D9126" s="6"/>
      <c r="Q9126" s="7"/>
      <c r="R9126" s="7"/>
      <c r="BG9126" s="6"/>
      <c r="BH9126" s="6"/>
      <c r="BU9126" s="7"/>
      <c r="BV9126" s="7"/>
      <c r="CI9126"/>
      <c r="CJ9126"/>
    </row>
    <row r="9127" spans="1:88" x14ac:dyDescent="0.25">
      <c r="A9127" s="5"/>
      <c r="C9127" s="6"/>
      <c r="D9127" s="6"/>
      <c r="Q9127" s="7"/>
      <c r="R9127" s="7"/>
      <c r="BG9127" s="6"/>
      <c r="BH9127" s="6"/>
      <c r="BU9127" s="7"/>
      <c r="BV9127" s="7"/>
      <c r="CI9127"/>
      <c r="CJ9127"/>
    </row>
    <row r="9128" spans="1:88" x14ac:dyDescent="0.25">
      <c r="A9128" s="5"/>
      <c r="C9128" s="6"/>
      <c r="D9128" s="6"/>
      <c r="Q9128" s="7"/>
      <c r="R9128" s="7"/>
      <c r="BG9128" s="6"/>
      <c r="BH9128" s="6"/>
      <c r="BU9128" s="7"/>
      <c r="BV9128" s="7"/>
      <c r="CI9128"/>
      <c r="CJ9128"/>
    </row>
    <row r="9129" spans="1:88" x14ac:dyDescent="0.25">
      <c r="A9129" s="5"/>
      <c r="C9129" s="6"/>
      <c r="D9129" s="6"/>
      <c r="Q9129" s="7"/>
      <c r="R9129" s="7"/>
      <c r="BG9129" s="6"/>
      <c r="BH9129" s="6"/>
      <c r="BU9129" s="7"/>
      <c r="BV9129" s="7"/>
      <c r="CI9129"/>
      <c r="CJ9129"/>
    </row>
    <row r="9130" spans="1:88" x14ac:dyDescent="0.25">
      <c r="A9130" s="5"/>
      <c r="C9130" s="6"/>
      <c r="D9130" s="6"/>
      <c r="Q9130" s="7"/>
      <c r="R9130" s="7"/>
      <c r="BG9130" s="6"/>
      <c r="BH9130" s="6"/>
      <c r="BU9130" s="7"/>
      <c r="BV9130" s="7"/>
      <c r="CI9130"/>
      <c r="CJ9130"/>
    </row>
    <row r="9131" spans="1:88" x14ac:dyDescent="0.25">
      <c r="A9131" s="5"/>
      <c r="C9131" s="6"/>
      <c r="D9131" s="6"/>
      <c r="Q9131" s="7"/>
      <c r="R9131" s="7"/>
      <c r="BG9131" s="6"/>
      <c r="BH9131" s="6"/>
      <c r="BU9131" s="7"/>
      <c r="BV9131" s="7"/>
      <c r="CI9131"/>
      <c r="CJ9131"/>
    </row>
    <row r="9132" spans="1:88" x14ac:dyDescent="0.25">
      <c r="A9132" s="5"/>
      <c r="C9132" s="6"/>
      <c r="D9132" s="6"/>
      <c r="Q9132" s="7"/>
      <c r="R9132" s="7"/>
      <c r="BG9132" s="6"/>
      <c r="BH9132" s="6"/>
      <c r="BU9132" s="7"/>
      <c r="BV9132" s="7"/>
      <c r="CI9132"/>
      <c r="CJ9132"/>
    </row>
    <row r="9133" spans="1:88" x14ac:dyDescent="0.25">
      <c r="A9133" s="5"/>
      <c r="C9133" s="6"/>
      <c r="D9133" s="6"/>
      <c r="Q9133" s="7"/>
      <c r="R9133" s="7"/>
      <c r="BG9133" s="6"/>
      <c r="BH9133" s="6"/>
      <c r="BU9133" s="7"/>
      <c r="BV9133" s="7"/>
      <c r="CI9133"/>
      <c r="CJ9133"/>
    </row>
    <row r="9134" spans="1:88" x14ac:dyDescent="0.25">
      <c r="A9134" s="5"/>
      <c r="C9134" s="6"/>
      <c r="D9134" s="6"/>
      <c r="Q9134" s="7"/>
      <c r="R9134" s="7"/>
      <c r="BG9134" s="6"/>
      <c r="BH9134" s="6"/>
      <c r="BU9134" s="7"/>
      <c r="BV9134" s="7"/>
      <c r="CI9134"/>
      <c r="CJ9134"/>
    </row>
    <row r="9135" spans="1:88" x14ac:dyDescent="0.25">
      <c r="A9135" s="5"/>
      <c r="C9135" s="6"/>
      <c r="D9135" s="6"/>
      <c r="Q9135" s="7"/>
      <c r="R9135" s="7"/>
      <c r="BG9135" s="6"/>
      <c r="BH9135" s="6"/>
      <c r="BU9135" s="7"/>
      <c r="BV9135" s="7"/>
      <c r="CI9135"/>
      <c r="CJ9135"/>
    </row>
    <row r="9136" spans="1:88" x14ac:dyDescent="0.25">
      <c r="A9136" s="5"/>
      <c r="C9136" s="6"/>
      <c r="D9136" s="6"/>
      <c r="Q9136" s="7"/>
      <c r="R9136" s="7"/>
      <c r="BG9136" s="6"/>
      <c r="BH9136" s="6"/>
      <c r="BU9136" s="7"/>
      <c r="BV9136" s="7"/>
      <c r="CI9136"/>
      <c r="CJ9136"/>
    </row>
    <row r="9137" spans="1:88" x14ac:dyDescent="0.25">
      <c r="A9137" s="5"/>
      <c r="C9137" s="6"/>
      <c r="D9137" s="6"/>
      <c r="Q9137" s="7"/>
      <c r="R9137" s="7"/>
      <c r="BG9137" s="6"/>
      <c r="BH9137" s="6"/>
      <c r="BU9137" s="7"/>
      <c r="BV9137" s="7"/>
      <c r="CI9137"/>
      <c r="CJ9137"/>
    </row>
    <row r="9138" spans="1:88" x14ac:dyDescent="0.25">
      <c r="A9138" s="5"/>
      <c r="C9138" s="6"/>
      <c r="D9138" s="6"/>
      <c r="Q9138" s="7"/>
      <c r="R9138" s="7"/>
      <c r="BG9138" s="6"/>
      <c r="BH9138" s="6"/>
      <c r="BU9138" s="7"/>
      <c r="BV9138" s="7"/>
      <c r="CI9138"/>
      <c r="CJ9138"/>
    </row>
    <row r="9139" spans="1:88" x14ac:dyDescent="0.25">
      <c r="A9139" s="5"/>
      <c r="C9139" s="6"/>
      <c r="D9139" s="6"/>
      <c r="Q9139" s="7"/>
      <c r="R9139" s="7"/>
      <c r="BG9139" s="6"/>
      <c r="BH9139" s="6"/>
      <c r="BU9139" s="7"/>
      <c r="BV9139" s="7"/>
      <c r="CI9139"/>
      <c r="CJ9139"/>
    </row>
    <row r="9140" spans="1:88" x14ac:dyDescent="0.25">
      <c r="A9140" s="5"/>
      <c r="C9140" s="6"/>
      <c r="D9140" s="6"/>
      <c r="Q9140" s="7"/>
      <c r="R9140" s="7"/>
      <c r="BG9140" s="6"/>
      <c r="BH9140" s="6"/>
      <c r="BU9140" s="7"/>
      <c r="BV9140" s="7"/>
      <c r="CI9140"/>
      <c r="CJ9140"/>
    </row>
    <row r="9141" spans="1:88" x14ac:dyDescent="0.25">
      <c r="A9141" s="5"/>
      <c r="C9141" s="6"/>
      <c r="D9141" s="6"/>
      <c r="Q9141" s="7"/>
      <c r="R9141" s="7"/>
      <c r="BG9141" s="6"/>
      <c r="BH9141" s="6"/>
      <c r="BU9141" s="7"/>
      <c r="BV9141" s="7"/>
      <c r="CI9141"/>
      <c r="CJ9141"/>
    </row>
    <row r="9142" spans="1:88" x14ac:dyDescent="0.25">
      <c r="A9142" s="5"/>
      <c r="C9142" s="6"/>
      <c r="D9142" s="6"/>
      <c r="Q9142" s="7"/>
      <c r="R9142" s="7"/>
      <c r="BG9142" s="6"/>
      <c r="BH9142" s="6"/>
      <c r="BU9142" s="7"/>
      <c r="BV9142" s="7"/>
      <c r="CI9142"/>
      <c r="CJ9142"/>
    </row>
    <row r="9143" spans="1:88" x14ac:dyDescent="0.25">
      <c r="A9143" s="5"/>
      <c r="C9143" s="6"/>
      <c r="D9143" s="6"/>
      <c r="Q9143" s="7"/>
      <c r="R9143" s="7"/>
      <c r="BG9143" s="6"/>
      <c r="BH9143" s="6"/>
      <c r="BU9143" s="7"/>
      <c r="BV9143" s="7"/>
      <c r="CI9143"/>
      <c r="CJ9143"/>
    </row>
    <row r="9144" spans="1:88" x14ac:dyDescent="0.25">
      <c r="A9144" s="5"/>
      <c r="C9144" s="6"/>
      <c r="D9144" s="6"/>
      <c r="Q9144" s="7"/>
      <c r="R9144" s="7"/>
      <c r="BG9144" s="6"/>
      <c r="BH9144" s="6"/>
      <c r="BU9144" s="7"/>
      <c r="BV9144" s="7"/>
      <c r="CI9144"/>
      <c r="CJ9144"/>
    </row>
    <row r="9145" spans="1:88" x14ac:dyDescent="0.25">
      <c r="A9145" s="5"/>
      <c r="C9145" s="6"/>
      <c r="D9145" s="6"/>
      <c r="Q9145" s="7"/>
      <c r="R9145" s="7"/>
      <c r="BG9145" s="6"/>
      <c r="BH9145" s="6"/>
      <c r="BU9145" s="7"/>
      <c r="BV9145" s="7"/>
      <c r="CI9145"/>
      <c r="CJ9145"/>
    </row>
    <row r="9146" spans="1:88" x14ac:dyDescent="0.25">
      <c r="A9146" s="5"/>
      <c r="C9146" s="6"/>
      <c r="D9146" s="6"/>
      <c r="Q9146" s="7"/>
      <c r="R9146" s="7"/>
      <c r="BG9146" s="6"/>
      <c r="BH9146" s="6"/>
      <c r="BU9146" s="7"/>
      <c r="BV9146" s="7"/>
      <c r="CI9146"/>
      <c r="CJ9146"/>
    </row>
    <row r="9147" spans="1:88" x14ac:dyDescent="0.25">
      <c r="A9147" s="5"/>
      <c r="C9147" s="6"/>
      <c r="D9147" s="6"/>
      <c r="Q9147" s="7"/>
      <c r="R9147" s="7"/>
      <c r="BG9147" s="6"/>
      <c r="BH9147" s="6"/>
      <c r="BU9147" s="7"/>
      <c r="BV9147" s="7"/>
      <c r="CI9147"/>
      <c r="CJ9147"/>
    </row>
    <row r="9148" spans="1:88" x14ac:dyDescent="0.25">
      <c r="A9148" s="5"/>
      <c r="C9148" s="6"/>
      <c r="D9148" s="6"/>
      <c r="Q9148" s="7"/>
      <c r="R9148" s="7"/>
      <c r="BG9148" s="6"/>
      <c r="BH9148" s="6"/>
      <c r="BU9148" s="7"/>
      <c r="BV9148" s="7"/>
      <c r="CI9148"/>
      <c r="CJ9148"/>
    </row>
    <row r="9149" spans="1:88" x14ac:dyDescent="0.25">
      <c r="A9149" s="5"/>
      <c r="C9149" s="6"/>
      <c r="D9149" s="6"/>
      <c r="Q9149" s="7"/>
      <c r="R9149" s="7"/>
      <c r="BG9149" s="6"/>
      <c r="BH9149" s="6"/>
      <c r="BU9149" s="7"/>
      <c r="BV9149" s="7"/>
      <c r="CI9149"/>
      <c r="CJ9149"/>
    </row>
    <row r="9150" spans="1:88" x14ac:dyDescent="0.25">
      <c r="A9150" s="5"/>
      <c r="C9150" s="6"/>
      <c r="D9150" s="6"/>
      <c r="Q9150" s="7"/>
      <c r="R9150" s="7"/>
      <c r="BG9150" s="6"/>
      <c r="BH9150" s="6"/>
      <c r="BU9150" s="7"/>
      <c r="BV9150" s="7"/>
      <c r="CI9150"/>
      <c r="CJ9150"/>
    </row>
    <row r="9151" spans="1:88" x14ac:dyDescent="0.25">
      <c r="A9151" s="5"/>
      <c r="C9151" s="6"/>
      <c r="D9151" s="6"/>
      <c r="Q9151" s="7"/>
      <c r="R9151" s="7"/>
      <c r="BG9151" s="6"/>
      <c r="BH9151" s="6"/>
      <c r="BU9151" s="7"/>
      <c r="BV9151" s="7"/>
      <c r="CI9151"/>
      <c r="CJ9151"/>
    </row>
    <row r="9152" spans="1:88" x14ac:dyDescent="0.25">
      <c r="A9152" s="5"/>
      <c r="C9152" s="6"/>
      <c r="D9152" s="6"/>
      <c r="Q9152" s="7"/>
      <c r="R9152" s="7"/>
      <c r="BG9152" s="6"/>
      <c r="BH9152" s="6"/>
      <c r="BU9152" s="7"/>
      <c r="BV9152" s="7"/>
      <c r="CI9152"/>
      <c r="CJ9152"/>
    </row>
    <row r="9153" spans="1:88" x14ac:dyDescent="0.25">
      <c r="A9153" s="5"/>
      <c r="C9153" s="6"/>
      <c r="D9153" s="6"/>
      <c r="Q9153" s="7"/>
      <c r="R9153" s="7"/>
      <c r="BG9153" s="6"/>
      <c r="BH9153" s="6"/>
      <c r="BU9153" s="7"/>
      <c r="BV9153" s="7"/>
      <c r="CI9153"/>
      <c r="CJ9153"/>
    </row>
    <row r="9154" spans="1:88" x14ac:dyDescent="0.25">
      <c r="A9154" s="5"/>
      <c r="C9154" s="6"/>
      <c r="D9154" s="6"/>
      <c r="Q9154" s="7"/>
      <c r="R9154" s="7"/>
      <c r="BG9154" s="6"/>
      <c r="BH9154" s="6"/>
      <c r="BU9154" s="7"/>
      <c r="BV9154" s="7"/>
      <c r="CI9154"/>
      <c r="CJ9154"/>
    </row>
    <row r="9155" spans="1:88" x14ac:dyDescent="0.25">
      <c r="A9155" s="5"/>
      <c r="C9155" s="6"/>
      <c r="D9155" s="6"/>
      <c r="Q9155" s="7"/>
      <c r="R9155" s="7"/>
      <c r="BG9155" s="6"/>
      <c r="BH9155" s="6"/>
      <c r="BU9155" s="7"/>
      <c r="BV9155" s="7"/>
      <c r="CI9155"/>
      <c r="CJ9155"/>
    </row>
    <row r="9156" spans="1:88" x14ac:dyDescent="0.25">
      <c r="A9156" s="5"/>
      <c r="C9156" s="6"/>
      <c r="D9156" s="6"/>
      <c r="Q9156" s="7"/>
      <c r="R9156" s="7"/>
      <c r="BG9156" s="6"/>
      <c r="BH9156" s="6"/>
      <c r="BU9156" s="7"/>
      <c r="BV9156" s="7"/>
      <c r="CI9156"/>
      <c r="CJ9156"/>
    </row>
    <row r="9157" spans="1:88" x14ac:dyDescent="0.25">
      <c r="A9157" s="5"/>
      <c r="C9157" s="6"/>
      <c r="D9157" s="6"/>
      <c r="Q9157" s="7"/>
      <c r="R9157" s="7"/>
      <c r="BG9157" s="6"/>
      <c r="BH9157" s="6"/>
      <c r="BU9157" s="7"/>
      <c r="BV9157" s="7"/>
      <c r="CI9157"/>
      <c r="CJ9157"/>
    </row>
    <row r="9158" spans="1:88" x14ac:dyDescent="0.25">
      <c r="A9158" s="5"/>
      <c r="C9158" s="6"/>
      <c r="D9158" s="6"/>
      <c r="Q9158" s="7"/>
      <c r="R9158" s="7"/>
      <c r="BG9158" s="6"/>
      <c r="BH9158" s="6"/>
      <c r="BU9158" s="7"/>
      <c r="BV9158" s="7"/>
      <c r="CI9158"/>
      <c r="CJ9158"/>
    </row>
    <row r="9159" spans="1:88" x14ac:dyDescent="0.25">
      <c r="A9159" s="5"/>
      <c r="C9159" s="6"/>
      <c r="D9159" s="6"/>
      <c r="Q9159" s="7"/>
      <c r="R9159" s="7"/>
      <c r="BG9159" s="6"/>
      <c r="BH9159" s="6"/>
      <c r="BU9159" s="7"/>
      <c r="BV9159" s="7"/>
      <c r="CI9159"/>
      <c r="CJ9159"/>
    </row>
    <row r="9160" spans="1:88" x14ac:dyDescent="0.25">
      <c r="A9160" s="5"/>
      <c r="C9160" s="6"/>
      <c r="D9160" s="6"/>
      <c r="Q9160" s="7"/>
      <c r="R9160" s="7"/>
      <c r="BG9160" s="6"/>
      <c r="BH9160" s="6"/>
      <c r="BU9160" s="7"/>
      <c r="BV9160" s="7"/>
      <c r="CI9160"/>
      <c r="CJ9160"/>
    </row>
    <row r="9161" spans="1:88" x14ac:dyDescent="0.25">
      <c r="A9161" s="5"/>
      <c r="C9161" s="6"/>
      <c r="D9161" s="6"/>
      <c r="Q9161" s="7"/>
      <c r="R9161" s="7"/>
      <c r="BG9161" s="6"/>
      <c r="BH9161" s="6"/>
      <c r="BU9161" s="7"/>
      <c r="BV9161" s="7"/>
      <c r="CI9161"/>
      <c r="CJ9161"/>
    </row>
    <row r="9162" spans="1:88" x14ac:dyDescent="0.25">
      <c r="A9162" s="5"/>
      <c r="C9162" s="6"/>
      <c r="D9162" s="6"/>
      <c r="Q9162" s="7"/>
      <c r="R9162" s="7"/>
      <c r="BG9162" s="6"/>
      <c r="BH9162" s="6"/>
      <c r="BU9162" s="7"/>
      <c r="BV9162" s="7"/>
      <c r="CI9162"/>
      <c r="CJ9162"/>
    </row>
    <row r="9163" spans="1:88" x14ac:dyDescent="0.25">
      <c r="A9163" s="5"/>
      <c r="C9163" s="6"/>
      <c r="D9163" s="6"/>
      <c r="Q9163" s="7"/>
      <c r="R9163" s="7"/>
      <c r="BG9163" s="6"/>
      <c r="BH9163" s="6"/>
      <c r="BU9163" s="7"/>
      <c r="BV9163" s="7"/>
      <c r="CI9163"/>
      <c r="CJ9163"/>
    </row>
    <row r="9164" spans="1:88" x14ac:dyDescent="0.25">
      <c r="A9164" s="5"/>
      <c r="C9164" s="6"/>
      <c r="D9164" s="6"/>
      <c r="Q9164" s="7"/>
      <c r="R9164" s="7"/>
      <c r="BG9164" s="6"/>
      <c r="BH9164" s="6"/>
      <c r="BU9164" s="7"/>
      <c r="BV9164" s="7"/>
      <c r="CI9164"/>
      <c r="CJ9164"/>
    </row>
    <row r="9165" spans="1:88" x14ac:dyDescent="0.25">
      <c r="A9165" s="5"/>
      <c r="C9165" s="6"/>
      <c r="D9165" s="6"/>
      <c r="Q9165" s="7"/>
      <c r="R9165" s="7"/>
      <c r="BG9165" s="6"/>
      <c r="BH9165" s="6"/>
      <c r="BU9165" s="7"/>
      <c r="BV9165" s="7"/>
      <c r="CI9165"/>
      <c r="CJ9165"/>
    </row>
    <row r="9166" spans="1:88" x14ac:dyDescent="0.25">
      <c r="A9166" s="5"/>
      <c r="C9166" s="6"/>
      <c r="D9166" s="6"/>
      <c r="Q9166" s="7"/>
      <c r="R9166" s="7"/>
      <c r="BG9166" s="6"/>
      <c r="BH9166" s="6"/>
      <c r="BU9166" s="7"/>
      <c r="BV9166" s="7"/>
      <c r="CI9166"/>
      <c r="CJ9166"/>
    </row>
    <row r="9167" spans="1:88" x14ac:dyDescent="0.25">
      <c r="A9167" s="5"/>
      <c r="C9167" s="6"/>
      <c r="D9167" s="6"/>
      <c r="Q9167" s="7"/>
      <c r="R9167" s="7"/>
      <c r="BG9167" s="6"/>
      <c r="BH9167" s="6"/>
      <c r="BU9167" s="7"/>
      <c r="BV9167" s="7"/>
      <c r="CI9167"/>
      <c r="CJ9167"/>
    </row>
    <row r="9168" spans="1:88" x14ac:dyDescent="0.25">
      <c r="A9168" s="5"/>
      <c r="C9168" s="6"/>
      <c r="D9168" s="6"/>
      <c r="Q9168" s="7"/>
      <c r="R9168" s="7"/>
      <c r="BG9168" s="6"/>
      <c r="BH9168" s="6"/>
      <c r="BU9168" s="7"/>
      <c r="BV9168" s="7"/>
      <c r="CI9168"/>
      <c r="CJ9168"/>
    </row>
    <row r="9169" spans="1:88" x14ac:dyDescent="0.25">
      <c r="A9169" s="5"/>
      <c r="C9169" s="6"/>
      <c r="D9169" s="6"/>
      <c r="Q9169" s="7"/>
      <c r="R9169" s="7"/>
      <c r="BG9169" s="6"/>
      <c r="BH9169" s="6"/>
      <c r="BU9169" s="7"/>
      <c r="BV9169" s="7"/>
      <c r="CI9169"/>
      <c r="CJ9169"/>
    </row>
    <row r="9170" spans="1:88" x14ac:dyDescent="0.25">
      <c r="A9170" s="5"/>
      <c r="C9170" s="6"/>
      <c r="D9170" s="6"/>
      <c r="Q9170" s="7"/>
      <c r="R9170" s="7"/>
      <c r="BG9170" s="6"/>
      <c r="BH9170" s="6"/>
      <c r="BU9170" s="7"/>
      <c r="BV9170" s="7"/>
      <c r="CI9170"/>
      <c r="CJ9170"/>
    </row>
    <row r="9171" spans="1:88" x14ac:dyDescent="0.25">
      <c r="A9171" s="5"/>
      <c r="C9171" s="6"/>
      <c r="D9171" s="6"/>
      <c r="Q9171" s="7"/>
      <c r="R9171" s="7"/>
      <c r="BG9171" s="6"/>
      <c r="BH9171" s="6"/>
      <c r="BU9171" s="7"/>
      <c r="BV9171" s="7"/>
      <c r="CI9171"/>
      <c r="CJ9171"/>
    </row>
    <row r="9172" spans="1:88" x14ac:dyDescent="0.25">
      <c r="A9172" s="5"/>
      <c r="C9172" s="6"/>
      <c r="D9172" s="6"/>
      <c r="Q9172" s="7"/>
      <c r="R9172" s="7"/>
      <c r="BG9172" s="6"/>
      <c r="BH9172" s="6"/>
      <c r="BU9172" s="7"/>
      <c r="BV9172" s="7"/>
      <c r="CI9172"/>
      <c r="CJ9172"/>
    </row>
    <row r="9173" spans="1:88" x14ac:dyDescent="0.25">
      <c r="A9173" s="5"/>
      <c r="C9173" s="6"/>
      <c r="D9173" s="6"/>
      <c r="Q9173" s="7"/>
      <c r="R9173" s="7"/>
      <c r="BG9173" s="6"/>
      <c r="BH9173" s="6"/>
      <c r="BU9173" s="7"/>
      <c r="BV9173" s="7"/>
      <c r="CI9173"/>
      <c r="CJ9173"/>
    </row>
    <row r="9174" spans="1:88" x14ac:dyDescent="0.25">
      <c r="A9174" s="5"/>
      <c r="C9174" s="6"/>
      <c r="D9174" s="6"/>
      <c r="Q9174" s="7"/>
      <c r="R9174" s="7"/>
      <c r="BG9174" s="6"/>
      <c r="BH9174" s="6"/>
      <c r="BU9174" s="7"/>
      <c r="BV9174" s="7"/>
      <c r="CI9174"/>
      <c r="CJ9174"/>
    </row>
    <row r="9175" spans="1:88" x14ac:dyDescent="0.25">
      <c r="A9175" s="5"/>
      <c r="C9175" s="6"/>
      <c r="D9175" s="6"/>
      <c r="Q9175" s="7"/>
      <c r="R9175" s="7"/>
      <c r="BG9175" s="6"/>
      <c r="BH9175" s="6"/>
      <c r="BU9175" s="7"/>
      <c r="BV9175" s="7"/>
      <c r="CI9175"/>
      <c r="CJ9175"/>
    </row>
    <row r="9176" spans="1:88" x14ac:dyDescent="0.25">
      <c r="A9176" s="5"/>
      <c r="C9176" s="6"/>
      <c r="D9176" s="6"/>
      <c r="Q9176" s="7"/>
      <c r="R9176" s="7"/>
      <c r="BG9176" s="6"/>
      <c r="BH9176" s="6"/>
      <c r="BU9176" s="7"/>
      <c r="BV9176" s="7"/>
      <c r="CI9176"/>
      <c r="CJ9176"/>
    </row>
    <row r="9177" spans="1:88" x14ac:dyDescent="0.25">
      <c r="A9177" s="5"/>
      <c r="C9177" s="6"/>
      <c r="D9177" s="6"/>
      <c r="Q9177" s="7"/>
      <c r="R9177" s="7"/>
      <c r="BG9177" s="6"/>
      <c r="BH9177" s="6"/>
      <c r="BU9177" s="7"/>
      <c r="BV9177" s="7"/>
      <c r="CI9177"/>
      <c r="CJ9177"/>
    </row>
    <row r="9178" spans="1:88" x14ac:dyDescent="0.25">
      <c r="A9178" s="5"/>
      <c r="C9178" s="6"/>
      <c r="D9178" s="6"/>
      <c r="Q9178" s="7"/>
      <c r="R9178" s="7"/>
      <c r="BG9178" s="6"/>
      <c r="BH9178" s="6"/>
      <c r="BU9178" s="7"/>
      <c r="BV9178" s="7"/>
      <c r="CI9178"/>
      <c r="CJ9178"/>
    </row>
    <row r="9179" spans="1:88" x14ac:dyDescent="0.25">
      <c r="A9179" s="5"/>
      <c r="C9179" s="6"/>
      <c r="D9179" s="6"/>
      <c r="Q9179" s="7"/>
      <c r="R9179" s="7"/>
      <c r="BG9179" s="6"/>
      <c r="BH9179" s="6"/>
      <c r="BU9179" s="7"/>
      <c r="BV9179" s="7"/>
      <c r="CI9179"/>
      <c r="CJ9179"/>
    </row>
    <row r="9180" spans="1:88" x14ac:dyDescent="0.25">
      <c r="A9180" s="5"/>
      <c r="C9180" s="6"/>
      <c r="D9180" s="6"/>
      <c r="Q9180" s="7"/>
      <c r="R9180" s="7"/>
      <c r="BG9180" s="6"/>
      <c r="BH9180" s="6"/>
      <c r="BU9180" s="7"/>
      <c r="BV9180" s="7"/>
      <c r="CI9180"/>
      <c r="CJ9180"/>
    </row>
    <row r="9181" spans="1:88" x14ac:dyDescent="0.25">
      <c r="A9181" s="5"/>
      <c r="C9181" s="6"/>
      <c r="D9181" s="6"/>
      <c r="Q9181" s="7"/>
      <c r="R9181" s="7"/>
      <c r="BG9181" s="6"/>
      <c r="BH9181" s="6"/>
      <c r="BU9181" s="7"/>
      <c r="BV9181" s="7"/>
      <c r="CI9181"/>
      <c r="CJ9181"/>
    </row>
    <row r="9182" spans="1:88" x14ac:dyDescent="0.25">
      <c r="A9182" s="5"/>
      <c r="C9182" s="6"/>
      <c r="D9182" s="6"/>
      <c r="Q9182" s="7"/>
      <c r="R9182" s="7"/>
      <c r="BG9182" s="6"/>
      <c r="BH9182" s="6"/>
      <c r="BU9182" s="7"/>
      <c r="BV9182" s="7"/>
      <c r="CI9182"/>
      <c r="CJ9182"/>
    </row>
    <row r="9183" spans="1:88" x14ac:dyDescent="0.25">
      <c r="A9183" s="5"/>
      <c r="C9183" s="6"/>
      <c r="D9183" s="6"/>
      <c r="Q9183" s="7"/>
      <c r="R9183" s="7"/>
      <c r="BG9183" s="6"/>
      <c r="BH9183" s="6"/>
      <c r="BU9183" s="7"/>
      <c r="BV9183" s="7"/>
      <c r="CI9183"/>
      <c r="CJ9183"/>
    </row>
    <row r="9184" spans="1:88" x14ac:dyDescent="0.25">
      <c r="A9184" s="5"/>
      <c r="C9184" s="6"/>
      <c r="D9184" s="6"/>
      <c r="Q9184" s="7"/>
      <c r="R9184" s="7"/>
      <c r="BG9184" s="6"/>
      <c r="BH9184" s="6"/>
      <c r="BU9184" s="7"/>
      <c r="BV9184" s="7"/>
      <c r="CI9184"/>
      <c r="CJ9184"/>
    </row>
    <row r="9185" spans="1:88" x14ac:dyDescent="0.25">
      <c r="A9185" s="5"/>
      <c r="C9185" s="6"/>
      <c r="D9185" s="6"/>
      <c r="Q9185" s="7"/>
      <c r="R9185" s="7"/>
      <c r="BG9185" s="6"/>
      <c r="BH9185" s="6"/>
      <c r="BU9185" s="7"/>
      <c r="BV9185" s="7"/>
      <c r="CI9185"/>
      <c r="CJ9185"/>
    </row>
    <row r="9186" spans="1:88" x14ac:dyDescent="0.25">
      <c r="A9186" s="5"/>
      <c r="C9186" s="6"/>
      <c r="D9186" s="6"/>
      <c r="Q9186" s="7"/>
      <c r="R9186" s="7"/>
      <c r="BG9186" s="6"/>
      <c r="BH9186" s="6"/>
      <c r="BU9186" s="7"/>
      <c r="BV9186" s="7"/>
      <c r="CI9186"/>
      <c r="CJ9186"/>
    </row>
    <row r="9187" spans="1:88" x14ac:dyDescent="0.25">
      <c r="A9187" s="5"/>
      <c r="C9187" s="6"/>
      <c r="D9187" s="6"/>
      <c r="Q9187" s="7"/>
      <c r="R9187" s="7"/>
      <c r="BG9187" s="6"/>
      <c r="BH9187" s="6"/>
      <c r="BU9187" s="7"/>
      <c r="BV9187" s="7"/>
      <c r="CI9187"/>
      <c r="CJ9187"/>
    </row>
    <row r="9188" spans="1:88" x14ac:dyDescent="0.25">
      <c r="A9188" s="5"/>
      <c r="C9188" s="6"/>
      <c r="D9188" s="6"/>
      <c r="Q9188" s="7"/>
      <c r="R9188" s="7"/>
      <c r="BG9188" s="6"/>
      <c r="BH9188" s="6"/>
      <c r="BU9188" s="7"/>
      <c r="BV9188" s="7"/>
      <c r="CI9188"/>
      <c r="CJ9188"/>
    </row>
    <row r="9189" spans="1:88" x14ac:dyDescent="0.25">
      <c r="A9189" s="5"/>
      <c r="C9189" s="6"/>
      <c r="D9189" s="6"/>
      <c r="Q9189" s="7"/>
      <c r="R9189" s="7"/>
      <c r="BG9189" s="6"/>
      <c r="BH9189" s="6"/>
      <c r="BU9189" s="7"/>
      <c r="BV9189" s="7"/>
      <c r="CI9189"/>
      <c r="CJ9189"/>
    </row>
    <row r="9190" spans="1:88" x14ac:dyDescent="0.25">
      <c r="A9190" s="5"/>
      <c r="C9190" s="6"/>
      <c r="D9190" s="6"/>
      <c r="Q9190" s="7"/>
      <c r="R9190" s="7"/>
      <c r="BG9190" s="6"/>
      <c r="BH9190" s="6"/>
      <c r="BU9190" s="7"/>
      <c r="BV9190" s="7"/>
      <c r="CI9190"/>
      <c r="CJ9190"/>
    </row>
    <row r="9191" spans="1:88" x14ac:dyDescent="0.25">
      <c r="A9191" s="5"/>
      <c r="C9191" s="6"/>
      <c r="D9191" s="6"/>
      <c r="Q9191" s="7"/>
      <c r="R9191" s="7"/>
      <c r="BG9191" s="6"/>
      <c r="BH9191" s="6"/>
      <c r="BU9191" s="7"/>
      <c r="BV9191" s="7"/>
      <c r="CI9191"/>
      <c r="CJ9191"/>
    </row>
    <row r="9192" spans="1:88" x14ac:dyDescent="0.25">
      <c r="A9192" s="5"/>
      <c r="C9192" s="6"/>
      <c r="D9192" s="6"/>
      <c r="Q9192" s="7"/>
      <c r="R9192" s="7"/>
      <c r="BG9192" s="6"/>
      <c r="BH9192" s="6"/>
      <c r="BU9192" s="7"/>
      <c r="BV9192" s="7"/>
      <c r="CI9192"/>
      <c r="CJ9192"/>
    </row>
    <row r="9193" spans="1:88" x14ac:dyDescent="0.25">
      <c r="A9193" s="5"/>
      <c r="C9193" s="6"/>
      <c r="D9193" s="6"/>
      <c r="Q9193" s="7"/>
      <c r="R9193" s="7"/>
      <c r="BG9193" s="6"/>
      <c r="BH9193" s="6"/>
      <c r="BU9193" s="7"/>
      <c r="BV9193" s="7"/>
      <c r="CI9193"/>
      <c r="CJ9193"/>
    </row>
    <row r="9194" spans="1:88" x14ac:dyDescent="0.25">
      <c r="A9194" s="5"/>
      <c r="C9194" s="6"/>
      <c r="D9194" s="6"/>
      <c r="Q9194" s="7"/>
      <c r="R9194" s="7"/>
      <c r="BG9194" s="6"/>
      <c r="BH9194" s="6"/>
      <c r="BU9194" s="7"/>
      <c r="BV9194" s="7"/>
      <c r="CI9194"/>
      <c r="CJ9194"/>
    </row>
    <row r="9195" spans="1:88" x14ac:dyDescent="0.25">
      <c r="A9195" s="5"/>
      <c r="C9195" s="6"/>
      <c r="D9195" s="6"/>
      <c r="Q9195" s="7"/>
      <c r="R9195" s="7"/>
      <c r="BG9195" s="6"/>
      <c r="BH9195" s="6"/>
      <c r="BU9195" s="7"/>
      <c r="BV9195" s="7"/>
      <c r="CI9195"/>
      <c r="CJ9195"/>
    </row>
    <row r="9196" spans="1:88" x14ac:dyDescent="0.25">
      <c r="A9196" s="5"/>
      <c r="C9196" s="6"/>
      <c r="D9196" s="6"/>
      <c r="Q9196" s="7"/>
      <c r="R9196" s="7"/>
      <c r="BG9196" s="6"/>
      <c r="BH9196" s="6"/>
      <c r="BU9196" s="7"/>
      <c r="BV9196" s="7"/>
      <c r="CI9196"/>
      <c r="CJ9196"/>
    </row>
    <row r="9197" spans="1:88" x14ac:dyDescent="0.25">
      <c r="A9197" s="5"/>
      <c r="C9197" s="6"/>
      <c r="D9197" s="6"/>
      <c r="Q9197" s="7"/>
      <c r="R9197" s="7"/>
      <c r="BG9197" s="6"/>
      <c r="BH9197" s="6"/>
      <c r="BU9197" s="7"/>
      <c r="BV9197" s="7"/>
      <c r="CI9197"/>
      <c r="CJ9197"/>
    </row>
    <row r="9198" spans="1:88" x14ac:dyDescent="0.25">
      <c r="A9198" s="5"/>
      <c r="C9198" s="6"/>
      <c r="D9198" s="6"/>
      <c r="Q9198" s="7"/>
      <c r="R9198" s="7"/>
      <c r="BG9198" s="6"/>
      <c r="BH9198" s="6"/>
      <c r="BU9198" s="7"/>
      <c r="BV9198" s="7"/>
      <c r="CI9198"/>
      <c r="CJ9198"/>
    </row>
    <row r="9199" spans="1:88" x14ac:dyDescent="0.25">
      <c r="A9199" s="5"/>
      <c r="C9199" s="6"/>
      <c r="D9199" s="6"/>
      <c r="Q9199" s="7"/>
      <c r="R9199" s="7"/>
      <c r="BG9199" s="6"/>
      <c r="BH9199" s="6"/>
      <c r="BU9199" s="7"/>
      <c r="BV9199" s="7"/>
      <c r="CI9199"/>
      <c r="CJ9199"/>
    </row>
    <row r="9200" spans="1:88" x14ac:dyDescent="0.25">
      <c r="A9200" s="5"/>
      <c r="C9200" s="6"/>
      <c r="D9200" s="6"/>
      <c r="Q9200" s="7"/>
      <c r="R9200" s="7"/>
      <c r="BG9200" s="6"/>
      <c r="BH9200" s="6"/>
      <c r="BU9200" s="7"/>
      <c r="BV9200" s="7"/>
      <c r="CI9200"/>
      <c r="CJ9200"/>
    </row>
    <row r="9201" spans="1:88" x14ac:dyDescent="0.25">
      <c r="A9201" s="5"/>
      <c r="C9201" s="6"/>
      <c r="D9201" s="6"/>
      <c r="Q9201" s="7"/>
      <c r="R9201" s="7"/>
      <c r="BG9201" s="6"/>
      <c r="BH9201" s="6"/>
      <c r="BU9201" s="7"/>
      <c r="BV9201" s="7"/>
      <c r="CI9201"/>
      <c r="CJ9201"/>
    </row>
    <row r="9202" spans="1:88" x14ac:dyDescent="0.25">
      <c r="A9202" s="5"/>
      <c r="C9202" s="6"/>
      <c r="D9202" s="6"/>
      <c r="Q9202" s="7"/>
      <c r="R9202" s="7"/>
      <c r="BG9202" s="6"/>
      <c r="BH9202" s="6"/>
      <c r="BU9202" s="7"/>
      <c r="BV9202" s="7"/>
      <c r="CI9202"/>
      <c r="CJ9202"/>
    </row>
    <row r="9203" spans="1:88" x14ac:dyDescent="0.25">
      <c r="A9203" s="5"/>
      <c r="C9203" s="6"/>
      <c r="D9203" s="6"/>
      <c r="Q9203" s="7"/>
      <c r="R9203" s="7"/>
      <c r="BG9203" s="6"/>
      <c r="BH9203" s="6"/>
      <c r="BU9203" s="7"/>
      <c r="BV9203" s="7"/>
      <c r="CI9203"/>
      <c r="CJ9203"/>
    </row>
    <row r="9204" spans="1:88" x14ac:dyDescent="0.25">
      <c r="A9204" s="5"/>
      <c r="C9204" s="6"/>
      <c r="D9204" s="6"/>
      <c r="Q9204" s="7"/>
      <c r="R9204" s="7"/>
      <c r="BG9204" s="6"/>
      <c r="BH9204" s="6"/>
      <c r="BU9204" s="7"/>
      <c r="BV9204" s="7"/>
      <c r="CI9204"/>
      <c r="CJ9204"/>
    </row>
    <row r="9205" spans="1:88" x14ac:dyDescent="0.25">
      <c r="A9205" s="5"/>
      <c r="C9205" s="6"/>
      <c r="D9205" s="6"/>
      <c r="Q9205" s="7"/>
      <c r="R9205" s="7"/>
      <c r="BG9205" s="6"/>
      <c r="BH9205" s="6"/>
      <c r="BU9205" s="7"/>
      <c r="BV9205" s="7"/>
      <c r="CI9205"/>
      <c r="CJ9205"/>
    </row>
    <row r="9206" spans="1:88" x14ac:dyDescent="0.25">
      <c r="A9206" s="5"/>
      <c r="C9206" s="6"/>
      <c r="D9206" s="6"/>
      <c r="Q9206" s="7"/>
      <c r="R9206" s="7"/>
      <c r="BG9206" s="6"/>
      <c r="BH9206" s="6"/>
      <c r="BU9206" s="7"/>
      <c r="BV9206" s="7"/>
      <c r="CI9206"/>
      <c r="CJ9206"/>
    </row>
    <row r="9207" spans="1:88" x14ac:dyDescent="0.25">
      <c r="A9207" s="5"/>
      <c r="C9207" s="6"/>
      <c r="D9207" s="6"/>
      <c r="Q9207" s="7"/>
      <c r="R9207" s="7"/>
      <c r="BG9207" s="6"/>
      <c r="BH9207" s="6"/>
      <c r="BU9207" s="7"/>
      <c r="BV9207" s="7"/>
      <c r="CI9207"/>
      <c r="CJ9207"/>
    </row>
    <row r="9208" spans="1:88" x14ac:dyDescent="0.25">
      <c r="A9208" s="5"/>
      <c r="C9208" s="6"/>
      <c r="D9208" s="6"/>
      <c r="Q9208" s="7"/>
      <c r="R9208" s="7"/>
      <c r="BG9208" s="6"/>
      <c r="BH9208" s="6"/>
      <c r="BU9208" s="7"/>
      <c r="BV9208" s="7"/>
      <c r="CI9208"/>
      <c r="CJ9208"/>
    </row>
    <row r="9209" spans="1:88" x14ac:dyDescent="0.25">
      <c r="A9209" s="5"/>
      <c r="C9209" s="6"/>
      <c r="D9209" s="6"/>
      <c r="Q9209" s="7"/>
      <c r="R9209" s="7"/>
      <c r="BG9209" s="6"/>
      <c r="BH9209" s="6"/>
      <c r="BU9209" s="7"/>
      <c r="BV9209" s="7"/>
      <c r="CI9209"/>
      <c r="CJ9209"/>
    </row>
    <row r="9210" spans="1:88" x14ac:dyDescent="0.25">
      <c r="A9210" s="5"/>
      <c r="C9210" s="6"/>
      <c r="D9210" s="6"/>
      <c r="Q9210" s="7"/>
      <c r="R9210" s="7"/>
      <c r="BG9210" s="6"/>
      <c r="BH9210" s="6"/>
      <c r="BU9210" s="7"/>
      <c r="BV9210" s="7"/>
      <c r="CI9210"/>
      <c r="CJ9210"/>
    </row>
    <row r="9211" spans="1:88" x14ac:dyDescent="0.25">
      <c r="A9211" s="5"/>
      <c r="C9211" s="6"/>
      <c r="D9211" s="6"/>
      <c r="Q9211" s="7"/>
      <c r="R9211" s="7"/>
      <c r="BG9211" s="6"/>
      <c r="BH9211" s="6"/>
      <c r="BU9211" s="7"/>
      <c r="BV9211" s="7"/>
      <c r="CI9211"/>
      <c r="CJ9211"/>
    </row>
    <row r="9212" spans="1:88" x14ac:dyDescent="0.25">
      <c r="A9212" s="5"/>
      <c r="C9212" s="6"/>
      <c r="D9212" s="6"/>
      <c r="Q9212" s="7"/>
      <c r="R9212" s="7"/>
      <c r="BG9212" s="6"/>
      <c r="BH9212" s="6"/>
      <c r="BU9212" s="7"/>
      <c r="BV9212" s="7"/>
      <c r="CI9212"/>
      <c r="CJ9212"/>
    </row>
    <row r="9213" spans="1:88" x14ac:dyDescent="0.25">
      <c r="A9213" s="5"/>
      <c r="C9213" s="6"/>
      <c r="D9213" s="6"/>
      <c r="Q9213" s="7"/>
      <c r="R9213" s="7"/>
      <c r="BG9213" s="6"/>
      <c r="BH9213" s="6"/>
      <c r="BU9213" s="7"/>
      <c r="BV9213" s="7"/>
      <c r="CI9213"/>
      <c r="CJ9213"/>
    </row>
    <row r="9214" spans="1:88" x14ac:dyDescent="0.25">
      <c r="A9214" s="5"/>
      <c r="C9214" s="6"/>
      <c r="D9214" s="6"/>
      <c r="Q9214" s="7"/>
      <c r="R9214" s="7"/>
      <c r="BG9214" s="6"/>
      <c r="BH9214" s="6"/>
      <c r="BU9214" s="7"/>
      <c r="BV9214" s="7"/>
      <c r="CI9214"/>
      <c r="CJ9214"/>
    </row>
    <row r="9215" spans="1:88" x14ac:dyDescent="0.25">
      <c r="A9215" s="5"/>
      <c r="C9215" s="6"/>
      <c r="D9215" s="6"/>
      <c r="Q9215" s="7"/>
      <c r="R9215" s="7"/>
      <c r="BG9215" s="6"/>
      <c r="BH9215" s="6"/>
      <c r="BU9215" s="7"/>
      <c r="BV9215" s="7"/>
      <c r="CI9215"/>
      <c r="CJ9215"/>
    </row>
    <row r="9216" spans="1:88" x14ac:dyDescent="0.25">
      <c r="A9216" s="5"/>
      <c r="C9216" s="6"/>
      <c r="D9216" s="6"/>
      <c r="Q9216" s="7"/>
      <c r="R9216" s="7"/>
      <c r="BG9216" s="6"/>
      <c r="BH9216" s="6"/>
      <c r="BU9216" s="7"/>
      <c r="BV9216" s="7"/>
      <c r="CI9216"/>
      <c r="CJ9216"/>
    </row>
    <row r="9217" spans="1:88" x14ac:dyDescent="0.25">
      <c r="A9217" s="5"/>
      <c r="C9217" s="6"/>
      <c r="D9217" s="6"/>
      <c r="Q9217" s="7"/>
      <c r="R9217" s="7"/>
      <c r="BG9217" s="6"/>
      <c r="BH9217" s="6"/>
      <c r="BU9217" s="7"/>
      <c r="BV9217" s="7"/>
      <c r="CI9217"/>
      <c r="CJ9217"/>
    </row>
    <row r="9218" spans="1:88" x14ac:dyDescent="0.25">
      <c r="A9218" s="5"/>
      <c r="C9218" s="6"/>
      <c r="D9218" s="6"/>
      <c r="Q9218" s="7"/>
      <c r="R9218" s="7"/>
      <c r="BG9218" s="6"/>
      <c r="BH9218" s="6"/>
      <c r="BU9218" s="7"/>
      <c r="BV9218" s="7"/>
      <c r="CI9218"/>
      <c r="CJ9218"/>
    </row>
    <row r="9219" spans="1:88" x14ac:dyDescent="0.25">
      <c r="A9219" s="5"/>
      <c r="C9219" s="6"/>
      <c r="D9219" s="6"/>
      <c r="Q9219" s="7"/>
      <c r="R9219" s="7"/>
      <c r="BG9219" s="6"/>
      <c r="BH9219" s="6"/>
      <c r="BU9219" s="7"/>
      <c r="BV9219" s="7"/>
      <c r="CI9219"/>
      <c r="CJ9219"/>
    </row>
    <row r="9220" spans="1:88" x14ac:dyDescent="0.25">
      <c r="A9220" s="5"/>
      <c r="C9220" s="6"/>
      <c r="D9220" s="6"/>
      <c r="Q9220" s="7"/>
      <c r="R9220" s="7"/>
      <c r="BG9220" s="6"/>
      <c r="BH9220" s="6"/>
      <c r="BU9220" s="7"/>
      <c r="BV9220" s="7"/>
      <c r="CI9220"/>
      <c r="CJ9220"/>
    </row>
    <row r="9221" spans="1:88" x14ac:dyDescent="0.25">
      <c r="A9221" s="5"/>
      <c r="C9221" s="6"/>
      <c r="D9221" s="6"/>
      <c r="Q9221" s="7"/>
      <c r="R9221" s="7"/>
      <c r="BG9221" s="6"/>
      <c r="BH9221" s="6"/>
      <c r="BU9221" s="7"/>
      <c r="BV9221" s="7"/>
      <c r="CI9221"/>
      <c r="CJ9221"/>
    </row>
    <row r="9222" spans="1:88" x14ac:dyDescent="0.25">
      <c r="A9222" s="5"/>
      <c r="C9222" s="6"/>
      <c r="D9222" s="6"/>
      <c r="Q9222" s="7"/>
      <c r="R9222" s="7"/>
      <c r="BG9222" s="6"/>
      <c r="BH9222" s="6"/>
      <c r="BU9222" s="7"/>
      <c r="BV9222" s="7"/>
      <c r="CI9222"/>
      <c r="CJ9222"/>
    </row>
    <row r="9223" spans="1:88" x14ac:dyDescent="0.25">
      <c r="A9223" s="5"/>
      <c r="C9223" s="6"/>
      <c r="D9223" s="6"/>
      <c r="Q9223" s="7"/>
      <c r="R9223" s="7"/>
      <c r="BG9223" s="6"/>
      <c r="BH9223" s="6"/>
      <c r="BU9223" s="7"/>
      <c r="BV9223" s="7"/>
      <c r="CI9223"/>
      <c r="CJ9223"/>
    </row>
    <row r="9224" spans="1:88" x14ac:dyDescent="0.25">
      <c r="A9224" s="5"/>
      <c r="C9224" s="6"/>
      <c r="D9224" s="6"/>
      <c r="Q9224" s="7"/>
      <c r="R9224" s="7"/>
      <c r="BG9224" s="6"/>
      <c r="BH9224" s="6"/>
      <c r="BU9224" s="7"/>
      <c r="BV9224" s="7"/>
      <c r="CI9224"/>
      <c r="CJ9224"/>
    </row>
    <row r="9225" spans="1:88" x14ac:dyDescent="0.25">
      <c r="A9225" s="5"/>
      <c r="C9225" s="6"/>
      <c r="D9225" s="6"/>
      <c r="Q9225" s="7"/>
      <c r="R9225" s="7"/>
      <c r="BG9225" s="6"/>
      <c r="BH9225" s="6"/>
      <c r="BU9225" s="7"/>
      <c r="BV9225" s="7"/>
      <c r="CI9225"/>
      <c r="CJ9225"/>
    </row>
    <row r="9226" spans="1:88" x14ac:dyDescent="0.25">
      <c r="A9226" s="5"/>
      <c r="C9226" s="6"/>
      <c r="D9226" s="6"/>
      <c r="Q9226" s="7"/>
      <c r="R9226" s="7"/>
      <c r="BG9226" s="6"/>
      <c r="BH9226" s="6"/>
      <c r="BU9226" s="7"/>
      <c r="BV9226" s="7"/>
      <c r="CI9226"/>
      <c r="CJ9226"/>
    </row>
    <row r="9227" spans="1:88" x14ac:dyDescent="0.25">
      <c r="A9227" s="5"/>
      <c r="C9227" s="6"/>
      <c r="D9227" s="6"/>
      <c r="Q9227" s="7"/>
      <c r="R9227" s="7"/>
      <c r="BG9227" s="6"/>
      <c r="BH9227" s="6"/>
      <c r="BU9227" s="7"/>
      <c r="BV9227" s="7"/>
      <c r="CI9227"/>
      <c r="CJ9227"/>
    </row>
    <row r="9228" spans="1:88" x14ac:dyDescent="0.25">
      <c r="A9228" s="5"/>
      <c r="C9228" s="6"/>
      <c r="D9228" s="6"/>
      <c r="Q9228" s="7"/>
      <c r="R9228" s="7"/>
      <c r="BG9228" s="6"/>
      <c r="BH9228" s="6"/>
      <c r="BU9228" s="7"/>
      <c r="BV9228" s="7"/>
      <c r="CI9228"/>
      <c r="CJ9228"/>
    </row>
    <row r="9229" spans="1:88" x14ac:dyDescent="0.25">
      <c r="A9229" s="5"/>
      <c r="C9229" s="6"/>
      <c r="D9229" s="6"/>
      <c r="Q9229" s="7"/>
      <c r="R9229" s="7"/>
      <c r="BG9229" s="6"/>
      <c r="BH9229" s="6"/>
      <c r="BU9229" s="7"/>
      <c r="BV9229" s="7"/>
      <c r="CI9229"/>
      <c r="CJ9229"/>
    </row>
    <row r="9230" spans="1:88" x14ac:dyDescent="0.25">
      <c r="A9230" s="5"/>
      <c r="C9230" s="6"/>
      <c r="D9230" s="6"/>
      <c r="Q9230" s="7"/>
      <c r="R9230" s="7"/>
      <c r="BG9230" s="6"/>
      <c r="BH9230" s="6"/>
      <c r="BU9230" s="7"/>
      <c r="BV9230" s="7"/>
      <c r="CI9230"/>
      <c r="CJ9230"/>
    </row>
    <row r="9231" spans="1:88" x14ac:dyDescent="0.25">
      <c r="A9231" s="5"/>
      <c r="C9231" s="6"/>
      <c r="D9231" s="6"/>
      <c r="Q9231" s="7"/>
      <c r="R9231" s="7"/>
      <c r="BG9231" s="6"/>
      <c r="BH9231" s="6"/>
      <c r="BU9231" s="7"/>
      <c r="BV9231" s="7"/>
      <c r="CI9231"/>
      <c r="CJ9231"/>
    </row>
    <row r="9232" spans="1:88" x14ac:dyDescent="0.25">
      <c r="A9232" s="5"/>
      <c r="C9232" s="6"/>
      <c r="D9232" s="6"/>
      <c r="Q9232" s="7"/>
      <c r="R9232" s="7"/>
      <c r="BG9232" s="6"/>
      <c r="BH9232" s="6"/>
      <c r="BU9232" s="7"/>
      <c r="BV9232" s="7"/>
      <c r="CI9232"/>
      <c r="CJ9232"/>
    </row>
    <row r="9233" spans="1:88" x14ac:dyDescent="0.25">
      <c r="A9233" s="5"/>
      <c r="C9233" s="6"/>
      <c r="D9233" s="6"/>
      <c r="Q9233" s="7"/>
      <c r="R9233" s="7"/>
      <c r="BG9233" s="6"/>
      <c r="BH9233" s="6"/>
      <c r="BU9233" s="7"/>
      <c r="BV9233" s="7"/>
      <c r="CI9233"/>
      <c r="CJ9233"/>
    </row>
    <row r="9234" spans="1:88" x14ac:dyDescent="0.25">
      <c r="A9234" s="5"/>
      <c r="C9234" s="6"/>
      <c r="D9234" s="6"/>
      <c r="Q9234" s="7"/>
      <c r="R9234" s="7"/>
      <c r="BG9234" s="6"/>
      <c r="BH9234" s="6"/>
      <c r="BU9234" s="7"/>
      <c r="BV9234" s="7"/>
      <c r="CI9234"/>
      <c r="CJ9234"/>
    </row>
    <row r="9235" spans="1:88" x14ac:dyDescent="0.25">
      <c r="A9235" s="5"/>
      <c r="C9235" s="6"/>
      <c r="D9235" s="6"/>
      <c r="Q9235" s="7"/>
      <c r="R9235" s="7"/>
      <c r="BG9235" s="6"/>
      <c r="BH9235" s="6"/>
      <c r="BU9235" s="7"/>
      <c r="BV9235" s="7"/>
      <c r="CI9235"/>
      <c r="CJ9235"/>
    </row>
    <row r="9236" spans="1:88" x14ac:dyDescent="0.25">
      <c r="A9236" s="5"/>
      <c r="C9236" s="6"/>
      <c r="D9236" s="6"/>
      <c r="Q9236" s="7"/>
      <c r="R9236" s="7"/>
      <c r="BG9236" s="6"/>
      <c r="BH9236" s="6"/>
      <c r="BU9236" s="7"/>
      <c r="BV9236" s="7"/>
      <c r="CI9236"/>
      <c r="CJ9236"/>
    </row>
    <row r="9237" spans="1:88" x14ac:dyDescent="0.25">
      <c r="A9237" s="5"/>
      <c r="C9237" s="6"/>
      <c r="D9237" s="6"/>
      <c r="Q9237" s="7"/>
      <c r="R9237" s="7"/>
      <c r="BG9237" s="6"/>
      <c r="BH9237" s="6"/>
      <c r="BU9237" s="7"/>
      <c r="BV9237" s="7"/>
      <c r="CI9237"/>
      <c r="CJ9237"/>
    </row>
    <row r="9238" spans="1:88" x14ac:dyDescent="0.25">
      <c r="A9238" s="5"/>
      <c r="C9238" s="6"/>
      <c r="D9238" s="6"/>
      <c r="Q9238" s="7"/>
      <c r="R9238" s="7"/>
      <c r="BG9238" s="6"/>
      <c r="BH9238" s="6"/>
      <c r="BU9238" s="7"/>
      <c r="BV9238" s="7"/>
      <c r="CI9238"/>
      <c r="CJ9238"/>
    </row>
    <row r="9239" spans="1:88" x14ac:dyDescent="0.25">
      <c r="A9239" s="5"/>
      <c r="C9239" s="6"/>
      <c r="D9239" s="6"/>
      <c r="Q9239" s="7"/>
      <c r="R9239" s="7"/>
      <c r="BG9239" s="6"/>
      <c r="BH9239" s="6"/>
      <c r="BU9239" s="7"/>
      <c r="BV9239" s="7"/>
      <c r="CI9239"/>
      <c r="CJ9239"/>
    </row>
    <row r="9240" spans="1:88" x14ac:dyDescent="0.25">
      <c r="A9240" s="5"/>
      <c r="C9240" s="6"/>
      <c r="D9240" s="6"/>
      <c r="Q9240" s="7"/>
      <c r="R9240" s="7"/>
      <c r="BG9240" s="6"/>
      <c r="BH9240" s="6"/>
      <c r="BU9240" s="7"/>
      <c r="BV9240" s="7"/>
      <c r="CI9240"/>
      <c r="CJ9240"/>
    </row>
    <row r="9241" spans="1:88" x14ac:dyDescent="0.25">
      <c r="A9241" s="5"/>
      <c r="C9241" s="6"/>
      <c r="D9241" s="6"/>
      <c r="Q9241" s="7"/>
      <c r="R9241" s="7"/>
      <c r="BG9241" s="6"/>
      <c r="BH9241" s="6"/>
      <c r="BU9241" s="7"/>
      <c r="BV9241" s="7"/>
      <c r="CI9241"/>
      <c r="CJ9241"/>
    </row>
    <row r="9242" spans="1:88" x14ac:dyDescent="0.25">
      <c r="A9242" s="5"/>
      <c r="C9242" s="6"/>
      <c r="D9242" s="6"/>
      <c r="Q9242" s="7"/>
      <c r="R9242" s="7"/>
      <c r="BG9242" s="6"/>
      <c r="BH9242" s="6"/>
      <c r="BU9242" s="7"/>
      <c r="BV9242" s="7"/>
      <c r="CI9242"/>
      <c r="CJ9242"/>
    </row>
    <row r="9243" spans="1:88" x14ac:dyDescent="0.25">
      <c r="A9243" s="5"/>
      <c r="C9243" s="6"/>
      <c r="D9243" s="6"/>
      <c r="Q9243" s="7"/>
      <c r="R9243" s="7"/>
      <c r="BG9243" s="6"/>
      <c r="BH9243" s="6"/>
      <c r="BU9243" s="7"/>
      <c r="BV9243" s="7"/>
      <c r="CI9243"/>
      <c r="CJ9243"/>
    </row>
    <row r="9244" spans="1:88" x14ac:dyDescent="0.25">
      <c r="A9244" s="5"/>
      <c r="C9244" s="6"/>
      <c r="D9244" s="6"/>
      <c r="Q9244" s="7"/>
      <c r="R9244" s="7"/>
      <c r="BG9244" s="6"/>
      <c r="BH9244" s="6"/>
      <c r="BU9244" s="7"/>
      <c r="BV9244" s="7"/>
      <c r="CI9244"/>
      <c r="CJ9244"/>
    </row>
    <row r="9245" spans="1:88" x14ac:dyDescent="0.25">
      <c r="A9245" s="5"/>
      <c r="C9245" s="6"/>
      <c r="D9245" s="6"/>
      <c r="Q9245" s="7"/>
      <c r="R9245" s="7"/>
      <c r="BG9245" s="6"/>
      <c r="BH9245" s="6"/>
      <c r="BU9245" s="7"/>
      <c r="BV9245" s="7"/>
      <c r="CI9245"/>
      <c r="CJ9245"/>
    </row>
    <row r="9246" spans="1:88" x14ac:dyDescent="0.25">
      <c r="A9246" s="5"/>
      <c r="C9246" s="6"/>
      <c r="D9246" s="6"/>
      <c r="Q9246" s="7"/>
      <c r="R9246" s="7"/>
      <c r="BG9246" s="6"/>
      <c r="BH9246" s="6"/>
      <c r="BU9246" s="7"/>
      <c r="BV9246" s="7"/>
      <c r="CI9246"/>
      <c r="CJ9246"/>
    </row>
    <row r="9247" spans="1:88" x14ac:dyDescent="0.25">
      <c r="A9247" s="5"/>
      <c r="C9247" s="6"/>
      <c r="D9247" s="6"/>
      <c r="Q9247" s="7"/>
      <c r="R9247" s="7"/>
      <c r="BG9247" s="6"/>
      <c r="BH9247" s="6"/>
      <c r="BU9247" s="7"/>
      <c r="BV9247" s="7"/>
      <c r="CI9247"/>
      <c r="CJ9247"/>
    </row>
    <row r="9248" spans="1:88" x14ac:dyDescent="0.25">
      <c r="A9248" s="5"/>
      <c r="C9248" s="6"/>
      <c r="D9248" s="6"/>
      <c r="Q9248" s="7"/>
      <c r="R9248" s="7"/>
      <c r="BG9248" s="6"/>
      <c r="BH9248" s="6"/>
      <c r="BU9248" s="7"/>
      <c r="BV9248" s="7"/>
      <c r="CI9248"/>
      <c r="CJ9248"/>
    </row>
    <row r="9249" spans="1:88" x14ac:dyDescent="0.25">
      <c r="A9249" s="5"/>
      <c r="C9249" s="6"/>
      <c r="D9249" s="6"/>
      <c r="Q9249" s="7"/>
      <c r="R9249" s="7"/>
      <c r="BG9249" s="6"/>
      <c r="BH9249" s="6"/>
      <c r="BU9249" s="7"/>
      <c r="BV9249" s="7"/>
      <c r="CI9249"/>
      <c r="CJ9249"/>
    </row>
    <row r="9250" spans="1:88" x14ac:dyDescent="0.25">
      <c r="A9250" s="5"/>
      <c r="C9250" s="6"/>
      <c r="D9250" s="6"/>
      <c r="Q9250" s="7"/>
      <c r="R9250" s="7"/>
      <c r="BG9250" s="6"/>
      <c r="BH9250" s="6"/>
      <c r="BU9250" s="7"/>
      <c r="BV9250" s="7"/>
      <c r="CI9250"/>
      <c r="CJ9250"/>
    </row>
    <row r="9251" spans="1:88" x14ac:dyDescent="0.25">
      <c r="A9251" s="5"/>
      <c r="C9251" s="6"/>
      <c r="D9251" s="6"/>
      <c r="Q9251" s="7"/>
      <c r="R9251" s="7"/>
      <c r="BG9251" s="6"/>
      <c r="BH9251" s="6"/>
      <c r="BU9251" s="7"/>
      <c r="BV9251" s="7"/>
      <c r="CI9251"/>
      <c r="CJ9251"/>
    </row>
    <row r="9252" spans="1:88" x14ac:dyDescent="0.25">
      <c r="A9252" s="5"/>
      <c r="C9252" s="6"/>
      <c r="D9252" s="6"/>
      <c r="Q9252" s="7"/>
      <c r="R9252" s="7"/>
      <c r="BG9252" s="6"/>
      <c r="BH9252" s="6"/>
      <c r="BU9252" s="7"/>
      <c r="BV9252" s="7"/>
      <c r="CI9252"/>
      <c r="CJ9252"/>
    </row>
    <row r="9253" spans="1:88" x14ac:dyDescent="0.25">
      <c r="A9253" s="5"/>
      <c r="C9253" s="6"/>
      <c r="D9253" s="6"/>
      <c r="Q9253" s="7"/>
      <c r="R9253" s="7"/>
      <c r="BG9253" s="6"/>
      <c r="BH9253" s="6"/>
      <c r="BU9253" s="7"/>
      <c r="BV9253" s="7"/>
      <c r="CI9253"/>
      <c r="CJ9253"/>
    </row>
    <row r="9254" spans="1:88" x14ac:dyDescent="0.25">
      <c r="A9254" s="5"/>
      <c r="C9254" s="6"/>
      <c r="D9254" s="6"/>
      <c r="Q9254" s="7"/>
      <c r="R9254" s="7"/>
      <c r="BG9254" s="6"/>
      <c r="BH9254" s="6"/>
      <c r="BU9254" s="7"/>
      <c r="BV9254" s="7"/>
      <c r="CI9254"/>
      <c r="CJ9254"/>
    </row>
    <row r="9255" spans="1:88" x14ac:dyDescent="0.25">
      <c r="A9255" s="5"/>
      <c r="C9255" s="6"/>
      <c r="D9255" s="6"/>
      <c r="Q9255" s="7"/>
      <c r="R9255" s="7"/>
      <c r="BG9255" s="6"/>
      <c r="BH9255" s="6"/>
      <c r="BU9255" s="7"/>
      <c r="BV9255" s="7"/>
      <c r="CI9255"/>
      <c r="CJ9255"/>
    </row>
    <row r="9256" spans="1:88" x14ac:dyDescent="0.25">
      <c r="A9256" s="5"/>
      <c r="C9256" s="6"/>
      <c r="D9256" s="6"/>
      <c r="Q9256" s="7"/>
      <c r="R9256" s="7"/>
      <c r="BG9256" s="6"/>
      <c r="BH9256" s="6"/>
      <c r="BU9256" s="7"/>
      <c r="BV9256" s="7"/>
      <c r="CI9256"/>
      <c r="CJ9256"/>
    </row>
    <row r="9257" spans="1:88" x14ac:dyDescent="0.25">
      <c r="A9257" s="5"/>
      <c r="C9257" s="6"/>
      <c r="D9257" s="6"/>
      <c r="Q9257" s="7"/>
      <c r="R9257" s="7"/>
      <c r="BG9257" s="6"/>
      <c r="BH9257" s="6"/>
      <c r="BU9257" s="7"/>
      <c r="BV9257" s="7"/>
      <c r="CI9257"/>
      <c r="CJ9257"/>
    </row>
    <row r="9258" spans="1:88" x14ac:dyDescent="0.25">
      <c r="A9258" s="5"/>
      <c r="C9258" s="6"/>
      <c r="D9258" s="6"/>
      <c r="Q9258" s="7"/>
      <c r="R9258" s="7"/>
      <c r="BG9258" s="6"/>
      <c r="BH9258" s="6"/>
      <c r="BU9258" s="7"/>
      <c r="BV9258" s="7"/>
      <c r="CI9258"/>
      <c r="CJ9258"/>
    </row>
    <row r="9259" spans="1:88" x14ac:dyDescent="0.25">
      <c r="A9259" s="5"/>
      <c r="C9259" s="6"/>
      <c r="D9259" s="6"/>
      <c r="Q9259" s="7"/>
      <c r="R9259" s="7"/>
      <c r="BG9259" s="6"/>
      <c r="BH9259" s="6"/>
      <c r="BU9259" s="7"/>
      <c r="BV9259" s="7"/>
      <c r="CI9259"/>
      <c r="CJ9259"/>
    </row>
    <row r="9260" spans="1:88" x14ac:dyDescent="0.25">
      <c r="A9260" s="5"/>
      <c r="C9260" s="6"/>
      <c r="D9260" s="6"/>
      <c r="Q9260" s="7"/>
      <c r="R9260" s="7"/>
      <c r="BG9260" s="6"/>
      <c r="BH9260" s="6"/>
      <c r="BU9260" s="7"/>
      <c r="BV9260" s="7"/>
      <c r="CI9260"/>
      <c r="CJ9260"/>
    </row>
    <row r="9261" spans="1:88" x14ac:dyDescent="0.25">
      <c r="A9261" s="5"/>
      <c r="C9261" s="6"/>
      <c r="D9261" s="6"/>
      <c r="Q9261" s="7"/>
      <c r="R9261" s="7"/>
      <c r="BG9261" s="6"/>
      <c r="BH9261" s="6"/>
      <c r="BU9261" s="7"/>
      <c r="BV9261" s="7"/>
      <c r="CI9261"/>
      <c r="CJ9261"/>
    </row>
    <row r="9262" spans="1:88" x14ac:dyDescent="0.25">
      <c r="A9262" s="5"/>
      <c r="C9262" s="6"/>
      <c r="D9262" s="6"/>
      <c r="Q9262" s="7"/>
      <c r="R9262" s="7"/>
      <c r="BG9262" s="6"/>
      <c r="BH9262" s="6"/>
      <c r="BU9262" s="7"/>
      <c r="BV9262" s="7"/>
      <c r="CI9262"/>
      <c r="CJ9262"/>
    </row>
    <row r="9263" spans="1:88" x14ac:dyDescent="0.25">
      <c r="A9263" s="5"/>
      <c r="C9263" s="6"/>
      <c r="D9263" s="6"/>
      <c r="Q9263" s="7"/>
      <c r="R9263" s="7"/>
      <c r="BG9263" s="6"/>
      <c r="BH9263" s="6"/>
      <c r="BU9263" s="7"/>
      <c r="BV9263" s="7"/>
      <c r="CI9263"/>
      <c r="CJ9263"/>
    </row>
    <row r="9264" spans="1:88" x14ac:dyDescent="0.25">
      <c r="A9264" s="5"/>
      <c r="C9264" s="6"/>
      <c r="D9264" s="6"/>
      <c r="Q9264" s="7"/>
      <c r="R9264" s="7"/>
      <c r="BG9264" s="6"/>
      <c r="BH9264" s="6"/>
      <c r="BU9264" s="7"/>
      <c r="BV9264" s="7"/>
      <c r="CI9264"/>
      <c r="CJ9264"/>
    </row>
    <row r="9265" spans="1:88" x14ac:dyDescent="0.25">
      <c r="A9265" s="5"/>
      <c r="C9265" s="6"/>
      <c r="D9265" s="6"/>
      <c r="Q9265" s="7"/>
      <c r="R9265" s="7"/>
      <c r="BG9265" s="6"/>
      <c r="BH9265" s="6"/>
      <c r="BU9265" s="7"/>
      <c r="BV9265" s="7"/>
      <c r="CI9265"/>
      <c r="CJ9265"/>
    </row>
    <row r="9266" spans="1:88" x14ac:dyDescent="0.25">
      <c r="A9266" s="5"/>
      <c r="C9266" s="6"/>
      <c r="D9266" s="6"/>
      <c r="Q9266" s="7"/>
      <c r="R9266" s="7"/>
      <c r="BG9266" s="6"/>
      <c r="BH9266" s="6"/>
      <c r="BU9266" s="7"/>
      <c r="BV9266" s="7"/>
      <c r="CI9266"/>
      <c r="CJ9266"/>
    </row>
    <row r="9267" spans="1:88" x14ac:dyDescent="0.25">
      <c r="A9267" s="5"/>
      <c r="C9267" s="6"/>
      <c r="D9267" s="6"/>
      <c r="Q9267" s="7"/>
      <c r="R9267" s="7"/>
      <c r="BG9267" s="6"/>
      <c r="BH9267" s="6"/>
      <c r="BU9267" s="7"/>
      <c r="BV9267" s="7"/>
      <c r="CI9267"/>
      <c r="CJ9267"/>
    </row>
    <row r="9268" spans="1:88" x14ac:dyDescent="0.25">
      <c r="A9268" s="5"/>
      <c r="C9268" s="6"/>
      <c r="D9268" s="6"/>
      <c r="Q9268" s="7"/>
      <c r="R9268" s="7"/>
      <c r="BG9268" s="6"/>
      <c r="BH9268" s="6"/>
      <c r="BU9268" s="7"/>
      <c r="BV9268" s="7"/>
      <c r="CI9268"/>
      <c r="CJ9268"/>
    </row>
    <row r="9269" spans="1:88" x14ac:dyDescent="0.25">
      <c r="A9269" s="5"/>
      <c r="C9269" s="6"/>
      <c r="D9269" s="6"/>
      <c r="Q9269" s="7"/>
      <c r="R9269" s="7"/>
      <c r="BG9269" s="6"/>
      <c r="BH9269" s="6"/>
      <c r="BU9269" s="7"/>
      <c r="BV9269" s="7"/>
      <c r="CI9269"/>
      <c r="CJ9269"/>
    </row>
    <row r="9270" spans="1:88" x14ac:dyDescent="0.25">
      <c r="A9270" s="5"/>
      <c r="C9270" s="6"/>
      <c r="D9270" s="6"/>
      <c r="Q9270" s="7"/>
      <c r="R9270" s="7"/>
      <c r="BG9270" s="6"/>
      <c r="BH9270" s="6"/>
      <c r="BU9270" s="7"/>
      <c r="BV9270" s="7"/>
      <c r="CI9270"/>
      <c r="CJ9270"/>
    </row>
    <row r="9271" spans="1:88" x14ac:dyDescent="0.25">
      <c r="A9271" s="5"/>
      <c r="C9271" s="6"/>
      <c r="D9271" s="6"/>
      <c r="Q9271" s="7"/>
      <c r="R9271" s="7"/>
      <c r="BG9271" s="6"/>
      <c r="BH9271" s="6"/>
      <c r="BU9271" s="7"/>
      <c r="BV9271" s="7"/>
      <c r="CI9271"/>
      <c r="CJ9271"/>
    </row>
    <row r="9272" spans="1:88" x14ac:dyDescent="0.25">
      <c r="A9272" s="5"/>
      <c r="C9272" s="6"/>
      <c r="D9272" s="6"/>
      <c r="Q9272" s="7"/>
      <c r="R9272" s="7"/>
      <c r="BG9272" s="6"/>
      <c r="BH9272" s="6"/>
      <c r="BU9272" s="7"/>
      <c r="BV9272" s="7"/>
      <c r="CI9272"/>
      <c r="CJ9272"/>
    </row>
    <row r="9273" spans="1:88" x14ac:dyDescent="0.25">
      <c r="A9273" s="5"/>
      <c r="C9273" s="6"/>
      <c r="D9273" s="6"/>
      <c r="Q9273" s="7"/>
      <c r="R9273" s="7"/>
      <c r="BG9273" s="6"/>
      <c r="BH9273" s="6"/>
      <c r="BU9273" s="7"/>
      <c r="BV9273" s="7"/>
      <c r="CI9273"/>
      <c r="CJ9273"/>
    </row>
    <row r="9274" spans="1:88" x14ac:dyDescent="0.25">
      <c r="A9274" s="5"/>
      <c r="C9274" s="6"/>
      <c r="D9274" s="6"/>
      <c r="Q9274" s="7"/>
      <c r="R9274" s="7"/>
      <c r="BG9274" s="6"/>
      <c r="BH9274" s="6"/>
      <c r="BU9274" s="7"/>
      <c r="BV9274" s="7"/>
      <c r="CI9274"/>
      <c r="CJ9274"/>
    </row>
    <row r="9275" spans="1:88" x14ac:dyDescent="0.25">
      <c r="A9275" s="5"/>
      <c r="C9275" s="6"/>
      <c r="D9275" s="6"/>
      <c r="Q9275" s="7"/>
      <c r="R9275" s="7"/>
      <c r="BG9275" s="6"/>
      <c r="BH9275" s="6"/>
      <c r="BU9275" s="7"/>
      <c r="BV9275" s="7"/>
      <c r="CI9275"/>
      <c r="CJ9275"/>
    </row>
    <row r="9276" spans="1:88" x14ac:dyDescent="0.25">
      <c r="A9276" s="5"/>
      <c r="C9276" s="6"/>
      <c r="D9276" s="6"/>
      <c r="Q9276" s="7"/>
      <c r="R9276" s="7"/>
      <c r="BG9276" s="6"/>
      <c r="BH9276" s="6"/>
      <c r="BU9276" s="7"/>
      <c r="BV9276" s="7"/>
      <c r="CI9276"/>
      <c r="CJ9276"/>
    </row>
    <row r="9277" spans="1:88" x14ac:dyDescent="0.25">
      <c r="A9277" s="5"/>
      <c r="C9277" s="6"/>
      <c r="D9277" s="6"/>
      <c r="Q9277" s="7"/>
      <c r="R9277" s="7"/>
      <c r="BG9277" s="6"/>
      <c r="BH9277" s="6"/>
      <c r="BU9277" s="7"/>
      <c r="BV9277" s="7"/>
      <c r="CI9277"/>
      <c r="CJ9277"/>
    </row>
    <row r="9278" spans="1:88" x14ac:dyDescent="0.25">
      <c r="A9278" s="5"/>
      <c r="C9278" s="6"/>
      <c r="D9278" s="6"/>
      <c r="Q9278" s="7"/>
      <c r="R9278" s="7"/>
      <c r="BG9278" s="6"/>
      <c r="BH9278" s="6"/>
      <c r="BU9278" s="7"/>
      <c r="BV9278" s="7"/>
      <c r="CI9278"/>
      <c r="CJ9278"/>
    </row>
    <row r="9279" spans="1:88" x14ac:dyDescent="0.25">
      <c r="A9279" s="5"/>
      <c r="C9279" s="6"/>
      <c r="D9279" s="6"/>
      <c r="Q9279" s="7"/>
      <c r="R9279" s="7"/>
      <c r="BG9279" s="6"/>
      <c r="BH9279" s="6"/>
      <c r="BU9279" s="7"/>
      <c r="BV9279" s="7"/>
      <c r="CI9279"/>
      <c r="CJ9279"/>
    </row>
    <row r="9280" spans="1:88" x14ac:dyDescent="0.25">
      <c r="A9280" s="5"/>
      <c r="C9280" s="6"/>
      <c r="D9280" s="6"/>
      <c r="Q9280" s="7"/>
      <c r="R9280" s="7"/>
      <c r="BG9280" s="6"/>
      <c r="BH9280" s="6"/>
      <c r="BU9280" s="7"/>
      <c r="BV9280" s="7"/>
      <c r="CI9280"/>
      <c r="CJ9280"/>
    </row>
    <row r="9281" spans="1:88" x14ac:dyDescent="0.25">
      <c r="A9281" s="5"/>
      <c r="C9281" s="6"/>
      <c r="D9281" s="6"/>
      <c r="Q9281" s="7"/>
      <c r="R9281" s="7"/>
      <c r="BG9281" s="6"/>
      <c r="BH9281" s="6"/>
      <c r="BU9281" s="7"/>
      <c r="BV9281" s="7"/>
      <c r="CI9281"/>
      <c r="CJ9281"/>
    </row>
    <row r="9282" spans="1:88" x14ac:dyDescent="0.25">
      <c r="A9282" s="5"/>
      <c r="C9282" s="6"/>
      <c r="D9282" s="6"/>
      <c r="Q9282" s="7"/>
      <c r="R9282" s="7"/>
      <c r="BG9282" s="6"/>
      <c r="BH9282" s="6"/>
      <c r="BU9282" s="7"/>
      <c r="BV9282" s="7"/>
      <c r="CI9282"/>
      <c r="CJ9282"/>
    </row>
    <row r="9283" spans="1:88" x14ac:dyDescent="0.25">
      <c r="A9283" s="5"/>
      <c r="C9283" s="6"/>
      <c r="D9283" s="6"/>
      <c r="Q9283" s="7"/>
      <c r="R9283" s="7"/>
      <c r="BG9283" s="6"/>
      <c r="BH9283" s="6"/>
      <c r="BU9283" s="7"/>
      <c r="BV9283" s="7"/>
      <c r="CI9283"/>
      <c r="CJ9283"/>
    </row>
    <row r="9284" spans="1:88" x14ac:dyDescent="0.25">
      <c r="A9284" s="5"/>
      <c r="C9284" s="6"/>
      <c r="D9284" s="6"/>
      <c r="Q9284" s="7"/>
      <c r="R9284" s="7"/>
      <c r="BG9284" s="6"/>
      <c r="BH9284" s="6"/>
      <c r="BU9284" s="7"/>
      <c r="BV9284" s="7"/>
      <c r="CI9284"/>
      <c r="CJ9284"/>
    </row>
    <row r="9285" spans="1:88" x14ac:dyDescent="0.25">
      <c r="A9285" s="5"/>
      <c r="C9285" s="6"/>
      <c r="D9285" s="6"/>
      <c r="Q9285" s="7"/>
      <c r="R9285" s="7"/>
      <c r="BG9285" s="6"/>
      <c r="BH9285" s="6"/>
      <c r="BU9285" s="7"/>
      <c r="BV9285" s="7"/>
      <c r="CI9285"/>
      <c r="CJ9285"/>
    </row>
    <row r="9286" spans="1:88" x14ac:dyDescent="0.25">
      <c r="A9286" s="5"/>
      <c r="C9286" s="6"/>
      <c r="D9286" s="6"/>
      <c r="Q9286" s="7"/>
      <c r="R9286" s="7"/>
      <c r="BG9286" s="6"/>
      <c r="BH9286" s="6"/>
      <c r="BU9286" s="7"/>
      <c r="BV9286" s="7"/>
      <c r="CI9286"/>
      <c r="CJ9286"/>
    </row>
    <row r="9287" spans="1:88" x14ac:dyDescent="0.25">
      <c r="A9287" s="5"/>
      <c r="C9287" s="6"/>
      <c r="D9287" s="6"/>
      <c r="Q9287" s="7"/>
      <c r="R9287" s="7"/>
      <c r="BG9287" s="6"/>
      <c r="BH9287" s="6"/>
      <c r="BU9287" s="7"/>
      <c r="BV9287" s="7"/>
      <c r="CI9287"/>
      <c r="CJ9287"/>
    </row>
    <row r="9288" spans="1:88" x14ac:dyDescent="0.25">
      <c r="A9288" s="5"/>
      <c r="C9288" s="6"/>
      <c r="D9288" s="6"/>
      <c r="Q9288" s="7"/>
      <c r="R9288" s="7"/>
      <c r="BG9288" s="6"/>
      <c r="BH9288" s="6"/>
      <c r="BU9288" s="7"/>
      <c r="BV9288" s="7"/>
      <c r="CI9288"/>
      <c r="CJ9288"/>
    </row>
    <row r="9289" spans="1:88" x14ac:dyDescent="0.25">
      <c r="A9289" s="5"/>
      <c r="C9289" s="6"/>
      <c r="D9289" s="6"/>
      <c r="Q9289" s="7"/>
      <c r="R9289" s="7"/>
      <c r="BG9289" s="6"/>
      <c r="BH9289" s="6"/>
      <c r="BU9289" s="7"/>
      <c r="BV9289" s="7"/>
      <c r="CI9289"/>
      <c r="CJ9289"/>
    </row>
    <row r="9290" spans="1:88" x14ac:dyDescent="0.25">
      <c r="A9290" s="5"/>
      <c r="C9290" s="6"/>
      <c r="D9290" s="6"/>
      <c r="Q9290" s="7"/>
      <c r="R9290" s="7"/>
      <c r="BG9290" s="6"/>
      <c r="BH9290" s="6"/>
      <c r="BU9290" s="7"/>
      <c r="BV9290" s="7"/>
      <c r="CI9290"/>
      <c r="CJ9290"/>
    </row>
    <row r="9291" spans="1:88" x14ac:dyDescent="0.25">
      <c r="A9291" s="5"/>
      <c r="C9291" s="6"/>
      <c r="D9291" s="6"/>
      <c r="Q9291" s="7"/>
      <c r="R9291" s="7"/>
      <c r="BG9291" s="6"/>
      <c r="BH9291" s="6"/>
      <c r="BU9291" s="7"/>
      <c r="BV9291" s="7"/>
      <c r="CI9291"/>
      <c r="CJ9291"/>
    </row>
    <row r="9292" spans="1:88" x14ac:dyDescent="0.25">
      <c r="A9292" s="5"/>
      <c r="C9292" s="6"/>
      <c r="D9292" s="6"/>
      <c r="Q9292" s="7"/>
      <c r="R9292" s="7"/>
      <c r="BG9292" s="6"/>
      <c r="BH9292" s="6"/>
      <c r="BU9292" s="7"/>
      <c r="BV9292" s="7"/>
      <c r="CI9292"/>
      <c r="CJ9292"/>
    </row>
    <row r="9293" spans="1:88" x14ac:dyDescent="0.25">
      <c r="A9293" s="5"/>
      <c r="C9293" s="6"/>
      <c r="D9293" s="6"/>
      <c r="Q9293" s="7"/>
      <c r="R9293" s="7"/>
      <c r="BG9293" s="6"/>
      <c r="BH9293" s="6"/>
      <c r="BU9293" s="7"/>
      <c r="BV9293" s="7"/>
      <c r="CI9293"/>
      <c r="CJ9293"/>
    </row>
    <row r="9294" spans="1:88" x14ac:dyDescent="0.25">
      <c r="A9294" s="5"/>
      <c r="C9294" s="6"/>
      <c r="D9294" s="6"/>
      <c r="Q9294" s="7"/>
      <c r="R9294" s="7"/>
      <c r="BG9294" s="6"/>
      <c r="BH9294" s="6"/>
      <c r="BU9294" s="7"/>
      <c r="BV9294" s="7"/>
      <c r="CI9294"/>
      <c r="CJ9294"/>
    </row>
    <row r="9295" spans="1:88" x14ac:dyDescent="0.25">
      <c r="A9295" s="5"/>
      <c r="C9295" s="6"/>
      <c r="D9295" s="6"/>
      <c r="Q9295" s="7"/>
      <c r="R9295" s="7"/>
      <c r="BG9295" s="6"/>
      <c r="BH9295" s="6"/>
      <c r="BU9295" s="7"/>
      <c r="BV9295" s="7"/>
      <c r="CI9295"/>
      <c r="CJ9295"/>
    </row>
    <row r="9296" spans="1:88" x14ac:dyDescent="0.25">
      <c r="A9296" s="5"/>
      <c r="C9296" s="6"/>
      <c r="D9296" s="6"/>
      <c r="Q9296" s="7"/>
      <c r="R9296" s="7"/>
      <c r="BG9296" s="6"/>
      <c r="BH9296" s="6"/>
      <c r="BU9296" s="7"/>
      <c r="BV9296" s="7"/>
      <c r="CI9296"/>
      <c r="CJ9296"/>
    </row>
    <row r="9297" spans="1:88" x14ac:dyDescent="0.25">
      <c r="A9297" s="5"/>
      <c r="C9297" s="6"/>
      <c r="D9297" s="6"/>
      <c r="Q9297" s="7"/>
      <c r="R9297" s="7"/>
      <c r="BG9297" s="6"/>
      <c r="BH9297" s="6"/>
      <c r="BU9297" s="7"/>
      <c r="BV9297" s="7"/>
      <c r="CI9297"/>
      <c r="CJ9297"/>
    </row>
    <row r="9298" spans="1:88" x14ac:dyDescent="0.25">
      <c r="A9298" s="5"/>
      <c r="C9298" s="6"/>
      <c r="D9298" s="6"/>
      <c r="Q9298" s="7"/>
      <c r="R9298" s="7"/>
      <c r="BG9298" s="6"/>
      <c r="BH9298" s="6"/>
      <c r="BU9298" s="7"/>
      <c r="BV9298" s="7"/>
      <c r="CI9298"/>
      <c r="CJ9298"/>
    </row>
    <row r="9299" spans="1:88" x14ac:dyDescent="0.25">
      <c r="A9299" s="5"/>
      <c r="C9299" s="6"/>
      <c r="D9299" s="6"/>
      <c r="Q9299" s="7"/>
      <c r="R9299" s="7"/>
      <c r="BG9299" s="6"/>
      <c r="BH9299" s="6"/>
      <c r="BU9299" s="7"/>
      <c r="BV9299" s="7"/>
      <c r="CI9299"/>
      <c r="CJ9299"/>
    </row>
    <row r="9300" spans="1:88" x14ac:dyDescent="0.25">
      <c r="A9300" s="5"/>
      <c r="C9300" s="6"/>
      <c r="D9300" s="6"/>
      <c r="Q9300" s="7"/>
      <c r="R9300" s="7"/>
      <c r="BG9300" s="6"/>
      <c r="BH9300" s="6"/>
      <c r="BU9300" s="7"/>
      <c r="BV9300" s="7"/>
      <c r="CI9300"/>
      <c r="CJ9300"/>
    </row>
    <row r="9301" spans="1:88" x14ac:dyDescent="0.25">
      <c r="A9301" s="5"/>
      <c r="C9301" s="6"/>
      <c r="D9301" s="6"/>
      <c r="Q9301" s="7"/>
      <c r="R9301" s="7"/>
      <c r="BG9301" s="6"/>
      <c r="BH9301" s="6"/>
      <c r="BU9301" s="7"/>
      <c r="BV9301" s="7"/>
      <c r="CI9301"/>
      <c r="CJ9301"/>
    </row>
    <row r="9302" spans="1:88" x14ac:dyDescent="0.25">
      <c r="A9302" s="5"/>
      <c r="C9302" s="6"/>
      <c r="D9302" s="6"/>
      <c r="Q9302" s="7"/>
      <c r="R9302" s="7"/>
      <c r="BG9302" s="6"/>
      <c r="BH9302" s="6"/>
      <c r="BU9302" s="7"/>
      <c r="BV9302" s="7"/>
      <c r="CI9302"/>
      <c r="CJ9302"/>
    </row>
    <row r="9303" spans="1:88" x14ac:dyDescent="0.25">
      <c r="A9303" s="5"/>
      <c r="C9303" s="6"/>
      <c r="D9303" s="6"/>
      <c r="Q9303" s="7"/>
      <c r="R9303" s="7"/>
      <c r="BG9303" s="6"/>
      <c r="BH9303" s="6"/>
      <c r="BU9303" s="7"/>
      <c r="BV9303" s="7"/>
      <c r="CI9303"/>
      <c r="CJ9303"/>
    </row>
    <row r="9304" spans="1:88" x14ac:dyDescent="0.25">
      <c r="A9304" s="5"/>
      <c r="C9304" s="6"/>
      <c r="D9304" s="6"/>
      <c r="Q9304" s="7"/>
      <c r="R9304" s="7"/>
      <c r="BG9304" s="6"/>
      <c r="BH9304" s="6"/>
      <c r="BU9304" s="7"/>
      <c r="BV9304" s="7"/>
      <c r="CI9304"/>
      <c r="CJ9304"/>
    </row>
    <row r="9305" spans="1:88" x14ac:dyDescent="0.25">
      <c r="A9305" s="5"/>
      <c r="C9305" s="6"/>
      <c r="D9305" s="6"/>
      <c r="Q9305" s="7"/>
      <c r="R9305" s="7"/>
      <c r="BG9305" s="6"/>
      <c r="BH9305" s="6"/>
      <c r="BU9305" s="7"/>
      <c r="BV9305" s="7"/>
      <c r="CI9305"/>
      <c r="CJ9305"/>
    </row>
    <row r="9306" spans="1:88" x14ac:dyDescent="0.25">
      <c r="A9306" s="5"/>
      <c r="C9306" s="6"/>
      <c r="D9306" s="6"/>
      <c r="Q9306" s="7"/>
      <c r="R9306" s="7"/>
      <c r="BG9306" s="6"/>
      <c r="BH9306" s="6"/>
      <c r="BU9306" s="7"/>
      <c r="BV9306" s="7"/>
      <c r="CI9306"/>
      <c r="CJ9306"/>
    </row>
    <row r="9307" spans="1:88" x14ac:dyDescent="0.25">
      <c r="A9307" s="5"/>
      <c r="C9307" s="6"/>
      <c r="D9307" s="6"/>
      <c r="Q9307" s="7"/>
      <c r="R9307" s="7"/>
      <c r="BG9307" s="6"/>
      <c r="BH9307" s="6"/>
      <c r="BU9307" s="7"/>
      <c r="BV9307" s="7"/>
      <c r="CI9307"/>
      <c r="CJ9307"/>
    </row>
    <row r="9308" spans="1:88" x14ac:dyDescent="0.25">
      <c r="A9308" s="5"/>
      <c r="C9308" s="6"/>
      <c r="D9308" s="6"/>
      <c r="Q9308" s="7"/>
      <c r="R9308" s="7"/>
      <c r="BG9308" s="6"/>
      <c r="BH9308" s="6"/>
      <c r="BU9308" s="7"/>
      <c r="BV9308" s="7"/>
      <c r="CI9308"/>
      <c r="CJ9308"/>
    </row>
    <row r="9309" spans="1:88" x14ac:dyDescent="0.25">
      <c r="A9309" s="5"/>
      <c r="C9309" s="6"/>
      <c r="D9309" s="6"/>
      <c r="Q9309" s="7"/>
      <c r="R9309" s="7"/>
      <c r="BG9309" s="6"/>
      <c r="BH9309" s="6"/>
      <c r="BU9309" s="7"/>
      <c r="BV9309" s="7"/>
      <c r="CI9309"/>
      <c r="CJ9309"/>
    </row>
    <row r="9310" spans="1:88" x14ac:dyDescent="0.25">
      <c r="A9310" s="5"/>
      <c r="C9310" s="6"/>
      <c r="D9310" s="6"/>
      <c r="Q9310" s="7"/>
      <c r="R9310" s="7"/>
      <c r="BG9310" s="6"/>
      <c r="BH9310" s="6"/>
      <c r="BU9310" s="7"/>
      <c r="BV9310" s="7"/>
      <c r="CI9310"/>
      <c r="CJ9310"/>
    </row>
    <row r="9311" spans="1:88" x14ac:dyDescent="0.25">
      <c r="A9311" s="5"/>
      <c r="C9311" s="6"/>
      <c r="D9311" s="6"/>
      <c r="Q9311" s="7"/>
      <c r="R9311" s="7"/>
      <c r="BG9311" s="6"/>
      <c r="BH9311" s="6"/>
      <c r="BU9311" s="7"/>
      <c r="BV9311" s="7"/>
      <c r="CI9311"/>
      <c r="CJ9311"/>
    </row>
    <row r="9312" spans="1:88" x14ac:dyDescent="0.25">
      <c r="A9312" s="5"/>
      <c r="C9312" s="6"/>
      <c r="D9312" s="6"/>
      <c r="Q9312" s="7"/>
      <c r="R9312" s="7"/>
      <c r="BG9312" s="6"/>
      <c r="BH9312" s="6"/>
      <c r="BU9312" s="7"/>
      <c r="BV9312" s="7"/>
      <c r="CI9312"/>
      <c r="CJ9312"/>
    </row>
    <row r="9313" spans="1:88" x14ac:dyDescent="0.25">
      <c r="A9313" s="5"/>
      <c r="C9313" s="6"/>
      <c r="D9313" s="6"/>
      <c r="Q9313" s="7"/>
      <c r="R9313" s="7"/>
      <c r="BG9313" s="6"/>
      <c r="BH9313" s="6"/>
      <c r="BU9313" s="7"/>
      <c r="BV9313" s="7"/>
      <c r="CI9313"/>
      <c r="CJ9313"/>
    </row>
    <row r="9314" spans="1:88" x14ac:dyDescent="0.25">
      <c r="A9314" s="5"/>
      <c r="C9314" s="6"/>
      <c r="D9314" s="6"/>
      <c r="Q9314" s="7"/>
      <c r="R9314" s="7"/>
      <c r="BG9314" s="6"/>
      <c r="BH9314" s="6"/>
      <c r="BU9314" s="7"/>
      <c r="BV9314" s="7"/>
      <c r="CI9314"/>
      <c r="CJ9314"/>
    </row>
    <row r="9315" spans="1:88" x14ac:dyDescent="0.25">
      <c r="A9315" s="5"/>
      <c r="C9315" s="6"/>
      <c r="D9315" s="6"/>
      <c r="Q9315" s="7"/>
      <c r="R9315" s="7"/>
      <c r="BG9315" s="6"/>
      <c r="BH9315" s="6"/>
      <c r="BU9315" s="7"/>
      <c r="BV9315" s="7"/>
      <c r="CI9315"/>
      <c r="CJ9315"/>
    </row>
    <row r="9316" spans="1:88" x14ac:dyDescent="0.25">
      <c r="A9316" s="5"/>
      <c r="C9316" s="6"/>
      <c r="D9316" s="6"/>
      <c r="Q9316" s="7"/>
      <c r="R9316" s="7"/>
      <c r="BG9316" s="6"/>
      <c r="BH9316" s="6"/>
      <c r="BU9316" s="7"/>
      <c r="BV9316" s="7"/>
      <c r="CI9316"/>
      <c r="CJ9316"/>
    </row>
    <row r="9317" spans="1:88" x14ac:dyDescent="0.25">
      <c r="A9317" s="5"/>
      <c r="C9317" s="6"/>
      <c r="D9317" s="6"/>
      <c r="Q9317" s="7"/>
      <c r="R9317" s="7"/>
      <c r="BG9317" s="6"/>
      <c r="BH9317" s="6"/>
      <c r="BU9317" s="7"/>
      <c r="BV9317" s="7"/>
      <c r="CI9317"/>
      <c r="CJ9317"/>
    </row>
    <row r="9318" spans="1:88" x14ac:dyDescent="0.25">
      <c r="A9318" s="5"/>
      <c r="C9318" s="6"/>
      <c r="D9318" s="6"/>
      <c r="Q9318" s="7"/>
      <c r="R9318" s="7"/>
      <c r="BG9318" s="6"/>
      <c r="BH9318" s="6"/>
      <c r="BU9318" s="7"/>
      <c r="BV9318" s="7"/>
      <c r="CI9318"/>
      <c r="CJ9318"/>
    </row>
    <row r="9319" spans="1:88" x14ac:dyDescent="0.25">
      <c r="A9319" s="5"/>
      <c r="C9319" s="6"/>
      <c r="D9319" s="6"/>
      <c r="Q9319" s="7"/>
      <c r="R9319" s="7"/>
      <c r="BG9319" s="6"/>
      <c r="BH9319" s="6"/>
      <c r="BU9319" s="7"/>
      <c r="BV9319" s="7"/>
      <c r="CI9319"/>
      <c r="CJ9319"/>
    </row>
    <row r="9320" spans="1:88" x14ac:dyDescent="0.25">
      <c r="A9320" s="5"/>
      <c r="C9320" s="6"/>
      <c r="D9320" s="6"/>
      <c r="Q9320" s="7"/>
      <c r="R9320" s="7"/>
      <c r="BG9320" s="6"/>
      <c r="BH9320" s="6"/>
      <c r="BU9320" s="7"/>
      <c r="BV9320" s="7"/>
      <c r="CI9320"/>
      <c r="CJ9320"/>
    </row>
    <row r="9321" spans="1:88" x14ac:dyDescent="0.25">
      <c r="A9321" s="5"/>
      <c r="C9321" s="6"/>
      <c r="D9321" s="6"/>
      <c r="Q9321" s="7"/>
      <c r="R9321" s="7"/>
      <c r="BG9321" s="6"/>
      <c r="BH9321" s="6"/>
      <c r="BU9321" s="7"/>
      <c r="BV9321" s="7"/>
      <c r="CI9321"/>
      <c r="CJ9321"/>
    </row>
    <row r="9322" spans="1:88" x14ac:dyDescent="0.25">
      <c r="A9322" s="5"/>
      <c r="C9322" s="6"/>
      <c r="D9322" s="6"/>
      <c r="Q9322" s="7"/>
      <c r="R9322" s="7"/>
      <c r="BG9322" s="6"/>
      <c r="BH9322" s="6"/>
      <c r="BU9322" s="7"/>
      <c r="BV9322" s="7"/>
      <c r="CI9322"/>
      <c r="CJ9322"/>
    </row>
    <row r="9323" spans="1:88" x14ac:dyDescent="0.25">
      <c r="A9323" s="5"/>
      <c r="C9323" s="6"/>
      <c r="D9323" s="6"/>
      <c r="Q9323" s="7"/>
      <c r="R9323" s="7"/>
      <c r="BG9323" s="6"/>
      <c r="BH9323" s="6"/>
      <c r="BU9323" s="7"/>
      <c r="BV9323" s="7"/>
      <c r="CI9323"/>
      <c r="CJ9323"/>
    </row>
    <row r="9324" spans="1:88" x14ac:dyDescent="0.25">
      <c r="A9324" s="5"/>
      <c r="C9324" s="6"/>
      <c r="D9324" s="6"/>
      <c r="Q9324" s="7"/>
      <c r="R9324" s="7"/>
      <c r="BG9324" s="6"/>
      <c r="BH9324" s="6"/>
      <c r="BU9324" s="7"/>
      <c r="BV9324" s="7"/>
      <c r="CI9324"/>
      <c r="CJ9324"/>
    </row>
    <row r="9325" spans="1:88" x14ac:dyDescent="0.25">
      <c r="A9325" s="5"/>
      <c r="C9325" s="6"/>
      <c r="D9325" s="6"/>
      <c r="Q9325" s="7"/>
      <c r="R9325" s="7"/>
      <c r="BG9325" s="6"/>
      <c r="BH9325" s="6"/>
      <c r="BU9325" s="7"/>
      <c r="BV9325" s="7"/>
      <c r="CI9325"/>
      <c r="CJ9325"/>
    </row>
    <row r="9326" spans="1:88" x14ac:dyDescent="0.25">
      <c r="A9326" s="5"/>
      <c r="C9326" s="6"/>
      <c r="D9326" s="6"/>
      <c r="Q9326" s="7"/>
      <c r="R9326" s="7"/>
      <c r="BG9326" s="6"/>
      <c r="BH9326" s="6"/>
      <c r="BU9326" s="7"/>
      <c r="BV9326" s="7"/>
      <c r="CI9326"/>
      <c r="CJ9326"/>
    </row>
    <row r="9327" spans="1:88" x14ac:dyDescent="0.25">
      <c r="A9327" s="5"/>
      <c r="C9327" s="6"/>
      <c r="D9327" s="6"/>
      <c r="Q9327" s="7"/>
      <c r="R9327" s="7"/>
      <c r="BG9327" s="6"/>
      <c r="BH9327" s="6"/>
      <c r="BU9327" s="7"/>
      <c r="BV9327" s="7"/>
      <c r="CI9327"/>
      <c r="CJ9327"/>
    </row>
    <row r="9328" spans="1:88" x14ac:dyDescent="0.25">
      <c r="A9328" s="5"/>
      <c r="C9328" s="6"/>
      <c r="D9328" s="6"/>
      <c r="Q9328" s="7"/>
      <c r="R9328" s="7"/>
      <c r="BG9328" s="6"/>
      <c r="BH9328" s="6"/>
      <c r="BU9328" s="7"/>
      <c r="BV9328" s="7"/>
      <c r="CI9328"/>
      <c r="CJ9328"/>
    </row>
    <row r="9329" spans="1:88" x14ac:dyDescent="0.25">
      <c r="A9329" s="5"/>
      <c r="C9329" s="6"/>
      <c r="D9329" s="6"/>
      <c r="Q9329" s="7"/>
      <c r="R9329" s="7"/>
      <c r="BG9329" s="6"/>
      <c r="BH9329" s="6"/>
      <c r="BU9329" s="7"/>
      <c r="BV9329" s="7"/>
      <c r="CI9329"/>
      <c r="CJ9329"/>
    </row>
    <row r="9330" spans="1:88" x14ac:dyDescent="0.25">
      <c r="A9330" s="5"/>
      <c r="C9330" s="6"/>
      <c r="D9330" s="6"/>
      <c r="Q9330" s="7"/>
      <c r="R9330" s="7"/>
      <c r="BG9330" s="6"/>
      <c r="BH9330" s="6"/>
      <c r="BU9330" s="7"/>
      <c r="BV9330" s="7"/>
      <c r="CI9330"/>
      <c r="CJ9330"/>
    </row>
    <row r="9331" spans="1:88" x14ac:dyDescent="0.25">
      <c r="A9331" s="5"/>
      <c r="C9331" s="6"/>
      <c r="D9331" s="6"/>
      <c r="Q9331" s="7"/>
      <c r="R9331" s="7"/>
      <c r="BG9331" s="6"/>
      <c r="BH9331" s="6"/>
      <c r="BU9331" s="7"/>
      <c r="BV9331" s="7"/>
      <c r="CI9331"/>
      <c r="CJ9331"/>
    </row>
    <row r="9332" spans="1:88" x14ac:dyDescent="0.25">
      <c r="A9332" s="5"/>
      <c r="C9332" s="6"/>
      <c r="D9332" s="6"/>
      <c r="Q9332" s="7"/>
      <c r="R9332" s="7"/>
      <c r="BG9332" s="6"/>
      <c r="BH9332" s="6"/>
      <c r="BU9332" s="7"/>
      <c r="BV9332" s="7"/>
      <c r="CI9332"/>
      <c r="CJ9332"/>
    </row>
    <row r="9333" spans="1:88" x14ac:dyDescent="0.25">
      <c r="A9333" s="5"/>
      <c r="C9333" s="6"/>
      <c r="D9333" s="6"/>
      <c r="Q9333" s="7"/>
      <c r="R9333" s="7"/>
      <c r="BG9333" s="6"/>
      <c r="BH9333" s="6"/>
      <c r="BU9333" s="7"/>
      <c r="BV9333" s="7"/>
      <c r="CI9333"/>
      <c r="CJ9333"/>
    </row>
    <row r="9334" spans="1:88" x14ac:dyDescent="0.25">
      <c r="A9334" s="5"/>
      <c r="C9334" s="6"/>
      <c r="D9334" s="6"/>
      <c r="Q9334" s="7"/>
      <c r="R9334" s="7"/>
      <c r="BG9334" s="6"/>
      <c r="BH9334" s="6"/>
      <c r="BU9334" s="7"/>
      <c r="BV9334" s="7"/>
      <c r="CI9334"/>
      <c r="CJ9334"/>
    </row>
    <row r="9335" spans="1:88" x14ac:dyDescent="0.25">
      <c r="A9335" s="5"/>
      <c r="C9335" s="6"/>
      <c r="D9335" s="6"/>
      <c r="Q9335" s="7"/>
      <c r="R9335" s="7"/>
      <c r="BG9335" s="6"/>
      <c r="BH9335" s="6"/>
      <c r="BU9335" s="7"/>
      <c r="BV9335" s="7"/>
      <c r="CI9335"/>
      <c r="CJ9335"/>
    </row>
    <row r="9336" spans="1:88" x14ac:dyDescent="0.25">
      <c r="A9336" s="5"/>
      <c r="C9336" s="6"/>
      <c r="D9336" s="6"/>
      <c r="Q9336" s="7"/>
      <c r="R9336" s="7"/>
      <c r="BG9336" s="6"/>
      <c r="BH9336" s="6"/>
      <c r="BU9336" s="7"/>
      <c r="BV9336" s="7"/>
      <c r="CI9336"/>
      <c r="CJ9336"/>
    </row>
    <row r="9337" spans="1:88" x14ac:dyDescent="0.25">
      <c r="A9337" s="5"/>
      <c r="C9337" s="6"/>
      <c r="D9337" s="6"/>
      <c r="Q9337" s="7"/>
      <c r="R9337" s="7"/>
      <c r="BG9337" s="6"/>
      <c r="BH9337" s="6"/>
      <c r="BU9337" s="7"/>
      <c r="BV9337" s="7"/>
      <c r="CI9337"/>
      <c r="CJ9337"/>
    </row>
    <row r="9338" spans="1:88" x14ac:dyDescent="0.25">
      <c r="A9338" s="5"/>
      <c r="C9338" s="6"/>
      <c r="D9338" s="6"/>
      <c r="Q9338" s="7"/>
      <c r="R9338" s="7"/>
      <c r="BG9338" s="6"/>
      <c r="BH9338" s="6"/>
      <c r="BU9338" s="7"/>
      <c r="BV9338" s="7"/>
      <c r="CI9338"/>
      <c r="CJ9338"/>
    </row>
    <row r="9339" spans="1:88" x14ac:dyDescent="0.25">
      <c r="A9339" s="5"/>
      <c r="C9339" s="6"/>
      <c r="D9339" s="6"/>
      <c r="Q9339" s="7"/>
      <c r="R9339" s="7"/>
      <c r="BG9339" s="6"/>
      <c r="BH9339" s="6"/>
      <c r="BU9339" s="7"/>
      <c r="BV9339" s="7"/>
      <c r="CI9339"/>
      <c r="CJ9339"/>
    </row>
    <row r="9340" spans="1:88" x14ac:dyDescent="0.25">
      <c r="A9340" s="5"/>
      <c r="C9340" s="6"/>
      <c r="D9340" s="6"/>
      <c r="Q9340" s="7"/>
      <c r="R9340" s="7"/>
      <c r="BG9340" s="6"/>
      <c r="BH9340" s="6"/>
      <c r="BU9340" s="7"/>
      <c r="BV9340" s="7"/>
      <c r="CI9340"/>
      <c r="CJ9340"/>
    </row>
    <row r="9341" spans="1:88" x14ac:dyDescent="0.25">
      <c r="A9341" s="5"/>
      <c r="C9341" s="6"/>
      <c r="D9341" s="6"/>
      <c r="Q9341" s="7"/>
      <c r="R9341" s="7"/>
      <c r="BG9341" s="6"/>
      <c r="BH9341" s="6"/>
      <c r="BU9341" s="7"/>
      <c r="BV9341" s="7"/>
      <c r="CI9341"/>
      <c r="CJ9341"/>
    </row>
    <row r="9342" spans="1:88" x14ac:dyDescent="0.25">
      <c r="A9342" s="5"/>
      <c r="C9342" s="6"/>
      <c r="D9342" s="6"/>
      <c r="Q9342" s="7"/>
      <c r="R9342" s="7"/>
      <c r="BG9342" s="6"/>
      <c r="BH9342" s="6"/>
      <c r="BU9342" s="7"/>
      <c r="BV9342" s="7"/>
      <c r="CI9342"/>
      <c r="CJ9342"/>
    </row>
    <row r="9343" spans="1:88" x14ac:dyDescent="0.25">
      <c r="A9343" s="5"/>
      <c r="C9343" s="6"/>
      <c r="D9343" s="6"/>
      <c r="Q9343" s="7"/>
      <c r="R9343" s="7"/>
      <c r="BG9343" s="6"/>
      <c r="BH9343" s="6"/>
      <c r="BU9343" s="7"/>
      <c r="BV9343" s="7"/>
      <c r="CI9343"/>
      <c r="CJ9343"/>
    </row>
    <row r="9344" spans="1:88" x14ac:dyDescent="0.25">
      <c r="A9344" s="5"/>
      <c r="C9344" s="6"/>
      <c r="D9344" s="6"/>
      <c r="Q9344" s="7"/>
      <c r="R9344" s="7"/>
      <c r="BG9344" s="6"/>
      <c r="BH9344" s="6"/>
      <c r="BU9344" s="7"/>
      <c r="BV9344" s="7"/>
      <c r="CI9344"/>
      <c r="CJ9344"/>
    </row>
    <row r="9345" spans="1:88" x14ac:dyDescent="0.25">
      <c r="A9345" s="5"/>
      <c r="C9345" s="6"/>
      <c r="D9345" s="6"/>
      <c r="Q9345" s="7"/>
      <c r="R9345" s="7"/>
      <c r="BG9345" s="6"/>
      <c r="BH9345" s="6"/>
      <c r="BU9345" s="7"/>
      <c r="BV9345" s="7"/>
      <c r="CI9345"/>
      <c r="CJ9345"/>
    </row>
    <row r="9346" spans="1:88" x14ac:dyDescent="0.25">
      <c r="A9346" s="5"/>
      <c r="C9346" s="6"/>
      <c r="D9346" s="6"/>
      <c r="Q9346" s="7"/>
      <c r="R9346" s="7"/>
      <c r="BG9346" s="6"/>
      <c r="BH9346" s="6"/>
      <c r="BU9346" s="7"/>
      <c r="BV9346" s="7"/>
      <c r="CI9346"/>
      <c r="CJ9346"/>
    </row>
    <row r="9347" spans="1:88" x14ac:dyDescent="0.25">
      <c r="A9347" s="5"/>
      <c r="C9347" s="6"/>
      <c r="D9347" s="6"/>
      <c r="Q9347" s="7"/>
      <c r="R9347" s="7"/>
      <c r="BG9347" s="6"/>
      <c r="BH9347" s="6"/>
      <c r="BU9347" s="7"/>
      <c r="BV9347" s="7"/>
      <c r="CI9347"/>
      <c r="CJ9347"/>
    </row>
    <row r="9348" spans="1:88" x14ac:dyDescent="0.25">
      <c r="A9348" s="5"/>
      <c r="C9348" s="6"/>
      <c r="D9348" s="6"/>
      <c r="Q9348" s="7"/>
      <c r="R9348" s="7"/>
      <c r="BG9348" s="6"/>
      <c r="BH9348" s="6"/>
      <c r="BU9348" s="7"/>
      <c r="BV9348" s="7"/>
      <c r="CI9348"/>
      <c r="CJ9348"/>
    </row>
    <row r="9349" spans="1:88" x14ac:dyDescent="0.25">
      <c r="A9349" s="5"/>
      <c r="C9349" s="6"/>
      <c r="D9349" s="6"/>
      <c r="Q9349" s="7"/>
      <c r="R9349" s="7"/>
      <c r="BG9349" s="6"/>
      <c r="BH9349" s="6"/>
      <c r="BU9349" s="7"/>
      <c r="BV9349" s="7"/>
      <c r="CI9349"/>
      <c r="CJ9349"/>
    </row>
    <row r="9350" spans="1:88" x14ac:dyDescent="0.25">
      <c r="A9350" s="5"/>
      <c r="C9350" s="6"/>
      <c r="D9350" s="6"/>
      <c r="Q9350" s="7"/>
      <c r="R9350" s="7"/>
      <c r="BG9350" s="6"/>
      <c r="BH9350" s="6"/>
      <c r="BU9350" s="7"/>
      <c r="BV9350" s="7"/>
      <c r="CI9350"/>
      <c r="CJ9350"/>
    </row>
    <row r="9351" spans="1:88" x14ac:dyDescent="0.25">
      <c r="A9351" s="5"/>
      <c r="C9351" s="6"/>
      <c r="D9351" s="6"/>
      <c r="Q9351" s="7"/>
      <c r="R9351" s="7"/>
      <c r="BG9351" s="6"/>
      <c r="BH9351" s="6"/>
      <c r="BU9351" s="7"/>
      <c r="BV9351" s="7"/>
      <c r="CI9351"/>
      <c r="CJ9351"/>
    </row>
    <row r="9352" spans="1:88" x14ac:dyDescent="0.25">
      <c r="A9352" s="5"/>
      <c r="C9352" s="6"/>
      <c r="D9352" s="6"/>
      <c r="Q9352" s="7"/>
      <c r="R9352" s="7"/>
      <c r="BG9352" s="6"/>
      <c r="BH9352" s="6"/>
      <c r="BU9352" s="7"/>
      <c r="BV9352" s="7"/>
      <c r="CI9352"/>
      <c r="CJ9352"/>
    </row>
    <row r="9353" spans="1:88" x14ac:dyDescent="0.25">
      <c r="A9353" s="5"/>
      <c r="C9353" s="6"/>
      <c r="D9353" s="6"/>
      <c r="Q9353" s="7"/>
      <c r="R9353" s="7"/>
      <c r="BG9353" s="6"/>
      <c r="BH9353" s="6"/>
      <c r="BU9353" s="7"/>
      <c r="BV9353" s="7"/>
      <c r="CI9353"/>
      <c r="CJ9353"/>
    </row>
    <row r="9354" spans="1:88" x14ac:dyDescent="0.25">
      <c r="A9354" s="5"/>
      <c r="C9354" s="6"/>
      <c r="D9354" s="6"/>
      <c r="Q9354" s="7"/>
      <c r="R9354" s="7"/>
      <c r="BG9354" s="6"/>
      <c r="BH9354" s="6"/>
      <c r="BU9354" s="7"/>
      <c r="BV9354" s="7"/>
      <c r="CI9354"/>
      <c r="CJ9354"/>
    </row>
    <row r="9355" spans="1:88" x14ac:dyDescent="0.25">
      <c r="A9355" s="5"/>
      <c r="C9355" s="6"/>
      <c r="D9355" s="6"/>
      <c r="Q9355" s="7"/>
      <c r="R9355" s="7"/>
      <c r="BG9355" s="6"/>
      <c r="BH9355" s="6"/>
      <c r="BU9355" s="7"/>
      <c r="BV9355" s="7"/>
      <c r="CI9355"/>
      <c r="CJ9355"/>
    </row>
    <row r="9356" spans="1:88" x14ac:dyDescent="0.25">
      <c r="A9356" s="5"/>
      <c r="C9356" s="6"/>
      <c r="D9356" s="6"/>
      <c r="Q9356" s="7"/>
      <c r="R9356" s="7"/>
      <c r="BG9356" s="6"/>
      <c r="BH9356" s="6"/>
      <c r="BU9356" s="7"/>
      <c r="BV9356" s="7"/>
      <c r="CI9356"/>
      <c r="CJ9356"/>
    </row>
    <row r="9357" spans="1:88" x14ac:dyDescent="0.25">
      <c r="A9357" s="5"/>
      <c r="C9357" s="6"/>
      <c r="D9357" s="6"/>
      <c r="Q9357" s="7"/>
      <c r="R9357" s="7"/>
      <c r="BG9357" s="6"/>
      <c r="BH9357" s="6"/>
      <c r="BU9357" s="7"/>
      <c r="BV9357" s="7"/>
      <c r="CI9357"/>
      <c r="CJ9357"/>
    </row>
    <row r="9358" spans="1:88" x14ac:dyDescent="0.25">
      <c r="A9358" s="5"/>
      <c r="C9358" s="6"/>
      <c r="D9358" s="6"/>
      <c r="Q9358" s="7"/>
      <c r="R9358" s="7"/>
      <c r="BG9358" s="6"/>
      <c r="BH9358" s="6"/>
      <c r="BU9358" s="7"/>
      <c r="BV9358" s="7"/>
      <c r="CI9358"/>
      <c r="CJ9358"/>
    </row>
    <row r="9359" spans="1:88" x14ac:dyDescent="0.25">
      <c r="A9359" s="5"/>
      <c r="C9359" s="6"/>
      <c r="D9359" s="6"/>
      <c r="Q9359" s="7"/>
      <c r="R9359" s="7"/>
      <c r="BG9359" s="6"/>
      <c r="BH9359" s="6"/>
      <c r="BU9359" s="7"/>
      <c r="BV9359" s="7"/>
      <c r="CI9359"/>
      <c r="CJ9359"/>
    </row>
    <row r="9360" spans="1:88" x14ac:dyDescent="0.25">
      <c r="A9360" s="5"/>
      <c r="C9360" s="6"/>
      <c r="D9360" s="6"/>
      <c r="Q9360" s="7"/>
      <c r="R9360" s="7"/>
      <c r="BG9360" s="6"/>
      <c r="BH9360" s="6"/>
      <c r="BU9360" s="7"/>
      <c r="BV9360" s="7"/>
      <c r="CI9360"/>
      <c r="CJ9360"/>
    </row>
    <row r="9361" spans="1:88" x14ac:dyDescent="0.25">
      <c r="A9361" s="5"/>
      <c r="C9361" s="6"/>
      <c r="D9361" s="6"/>
      <c r="Q9361" s="7"/>
      <c r="R9361" s="7"/>
      <c r="BG9361" s="6"/>
      <c r="BH9361" s="6"/>
      <c r="BU9361" s="7"/>
      <c r="BV9361" s="7"/>
      <c r="CI9361"/>
      <c r="CJ9361"/>
    </row>
    <row r="9362" spans="1:88" x14ac:dyDescent="0.25">
      <c r="A9362" s="5"/>
      <c r="C9362" s="6"/>
      <c r="D9362" s="6"/>
      <c r="Q9362" s="7"/>
      <c r="R9362" s="7"/>
      <c r="BG9362" s="6"/>
      <c r="BH9362" s="6"/>
      <c r="BU9362" s="7"/>
      <c r="BV9362" s="7"/>
      <c r="CI9362"/>
      <c r="CJ9362"/>
    </row>
    <row r="9363" spans="1:88" x14ac:dyDescent="0.25">
      <c r="A9363" s="5"/>
      <c r="C9363" s="6"/>
      <c r="D9363" s="6"/>
      <c r="Q9363" s="7"/>
      <c r="R9363" s="7"/>
      <c r="BG9363" s="6"/>
      <c r="BH9363" s="6"/>
      <c r="BU9363" s="7"/>
      <c r="BV9363" s="7"/>
      <c r="CI9363"/>
      <c r="CJ9363"/>
    </row>
    <row r="9364" spans="1:88" x14ac:dyDescent="0.25">
      <c r="A9364" s="5"/>
      <c r="C9364" s="6"/>
      <c r="D9364" s="6"/>
      <c r="Q9364" s="7"/>
      <c r="R9364" s="7"/>
      <c r="BG9364" s="6"/>
      <c r="BH9364" s="6"/>
      <c r="BU9364" s="7"/>
      <c r="BV9364" s="7"/>
      <c r="CI9364"/>
      <c r="CJ9364"/>
    </row>
    <row r="9365" spans="1:88" x14ac:dyDescent="0.25">
      <c r="A9365" s="5"/>
      <c r="C9365" s="6"/>
      <c r="D9365" s="6"/>
      <c r="Q9365" s="7"/>
      <c r="R9365" s="7"/>
      <c r="BG9365" s="6"/>
      <c r="BH9365" s="6"/>
      <c r="BU9365" s="7"/>
      <c r="BV9365" s="7"/>
      <c r="CI9365"/>
      <c r="CJ9365"/>
    </row>
    <row r="9366" spans="1:88" x14ac:dyDescent="0.25">
      <c r="A9366" s="5"/>
      <c r="C9366" s="6"/>
      <c r="D9366" s="6"/>
      <c r="Q9366" s="7"/>
      <c r="R9366" s="7"/>
      <c r="BG9366" s="6"/>
      <c r="BH9366" s="6"/>
      <c r="BU9366" s="7"/>
      <c r="BV9366" s="7"/>
      <c r="CI9366"/>
      <c r="CJ9366"/>
    </row>
    <row r="9367" spans="1:88" x14ac:dyDescent="0.25">
      <c r="A9367" s="5"/>
      <c r="C9367" s="6"/>
      <c r="D9367" s="6"/>
      <c r="Q9367" s="7"/>
      <c r="R9367" s="7"/>
      <c r="BG9367" s="6"/>
      <c r="BH9367" s="6"/>
      <c r="BU9367" s="7"/>
      <c r="BV9367" s="7"/>
      <c r="CI9367"/>
      <c r="CJ9367"/>
    </row>
    <row r="9368" spans="1:88" x14ac:dyDescent="0.25">
      <c r="A9368" s="5"/>
      <c r="C9368" s="6"/>
      <c r="D9368" s="6"/>
      <c r="Q9368" s="7"/>
      <c r="R9368" s="7"/>
      <c r="BG9368" s="6"/>
      <c r="BH9368" s="6"/>
      <c r="BU9368" s="7"/>
      <c r="BV9368" s="7"/>
      <c r="CI9368"/>
      <c r="CJ9368"/>
    </row>
    <row r="9369" spans="1:88" x14ac:dyDescent="0.25">
      <c r="A9369" s="5"/>
      <c r="C9369" s="6"/>
      <c r="D9369" s="6"/>
      <c r="Q9369" s="7"/>
      <c r="R9369" s="7"/>
      <c r="BG9369" s="6"/>
      <c r="BH9369" s="6"/>
      <c r="BU9369" s="7"/>
      <c r="BV9369" s="7"/>
      <c r="CI9369"/>
      <c r="CJ9369"/>
    </row>
    <row r="9370" spans="1:88" x14ac:dyDescent="0.25">
      <c r="A9370" s="5"/>
      <c r="C9370" s="6"/>
      <c r="D9370" s="6"/>
      <c r="Q9370" s="7"/>
      <c r="R9370" s="7"/>
      <c r="BG9370" s="6"/>
      <c r="BH9370" s="6"/>
      <c r="BU9370" s="7"/>
      <c r="BV9370" s="7"/>
      <c r="CI9370"/>
      <c r="CJ9370"/>
    </row>
    <row r="9371" spans="1:88" x14ac:dyDescent="0.25">
      <c r="A9371" s="5"/>
      <c r="C9371" s="6"/>
      <c r="D9371" s="6"/>
      <c r="Q9371" s="7"/>
      <c r="R9371" s="7"/>
      <c r="BG9371" s="6"/>
      <c r="BH9371" s="6"/>
      <c r="BU9371" s="7"/>
      <c r="BV9371" s="7"/>
      <c r="CI9371"/>
      <c r="CJ9371"/>
    </row>
    <row r="9372" spans="1:88" x14ac:dyDescent="0.25">
      <c r="A9372" s="5"/>
      <c r="C9372" s="6"/>
      <c r="D9372" s="6"/>
      <c r="Q9372" s="7"/>
      <c r="R9372" s="7"/>
      <c r="BG9372" s="6"/>
      <c r="BH9372" s="6"/>
      <c r="BU9372" s="7"/>
      <c r="BV9372" s="7"/>
      <c r="CI9372"/>
      <c r="CJ9372"/>
    </row>
    <row r="9373" spans="1:88" x14ac:dyDescent="0.25">
      <c r="A9373" s="5"/>
      <c r="C9373" s="6"/>
      <c r="D9373" s="6"/>
      <c r="Q9373" s="7"/>
      <c r="R9373" s="7"/>
      <c r="BG9373" s="6"/>
      <c r="BH9373" s="6"/>
      <c r="BU9373" s="7"/>
      <c r="BV9373" s="7"/>
      <c r="CI9373"/>
      <c r="CJ9373"/>
    </row>
    <row r="9374" spans="1:88" x14ac:dyDescent="0.25">
      <c r="A9374" s="5"/>
      <c r="C9374" s="6"/>
      <c r="D9374" s="6"/>
      <c r="Q9374" s="7"/>
      <c r="R9374" s="7"/>
      <c r="BG9374" s="6"/>
      <c r="BH9374" s="6"/>
      <c r="BU9374" s="7"/>
      <c r="BV9374" s="7"/>
      <c r="CI9374"/>
      <c r="CJ9374"/>
    </row>
    <row r="9375" spans="1:88" x14ac:dyDescent="0.25">
      <c r="A9375" s="5"/>
      <c r="C9375" s="6"/>
      <c r="D9375" s="6"/>
      <c r="Q9375" s="7"/>
      <c r="R9375" s="7"/>
      <c r="BG9375" s="6"/>
      <c r="BH9375" s="6"/>
      <c r="BU9375" s="7"/>
      <c r="BV9375" s="7"/>
      <c r="CI9375"/>
      <c r="CJ9375"/>
    </row>
    <row r="9376" spans="1:88" x14ac:dyDescent="0.25">
      <c r="A9376" s="5"/>
      <c r="C9376" s="6"/>
      <c r="D9376" s="6"/>
      <c r="Q9376" s="7"/>
      <c r="R9376" s="7"/>
      <c r="BG9376" s="6"/>
      <c r="BH9376" s="6"/>
      <c r="BU9376" s="7"/>
      <c r="BV9376" s="7"/>
      <c r="CI9376"/>
      <c r="CJ9376"/>
    </row>
    <row r="9377" spans="1:88" x14ac:dyDescent="0.25">
      <c r="A9377" s="5"/>
      <c r="C9377" s="6"/>
      <c r="D9377" s="6"/>
      <c r="Q9377" s="7"/>
      <c r="R9377" s="7"/>
      <c r="BG9377" s="6"/>
      <c r="BH9377" s="6"/>
      <c r="BU9377" s="7"/>
      <c r="BV9377" s="7"/>
      <c r="CI9377"/>
      <c r="CJ9377"/>
    </row>
    <row r="9378" spans="1:88" x14ac:dyDescent="0.25">
      <c r="A9378" s="5"/>
      <c r="C9378" s="6"/>
      <c r="D9378" s="6"/>
      <c r="Q9378" s="7"/>
      <c r="R9378" s="7"/>
      <c r="BG9378" s="6"/>
      <c r="BH9378" s="6"/>
      <c r="BU9378" s="7"/>
      <c r="BV9378" s="7"/>
      <c r="CI9378"/>
      <c r="CJ9378"/>
    </row>
    <row r="9379" spans="1:88" x14ac:dyDescent="0.25">
      <c r="A9379" s="5"/>
      <c r="C9379" s="6"/>
      <c r="D9379" s="6"/>
      <c r="Q9379" s="7"/>
      <c r="R9379" s="7"/>
      <c r="BG9379" s="6"/>
      <c r="BH9379" s="6"/>
      <c r="BU9379" s="7"/>
      <c r="BV9379" s="7"/>
      <c r="CI9379"/>
      <c r="CJ9379"/>
    </row>
    <row r="9380" spans="1:88" x14ac:dyDescent="0.25">
      <c r="A9380" s="5"/>
      <c r="C9380" s="6"/>
      <c r="D9380" s="6"/>
      <c r="Q9380" s="7"/>
      <c r="R9380" s="7"/>
      <c r="BG9380" s="6"/>
      <c r="BH9380" s="6"/>
      <c r="BU9380" s="7"/>
      <c r="BV9380" s="7"/>
      <c r="CI9380"/>
      <c r="CJ9380"/>
    </row>
    <row r="9381" spans="1:88" x14ac:dyDescent="0.25">
      <c r="A9381" s="5"/>
      <c r="C9381" s="6"/>
      <c r="D9381" s="6"/>
      <c r="Q9381" s="7"/>
      <c r="R9381" s="7"/>
      <c r="BG9381" s="6"/>
      <c r="BH9381" s="6"/>
      <c r="BU9381" s="7"/>
      <c r="BV9381" s="7"/>
      <c r="CI9381"/>
      <c r="CJ9381"/>
    </row>
    <row r="9382" spans="1:88" x14ac:dyDescent="0.25">
      <c r="A9382" s="5"/>
      <c r="C9382" s="6"/>
      <c r="D9382" s="6"/>
      <c r="Q9382" s="7"/>
      <c r="R9382" s="7"/>
      <c r="BG9382" s="6"/>
      <c r="BH9382" s="6"/>
      <c r="BU9382" s="7"/>
      <c r="BV9382" s="7"/>
      <c r="CI9382"/>
      <c r="CJ9382"/>
    </row>
    <row r="9383" spans="1:88" x14ac:dyDescent="0.25">
      <c r="A9383" s="5"/>
      <c r="C9383" s="6"/>
      <c r="D9383" s="6"/>
      <c r="Q9383" s="7"/>
      <c r="R9383" s="7"/>
      <c r="BG9383" s="6"/>
      <c r="BH9383" s="6"/>
      <c r="BU9383" s="7"/>
      <c r="BV9383" s="7"/>
      <c r="CI9383"/>
      <c r="CJ9383"/>
    </row>
    <row r="9384" spans="1:88" x14ac:dyDescent="0.25">
      <c r="A9384" s="5"/>
      <c r="C9384" s="6"/>
      <c r="D9384" s="6"/>
      <c r="Q9384" s="7"/>
      <c r="R9384" s="7"/>
      <c r="BG9384" s="6"/>
      <c r="BH9384" s="6"/>
      <c r="BU9384" s="7"/>
      <c r="BV9384" s="7"/>
      <c r="CI9384"/>
      <c r="CJ9384"/>
    </row>
    <row r="9385" spans="1:88" x14ac:dyDescent="0.25">
      <c r="A9385" s="5"/>
      <c r="C9385" s="6"/>
      <c r="D9385" s="6"/>
      <c r="Q9385" s="7"/>
      <c r="R9385" s="7"/>
      <c r="BG9385" s="6"/>
      <c r="BH9385" s="6"/>
      <c r="BU9385" s="7"/>
      <c r="BV9385" s="7"/>
      <c r="CI9385"/>
      <c r="CJ9385"/>
    </row>
    <row r="9386" spans="1:88" x14ac:dyDescent="0.25">
      <c r="A9386" s="5"/>
      <c r="C9386" s="6"/>
      <c r="D9386" s="6"/>
      <c r="Q9386" s="7"/>
      <c r="R9386" s="7"/>
      <c r="BG9386" s="6"/>
      <c r="BH9386" s="6"/>
      <c r="BU9386" s="7"/>
      <c r="BV9386" s="7"/>
      <c r="CI9386"/>
      <c r="CJ9386"/>
    </row>
    <row r="9387" spans="1:88" x14ac:dyDescent="0.25">
      <c r="A9387" s="5"/>
      <c r="C9387" s="6"/>
      <c r="D9387" s="6"/>
      <c r="Q9387" s="7"/>
      <c r="R9387" s="7"/>
      <c r="BG9387" s="6"/>
      <c r="BH9387" s="6"/>
      <c r="BU9387" s="7"/>
      <c r="BV9387" s="7"/>
      <c r="CI9387"/>
      <c r="CJ9387"/>
    </row>
    <row r="9388" spans="1:88" x14ac:dyDescent="0.25">
      <c r="A9388" s="5"/>
      <c r="C9388" s="6"/>
      <c r="D9388" s="6"/>
      <c r="Q9388" s="7"/>
      <c r="R9388" s="7"/>
      <c r="BG9388" s="6"/>
      <c r="BH9388" s="6"/>
      <c r="BU9388" s="7"/>
      <c r="BV9388" s="7"/>
      <c r="CI9388"/>
      <c r="CJ9388"/>
    </row>
    <row r="9389" spans="1:88" x14ac:dyDescent="0.25">
      <c r="A9389" s="5"/>
      <c r="C9389" s="6"/>
      <c r="D9389" s="6"/>
      <c r="Q9389" s="7"/>
      <c r="R9389" s="7"/>
      <c r="BG9389" s="6"/>
      <c r="BH9389" s="6"/>
      <c r="BU9389" s="7"/>
      <c r="BV9389" s="7"/>
      <c r="CI9389"/>
      <c r="CJ9389"/>
    </row>
    <row r="9390" spans="1:88" x14ac:dyDescent="0.25">
      <c r="A9390" s="5"/>
      <c r="C9390" s="6"/>
      <c r="D9390" s="6"/>
      <c r="Q9390" s="7"/>
      <c r="R9390" s="7"/>
      <c r="BG9390" s="6"/>
      <c r="BH9390" s="6"/>
      <c r="BU9390" s="7"/>
      <c r="BV9390" s="7"/>
      <c r="CI9390"/>
      <c r="CJ9390"/>
    </row>
    <row r="9391" spans="1:88" x14ac:dyDescent="0.25">
      <c r="A9391" s="5"/>
      <c r="C9391" s="6"/>
      <c r="D9391" s="6"/>
      <c r="Q9391" s="7"/>
      <c r="R9391" s="7"/>
      <c r="BG9391" s="6"/>
      <c r="BH9391" s="6"/>
      <c r="BU9391" s="7"/>
      <c r="BV9391" s="7"/>
      <c r="CI9391"/>
      <c r="CJ9391"/>
    </row>
    <row r="9392" spans="1:88" x14ac:dyDescent="0.25">
      <c r="A9392" s="5"/>
      <c r="C9392" s="6"/>
      <c r="D9392" s="6"/>
      <c r="Q9392" s="7"/>
      <c r="R9392" s="7"/>
      <c r="BG9392" s="6"/>
      <c r="BH9392" s="6"/>
      <c r="BU9392" s="7"/>
      <c r="BV9392" s="7"/>
      <c r="CI9392"/>
      <c r="CJ9392"/>
    </row>
    <row r="9393" spans="1:88" x14ac:dyDescent="0.25">
      <c r="A9393" s="5"/>
      <c r="C9393" s="6"/>
      <c r="D9393" s="6"/>
      <c r="Q9393" s="7"/>
      <c r="R9393" s="7"/>
      <c r="BG9393" s="6"/>
      <c r="BH9393" s="6"/>
      <c r="BU9393" s="7"/>
      <c r="BV9393" s="7"/>
      <c r="CI9393"/>
      <c r="CJ9393"/>
    </row>
    <row r="9394" spans="1:88" x14ac:dyDescent="0.25">
      <c r="A9394" s="5"/>
      <c r="C9394" s="6"/>
      <c r="D9394" s="6"/>
      <c r="Q9394" s="7"/>
      <c r="R9394" s="7"/>
      <c r="BG9394" s="6"/>
      <c r="BH9394" s="6"/>
      <c r="BU9394" s="7"/>
      <c r="BV9394" s="7"/>
      <c r="CI9394"/>
      <c r="CJ9394"/>
    </row>
    <row r="9395" spans="1:88" x14ac:dyDescent="0.25">
      <c r="A9395" s="5"/>
      <c r="C9395" s="6"/>
      <c r="D9395" s="6"/>
      <c r="Q9395" s="7"/>
      <c r="R9395" s="7"/>
      <c r="BG9395" s="6"/>
      <c r="BH9395" s="6"/>
      <c r="BU9395" s="7"/>
      <c r="BV9395" s="7"/>
      <c r="CI9395"/>
      <c r="CJ9395"/>
    </row>
    <row r="9396" spans="1:88" x14ac:dyDescent="0.25">
      <c r="A9396" s="5"/>
      <c r="C9396" s="6"/>
      <c r="D9396" s="6"/>
      <c r="Q9396" s="7"/>
      <c r="R9396" s="7"/>
      <c r="BG9396" s="6"/>
      <c r="BH9396" s="6"/>
      <c r="BU9396" s="7"/>
      <c r="BV9396" s="7"/>
      <c r="CI9396"/>
      <c r="CJ9396"/>
    </row>
    <row r="9397" spans="1:88" x14ac:dyDescent="0.25">
      <c r="A9397" s="5"/>
      <c r="C9397" s="6"/>
      <c r="D9397" s="6"/>
      <c r="Q9397" s="7"/>
      <c r="R9397" s="7"/>
      <c r="BG9397" s="6"/>
      <c r="BH9397" s="6"/>
      <c r="BU9397" s="7"/>
      <c r="BV9397" s="7"/>
      <c r="CI9397"/>
      <c r="CJ9397"/>
    </row>
    <row r="9398" spans="1:88" x14ac:dyDescent="0.25">
      <c r="A9398" s="5"/>
      <c r="C9398" s="6"/>
      <c r="D9398" s="6"/>
      <c r="Q9398" s="7"/>
      <c r="R9398" s="7"/>
      <c r="BG9398" s="6"/>
      <c r="BH9398" s="6"/>
      <c r="BU9398" s="7"/>
      <c r="BV9398" s="7"/>
      <c r="CI9398"/>
      <c r="CJ9398"/>
    </row>
    <row r="9399" spans="1:88" x14ac:dyDescent="0.25">
      <c r="A9399" s="5"/>
      <c r="C9399" s="6"/>
      <c r="D9399" s="6"/>
      <c r="Q9399" s="7"/>
      <c r="R9399" s="7"/>
      <c r="BG9399" s="6"/>
      <c r="BH9399" s="6"/>
      <c r="BU9399" s="7"/>
      <c r="BV9399" s="7"/>
      <c r="CI9399"/>
      <c r="CJ9399"/>
    </row>
    <row r="9400" spans="1:88" x14ac:dyDescent="0.25">
      <c r="A9400" s="5"/>
      <c r="C9400" s="6"/>
      <c r="D9400" s="6"/>
      <c r="Q9400" s="7"/>
      <c r="R9400" s="7"/>
      <c r="BG9400" s="6"/>
      <c r="BH9400" s="6"/>
      <c r="BU9400" s="7"/>
      <c r="BV9400" s="7"/>
      <c r="CI9400"/>
      <c r="CJ9400"/>
    </row>
    <row r="9401" spans="1:88" x14ac:dyDescent="0.25">
      <c r="A9401" s="5"/>
      <c r="C9401" s="6"/>
      <c r="D9401" s="6"/>
      <c r="Q9401" s="7"/>
      <c r="R9401" s="7"/>
      <c r="BG9401" s="6"/>
      <c r="BH9401" s="6"/>
      <c r="BU9401" s="7"/>
      <c r="BV9401" s="7"/>
      <c r="CI9401"/>
      <c r="CJ9401"/>
    </row>
    <row r="9402" spans="1:88" x14ac:dyDescent="0.25">
      <c r="A9402" s="5"/>
      <c r="C9402" s="6"/>
      <c r="D9402" s="6"/>
      <c r="Q9402" s="7"/>
      <c r="R9402" s="7"/>
      <c r="BG9402" s="6"/>
      <c r="BH9402" s="6"/>
      <c r="BU9402" s="7"/>
      <c r="BV9402" s="7"/>
      <c r="CI9402"/>
      <c r="CJ9402"/>
    </row>
    <row r="9403" spans="1:88" x14ac:dyDescent="0.25">
      <c r="A9403" s="5"/>
      <c r="C9403" s="6"/>
      <c r="D9403" s="6"/>
      <c r="Q9403" s="7"/>
      <c r="R9403" s="7"/>
      <c r="BG9403" s="6"/>
      <c r="BH9403" s="6"/>
      <c r="BU9403" s="7"/>
      <c r="BV9403" s="7"/>
      <c r="CI9403"/>
      <c r="CJ9403"/>
    </row>
    <row r="9404" spans="1:88" x14ac:dyDescent="0.25">
      <c r="A9404" s="5"/>
      <c r="C9404" s="6"/>
      <c r="D9404" s="6"/>
      <c r="Q9404" s="7"/>
      <c r="R9404" s="7"/>
      <c r="BG9404" s="6"/>
      <c r="BH9404" s="6"/>
      <c r="BU9404" s="7"/>
      <c r="BV9404" s="7"/>
      <c r="CI9404"/>
      <c r="CJ9404"/>
    </row>
    <row r="9405" spans="1:88" x14ac:dyDescent="0.25">
      <c r="A9405" s="5"/>
      <c r="C9405" s="6"/>
      <c r="D9405" s="6"/>
      <c r="Q9405" s="7"/>
      <c r="R9405" s="7"/>
      <c r="BG9405" s="6"/>
      <c r="BH9405" s="6"/>
      <c r="BU9405" s="7"/>
      <c r="BV9405" s="7"/>
      <c r="CI9405"/>
      <c r="CJ9405"/>
    </row>
    <row r="9406" spans="1:88" x14ac:dyDescent="0.25">
      <c r="A9406" s="5"/>
      <c r="C9406" s="6"/>
      <c r="D9406" s="6"/>
      <c r="Q9406" s="7"/>
      <c r="R9406" s="7"/>
      <c r="BG9406" s="6"/>
      <c r="BH9406" s="6"/>
      <c r="BU9406" s="7"/>
      <c r="BV9406" s="7"/>
      <c r="CI9406"/>
      <c r="CJ9406"/>
    </row>
    <row r="9407" spans="1:88" x14ac:dyDescent="0.25">
      <c r="A9407" s="5"/>
      <c r="C9407" s="6"/>
      <c r="D9407" s="6"/>
      <c r="Q9407" s="7"/>
      <c r="R9407" s="7"/>
      <c r="BG9407" s="6"/>
      <c r="BH9407" s="6"/>
      <c r="BU9407" s="7"/>
      <c r="BV9407" s="7"/>
      <c r="CI9407"/>
      <c r="CJ9407"/>
    </row>
    <row r="9408" spans="1:88" x14ac:dyDescent="0.25">
      <c r="A9408" s="5"/>
      <c r="C9408" s="6"/>
      <c r="D9408" s="6"/>
      <c r="Q9408" s="7"/>
      <c r="R9408" s="7"/>
      <c r="BG9408" s="6"/>
      <c r="BH9408" s="6"/>
      <c r="BU9408" s="7"/>
      <c r="BV9408" s="7"/>
      <c r="CI9408"/>
      <c r="CJ9408"/>
    </row>
    <row r="9409" spans="1:88" x14ac:dyDescent="0.25">
      <c r="A9409" s="5"/>
      <c r="C9409" s="6"/>
      <c r="D9409" s="6"/>
      <c r="Q9409" s="7"/>
      <c r="R9409" s="7"/>
      <c r="BG9409" s="6"/>
      <c r="BH9409" s="6"/>
      <c r="BU9409" s="7"/>
      <c r="BV9409" s="7"/>
      <c r="CI9409"/>
      <c r="CJ9409"/>
    </row>
    <row r="9410" spans="1:88" x14ac:dyDescent="0.25">
      <c r="A9410" s="5"/>
      <c r="C9410" s="6"/>
      <c r="D9410" s="6"/>
      <c r="Q9410" s="7"/>
      <c r="R9410" s="7"/>
      <c r="BG9410" s="6"/>
      <c r="BH9410" s="6"/>
      <c r="BU9410" s="7"/>
      <c r="BV9410" s="7"/>
      <c r="CI9410"/>
      <c r="CJ9410"/>
    </row>
    <row r="9411" spans="1:88" x14ac:dyDescent="0.25">
      <c r="A9411" s="5"/>
      <c r="C9411" s="6"/>
      <c r="D9411" s="6"/>
      <c r="Q9411" s="7"/>
      <c r="R9411" s="7"/>
      <c r="BG9411" s="6"/>
      <c r="BH9411" s="6"/>
      <c r="BU9411" s="7"/>
      <c r="BV9411" s="7"/>
      <c r="CI9411"/>
      <c r="CJ9411"/>
    </row>
    <row r="9412" spans="1:88" x14ac:dyDescent="0.25">
      <c r="A9412" s="5"/>
      <c r="C9412" s="6"/>
      <c r="D9412" s="6"/>
      <c r="Q9412" s="7"/>
      <c r="R9412" s="7"/>
      <c r="BG9412" s="6"/>
      <c r="BH9412" s="6"/>
      <c r="BU9412" s="7"/>
      <c r="BV9412" s="7"/>
      <c r="CI9412"/>
      <c r="CJ9412"/>
    </row>
    <row r="9413" spans="1:88" x14ac:dyDescent="0.25">
      <c r="A9413" s="5"/>
      <c r="C9413" s="6"/>
      <c r="D9413" s="6"/>
      <c r="Q9413" s="7"/>
      <c r="R9413" s="7"/>
      <c r="BG9413" s="6"/>
      <c r="BH9413" s="6"/>
      <c r="BU9413" s="7"/>
      <c r="BV9413" s="7"/>
      <c r="CI9413"/>
      <c r="CJ9413"/>
    </row>
    <row r="9414" spans="1:88" x14ac:dyDescent="0.25">
      <c r="A9414" s="5"/>
      <c r="C9414" s="6"/>
      <c r="D9414" s="6"/>
      <c r="Q9414" s="7"/>
      <c r="R9414" s="7"/>
      <c r="BG9414" s="6"/>
      <c r="BH9414" s="6"/>
      <c r="BU9414" s="7"/>
      <c r="BV9414" s="7"/>
      <c r="CI9414"/>
      <c r="CJ9414"/>
    </row>
    <row r="9415" spans="1:88" x14ac:dyDescent="0.25">
      <c r="A9415" s="5"/>
      <c r="C9415" s="6"/>
      <c r="D9415" s="6"/>
      <c r="Q9415" s="7"/>
      <c r="R9415" s="7"/>
      <c r="BG9415" s="6"/>
      <c r="BH9415" s="6"/>
      <c r="BU9415" s="7"/>
      <c r="BV9415" s="7"/>
      <c r="CI9415"/>
      <c r="CJ9415"/>
    </row>
    <row r="9416" spans="1:88" x14ac:dyDescent="0.25">
      <c r="A9416" s="5"/>
      <c r="C9416" s="6"/>
      <c r="D9416" s="6"/>
      <c r="Q9416" s="7"/>
      <c r="R9416" s="7"/>
      <c r="BG9416" s="6"/>
      <c r="BH9416" s="6"/>
      <c r="BU9416" s="7"/>
      <c r="BV9416" s="7"/>
      <c r="CI9416"/>
      <c r="CJ9416"/>
    </row>
    <row r="9417" spans="1:88" x14ac:dyDescent="0.25">
      <c r="A9417" s="5"/>
      <c r="C9417" s="6"/>
      <c r="D9417" s="6"/>
      <c r="Q9417" s="7"/>
      <c r="R9417" s="7"/>
      <c r="BG9417" s="6"/>
      <c r="BH9417" s="6"/>
      <c r="BU9417" s="7"/>
      <c r="BV9417" s="7"/>
      <c r="CI9417"/>
      <c r="CJ9417"/>
    </row>
    <row r="9418" spans="1:88" x14ac:dyDescent="0.25">
      <c r="A9418" s="5"/>
      <c r="C9418" s="6"/>
      <c r="D9418" s="6"/>
      <c r="Q9418" s="7"/>
      <c r="R9418" s="7"/>
      <c r="BG9418" s="6"/>
      <c r="BH9418" s="6"/>
      <c r="BU9418" s="7"/>
      <c r="BV9418" s="7"/>
      <c r="CI9418"/>
      <c r="CJ9418"/>
    </row>
    <row r="9419" spans="1:88" x14ac:dyDescent="0.25">
      <c r="A9419" s="5"/>
      <c r="C9419" s="6"/>
      <c r="D9419" s="6"/>
      <c r="Q9419" s="7"/>
      <c r="R9419" s="7"/>
      <c r="BG9419" s="6"/>
      <c r="BH9419" s="6"/>
      <c r="BU9419" s="7"/>
      <c r="BV9419" s="7"/>
      <c r="CI9419"/>
      <c r="CJ9419"/>
    </row>
    <row r="9420" spans="1:88" x14ac:dyDescent="0.25">
      <c r="A9420" s="5"/>
      <c r="C9420" s="6"/>
      <c r="D9420" s="6"/>
      <c r="Q9420" s="7"/>
      <c r="R9420" s="7"/>
      <c r="BG9420" s="6"/>
      <c r="BH9420" s="6"/>
      <c r="BU9420" s="7"/>
      <c r="BV9420" s="7"/>
      <c r="CI9420"/>
      <c r="CJ9420"/>
    </row>
    <row r="9421" spans="1:88" x14ac:dyDescent="0.25">
      <c r="A9421" s="5"/>
      <c r="C9421" s="6"/>
      <c r="D9421" s="6"/>
      <c r="Q9421" s="7"/>
      <c r="R9421" s="7"/>
      <c r="BG9421" s="6"/>
      <c r="BH9421" s="6"/>
      <c r="BU9421" s="7"/>
      <c r="BV9421" s="7"/>
      <c r="CI9421"/>
      <c r="CJ9421"/>
    </row>
    <row r="9422" spans="1:88" x14ac:dyDescent="0.25">
      <c r="A9422" s="5"/>
      <c r="C9422" s="6"/>
      <c r="D9422" s="6"/>
      <c r="Q9422" s="7"/>
      <c r="R9422" s="7"/>
      <c r="BG9422" s="6"/>
      <c r="BH9422" s="6"/>
      <c r="BU9422" s="7"/>
      <c r="BV9422" s="7"/>
      <c r="CI9422"/>
      <c r="CJ9422"/>
    </row>
    <row r="9423" spans="1:88" x14ac:dyDescent="0.25">
      <c r="A9423" s="5"/>
      <c r="C9423" s="6"/>
      <c r="D9423" s="6"/>
      <c r="Q9423" s="7"/>
      <c r="R9423" s="7"/>
      <c r="BG9423" s="6"/>
      <c r="BH9423" s="6"/>
      <c r="BU9423" s="7"/>
      <c r="BV9423" s="7"/>
      <c r="CI9423"/>
      <c r="CJ9423"/>
    </row>
    <row r="9424" spans="1:88" x14ac:dyDescent="0.25">
      <c r="A9424" s="5"/>
      <c r="C9424" s="6"/>
      <c r="D9424" s="6"/>
      <c r="Q9424" s="7"/>
      <c r="R9424" s="7"/>
      <c r="BG9424" s="6"/>
      <c r="BH9424" s="6"/>
      <c r="BU9424" s="7"/>
      <c r="BV9424" s="7"/>
      <c r="CI9424"/>
      <c r="CJ9424"/>
    </row>
    <row r="9425" spans="1:88" x14ac:dyDescent="0.25">
      <c r="A9425" s="5"/>
      <c r="C9425" s="6"/>
      <c r="D9425" s="6"/>
      <c r="Q9425" s="7"/>
      <c r="R9425" s="7"/>
      <c r="BG9425" s="6"/>
      <c r="BH9425" s="6"/>
      <c r="BU9425" s="7"/>
      <c r="BV9425" s="7"/>
      <c r="CI9425"/>
      <c r="CJ9425"/>
    </row>
    <row r="9426" spans="1:88" x14ac:dyDescent="0.25">
      <c r="A9426" s="5"/>
      <c r="C9426" s="6"/>
      <c r="D9426" s="6"/>
      <c r="Q9426" s="7"/>
      <c r="R9426" s="7"/>
      <c r="BG9426" s="6"/>
      <c r="BH9426" s="6"/>
      <c r="BU9426" s="7"/>
      <c r="BV9426" s="7"/>
      <c r="CI9426"/>
      <c r="CJ9426"/>
    </row>
    <row r="9427" spans="1:88" x14ac:dyDescent="0.25">
      <c r="A9427" s="5"/>
      <c r="C9427" s="6"/>
      <c r="D9427" s="6"/>
      <c r="Q9427" s="7"/>
      <c r="R9427" s="7"/>
      <c r="BG9427" s="6"/>
      <c r="BH9427" s="6"/>
      <c r="BU9427" s="7"/>
      <c r="BV9427" s="7"/>
      <c r="CI9427"/>
      <c r="CJ9427"/>
    </row>
    <row r="9428" spans="1:88" x14ac:dyDescent="0.25">
      <c r="A9428" s="5"/>
      <c r="C9428" s="6"/>
      <c r="D9428" s="6"/>
      <c r="Q9428" s="7"/>
      <c r="R9428" s="7"/>
      <c r="BG9428" s="6"/>
      <c r="BH9428" s="6"/>
      <c r="BU9428" s="7"/>
      <c r="BV9428" s="7"/>
      <c r="CI9428"/>
      <c r="CJ9428"/>
    </row>
    <row r="9429" spans="1:88" x14ac:dyDescent="0.25">
      <c r="A9429" s="5"/>
      <c r="C9429" s="6"/>
      <c r="D9429" s="6"/>
      <c r="Q9429" s="7"/>
      <c r="R9429" s="7"/>
      <c r="BG9429" s="6"/>
      <c r="BH9429" s="6"/>
      <c r="BU9429" s="7"/>
      <c r="BV9429" s="7"/>
      <c r="CI9429"/>
      <c r="CJ9429"/>
    </row>
    <row r="9430" spans="1:88" x14ac:dyDescent="0.25">
      <c r="A9430" s="5"/>
      <c r="C9430" s="6"/>
      <c r="D9430" s="6"/>
      <c r="Q9430" s="7"/>
      <c r="R9430" s="7"/>
      <c r="BG9430" s="6"/>
      <c r="BH9430" s="6"/>
      <c r="BU9430" s="7"/>
      <c r="BV9430" s="7"/>
      <c r="CI9430"/>
      <c r="CJ9430"/>
    </row>
    <row r="9431" spans="1:88" x14ac:dyDescent="0.25">
      <c r="A9431" s="5"/>
      <c r="C9431" s="6"/>
      <c r="D9431" s="6"/>
      <c r="Q9431" s="7"/>
      <c r="R9431" s="7"/>
      <c r="BG9431" s="6"/>
      <c r="BH9431" s="6"/>
      <c r="BU9431" s="7"/>
      <c r="BV9431" s="7"/>
      <c r="CI9431"/>
      <c r="CJ9431"/>
    </row>
    <row r="9432" spans="1:88" x14ac:dyDescent="0.25">
      <c r="A9432" s="5"/>
      <c r="C9432" s="6"/>
      <c r="D9432" s="6"/>
      <c r="Q9432" s="7"/>
      <c r="R9432" s="7"/>
      <c r="BG9432" s="6"/>
      <c r="BH9432" s="6"/>
      <c r="BU9432" s="7"/>
      <c r="BV9432" s="7"/>
      <c r="CI9432"/>
      <c r="CJ9432"/>
    </row>
    <row r="9433" spans="1:88" x14ac:dyDescent="0.25">
      <c r="A9433" s="5"/>
      <c r="C9433" s="6"/>
      <c r="D9433" s="6"/>
      <c r="Q9433" s="7"/>
      <c r="R9433" s="7"/>
      <c r="BG9433" s="6"/>
      <c r="BH9433" s="6"/>
      <c r="BU9433" s="7"/>
      <c r="BV9433" s="7"/>
      <c r="CI9433"/>
      <c r="CJ9433"/>
    </row>
    <row r="9434" spans="1:88" x14ac:dyDescent="0.25">
      <c r="A9434" s="5"/>
      <c r="C9434" s="6"/>
      <c r="D9434" s="6"/>
      <c r="Q9434" s="7"/>
      <c r="R9434" s="7"/>
      <c r="BG9434" s="6"/>
      <c r="BH9434" s="6"/>
      <c r="BU9434" s="7"/>
      <c r="BV9434" s="7"/>
      <c r="CI9434"/>
      <c r="CJ9434"/>
    </row>
    <row r="9435" spans="1:88" x14ac:dyDescent="0.25">
      <c r="A9435" s="5"/>
      <c r="C9435" s="6"/>
      <c r="D9435" s="6"/>
      <c r="Q9435" s="7"/>
      <c r="R9435" s="7"/>
      <c r="BG9435" s="6"/>
      <c r="BH9435" s="6"/>
      <c r="BU9435" s="7"/>
      <c r="BV9435" s="7"/>
      <c r="CI9435"/>
      <c r="CJ9435"/>
    </row>
    <row r="9436" spans="1:88" x14ac:dyDescent="0.25">
      <c r="A9436" s="5"/>
      <c r="C9436" s="6"/>
      <c r="D9436" s="6"/>
      <c r="Q9436" s="7"/>
      <c r="R9436" s="7"/>
      <c r="BG9436" s="6"/>
      <c r="BH9436" s="6"/>
      <c r="BU9436" s="7"/>
      <c r="BV9436" s="7"/>
      <c r="CI9436"/>
      <c r="CJ9436"/>
    </row>
    <row r="9437" spans="1:88" x14ac:dyDescent="0.25">
      <c r="A9437" s="5"/>
      <c r="C9437" s="6"/>
      <c r="D9437" s="6"/>
      <c r="Q9437" s="7"/>
      <c r="R9437" s="7"/>
      <c r="BG9437" s="6"/>
      <c r="BH9437" s="6"/>
      <c r="BU9437" s="7"/>
      <c r="BV9437" s="7"/>
      <c r="CI9437"/>
      <c r="CJ9437"/>
    </row>
    <row r="9438" spans="1:88" x14ac:dyDescent="0.25">
      <c r="A9438" s="5"/>
      <c r="C9438" s="6"/>
      <c r="D9438" s="6"/>
      <c r="Q9438" s="7"/>
      <c r="R9438" s="7"/>
      <c r="BG9438" s="6"/>
      <c r="BH9438" s="6"/>
      <c r="BU9438" s="7"/>
      <c r="BV9438" s="7"/>
      <c r="CI9438"/>
      <c r="CJ9438"/>
    </row>
    <row r="9439" spans="1:88" x14ac:dyDescent="0.25">
      <c r="A9439" s="5"/>
      <c r="C9439" s="6"/>
      <c r="D9439" s="6"/>
      <c r="Q9439" s="7"/>
      <c r="R9439" s="7"/>
      <c r="BG9439" s="6"/>
      <c r="BH9439" s="6"/>
      <c r="BU9439" s="7"/>
      <c r="BV9439" s="7"/>
      <c r="CI9439"/>
      <c r="CJ9439"/>
    </row>
    <row r="9440" spans="1:88" x14ac:dyDescent="0.25">
      <c r="A9440" s="5"/>
      <c r="C9440" s="6"/>
      <c r="D9440" s="6"/>
      <c r="Q9440" s="7"/>
      <c r="R9440" s="7"/>
      <c r="BG9440" s="6"/>
      <c r="BH9440" s="6"/>
      <c r="BU9440" s="7"/>
      <c r="BV9440" s="7"/>
      <c r="CI9440"/>
      <c r="CJ9440"/>
    </row>
    <row r="9441" spans="1:88" x14ac:dyDescent="0.25">
      <c r="A9441" s="5"/>
      <c r="C9441" s="6"/>
      <c r="D9441" s="6"/>
      <c r="Q9441" s="7"/>
      <c r="R9441" s="7"/>
      <c r="BG9441" s="6"/>
      <c r="BH9441" s="6"/>
      <c r="BU9441" s="7"/>
      <c r="BV9441" s="7"/>
      <c r="CI9441"/>
      <c r="CJ9441"/>
    </row>
    <row r="9442" spans="1:88" x14ac:dyDescent="0.25">
      <c r="A9442" s="5"/>
      <c r="C9442" s="6"/>
      <c r="D9442" s="6"/>
      <c r="Q9442" s="7"/>
      <c r="R9442" s="7"/>
      <c r="BG9442" s="6"/>
      <c r="BH9442" s="6"/>
      <c r="BU9442" s="7"/>
      <c r="BV9442" s="7"/>
      <c r="CI9442"/>
      <c r="CJ9442"/>
    </row>
    <row r="9443" spans="1:88" x14ac:dyDescent="0.25">
      <c r="A9443" s="5"/>
      <c r="C9443" s="6"/>
      <c r="D9443" s="6"/>
      <c r="Q9443" s="7"/>
      <c r="R9443" s="7"/>
      <c r="BG9443" s="6"/>
      <c r="BH9443" s="6"/>
      <c r="BU9443" s="7"/>
      <c r="BV9443" s="7"/>
      <c r="CI9443"/>
      <c r="CJ9443"/>
    </row>
    <row r="9444" spans="1:88" x14ac:dyDescent="0.25">
      <c r="A9444" s="5"/>
      <c r="C9444" s="6"/>
      <c r="D9444" s="6"/>
      <c r="Q9444" s="7"/>
      <c r="R9444" s="7"/>
      <c r="BG9444" s="6"/>
      <c r="BH9444" s="6"/>
      <c r="BU9444" s="7"/>
      <c r="BV9444" s="7"/>
      <c r="CI9444"/>
      <c r="CJ9444"/>
    </row>
    <row r="9445" spans="1:88" x14ac:dyDescent="0.25">
      <c r="A9445" s="5"/>
      <c r="C9445" s="6"/>
      <c r="D9445" s="6"/>
      <c r="Q9445" s="7"/>
      <c r="R9445" s="7"/>
      <c r="BG9445" s="6"/>
      <c r="BH9445" s="6"/>
      <c r="BU9445" s="7"/>
      <c r="BV9445" s="7"/>
      <c r="CI9445"/>
      <c r="CJ9445"/>
    </row>
    <row r="9446" spans="1:88" x14ac:dyDescent="0.25">
      <c r="A9446" s="5"/>
      <c r="C9446" s="6"/>
      <c r="D9446" s="6"/>
      <c r="Q9446" s="7"/>
      <c r="R9446" s="7"/>
      <c r="BG9446" s="6"/>
      <c r="BH9446" s="6"/>
      <c r="BU9446" s="7"/>
      <c r="BV9446" s="7"/>
      <c r="CI9446"/>
      <c r="CJ9446"/>
    </row>
    <row r="9447" spans="1:88" x14ac:dyDescent="0.25">
      <c r="A9447" s="5"/>
      <c r="C9447" s="6"/>
      <c r="D9447" s="6"/>
      <c r="Q9447" s="7"/>
      <c r="R9447" s="7"/>
      <c r="BG9447" s="6"/>
      <c r="BH9447" s="6"/>
      <c r="BU9447" s="7"/>
      <c r="BV9447" s="7"/>
      <c r="CI9447"/>
      <c r="CJ9447"/>
    </row>
    <row r="9448" spans="1:88" x14ac:dyDescent="0.25">
      <c r="A9448" s="5"/>
      <c r="C9448" s="6"/>
      <c r="D9448" s="6"/>
      <c r="Q9448" s="7"/>
      <c r="R9448" s="7"/>
      <c r="BG9448" s="6"/>
      <c r="BH9448" s="6"/>
      <c r="BU9448" s="7"/>
      <c r="BV9448" s="7"/>
      <c r="CI9448"/>
      <c r="CJ9448"/>
    </row>
    <row r="9449" spans="1:88" x14ac:dyDescent="0.25">
      <c r="A9449" s="5"/>
      <c r="C9449" s="6"/>
      <c r="D9449" s="6"/>
      <c r="Q9449" s="7"/>
      <c r="R9449" s="7"/>
      <c r="BG9449" s="6"/>
      <c r="BH9449" s="6"/>
      <c r="BU9449" s="7"/>
      <c r="BV9449" s="7"/>
      <c r="CI9449"/>
      <c r="CJ9449"/>
    </row>
    <row r="9450" spans="1:88" x14ac:dyDescent="0.25">
      <c r="A9450" s="5"/>
      <c r="C9450" s="6"/>
      <c r="D9450" s="6"/>
      <c r="Q9450" s="7"/>
      <c r="R9450" s="7"/>
      <c r="BG9450" s="6"/>
      <c r="BH9450" s="6"/>
      <c r="BU9450" s="7"/>
      <c r="BV9450" s="7"/>
      <c r="CI9450"/>
      <c r="CJ9450"/>
    </row>
    <row r="9451" spans="1:88" x14ac:dyDescent="0.25">
      <c r="A9451" s="5"/>
      <c r="C9451" s="6"/>
      <c r="D9451" s="6"/>
      <c r="Q9451" s="7"/>
      <c r="R9451" s="7"/>
      <c r="BG9451" s="6"/>
      <c r="BH9451" s="6"/>
      <c r="BU9451" s="7"/>
      <c r="BV9451" s="7"/>
      <c r="CI9451"/>
      <c r="CJ9451"/>
    </row>
    <row r="9452" spans="1:88" x14ac:dyDescent="0.25">
      <c r="A9452" s="5"/>
      <c r="C9452" s="6"/>
      <c r="D9452" s="6"/>
      <c r="Q9452" s="7"/>
      <c r="R9452" s="7"/>
      <c r="BG9452" s="6"/>
      <c r="BH9452" s="6"/>
      <c r="BU9452" s="7"/>
      <c r="BV9452" s="7"/>
      <c r="CI9452"/>
      <c r="CJ9452"/>
    </row>
    <row r="9453" spans="1:88" x14ac:dyDescent="0.25">
      <c r="A9453" s="5"/>
      <c r="C9453" s="6"/>
      <c r="D9453" s="6"/>
      <c r="Q9453" s="7"/>
      <c r="R9453" s="7"/>
      <c r="BG9453" s="6"/>
      <c r="BH9453" s="6"/>
      <c r="BU9453" s="7"/>
      <c r="BV9453" s="7"/>
      <c r="CI9453"/>
      <c r="CJ9453"/>
    </row>
    <row r="9454" spans="1:88" x14ac:dyDescent="0.25">
      <c r="A9454" s="5"/>
      <c r="C9454" s="6"/>
      <c r="D9454" s="6"/>
      <c r="Q9454" s="7"/>
      <c r="R9454" s="7"/>
      <c r="BG9454" s="6"/>
      <c r="BH9454" s="6"/>
      <c r="BU9454" s="7"/>
      <c r="BV9454" s="7"/>
      <c r="CI9454"/>
      <c r="CJ9454"/>
    </row>
    <row r="9455" spans="1:88" x14ac:dyDescent="0.25">
      <c r="A9455" s="5"/>
      <c r="C9455" s="6"/>
      <c r="D9455" s="6"/>
      <c r="Q9455" s="7"/>
      <c r="R9455" s="7"/>
      <c r="BG9455" s="6"/>
      <c r="BH9455" s="6"/>
      <c r="BU9455" s="7"/>
      <c r="BV9455" s="7"/>
      <c r="CI9455"/>
      <c r="CJ9455"/>
    </row>
    <row r="9456" spans="1:88" x14ac:dyDescent="0.25">
      <c r="A9456" s="5"/>
      <c r="C9456" s="6"/>
      <c r="D9456" s="6"/>
      <c r="Q9456" s="7"/>
      <c r="R9456" s="7"/>
      <c r="BG9456" s="6"/>
      <c r="BH9456" s="6"/>
      <c r="BU9456" s="7"/>
      <c r="BV9456" s="7"/>
      <c r="CI9456"/>
      <c r="CJ9456"/>
    </row>
    <row r="9457" spans="1:88" x14ac:dyDescent="0.25">
      <c r="A9457" s="5"/>
      <c r="C9457" s="6"/>
      <c r="D9457" s="6"/>
      <c r="Q9457" s="7"/>
      <c r="R9457" s="7"/>
      <c r="BG9457" s="6"/>
      <c r="BH9457" s="6"/>
      <c r="BU9457" s="7"/>
      <c r="BV9457" s="7"/>
      <c r="CI9457"/>
      <c r="CJ9457"/>
    </row>
    <row r="9458" spans="1:88" x14ac:dyDescent="0.25">
      <c r="A9458" s="5"/>
      <c r="C9458" s="6"/>
      <c r="D9458" s="6"/>
      <c r="Q9458" s="7"/>
      <c r="R9458" s="7"/>
      <c r="BG9458" s="6"/>
      <c r="BH9458" s="6"/>
      <c r="BU9458" s="7"/>
      <c r="BV9458" s="7"/>
      <c r="CI9458"/>
      <c r="CJ9458"/>
    </row>
    <row r="9459" spans="1:88" x14ac:dyDescent="0.25">
      <c r="A9459" s="5"/>
      <c r="C9459" s="6"/>
      <c r="D9459" s="6"/>
      <c r="Q9459" s="7"/>
      <c r="R9459" s="7"/>
      <c r="BG9459" s="6"/>
      <c r="BH9459" s="6"/>
      <c r="BU9459" s="7"/>
      <c r="BV9459" s="7"/>
      <c r="CI9459"/>
      <c r="CJ9459"/>
    </row>
    <row r="9460" spans="1:88" x14ac:dyDescent="0.25">
      <c r="A9460" s="5"/>
      <c r="C9460" s="6"/>
      <c r="D9460" s="6"/>
      <c r="Q9460" s="7"/>
      <c r="R9460" s="7"/>
      <c r="BG9460" s="6"/>
      <c r="BH9460" s="6"/>
      <c r="BU9460" s="7"/>
      <c r="BV9460" s="7"/>
      <c r="CI9460"/>
      <c r="CJ9460"/>
    </row>
    <row r="9461" spans="1:88" x14ac:dyDescent="0.25">
      <c r="A9461" s="5"/>
      <c r="C9461" s="6"/>
      <c r="D9461" s="6"/>
      <c r="Q9461" s="7"/>
      <c r="R9461" s="7"/>
      <c r="BG9461" s="6"/>
      <c r="BH9461" s="6"/>
      <c r="BU9461" s="7"/>
      <c r="BV9461" s="7"/>
      <c r="CI9461"/>
      <c r="CJ9461"/>
    </row>
    <row r="9462" spans="1:88" x14ac:dyDescent="0.25">
      <c r="A9462" s="5"/>
      <c r="C9462" s="6"/>
      <c r="D9462" s="6"/>
      <c r="Q9462" s="7"/>
      <c r="R9462" s="7"/>
      <c r="BG9462" s="6"/>
      <c r="BH9462" s="6"/>
      <c r="BU9462" s="7"/>
      <c r="BV9462" s="7"/>
      <c r="CI9462"/>
      <c r="CJ9462"/>
    </row>
    <row r="9463" spans="1:88" x14ac:dyDescent="0.25">
      <c r="A9463" s="5"/>
      <c r="C9463" s="6"/>
      <c r="D9463" s="6"/>
      <c r="Q9463" s="7"/>
      <c r="R9463" s="7"/>
      <c r="BG9463" s="6"/>
      <c r="BH9463" s="6"/>
      <c r="BU9463" s="7"/>
      <c r="BV9463" s="7"/>
      <c r="CI9463"/>
      <c r="CJ9463"/>
    </row>
    <row r="9464" spans="1:88" x14ac:dyDescent="0.25">
      <c r="A9464" s="5"/>
      <c r="C9464" s="6"/>
      <c r="D9464" s="6"/>
      <c r="Q9464" s="7"/>
      <c r="R9464" s="7"/>
      <c r="BG9464" s="6"/>
      <c r="BH9464" s="6"/>
      <c r="BU9464" s="7"/>
      <c r="BV9464" s="7"/>
      <c r="CI9464"/>
      <c r="CJ9464"/>
    </row>
    <row r="9465" spans="1:88" x14ac:dyDescent="0.25">
      <c r="A9465" s="5"/>
      <c r="C9465" s="6"/>
      <c r="D9465" s="6"/>
      <c r="Q9465" s="7"/>
      <c r="R9465" s="7"/>
      <c r="BG9465" s="6"/>
      <c r="BH9465" s="6"/>
      <c r="BU9465" s="7"/>
      <c r="BV9465" s="7"/>
      <c r="CI9465"/>
      <c r="CJ9465"/>
    </row>
    <row r="9466" spans="1:88" x14ac:dyDescent="0.25">
      <c r="A9466" s="5"/>
      <c r="C9466" s="6"/>
      <c r="D9466" s="6"/>
      <c r="Q9466" s="7"/>
      <c r="R9466" s="7"/>
      <c r="BG9466" s="6"/>
      <c r="BH9466" s="6"/>
      <c r="BU9466" s="7"/>
      <c r="BV9466" s="7"/>
      <c r="CI9466"/>
      <c r="CJ9466"/>
    </row>
    <row r="9467" spans="1:88" x14ac:dyDescent="0.25">
      <c r="A9467" s="5"/>
      <c r="C9467" s="6"/>
      <c r="D9467" s="6"/>
      <c r="Q9467" s="7"/>
      <c r="R9467" s="7"/>
      <c r="BG9467" s="6"/>
      <c r="BH9467" s="6"/>
      <c r="BU9467" s="7"/>
      <c r="BV9467" s="7"/>
      <c r="CI9467"/>
      <c r="CJ9467"/>
    </row>
    <row r="9468" spans="1:88" x14ac:dyDescent="0.25">
      <c r="A9468" s="5"/>
      <c r="C9468" s="6"/>
      <c r="D9468" s="6"/>
      <c r="Q9468" s="7"/>
      <c r="R9468" s="7"/>
      <c r="BG9468" s="6"/>
      <c r="BH9468" s="6"/>
      <c r="BU9468" s="7"/>
      <c r="BV9468" s="7"/>
      <c r="CI9468"/>
      <c r="CJ9468"/>
    </row>
    <row r="9469" spans="1:88" x14ac:dyDescent="0.25">
      <c r="A9469" s="5"/>
      <c r="C9469" s="6"/>
      <c r="D9469" s="6"/>
      <c r="Q9469" s="7"/>
      <c r="R9469" s="7"/>
      <c r="BG9469" s="6"/>
      <c r="BH9469" s="6"/>
      <c r="BU9469" s="7"/>
      <c r="BV9469" s="7"/>
      <c r="CI9469"/>
      <c r="CJ9469"/>
    </row>
    <row r="9470" spans="1:88" x14ac:dyDescent="0.25">
      <c r="A9470" s="5"/>
      <c r="C9470" s="6"/>
      <c r="D9470" s="6"/>
      <c r="Q9470" s="7"/>
      <c r="R9470" s="7"/>
      <c r="BG9470" s="6"/>
      <c r="BH9470" s="6"/>
      <c r="BU9470" s="7"/>
      <c r="BV9470" s="7"/>
      <c r="CI9470"/>
      <c r="CJ9470"/>
    </row>
    <row r="9471" spans="1:88" x14ac:dyDescent="0.25">
      <c r="A9471" s="5"/>
      <c r="C9471" s="6"/>
      <c r="D9471" s="6"/>
      <c r="Q9471" s="7"/>
      <c r="R9471" s="7"/>
      <c r="BG9471" s="6"/>
      <c r="BH9471" s="6"/>
      <c r="BU9471" s="7"/>
      <c r="BV9471" s="7"/>
      <c r="CI9471"/>
      <c r="CJ9471"/>
    </row>
    <row r="9472" spans="1:88" x14ac:dyDescent="0.25">
      <c r="A9472" s="5"/>
      <c r="C9472" s="6"/>
      <c r="D9472" s="6"/>
      <c r="Q9472" s="7"/>
      <c r="R9472" s="7"/>
      <c r="BG9472" s="6"/>
      <c r="BH9472" s="6"/>
      <c r="BU9472" s="7"/>
      <c r="BV9472" s="7"/>
      <c r="CI9472"/>
      <c r="CJ9472"/>
    </row>
    <row r="9473" spans="1:88" x14ac:dyDescent="0.25">
      <c r="A9473" s="5"/>
      <c r="C9473" s="6"/>
      <c r="D9473" s="6"/>
      <c r="Q9473" s="7"/>
      <c r="R9473" s="7"/>
      <c r="BG9473" s="6"/>
      <c r="BH9473" s="6"/>
      <c r="BU9473" s="7"/>
      <c r="BV9473" s="7"/>
      <c r="CI9473"/>
      <c r="CJ9473"/>
    </row>
    <row r="9474" spans="1:88" x14ac:dyDescent="0.25">
      <c r="A9474" s="5"/>
      <c r="C9474" s="6"/>
      <c r="D9474" s="6"/>
      <c r="Q9474" s="7"/>
      <c r="R9474" s="7"/>
      <c r="BG9474" s="6"/>
      <c r="BH9474" s="6"/>
      <c r="BU9474" s="7"/>
      <c r="BV9474" s="7"/>
      <c r="CI9474"/>
      <c r="CJ9474"/>
    </row>
    <row r="9475" spans="1:88" x14ac:dyDescent="0.25">
      <c r="A9475" s="5"/>
      <c r="C9475" s="6"/>
      <c r="D9475" s="6"/>
      <c r="Q9475" s="7"/>
      <c r="R9475" s="7"/>
      <c r="BG9475" s="6"/>
      <c r="BH9475" s="6"/>
      <c r="BU9475" s="7"/>
      <c r="BV9475" s="7"/>
      <c r="CI9475"/>
      <c r="CJ9475"/>
    </row>
    <row r="9476" spans="1:88" x14ac:dyDescent="0.25">
      <c r="A9476" s="5"/>
      <c r="C9476" s="6"/>
      <c r="D9476" s="6"/>
      <c r="Q9476" s="7"/>
      <c r="R9476" s="7"/>
      <c r="BG9476" s="6"/>
      <c r="BH9476" s="6"/>
      <c r="BU9476" s="7"/>
      <c r="BV9476" s="7"/>
      <c r="CI9476"/>
      <c r="CJ9476"/>
    </row>
    <row r="9477" spans="1:88" x14ac:dyDescent="0.25">
      <c r="A9477" s="5"/>
      <c r="C9477" s="6"/>
      <c r="D9477" s="6"/>
      <c r="Q9477" s="7"/>
      <c r="R9477" s="7"/>
      <c r="BG9477" s="6"/>
      <c r="BH9477" s="6"/>
      <c r="BU9477" s="7"/>
      <c r="BV9477" s="7"/>
      <c r="CI9477"/>
      <c r="CJ9477"/>
    </row>
    <row r="9478" spans="1:88" x14ac:dyDescent="0.25">
      <c r="A9478" s="5"/>
      <c r="C9478" s="6"/>
      <c r="D9478" s="6"/>
      <c r="Q9478" s="7"/>
      <c r="R9478" s="7"/>
      <c r="BG9478" s="6"/>
      <c r="BH9478" s="6"/>
      <c r="BU9478" s="7"/>
      <c r="BV9478" s="7"/>
      <c r="CI9478"/>
      <c r="CJ9478"/>
    </row>
    <row r="9479" spans="1:88" x14ac:dyDescent="0.25">
      <c r="A9479" s="5"/>
      <c r="C9479" s="6"/>
      <c r="D9479" s="6"/>
      <c r="Q9479" s="7"/>
      <c r="R9479" s="7"/>
      <c r="BG9479" s="6"/>
      <c r="BH9479" s="6"/>
      <c r="BU9479" s="7"/>
      <c r="BV9479" s="7"/>
      <c r="CI9479"/>
      <c r="CJ9479"/>
    </row>
    <row r="9480" spans="1:88" x14ac:dyDescent="0.25">
      <c r="A9480" s="5"/>
      <c r="C9480" s="6"/>
      <c r="D9480" s="6"/>
      <c r="Q9480" s="7"/>
      <c r="R9480" s="7"/>
      <c r="BG9480" s="6"/>
      <c r="BH9480" s="6"/>
      <c r="BU9480" s="7"/>
      <c r="BV9480" s="7"/>
      <c r="CI9480"/>
      <c r="CJ9480"/>
    </row>
    <row r="9481" spans="1:88" x14ac:dyDescent="0.25">
      <c r="A9481" s="5"/>
      <c r="C9481" s="6"/>
      <c r="D9481" s="6"/>
      <c r="Q9481" s="7"/>
      <c r="R9481" s="7"/>
      <c r="BG9481" s="6"/>
      <c r="BH9481" s="6"/>
      <c r="BU9481" s="7"/>
      <c r="BV9481" s="7"/>
      <c r="CI9481"/>
      <c r="CJ9481"/>
    </row>
    <row r="9482" spans="1:88" x14ac:dyDescent="0.25">
      <c r="A9482" s="5"/>
      <c r="C9482" s="6"/>
      <c r="D9482" s="6"/>
      <c r="Q9482" s="7"/>
      <c r="R9482" s="7"/>
      <c r="BG9482" s="6"/>
      <c r="BH9482" s="6"/>
      <c r="BU9482" s="7"/>
      <c r="BV9482" s="7"/>
      <c r="CI9482"/>
      <c r="CJ9482"/>
    </row>
    <row r="9483" spans="1:88" x14ac:dyDescent="0.25">
      <c r="A9483" s="5"/>
      <c r="C9483" s="6"/>
      <c r="D9483" s="6"/>
      <c r="Q9483" s="7"/>
      <c r="R9483" s="7"/>
      <c r="BG9483" s="6"/>
      <c r="BH9483" s="6"/>
      <c r="BU9483" s="7"/>
      <c r="BV9483" s="7"/>
      <c r="CI9483"/>
      <c r="CJ9483"/>
    </row>
    <row r="9484" spans="1:88" x14ac:dyDescent="0.25">
      <c r="A9484" s="5"/>
      <c r="C9484" s="6"/>
      <c r="D9484" s="6"/>
      <c r="Q9484" s="7"/>
      <c r="R9484" s="7"/>
      <c r="BG9484" s="6"/>
      <c r="BH9484" s="6"/>
      <c r="BU9484" s="7"/>
      <c r="BV9484" s="7"/>
      <c r="CI9484"/>
      <c r="CJ9484"/>
    </row>
    <row r="9485" spans="1:88" x14ac:dyDescent="0.25">
      <c r="A9485" s="5"/>
      <c r="C9485" s="6"/>
      <c r="D9485" s="6"/>
      <c r="Q9485" s="7"/>
      <c r="R9485" s="7"/>
      <c r="BG9485" s="6"/>
      <c r="BH9485" s="6"/>
      <c r="BU9485" s="7"/>
      <c r="BV9485" s="7"/>
      <c r="CI9485"/>
      <c r="CJ9485"/>
    </row>
    <row r="9486" spans="1:88" x14ac:dyDescent="0.25">
      <c r="A9486" s="5"/>
      <c r="C9486" s="6"/>
      <c r="D9486" s="6"/>
      <c r="Q9486" s="7"/>
      <c r="R9486" s="7"/>
      <c r="BG9486" s="6"/>
      <c r="BH9486" s="6"/>
      <c r="BU9486" s="7"/>
      <c r="BV9486" s="7"/>
      <c r="CI9486"/>
      <c r="CJ9486"/>
    </row>
    <row r="9487" spans="1:88" x14ac:dyDescent="0.25">
      <c r="A9487" s="5"/>
      <c r="C9487" s="6"/>
      <c r="D9487" s="6"/>
      <c r="Q9487" s="7"/>
      <c r="R9487" s="7"/>
      <c r="BG9487" s="6"/>
      <c r="BH9487" s="6"/>
      <c r="BU9487" s="7"/>
      <c r="BV9487" s="7"/>
      <c r="CI9487"/>
      <c r="CJ9487"/>
    </row>
    <row r="9488" spans="1:88" x14ac:dyDescent="0.25">
      <c r="A9488" s="5"/>
      <c r="C9488" s="6"/>
      <c r="D9488" s="6"/>
      <c r="Q9488" s="7"/>
      <c r="R9488" s="7"/>
      <c r="BG9488" s="6"/>
      <c r="BH9488" s="6"/>
      <c r="BU9488" s="7"/>
      <c r="BV9488" s="7"/>
      <c r="CI9488"/>
      <c r="CJ9488"/>
    </row>
    <row r="9489" spans="1:88" x14ac:dyDescent="0.25">
      <c r="A9489" s="5"/>
      <c r="C9489" s="6"/>
      <c r="D9489" s="6"/>
      <c r="Q9489" s="7"/>
      <c r="R9489" s="7"/>
      <c r="BG9489" s="6"/>
      <c r="BH9489" s="6"/>
      <c r="BU9489" s="7"/>
      <c r="BV9489" s="7"/>
      <c r="CI9489"/>
      <c r="CJ9489"/>
    </row>
    <row r="9490" spans="1:88" x14ac:dyDescent="0.25">
      <c r="A9490" s="5"/>
      <c r="C9490" s="6"/>
      <c r="D9490" s="6"/>
      <c r="Q9490" s="7"/>
      <c r="R9490" s="7"/>
      <c r="BG9490" s="6"/>
      <c r="BH9490" s="6"/>
      <c r="BU9490" s="7"/>
      <c r="BV9490" s="7"/>
      <c r="CI9490"/>
      <c r="CJ9490"/>
    </row>
    <row r="9491" spans="1:88" x14ac:dyDescent="0.25">
      <c r="A9491" s="5"/>
      <c r="C9491" s="6"/>
      <c r="D9491" s="6"/>
      <c r="Q9491" s="7"/>
      <c r="R9491" s="7"/>
      <c r="BG9491" s="6"/>
      <c r="BH9491" s="6"/>
      <c r="BU9491" s="7"/>
      <c r="BV9491" s="7"/>
      <c r="CI9491"/>
      <c r="CJ9491"/>
    </row>
    <row r="9492" spans="1:88" x14ac:dyDescent="0.25">
      <c r="A9492" s="5"/>
      <c r="C9492" s="6"/>
      <c r="D9492" s="6"/>
      <c r="Q9492" s="7"/>
      <c r="R9492" s="7"/>
      <c r="BG9492" s="6"/>
      <c r="BH9492" s="6"/>
      <c r="BU9492" s="7"/>
      <c r="BV9492" s="7"/>
      <c r="CI9492"/>
      <c r="CJ9492"/>
    </row>
    <row r="9493" spans="1:88" x14ac:dyDescent="0.25">
      <c r="A9493" s="5"/>
      <c r="C9493" s="6"/>
      <c r="D9493" s="6"/>
      <c r="Q9493" s="7"/>
      <c r="R9493" s="7"/>
      <c r="BG9493" s="6"/>
      <c r="BH9493" s="6"/>
      <c r="BU9493" s="7"/>
      <c r="BV9493" s="7"/>
      <c r="CI9493"/>
      <c r="CJ9493"/>
    </row>
    <row r="9494" spans="1:88" x14ac:dyDescent="0.25">
      <c r="A9494" s="5"/>
      <c r="C9494" s="6"/>
      <c r="D9494" s="6"/>
      <c r="Q9494" s="7"/>
      <c r="R9494" s="7"/>
      <c r="BG9494" s="6"/>
      <c r="BH9494" s="6"/>
      <c r="BU9494" s="7"/>
      <c r="BV9494" s="7"/>
      <c r="CI9494"/>
      <c r="CJ9494"/>
    </row>
    <row r="9495" spans="1:88" x14ac:dyDescent="0.25">
      <c r="A9495" s="5"/>
      <c r="C9495" s="6"/>
      <c r="D9495" s="6"/>
      <c r="Q9495" s="7"/>
      <c r="R9495" s="7"/>
      <c r="BG9495" s="6"/>
      <c r="BH9495" s="6"/>
      <c r="BU9495" s="7"/>
      <c r="BV9495" s="7"/>
      <c r="CI9495"/>
      <c r="CJ9495"/>
    </row>
    <row r="9496" spans="1:88" x14ac:dyDescent="0.25">
      <c r="A9496" s="5"/>
      <c r="C9496" s="6"/>
      <c r="D9496" s="6"/>
      <c r="Q9496" s="7"/>
      <c r="R9496" s="7"/>
      <c r="BG9496" s="6"/>
      <c r="BH9496" s="6"/>
      <c r="BU9496" s="7"/>
      <c r="BV9496" s="7"/>
      <c r="CI9496"/>
      <c r="CJ9496"/>
    </row>
    <row r="9497" spans="1:88" x14ac:dyDescent="0.25">
      <c r="A9497" s="5"/>
      <c r="C9497" s="6"/>
      <c r="D9497" s="6"/>
      <c r="Q9497" s="7"/>
      <c r="R9497" s="7"/>
      <c r="BG9497" s="6"/>
      <c r="BH9497" s="6"/>
      <c r="BU9497" s="7"/>
      <c r="BV9497" s="7"/>
      <c r="CI9497"/>
      <c r="CJ9497"/>
    </row>
    <row r="9498" spans="1:88" x14ac:dyDescent="0.25">
      <c r="A9498" s="5"/>
      <c r="C9498" s="6"/>
      <c r="D9498" s="6"/>
      <c r="Q9498" s="7"/>
      <c r="R9498" s="7"/>
      <c r="BG9498" s="6"/>
      <c r="BH9498" s="6"/>
      <c r="BU9498" s="7"/>
      <c r="BV9498" s="7"/>
      <c r="CI9498"/>
      <c r="CJ9498"/>
    </row>
    <row r="9499" spans="1:88" x14ac:dyDescent="0.25">
      <c r="A9499" s="5"/>
      <c r="C9499" s="6"/>
      <c r="D9499" s="6"/>
      <c r="Q9499" s="7"/>
      <c r="R9499" s="7"/>
      <c r="BG9499" s="6"/>
      <c r="BH9499" s="6"/>
      <c r="BU9499" s="7"/>
      <c r="BV9499" s="7"/>
      <c r="CI9499"/>
      <c r="CJ9499"/>
    </row>
    <row r="9500" spans="1:88" x14ac:dyDescent="0.25">
      <c r="A9500" s="5"/>
      <c r="C9500" s="6"/>
      <c r="D9500" s="6"/>
      <c r="Q9500" s="7"/>
      <c r="R9500" s="7"/>
      <c r="BG9500" s="6"/>
      <c r="BH9500" s="6"/>
      <c r="BU9500" s="7"/>
      <c r="BV9500" s="7"/>
      <c r="CI9500"/>
      <c r="CJ9500"/>
    </row>
    <row r="9501" spans="1:88" x14ac:dyDescent="0.25">
      <c r="A9501" s="5"/>
      <c r="C9501" s="6"/>
      <c r="D9501" s="6"/>
      <c r="Q9501" s="7"/>
      <c r="R9501" s="7"/>
      <c r="BG9501" s="6"/>
      <c r="BH9501" s="6"/>
      <c r="BU9501" s="7"/>
      <c r="BV9501" s="7"/>
      <c r="CI9501"/>
      <c r="CJ9501"/>
    </row>
    <row r="9502" spans="1:88" x14ac:dyDescent="0.25">
      <c r="A9502" s="5"/>
      <c r="C9502" s="6"/>
      <c r="D9502" s="6"/>
      <c r="Q9502" s="7"/>
      <c r="R9502" s="7"/>
      <c r="BG9502" s="6"/>
      <c r="BH9502" s="6"/>
      <c r="BU9502" s="7"/>
      <c r="BV9502" s="7"/>
      <c r="CI9502"/>
      <c r="CJ9502"/>
    </row>
    <row r="9503" spans="1:88" x14ac:dyDescent="0.25">
      <c r="A9503" s="5"/>
      <c r="C9503" s="6"/>
      <c r="D9503" s="6"/>
      <c r="Q9503" s="7"/>
      <c r="R9503" s="7"/>
      <c r="BG9503" s="6"/>
      <c r="BH9503" s="6"/>
      <c r="BU9503" s="7"/>
      <c r="BV9503" s="7"/>
      <c r="CI9503"/>
      <c r="CJ9503"/>
    </row>
    <row r="9504" spans="1:88" x14ac:dyDescent="0.25">
      <c r="A9504" s="5"/>
      <c r="C9504" s="6"/>
      <c r="D9504" s="6"/>
      <c r="Q9504" s="7"/>
      <c r="R9504" s="7"/>
      <c r="BG9504" s="6"/>
      <c r="BH9504" s="6"/>
      <c r="BU9504" s="7"/>
      <c r="BV9504" s="7"/>
      <c r="CI9504"/>
      <c r="CJ9504"/>
    </row>
    <row r="9505" spans="1:88" x14ac:dyDescent="0.25">
      <c r="A9505" s="5"/>
      <c r="C9505" s="6"/>
      <c r="D9505" s="6"/>
      <c r="Q9505" s="7"/>
      <c r="R9505" s="7"/>
      <c r="BG9505" s="6"/>
      <c r="BH9505" s="6"/>
      <c r="BU9505" s="7"/>
      <c r="BV9505" s="7"/>
      <c r="CI9505"/>
      <c r="CJ9505"/>
    </row>
    <row r="9506" spans="1:88" x14ac:dyDescent="0.25">
      <c r="A9506" s="5"/>
      <c r="C9506" s="6"/>
      <c r="D9506" s="6"/>
      <c r="Q9506" s="7"/>
      <c r="R9506" s="7"/>
      <c r="BG9506" s="6"/>
      <c r="BH9506" s="6"/>
      <c r="BU9506" s="7"/>
      <c r="BV9506" s="7"/>
      <c r="CI9506"/>
      <c r="CJ9506"/>
    </row>
    <row r="9507" spans="1:88" x14ac:dyDescent="0.25">
      <c r="A9507" s="5"/>
      <c r="C9507" s="6"/>
      <c r="D9507" s="6"/>
      <c r="Q9507" s="7"/>
      <c r="R9507" s="7"/>
      <c r="BG9507" s="6"/>
      <c r="BH9507" s="6"/>
      <c r="BU9507" s="7"/>
      <c r="BV9507" s="7"/>
      <c r="CI9507"/>
      <c r="CJ9507"/>
    </row>
    <row r="9508" spans="1:88" x14ac:dyDescent="0.25">
      <c r="A9508" s="5"/>
      <c r="C9508" s="6"/>
      <c r="D9508" s="6"/>
      <c r="Q9508" s="7"/>
      <c r="R9508" s="7"/>
      <c r="BG9508" s="6"/>
      <c r="BH9508" s="6"/>
      <c r="BU9508" s="7"/>
      <c r="BV9508" s="7"/>
      <c r="CI9508"/>
      <c r="CJ9508"/>
    </row>
    <row r="9509" spans="1:88" x14ac:dyDescent="0.25">
      <c r="A9509" s="5"/>
      <c r="C9509" s="6"/>
      <c r="D9509" s="6"/>
      <c r="Q9509" s="7"/>
      <c r="R9509" s="7"/>
      <c r="BG9509" s="6"/>
      <c r="BH9509" s="6"/>
      <c r="BU9509" s="7"/>
      <c r="BV9509" s="7"/>
      <c r="CI9509"/>
      <c r="CJ9509"/>
    </row>
    <row r="9510" spans="1:88" x14ac:dyDescent="0.25">
      <c r="A9510" s="5"/>
      <c r="C9510" s="6"/>
      <c r="D9510" s="6"/>
      <c r="Q9510" s="7"/>
      <c r="R9510" s="7"/>
      <c r="BG9510" s="6"/>
      <c r="BH9510" s="6"/>
      <c r="BU9510" s="7"/>
      <c r="BV9510" s="7"/>
      <c r="CI9510"/>
      <c r="CJ9510"/>
    </row>
    <row r="9511" spans="1:88" x14ac:dyDescent="0.25">
      <c r="A9511" s="5"/>
      <c r="C9511" s="6"/>
      <c r="D9511" s="6"/>
      <c r="Q9511" s="7"/>
      <c r="R9511" s="7"/>
      <c r="BG9511" s="6"/>
      <c r="BH9511" s="6"/>
      <c r="BU9511" s="7"/>
      <c r="BV9511" s="7"/>
      <c r="CI9511"/>
      <c r="CJ9511"/>
    </row>
    <row r="9512" spans="1:88" x14ac:dyDescent="0.25">
      <c r="A9512" s="5"/>
      <c r="C9512" s="6"/>
      <c r="D9512" s="6"/>
      <c r="Q9512" s="7"/>
      <c r="R9512" s="7"/>
      <c r="BG9512" s="6"/>
      <c r="BH9512" s="6"/>
      <c r="BU9512" s="7"/>
      <c r="BV9512" s="7"/>
      <c r="CI9512"/>
      <c r="CJ9512"/>
    </row>
    <row r="9513" spans="1:88" x14ac:dyDescent="0.25">
      <c r="A9513" s="5"/>
      <c r="C9513" s="6"/>
      <c r="D9513" s="6"/>
      <c r="Q9513" s="7"/>
      <c r="R9513" s="7"/>
      <c r="BG9513" s="6"/>
      <c r="BH9513" s="6"/>
      <c r="BU9513" s="7"/>
      <c r="BV9513" s="7"/>
      <c r="CI9513"/>
      <c r="CJ9513"/>
    </row>
    <row r="9514" spans="1:88" x14ac:dyDescent="0.25">
      <c r="A9514" s="5"/>
      <c r="C9514" s="6"/>
      <c r="D9514" s="6"/>
      <c r="Q9514" s="7"/>
      <c r="R9514" s="7"/>
      <c r="BG9514" s="6"/>
      <c r="BH9514" s="6"/>
      <c r="BU9514" s="7"/>
      <c r="BV9514" s="7"/>
      <c r="CI9514"/>
      <c r="CJ9514"/>
    </row>
    <row r="9515" spans="1:88" x14ac:dyDescent="0.25">
      <c r="A9515" s="5"/>
      <c r="C9515" s="6"/>
      <c r="D9515" s="6"/>
      <c r="Q9515" s="7"/>
      <c r="R9515" s="7"/>
      <c r="BG9515" s="6"/>
      <c r="BH9515" s="6"/>
      <c r="BU9515" s="7"/>
      <c r="BV9515" s="7"/>
      <c r="CI9515"/>
      <c r="CJ9515"/>
    </row>
    <row r="9516" spans="1:88" x14ac:dyDescent="0.25">
      <c r="A9516" s="5"/>
      <c r="C9516" s="6"/>
      <c r="D9516" s="6"/>
      <c r="Q9516" s="7"/>
      <c r="R9516" s="7"/>
      <c r="BG9516" s="6"/>
      <c r="BH9516" s="6"/>
      <c r="BU9516" s="7"/>
      <c r="BV9516" s="7"/>
      <c r="CI9516"/>
      <c r="CJ9516"/>
    </row>
    <row r="9517" spans="1:88" x14ac:dyDescent="0.25">
      <c r="A9517" s="5"/>
      <c r="C9517" s="6"/>
      <c r="D9517" s="6"/>
      <c r="Q9517" s="7"/>
      <c r="R9517" s="7"/>
      <c r="BG9517" s="6"/>
      <c r="BH9517" s="6"/>
      <c r="BU9517" s="7"/>
      <c r="BV9517" s="7"/>
      <c r="CI9517"/>
      <c r="CJ9517"/>
    </row>
    <row r="9518" spans="1:88" x14ac:dyDescent="0.25">
      <c r="A9518" s="5"/>
      <c r="C9518" s="6"/>
      <c r="D9518" s="6"/>
      <c r="Q9518" s="7"/>
      <c r="R9518" s="7"/>
      <c r="BG9518" s="6"/>
      <c r="BH9518" s="6"/>
      <c r="BU9518" s="7"/>
      <c r="BV9518" s="7"/>
      <c r="CI9518"/>
      <c r="CJ9518"/>
    </row>
    <row r="9519" spans="1:88" x14ac:dyDescent="0.25">
      <c r="A9519" s="5"/>
      <c r="C9519" s="6"/>
      <c r="D9519" s="6"/>
      <c r="Q9519" s="7"/>
      <c r="R9519" s="7"/>
      <c r="BG9519" s="6"/>
      <c r="BH9519" s="6"/>
      <c r="BU9519" s="7"/>
      <c r="BV9519" s="7"/>
      <c r="CI9519"/>
      <c r="CJ9519"/>
    </row>
    <row r="9520" spans="1:88" x14ac:dyDescent="0.25">
      <c r="A9520" s="5"/>
      <c r="C9520" s="6"/>
      <c r="D9520" s="6"/>
      <c r="Q9520" s="7"/>
      <c r="R9520" s="7"/>
      <c r="BG9520" s="6"/>
      <c r="BH9520" s="6"/>
      <c r="BU9520" s="7"/>
      <c r="BV9520" s="7"/>
      <c r="CI9520"/>
      <c r="CJ9520"/>
    </row>
    <row r="9521" spans="1:88" x14ac:dyDescent="0.25">
      <c r="A9521" s="5"/>
      <c r="C9521" s="6"/>
      <c r="D9521" s="6"/>
      <c r="Q9521" s="7"/>
      <c r="R9521" s="7"/>
      <c r="BG9521" s="6"/>
      <c r="BH9521" s="6"/>
      <c r="BU9521" s="7"/>
      <c r="BV9521" s="7"/>
      <c r="CI9521"/>
      <c r="CJ9521"/>
    </row>
    <row r="9522" spans="1:88" x14ac:dyDescent="0.25">
      <c r="A9522" s="5"/>
      <c r="C9522" s="6"/>
      <c r="D9522" s="6"/>
      <c r="Q9522" s="7"/>
      <c r="R9522" s="7"/>
      <c r="BG9522" s="6"/>
      <c r="BH9522" s="6"/>
      <c r="BU9522" s="7"/>
      <c r="BV9522" s="7"/>
      <c r="CI9522"/>
      <c r="CJ9522"/>
    </row>
    <row r="9523" spans="1:88" x14ac:dyDescent="0.25">
      <c r="A9523" s="5"/>
      <c r="C9523" s="6"/>
      <c r="D9523" s="6"/>
      <c r="Q9523" s="7"/>
      <c r="R9523" s="7"/>
      <c r="BG9523" s="6"/>
      <c r="BH9523" s="6"/>
      <c r="BU9523" s="7"/>
      <c r="BV9523" s="7"/>
      <c r="CI9523"/>
      <c r="CJ9523"/>
    </row>
    <row r="9524" spans="1:88" x14ac:dyDescent="0.25">
      <c r="A9524" s="5"/>
      <c r="C9524" s="6"/>
      <c r="D9524" s="6"/>
      <c r="Q9524" s="7"/>
      <c r="R9524" s="7"/>
      <c r="BG9524" s="6"/>
      <c r="BH9524" s="6"/>
      <c r="BU9524" s="7"/>
      <c r="BV9524" s="7"/>
      <c r="CI9524"/>
      <c r="CJ9524"/>
    </row>
    <row r="9525" spans="1:88" x14ac:dyDescent="0.25">
      <c r="A9525" s="5"/>
      <c r="C9525" s="6"/>
      <c r="D9525" s="6"/>
      <c r="Q9525" s="7"/>
      <c r="R9525" s="7"/>
      <c r="BG9525" s="6"/>
      <c r="BH9525" s="6"/>
      <c r="BU9525" s="7"/>
      <c r="BV9525" s="7"/>
      <c r="CI9525"/>
      <c r="CJ9525"/>
    </row>
    <row r="9526" spans="1:88" x14ac:dyDescent="0.25">
      <c r="A9526" s="5"/>
      <c r="C9526" s="6"/>
      <c r="D9526" s="6"/>
      <c r="Q9526" s="7"/>
      <c r="R9526" s="7"/>
      <c r="BG9526" s="6"/>
      <c r="BH9526" s="6"/>
      <c r="BU9526" s="7"/>
      <c r="BV9526" s="7"/>
      <c r="CI9526"/>
      <c r="CJ9526"/>
    </row>
    <row r="9527" spans="1:88" x14ac:dyDescent="0.25">
      <c r="A9527" s="5"/>
      <c r="C9527" s="6"/>
      <c r="D9527" s="6"/>
      <c r="Q9527" s="7"/>
      <c r="R9527" s="7"/>
      <c r="BG9527" s="6"/>
      <c r="BH9527" s="6"/>
      <c r="BU9527" s="7"/>
      <c r="BV9527" s="7"/>
      <c r="CI9527"/>
      <c r="CJ9527"/>
    </row>
    <row r="9528" spans="1:88" x14ac:dyDescent="0.25">
      <c r="A9528" s="5"/>
      <c r="C9528" s="6"/>
      <c r="D9528" s="6"/>
      <c r="Q9528" s="7"/>
      <c r="R9528" s="7"/>
      <c r="BG9528" s="6"/>
      <c r="BH9528" s="6"/>
      <c r="BU9528" s="7"/>
      <c r="BV9528" s="7"/>
      <c r="CI9528"/>
      <c r="CJ9528"/>
    </row>
    <row r="9529" spans="1:88" x14ac:dyDescent="0.25">
      <c r="A9529" s="5"/>
      <c r="C9529" s="6"/>
      <c r="D9529" s="6"/>
      <c r="Q9529" s="7"/>
      <c r="R9529" s="7"/>
      <c r="BG9529" s="6"/>
      <c r="BH9529" s="6"/>
      <c r="BU9529" s="7"/>
      <c r="BV9529" s="7"/>
      <c r="CI9529"/>
      <c r="CJ9529"/>
    </row>
    <row r="9530" spans="1:88" x14ac:dyDescent="0.25">
      <c r="A9530" s="5"/>
      <c r="C9530" s="6"/>
      <c r="D9530" s="6"/>
      <c r="Q9530" s="7"/>
      <c r="R9530" s="7"/>
      <c r="BG9530" s="6"/>
      <c r="BH9530" s="6"/>
      <c r="BU9530" s="7"/>
      <c r="BV9530" s="7"/>
      <c r="CI9530"/>
      <c r="CJ9530"/>
    </row>
    <row r="9531" spans="1:88" x14ac:dyDescent="0.25">
      <c r="A9531" s="5"/>
      <c r="C9531" s="6"/>
      <c r="D9531" s="6"/>
      <c r="Q9531" s="7"/>
      <c r="R9531" s="7"/>
      <c r="BG9531" s="6"/>
      <c r="BH9531" s="6"/>
      <c r="BU9531" s="7"/>
      <c r="BV9531" s="7"/>
      <c r="CI9531"/>
      <c r="CJ9531"/>
    </row>
    <row r="9532" spans="1:88" x14ac:dyDescent="0.25">
      <c r="A9532" s="5"/>
      <c r="C9532" s="6"/>
      <c r="D9532" s="6"/>
      <c r="Q9532" s="7"/>
      <c r="R9532" s="7"/>
      <c r="BG9532" s="6"/>
      <c r="BH9532" s="6"/>
      <c r="BU9532" s="7"/>
      <c r="BV9532" s="7"/>
      <c r="CI9532"/>
      <c r="CJ9532"/>
    </row>
    <row r="9533" spans="1:88" x14ac:dyDescent="0.25">
      <c r="A9533" s="5"/>
      <c r="C9533" s="6"/>
      <c r="D9533" s="6"/>
      <c r="Q9533" s="7"/>
      <c r="R9533" s="7"/>
      <c r="BG9533" s="6"/>
      <c r="BH9533" s="6"/>
      <c r="BU9533" s="7"/>
      <c r="BV9533" s="7"/>
      <c r="CI9533"/>
      <c r="CJ9533"/>
    </row>
    <row r="9534" spans="1:88" x14ac:dyDescent="0.25">
      <c r="A9534" s="5"/>
      <c r="C9534" s="6"/>
      <c r="D9534" s="6"/>
      <c r="Q9534" s="7"/>
      <c r="R9534" s="7"/>
      <c r="BG9534" s="6"/>
      <c r="BH9534" s="6"/>
      <c r="BU9534" s="7"/>
      <c r="BV9534" s="7"/>
      <c r="CI9534"/>
      <c r="CJ9534"/>
    </row>
    <row r="9535" spans="1:88" x14ac:dyDescent="0.25">
      <c r="A9535" s="5"/>
      <c r="C9535" s="6"/>
      <c r="D9535" s="6"/>
      <c r="Q9535" s="7"/>
      <c r="R9535" s="7"/>
      <c r="BG9535" s="6"/>
      <c r="BH9535" s="6"/>
      <c r="BU9535" s="7"/>
      <c r="BV9535" s="7"/>
      <c r="CI9535"/>
      <c r="CJ9535"/>
    </row>
    <row r="9536" spans="1:88" x14ac:dyDescent="0.25">
      <c r="A9536" s="5"/>
      <c r="C9536" s="6"/>
      <c r="D9536" s="6"/>
      <c r="Q9536" s="7"/>
      <c r="R9536" s="7"/>
      <c r="BG9536" s="6"/>
      <c r="BH9536" s="6"/>
      <c r="BU9536" s="7"/>
      <c r="BV9536" s="7"/>
      <c r="CI9536"/>
      <c r="CJ9536"/>
    </row>
    <row r="9537" spans="1:88" x14ac:dyDescent="0.25">
      <c r="A9537" s="5"/>
      <c r="C9537" s="6"/>
      <c r="D9537" s="6"/>
      <c r="Q9537" s="7"/>
      <c r="R9537" s="7"/>
      <c r="BG9537" s="6"/>
      <c r="BH9537" s="6"/>
      <c r="BU9537" s="7"/>
      <c r="BV9537" s="7"/>
      <c r="CI9537"/>
      <c r="CJ9537"/>
    </row>
    <row r="9538" spans="1:88" x14ac:dyDescent="0.25">
      <c r="A9538" s="5"/>
      <c r="C9538" s="6"/>
      <c r="D9538" s="6"/>
      <c r="Q9538" s="7"/>
      <c r="R9538" s="7"/>
      <c r="BG9538" s="6"/>
      <c r="BH9538" s="6"/>
      <c r="BU9538" s="7"/>
      <c r="BV9538" s="7"/>
      <c r="CI9538"/>
      <c r="CJ9538"/>
    </row>
    <row r="9539" spans="1:88" x14ac:dyDescent="0.25">
      <c r="A9539" s="5"/>
      <c r="C9539" s="6"/>
      <c r="D9539" s="6"/>
      <c r="Q9539" s="7"/>
      <c r="R9539" s="7"/>
      <c r="BG9539" s="6"/>
      <c r="BH9539" s="6"/>
      <c r="BU9539" s="7"/>
      <c r="BV9539" s="7"/>
      <c r="CI9539"/>
      <c r="CJ9539"/>
    </row>
    <row r="9540" spans="1:88" x14ac:dyDescent="0.25">
      <c r="A9540" s="5"/>
      <c r="C9540" s="6"/>
      <c r="D9540" s="6"/>
      <c r="Q9540" s="7"/>
      <c r="R9540" s="7"/>
      <c r="BG9540" s="6"/>
      <c r="BH9540" s="6"/>
      <c r="BU9540" s="7"/>
      <c r="BV9540" s="7"/>
      <c r="CI9540"/>
      <c r="CJ9540"/>
    </row>
    <row r="9541" spans="1:88" x14ac:dyDescent="0.25">
      <c r="A9541" s="5"/>
      <c r="C9541" s="6"/>
      <c r="D9541" s="6"/>
      <c r="Q9541" s="7"/>
      <c r="R9541" s="7"/>
      <c r="BG9541" s="6"/>
      <c r="BH9541" s="6"/>
      <c r="BU9541" s="7"/>
      <c r="BV9541" s="7"/>
      <c r="CI9541"/>
      <c r="CJ9541"/>
    </row>
    <row r="9542" spans="1:88" x14ac:dyDescent="0.25">
      <c r="A9542" s="5"/>
      <c r="C9542" s="6"/>
      <c r="D9542" s="6"/>
      <c r="Q9542" s="7"/>
      <c r="R9542" s="7"/>
      <c r="BG9542" s="6"/>
      <c r="BH9542" s="6"/>
      <c r="BU9542" s="7"/>
      <c r="BV9542" s="7"/>
      <c r="CI9542"/>
      <c r="CJ9542"/>
    </row>
    <row r="9543" spans="1:88" x14ac:dyDescent="0.25">
      <c r="A9543" s="5"/>
      <c r="C9543" s="6"/>
      <c r="D9543" s="6"/>
      <c r="Q9543" s="7"/>
      <c r="R9543" s="7"/>
      <c r="BG9543" s="6"/>
      <c r="BH9543" s="6"/>
      <c r="BU9543" s="7"/>
      <c r="BV9543" s="7"/>
      <c r="CI9543"/>
      <c r="CJ9543"/>
    </row>
    <row r="9544" spans="1:88" x14ac:dyDescent="0.25">
      <c r="A9544" s="5"/>
      <c r="C9544" s="6"/>
      <c r="D9544" s="6"/>
      <c r="Q9544" s="7"/>
      <c r="R9544" s="7"/>
      <c r="BG9544" s="6"/>
      <c r="BH9544" s="6"/>
      <c r="BU9544" s="7"/>
      <c r="BV9544" s="7"/>
      <c r="CI9544"/>
      <c r="CJ9544"/>
    </row>
    <row r="9545" spans="1:88" x14ac:dyDescent="0.25">
      <c r="A9545" s="5"/>
      <c r="C9545" s="6"/>
      <c r="D9545" s="6"/>
      <c r="Q9545" s="7"/>
      <c r="R9545" s="7"/>
      <c r="BG9545" s="6"/>
      <c r="BH9545" s="6"/>
      <c r="BU9545" s="7"/>
      <c r="BV9545" s="7"/>
      <c r="CI9545"/>
      <c r="CJ9545"/>
    </row>
    <row r="9546" spans="1:88" x14ac:dyDescent="0.25">
      <c r="A9546" s="5"/>
      <c r="C9546" s="6"/>
      <c r="D9546" s="6"/>
      <c r="Q9546" s="7"/>
      <c r="R9546" s="7"/>
      <c r="BG9546" s="6"/>
      <c r="BH9546" s="6"/>
      <c r="BU9546" s="7"/>
      <c r="BV9546" s="7"/>
      <c r="CI9546"/>
      <c r="CJ9546"/>
    </row>
    <row r="9547" spans="1:88" x14ac:dyDescent="0.25">
      <c r="A9547" s="5"/>
      <c r="C9547" s="6"/>
      <c r="D9547" s="6"/>
      <c r="Q9547" s="7"/>
      <c r="R9547" s="7"/>
      <c r="BG9547" s="6"/>
      <c r="BH9547" s="6"/>
      <c r="BU9547" s="7"/>
      <c r="BV9547" s="7"/>
      <c r="CI9547"/>
      <c r="CJ9547"/>
    </row>
    <row r="9548" spans="1:88" x14ac:dyDescent="0.25">
      <c r="A9548" s="5"/>
      <c r="C9548" s="6"/>
      <c r="D9548" s="6"/>
      <c r="Q9548" s="7"/>
      <c r="R9548" s="7"/>
      <c r="BG9548" s="6"/>
      <c r="BH9548" s="6"/>
      <c r="BU9548" s="7"/>
      <c r="BV9548" s="7"/>
      <c r="CI9548"/>
      <c r="CJ9548"/>
    </row>
    <row r="9549" spans="1:88" x14ac:dyDescent="0.25">
      <c r="A9549" s="5"/>
      <c r="C9549" s="6"/>
      <c r="D9549" s="6"/>
      <c r="Q9549" s="7"/>
      <c r="R9549" s="7"/>
      <c r="BG9549" s="6"/>
      <c r="BH9549" s="6"/>
      <c r="BU9549" s="7"/>
      <c r="BV9549" s="7"/>
      <c r="CI9549"/>
      <c r="CJ9549"/>
    </row>
    <row r="9550" spans="1:88" x14ac:dyDescent="0.25">
      <c r="A9550" s="5"/>
      <c r="C9550" s="6"/>
      <c r="D9550" s="6"/>
      <c r="Q9550" s="7"/>
      <c r="R9550" s="7"/>
      <c r="BG9550" s="6"/>
      <c r="BH9550" s="6"/>
      <c r="BU9550" s="7"/>
      <c r="BV9550" s="7"/>
      <c r="CI9550"/>
      <c r="CJ9550"/>
    </row>
    <row r="9551" spans="1:88" x14ac:dyDescent="0.25">
      <c r="A9551" s="5"/>
      <c r="C9551" s="6"/>
      <c r="D9551" s="6"/>
      <c r="Q9551" s="7"/>
      <c r="R9551" s="7"/>
      <c r="BG9551" s="6"/>
      <c r="BH9551" s="6"/>
      <c r="BU9551" s="7"/>
      <c r="BV9551" s="7"/>
      <c r="CI9551"/>
      <c r="CJ9551"/>
    </row>
    <row r="9552" spans="1:88" x14ac:dyDescent="0.25">
      <c r="A9552" s="5"/>
      <c r="C9552" s="6"/>
      <c r="D9552" s="6"/>
      <c r="Q9552" s="7"/>
      <c r="R9552" s="7"/>
      <c r="BG9552" s="6"/>
      <c r="BH9552" s="6"/>
      <c r="BU9552" s="7"/>
      <c r="BV9552" s="7"/>
      <c r="CI9552"/>
      <c r="CJ9552"/>
    </row>
    <row r="9553" spans="1:88" x14ac:dyDescent="0.25">
      <c r="A9553" s="5"/>
      <c r="C9553" s="6"/>
      <c r="D9553" s="6"/>
      <c r="Q9553" s="7"/>
      <c r="R9553" s="7"/>
      <c r="BG9553" s="6"/>
      <c r="BH9553" s="6"/>
      <c r="BU9553" s="7"/>
      <c r="BV9553" s="7"/>
      <c r="CI9553"/>
      <c r="CJ9553"/>
    </row>
    <row r="9554" spans="1:88" x14ac:dyDescent="0.25">
      <c r="A9554" s="5"/>
      <c r="C9554" s="6"/>
      <c r="D9554" s="6"/>
      <c r="Q9554" s="7"/>
      <c r="R9554" s="7"/>
      <c r="BG9554" s="6"/>
      <c r="BH9554" s="6"/>
      <c r="BU9554" s="7"/>
      <c r="BV9554" s="7"/>
      <c r="CI9554"/>
      <c r="CJ9554"/>
    </row>
    <row r="9555" spans="1:88" x14ac:dyDescent="0.25">
      <c r="A9555" s="5"/>
      <c r="C9555" s="6"/>
      <c r="D9555" s="6"/>
      <c r="Q9555" s="7"/>
      <c r="R9555" s="7"/>
      <c r="BG9555" s="6"/>
      <c r="BH9555" s="6"/>
      <c r="BU9555" s="7"/>
      <c r="BV9555" s="7"/>
      <c r="CI9555"/>
      <c r="CJ9555"/>
    </row>
    <row r="9556" spans="1:88" x14ac:dyDescent="0.25">
      <c r="A9556" s="5"/>
      <c r="C9556" s="6"/>
      <c r="D9556" s="6"/>
      <c r="Q9556" s="7"/>
      <c r="R9556" s="7"/>
      <c r="BG9556" s="6"/>
      <c r="BH9556" s="6"/>
      <c r="BU9556" s="7"/>
      <c r="BV9556" s="7"/>
      <c r="CI9556"/>
      <c r="CJ9556"/>
    </row>
    <row r="9557" spans="1:88" x14ac:dyDescent="0.25">
      <c r="A9557" s="5"/>
      <c r="C9557" s="6"/>
      <c r="D9557" s="6"/>
      <c r="Q9557" s="7"/>
      <c r="R9557" s="7"/>
      <c r="BG9557" s="6"/>
      <c r="BH9557" s="6"/>
      <c r="BU9557" s="7"/>
      <c r="BV9557" s="7"/>
      <c r="CI9557"/>
      <c r="CJ9557"/>
    </row>
    <row r="9558" spans="1:88" x14ac:dyDescent="0.25">
      <c r="A9558" s="5"/>
      <c r="C9558" s="6"/>
      <c r="D9558" s="6"/>
      <c r="Q9558" s="7"/>
      <c r="R9558" s="7"/>
      <c r="BG9558" s="6"/>
      <c r="BH9558" s="6"/>
      <c r="BU9558" s="7"/>
      <c r="BV9558" s="7"/>
      <c r="CI9558"/>
      <c r="CJ9558"/>
    </row>
    <row r="9559" spans="1:88" x14ac:dyDescent="0.25">
      <c r="A9559" s="5"/>
      <c r="C9559" s="6"/>
      <c r="D9559" s="6"/>
      <c r="Q9559" s="7"/>
      <c r="R9559" s="7"/>
      <c r="BG9559" s="6"/>
      <c r="BH9559" s="6"/>
      <c r="BU9559" s="7"/>
      <c r="BV9559" s="7"/>
      <c r="CI9559"/>
      <c r="CJ9559"/>
    </row>
    <row r="9560" spans="1:88" x14ac:dyDescent="0.25">
      <c r="A9560" s="5"/>
      <c r="C9560" s="6"/>
      <c r="D9560" s="6"/>
      <c r="Q9560" s="7"/>
      <c r="R9560" s="7"/>
      <c r="BG9560" s="6"/>
      <c r="BH9560" s="6"/>
      <c r="BU9560" s="7"/>
      <c r="BV9560" s="7"/>
      <c r="CI9560"/>
      <c r="CJ9560"/>
    </row>
    <row r="9561" spans="1:88" x14ac:dyDescent="0.25">
      <c r="A9561" s="5"/>
      <c r="C9561" s="6"/>
      <c r="D9561" s="6"/>
      <c r="Q9561" s="7"/>
      <c r="R9561" s="7"/>
      <c r="BG9561" s="6"/>
      <c r="BH9561" s="6"/>
      <c r="BU9561" s="7"/>
      <c r="BV9561" s="7"/>
      <c r="CI9561"/>
      <c r="CJ9561"/>
    </row>
    <row r="9562" spans="1:88" x14ac:dyDescent="0.25">
      <c r="A9562" s="5"/>
      <c r="C9562" s="6"/>
      <c r="D9562" s="6"/>
      <c r="Q9562" s="7"/>
      <c r="R9562" s="7"/>
      <c r="BG9562" s="6"/>
      <c r="BH9562" s="6"/>
      <c r="BU9562" s="7"/>
      <c r="BV9562" s="7"/>
      <c r="CI9562"/>
      <c r="CJ9562"/>
    </row>
    <row r="9563" spans="1:88" x14ac:dyDescent="0.25">
      <c r="A9563" s="5"/>
      <c r="C9563" s="6"/>
      <c r="D9563" s="6"/>
      <c r="Q9563" s="7"/>
      <c r="R9563" s="7"/>
      <c r="BG9563" s="6"/>
      <c r="BH9563" s="6"/>
      <c r="BU9563" s="7"/>
      <c r="BV9563" s="7"/>
      <c r="CI9563"/>
      <c r="CJ9563"/>
    </row>
    <row r="9564" spans="1:88" x14ac:dyDescent="0.25">
      <c r="A9564" s="5"/>
      <c r="C9564" s="6"/>
      <c r="D9564" s="6"/>
      <c r="Q9564" s="7"/>
      <c r="R9564" s="7"/>
      <c r="BG9564" s="6"/>
      <c r="BH9564" s="6"/>
      <c r="BU9564" s="7"/>
      <c r="BV9564" s="7"/>
      <c r="CI9564"/>
      <c r="CJ9564"/>
    </row>
    <row r="9565" spans="1:88" x14ac:dyDescent="0.25">
      <c r="A9565" s="5"/>
      <c r="C9565" s="6"/>
      <c r="D9565" s="6"/>
      <c r="Q9565" s="7"/>
      <c r="R9565" s="7"/>
      <c r="BG9565" s="6"/>
      <c r="BH9565" s="6"/>
      <c r="BU9565" s="7"/>
      <c r="BV9565" s="7"/>
      <c r="CI9565"/>
      <c r="CJ9565"/>
    </row>
    <row r="9566" spans="1:88" x14ac:dyDescent="0.25">
      <c r="A9566" s="5"/>
      <c r="C9566" s="6"/>
      <c r="D9566" s="6"/>
      <c r="Q9566" s="7"/>
      <c r="R9566" s="7"/>
      <c r="BG9566" s="6"/>
      <c r="BH9566" s="6"/>
      <c r="BU9566" s="7"/>
      <c r="BV9566" s="7"/>
      <c r="CI9566"/>
      <c r="CJ9566"/>
    </row>
    <row r="9567" spans="1:88" x14ac:dyDescent="0.25">
      <c r="A9567" s="5"/>
      <c r="C9567" s="6"/>
      <c r="D9567" s="6"/>
      <c r="Q9567" s="7"/>
      <c r="R9567" s="7"/>
      <c r="BG9567" s="6"/>
      <c r="BH9567" s="6"/>
      <c r="BU9567" s="7"/>
      <c r="BV9567" s="7"/>
      <c r="CI9567"/>
      <c r="CJ9567"/>
    </row>
    <row r="9568" spans="1:88" x14ac:dyDescent="0.25">
      <c r="A9568" s="5"/>
      <c r="C9568" s="6"/>
      <c r="D9568" s="6"/>
      <c r="Q9568" s="7"/>
      <c r="R9568" s="7"/>
      <c r="BG9568" s="6"/>
      <c r="BH9568" s="6"/>
      <c r="BU9568" s="7"/>
      <c r="BV9568" s="7"/>
      <c r="CI9568"/>
      <c r="CJ9568"/>
    </row>
    <row r="9569" spans="1:88" x14ac:dyDescent="0.25">
      <c r="A9569" s="5"/>
      <c r="C9569" s="6"/>
      <c r="D9569" s="6"/>
      <c r="Q9569" s="7"/>
      <c r="R9569" s="7"/>
      <c r="BG9569" s="6"/>
      <c r="BH9569" s="6"/>
      <c r="BU9569" s="7"/>
      <c r="BV9569" s="7"/>
      <c r="CI9569"/>
      <c r="CJ9569"/>
    </row>
    <row r="9570" spans="1:88" x14ac:dyDescent="0.25">
      <c r="A9570" s="5"/>
      <c r="C9570" s="6"/>
      <c r="D9570" s="6"/>
      <c r="Q9570" s="7"/>
      <c r="R9570" s="7"/>
      <c r="BG9570" s="6"/>
      <c r="BH9570" s="6"/>
      <c r="BU9570" s="7"/>
      <c r="BV9570" s="7"/>
      <c r="CI9570"/>
      <c r="CJ9570"/>
    </row>
    <row r="9571" spans="1:88" x14ac:dyDescent="0.25">
      <c r="A9571" s="5"/>
      <c r="C9571" s="6"/>
      <c r="D9571" s="6"/>
      <c r="Q9571" s="7"/>
      <c r="R9571" s="7"/>
      <c r="BG9571" s="6"/>
      <c r="BH9571" s="6"/>
      <c r="BU9571" s="7"/>
      <c r="BV9571" s="7"/>
      <c r="CI9571"/>
      <c r="CJ9571"/>
    </row>
    <row r="9572" spans="1:88" x14ac:dyDescent="0.25">
      <c r="A9572" s="5"/>
      <c r="C9572" s="6"/>
      <c r="D9572" s="6"/>
      <c r="Q9572" s="7"/>
      <c r="R9572" s="7"/>
      <c r="BG9572" s="6"/>
      <c r="BH9572" s="6"/>
      <c r="BU9572" s="7"/>
      <c r="BV9572" s="7"/>
      <c r="CI9572"/>
      <c r="CJ9572"/>
    </row>
    <row r="9573" spans="1:88" x14ac:dyDescent="0.25">
      <c r="A9573" s="5"/>
      <c r="C9573" s="6"/>
      <c r="D9573" s="6"/>
      <c r="Q9573" s="7"/>
      <c r="R9573" s="7"/>
      <c r="BG9573" s="6"/>
      <c r="BH9573" s="6"/>
      <c r="BU9573" s="7"/>
      <c r="BV9573" s="7"/>
      <c r="CI9573"/>
      <c r="CJ9573"/>
    </row>
    <row r="9574" spans="1:88" x14ac:dyDescent="0.25">
      <c r="A9574" s="5"/>
      <c r="C9574" s="6"/>
      <c r="D9574" s="6"/>
      <c r="Q9574" s="7"/>
      <c r="R9574" s="7"/>
      <c r="BG9574" s="6"/>
      <c r="BH9574" s="6"/>
      <c r="BU9574" s="7"/>
      <c r="BV9574" s="7"/>
      <c r="CI9574"/>
      <c r="CJ9574"/>
    </row>
    <row r="9575" spans="1:88" x14ac:dyDescent="0.25">
      <c r="A9575" s="5"/>
      <c r="C9575" s="6"/>
      <c r="D9575" s="6"/>
      <c r="Q9575" s="7"/>
      <c r="R9575" s="7"/>
      <c r="BG9575" s="6"/>
      <c r="BH9575" s="6"/>
      <c r="BU9575" s="7"/>
      <c r="BV9575" s="7"/>
      <c r="CI9575"/>
      <c r="CJ9575"/>
    </row>
    <row r="9576" spans="1:88" x14ac:dyDescent="0.25">
      <c r="A9576" s="5"/>
      <c r="C9576" s="6"/>
      <c r="D9576" s="6"/>
      <c r="Q9576" s="7"/>
      <c r="R9576" s="7"/>
      <c r="BG9576" s="6"/>
      <c r="BH9576" s="6"/>
      <c r="BU9576" s="7"/>
      <c r="BV9576" s="7"/>
      <c r="CI9576"/>
      <c r="CJ9576"/>
    </row>
    <row r="9577" spans="1:88" x14ac:dyDescent="0.25">
      <c r="A9577" s="5"/>
      <c r="C9577" s="6"/>
      <c r="D9577" s="6"/>
      <c r="Q9577" s="7"/>
      <c r="R9577" s="7"/>
      <c r="BG9577" s="6"/>
      <c r="BH9577" s="6"/>
      <c r="BU9577" s="7"/>
      <c r="BV9577" s="7"/>
      <c r="CI9577"/>
      <c r="CJ9577"/>
    </row>
    <row r="9578" spans="1:88" x14ac:dyDescent="0.25">
      <c r="A9578" s="5"/>
      <c r="C9578" s="6"/>
      <c r="D9578" s="6"/>
      <c r="Q9578" s="7"/>
      <c r="R9578" s="7"/>
      <c r="BG9578" s="6"/>
      <c r="BH9578" s="6"/>
      <c r="BU9578" s="7"/>
      <c r="BV9578" s="7"/>
      <c r="CI9578"/>
      <c r="CJ9578"/>
    </row>
    <row r="9579" spans="1:88" x14ac:dyDescent="0.25">
      <c r="A9579" s="5"/>
      <c r="C9579" s="6"/>
      <c r="D9579" s="6"/>
      <c r="Q9579" s="7"/>
      <c r="R9579" s="7"/>
      <c r="BG9579" s="6"/>
      <c r="BH9579" s="6"/>
      <c r="BU9579" s="7"/>
      <c r="BV9579" s="7"/>
      <c r="CI9579"/>
      <c r="CJ9579"/>
    </row>
    <row r="9580" spans="1:88" x14ac:dyDescent="0.25">
      <c r="A9580" s="5"/>
      <c r="C9580" s="6"/>
      <c r="D9580" s="6"/>
      <c r="Q9580" s="7"/>
      <c r="R9580" s="7"/>
      <c r="BG9580" s="6"/>
      <c r="BH9580" s="6"/>
      <c r="BU9580" s="7"/>
      <c r="BV9580" s="7"/>
      <c r="CI9580"/>
      <c r="CJ9580"/>
    </row>
    <row r="9581" spans="1:88" x14ac:dyDescent="0.25">
      <c r="A9581" s="5"/>
      <c r="C9581" s="6"/>
      <c r="D9581" s="6"/>
      <c r="Q9581" s="7"/>
      <c r="R9581" s="7"/>
      <c r="BG9581" s="6"/>
      <c r="BH9581" s="6"/>
      <c r="BU9581" s="7"/>
      <c r="BV9581" s="7"/>
      <c r="CI9581"/>
      <c r="CJ9581"/>
    </row>
    <row r="9582" spans="1:88" x14ac:dyDescent="0.25">
      <c r="A9582" s="5"/>
      <c r="C9582" s="6"/>
      <c r="D9582" s="6"/>
      <c r="Q9582" s="7"/>
      <c r="R9582" s="7"/>
      <c r="BG9582" s="6"/>
      <c r="BH9582" s="6"/>
      <c r="BU9582" s="7"/>
      <c r="BV9582" s="7"/>
      <c r="CI9582"/>
      <c r="CJ9582"/>
    </row>
    <row r="9583" spans="1:88" x14ac:dyDescent="0.25">
      <c r="A9583" s="5"/>
      <c r="C9583" s="6"/>
      <c r="D9583" s="6"/>
      <c r="Q9583" s="7"/>
      <c r="R9583" s="7"/>
      <c r="BG9583" s="6"/>
      <c r="BH9583" s="6"/>
      <c r="BU9583" s="7"/>
      <c r="BV9583" s="7"/>
      <c r="CI9583"/>
      <c r="CJ9583"/>
    </row>
    <row r="9584" spans="1:88" x14ac:dyDescent="0.25">
      <c r="A9584" s="5"/>
      <c r="C9584" s="6"/>
      <c r="D9584" s="6"/>
      <c r="Q9584" s="7"/>
      <c r="R9584" s="7"/>
      <c r="BG9584" s="6"/>
      <c r="BH9584" s="6"/>
      <c r="BU9584" s="7"/>
      <c r="BV9584" s="7"/>
      <c r="CI9584"/>
      <c r="CJ9584"/>
    </row>
    <row r="9585" spans="1:88" x14ac:dyDescent="0.25">
      <c r="A9585" s="5"/>
      <c r="C9585" s="6"/>
      <c r="D9585" s="6"/>
      <c r="Q9585" s="7"/>
      <c r="R9585" s="7"/>
      <c r="BG9585" s="6"/>
      <c r="BH9585" s="6"/>
      <c r="BU9585" s="7"/>
      <c r="BV9585" s="7"/>
      <c r="CI9585"/>
      <c r="CJ9585"/>
    </row>
    <row r="9586" spans="1:88" x14ac:dyDescent="0.25">
      <c r="A9586" s="5"/>
      <c r="C9586" s="6"/>
      <c r="D9586" s="6"/>
      <c r="Q9586" s="7"/>
      <c r="R9586" s="7"/>
      <c r="BG9586" s="6"/>
      <c r="BH9586" s="6"/>
      <c r="BU9586" s="7"/>
      <c r="BV9586" s="7"/>
      <c r="CI9586"/>
      <c r="CJ9586"/>
    </row>
    <row r="9587" spans="1:88" x14ac:dyDescent="0.25">
      <c r="A9587" s="5"/>
      <c r="C9587" s="6"/>
      <c r="D9587" s="6"/>
      <c r="Q9587" s="7"/>
      <c r="R9587" s="7"/>
      <c r="BG9587" s="6"/>
      <c r="BH9587" s="6"/>
      <c r="BU9587" s="7"/>
      <c r="BV9587" s="7"/>
      <c r="CI9587"/>
      <c r="CJ9587"/>
    </row>
    <row r="9588" spans="1:88" x14ac:dyDescent="0.25">
      <c r="A9588" s="5"/>
      <c r="C9588" s="6"/>
      <c r="D9588" s="6"/>
      <c r="Q9588" s="7"/>
      <c r="R9588" s="7"/>
      <c r="BG9588" s="6"/>
      <c r="BH9588" s="6"/>
      <c r="BU9588" s="7"/>
      <c r="BV9588" s="7"/>
      <c r="CI9588"/>
      <c r="CJ9588"/>
    </row>
    <row r="9589" spans="1:88" x14ac:dyDescent="0.25">
      <c r="A9589" s="5"/>
      <c r="C9589" s="6"/>
      <c r="D9589" s="6"/>
      <c r="Q9589" s="7"/>
      <c r="R9589" s="7"/>
      <c r="BG9589" s="6"/>
      <c r="BH9589" s="6"/>
      <c r="BU9589" s="7"/>
      <c r="BV9589" s="7"/>
      <c r="CI9589"/>
      <c r="CJ9589"/>
    </row>
    <row r="9590" spans="1:88" x14ac:dyDescent="0.25">
      <c r="A9590" s="5"/>
      <c r="C9590" s="6"/>
      <c r="D9590" s="6"/>
      <c r="Q9590" s="7"/>
      <c r="R9590" s="7"/>
      <c r="BG9590" s="6"/>
      <c r="BH9590" s="6"/>
      <c r="BU9590" s="7"/>
      <c r="BV9590" s="7"/>
      <c r="CI9590"/>
      <c r="CJ9590"/>
    </row>
    <row r="9591" spans="1:88" x14ac:dyDescent="0.25">
      <c r="A9591" s="5"/>
      <c r="C9591" s="6"/>
      <c r="D9591" s="6"/>
      <c r="Q9591" s="7"/>
      <c r="R9591" s="7"/>
      <c r="BG9591" s="6"/>
      <c r="BH9591" s="6"/>
      <c r="BU9591" s="7"/>
      <c r="BV9591" s="7"/>
      <c r="CI9591"/>
      <c r="CJ9591"/>
    </row>
    <row r="9592" spans="1:88" x14ac:dyDescent="0.25">
      <c r="A9592" s="5"/>
      <c r="C9592" s="6"/>
      <c r="D9592" s="6"/>
      <c r="Q9592" s="7"/>
      <c r="R9592" s="7"/>
      <c r="BG9592" s="6"/>
      <c r="BH9592" s="6"/>
      <c r="BU9592" s="7"/>
      <c r="BV9592" s="7"/>
      <c r="CI9592"/>
      <c r="CJ9592"/>
    </row>
    <row r="9593" spans="1:88" x14ac:dyDescent="0.25">
      <c r="A9593" s="5"/>
      <c r="C9593" s="6"/>
      <c r="D9593" s="6"/>
      <c r="Q9593" s="7"/>
      <c r="R9593" s="7"/>
      <c r="BG9593" s="6"/>
      <c r="BH9593" s="6"/>
      <c r="BU9593" s="7"/>
      <c r="BV9593" s="7"/>
      <c r="CI9593"/>
      <c r="CJ9593"/>
    </row>
    <row r="9594" spans="1:88" x14ac:dyDescent="0.25">
      <c r="A9594" s="5"/>
      <c r="C9594" s="6"/>
      <c r="D9594" s="6"/>
      <c r="Q9594" s="7"/>
      <c r="R9594" s="7"/>
      <c r="BG9594" s="6"/>
      <c r="BH9594" s="6"/>
      <c r="BU9594" s="7"/>
      <c r="BV9594" s="7"/>
      <c r="CI9594"/>
      <c r="CJ9594"/>
    </row>
    <row r="9595" spans="1:88" x14ac:dyDescent="0.25">
      <c r="A9595" s="5"/>
      <c r="C9595" s="6"/>
      <c r="D9595" s="6"/>
      <c r="Q9595" s="7"/>
      <c r="R9595" s="7"/>
      <c r="BG9595" s="6"/>
      <c r="BH9595" s="6"/>
      <c r="BU9595" s="7"/>
      <c r="BV9595" s="7"/>
      <c r="CI9595"/>
      <c r="CJ9595"/>
    </row>
    <row r="9596" spans="1:88" x14ac:dyDescent="0.25">
      <c r="A9596" s="5"/>
      <c r="C9596" s="6"/>
      <c r="D9596" s="6"/>
      <c r="Q9596" s="7"/>
      <c r="R9596" s="7"/>
      <c r="BG9596" s="6"/>
      <c r="BH9596" s="6"/>
      <c r="BU9596" s="7"/>
      <c r="BV9596" s="7"/>
      <c r="CI9596"/>
      <c r="CJ9596"/>
    </row>
    <row r="9597" spans="1:88" x14ac:dyDescent="0.25">
      <c r="A9597" s="5"/>
      <c r="C9597" s="6"/>
      <c r="D9597" s="6"/>
      <c r="Q9597" s="7"/>
      <c r="R9597" s="7"/>
      <c r="BG9597" s="6"/>
      <c r="BH9597" s="6"/>
      <c r="BU9597" s="7"/>
      <c r="BV9597" s="7"/>
      <c r="CI9597"/>
      <c r="CJ9597"/>
    </row>
    <row r="9598" spans="1:88" x14ac:dyDescent="0.25">
      <c r="A9598" s="5"/>
      <c r="C9598" s="6"/>
      <c r="D9598" s="6"/>
      <c r="Q9598" s="7"/>
      <c r="R9598" s="7"/>
      <c r="BG9598" s="6"/>
      <c r="BH9598" s="6"/>
      <c r="BU9598" s="7"/>
      <c r="BV9598" s="7"/>
      <c r="CI9598"/>
      <c r="CJ9598"/>
    </row>
    <row r="9599" spans="1:88" x14ac:dyDescent="0.25">
      <c r="A9599" s="5"/>
      <c r="C9599" s="6"/>
      <c r="D9599" s="6"/>
      <c r="Q9599" s="7"/>
      <c r="R9599" s="7"/>
      <c r="BG9599" s="6"/>
      <c r="BH9599" s="6"/>
      <c r="BU9599" s="7"/>
      <c r="BV9599" s="7"/>
      <c r="CI9599"/>
      <c r="CJ9599"/>
    </row>
    <row r="9600" spans="1:88" x14ac:dyDescent="0.25">
      <c r="A9600" s="5"/>
      <c r="C9600" s="6"/>
      <c r="D9600" s="6"/>
      <c r="Q9600" s="7"/>
      <c r="R9600" s="7"/>
      <c r="BG9600" s="6"/>
      <c r="BH9600" s="6"/>
      <c r="BU9600" s="7"/>
      <c r="BV9600" s="7"/>
      <c r="CI9600"/>
      <c r="CJ9600"/>
    </row>
    <row r="9601" spans="1:88" x14ac:dyDescent="0.25">
      <c r="A9601" s="5"/>
      <c r="C9601" s="6"/>
      <c r="D9601" s="6"/>
      <c r="Q9601" s="7"/>
      <c r="R9601" s="7"/>
      <c r="BG9601" s="6"/>
      <c r="BH9601" s="6"/>
      <c r="BU9601" s="7"/>
      <c r="BV9601" s="7"/>
      <c r="CI9601"/>
      <c r="CJ9601"/>
    </row>
    <row r="9602" spans="1:88" x14ac:dyDescent="0.25">
      <c r="A9602" s="5"/>
      <c r="C9602" s="6"/>
      <c r="D9602" s="6"/>
      <c r="Q9602" s="7"/>
      <c r="R9602" s="7"/>
      <c r="BG9602" s="6"/>
      <c r="BH9602" s="6"/>
      <c r="BU9602" s="7"/>
      <c r="BV9602" s="7"/>
      <c r="CI9602"/>
      <c r="CJ9602"/>
    </row>
    <row r="9603" spans="1:88" x14ac:dyDescent="0.25">
      <c r="A9603" s="5"/>
      <c r="C9603" s="6"/>
      <c r="D9603" s="6"/>
      <c r="Q9603" s="7"/>
      <c r="R9603" s="7"/>
      <c r="BG9603" s="6"/>
      <c r="BH9603" s="6"/>
      <c r="BU9603" s="7"/>
      <c r="BV9603" s="7"/>
      <c r="CI9603"/>
      <c r="CJ9603"/>
    </row>
    <row r="9604" spans="1:88" x14ac:dyDescent="0.25">
      <c r="A9604" s="5"/>
      <c r="C9604" s="6"/>
      <c r="D9604" s="6"/>
      <c r="Q9604" s="7"/>
      <c r="R9604" s="7"/>
      <c r="BG9604" s="6"/>
      <c r="BH9604" s="6"/>
      <c r="BU9604" s="7"/>
      <c r="BV9604" s="7"/>
      <c r="CI9604"/>
      <c r="CJ9604"/>
    </row>
    <row r="9605" spans="1:88" x14ac:dyDescent="0.25">
      <c r="A9605" s="5"/>
      <c r="C9605" s="6"/>
      <c r="D9605" s="6"/>
      <c r="Q9605" s="7"/>
      <c r="R9605" s="7"/>
      <c r="BG9605" s="6"/>
      <c r="BH9605" s="6"/>
      <c r="BU9605" s="7"/>
      <c r="BV9605" s="7"/>
      <c r="CI9605"/>
      <c r="CJ9605"/>
    </row>
    <row r="9606" spans="1:88" x14ac:dyDescent="0.25">
      <c r="A9606" s="5"/>
      <c r="C9606" s="6"/>
      <c r="D9606" s="6"/>
      <c r="Q9606" s="7"/>
      <c r="R9606" s="7"/>
      <c r="BG9606" s="6"/>
      <c r="BH9606" s="6"/>
      <c r="BU9606" s="7"/>
      <c r="BV9606" s="7"/>
      <c r="CI9606"/>
      <c r="CJ9606"/>
    </row>
    <row r="9607" spans="1:88" x14ac:dyDescent="0.25">
      <c r="A9607" s="5"/>
      <c r="C9607" s="6"/>
      <c r="D9607" s="6"/>
      <c r="Q9607" s="7"/>
      <c r="R9607" s="7"/>
      <c r="BG9607" s="6"/>
      <c r="BH9607" s="6"/>
      <c r="BU9607" s="7"/>
      <c r="BV9607" s="7"/>
      <c r="CI9607"/>
      <c r="CJ9607"/>
    </row>
    <row r="9608" spans="1:88" x14ac:dyDescent="0.25">
      <c r="A9608" s="5"/>
      <c r="C9608" s="6"/>
      <c r="D9608" s="6"/>
      <c r="Q9608" s="7"/>
      <c r="R9608" s="7"/>
      <c r="BG9608" s="6"/>
      <c r="BH9608" s="6"/>
      <c r="BU9608" s="7"/>
      <c r="BV9608" s="7"/>
      <c r="CI9608"/>
      <c r="CJ9608"/>
    </row>
    <row r="9609" spans="1:88" x14ac:dyDescent="0.25">
      <c r="A9609" s="5"/>
      <c r="C9609" s="6"/>
      <c r="D9609" s="6"/>
      <c r="Q9609" s="7"/>
      <c r="R9609" s="7"/>
      <c r="BG9609" s="6"/>
      <c r="BH9609" s="6"/>
      <c r="BU9609" s="7"/>
      <c r="BV9609" s="7"/>
      <c r="CI9609"/>
      <c r="CJ9609"/>
    </row>
    <row r="9610" spans="1:88" x14ac:dyDescent="0.25">
      <c r="A9610" s="5"/>
      <c r="C9610" s="6"/>
      <c r="D9610" s="6"/>
      <c r="Q9610" s="7"/>
      <c r="R9610" s="7"/>
      <c r="BG9610" s="6"/>
      <c r="BH9610" s="6"/>
      <c r="BU9610" s="7"/>
      <c r="BV9610" s="7"/>
      <c r="CI9610"/>
      <c r="CJ9610"/>
    </row>
    <row r="9611" spans="1:88" x14ac:dyDescent="0.25">
      <c r="A9611" s="5"/>
      <c r="C9611" s="6"/>
      <c r="D9611" s="6"/>
      <c r="Q9611" s="7"/>
      <c r="R9611" s="7"/>
      <c r="BG9611" s="6"/>
      <c r="BH9611" s="6"/>
      <c r="BU9611" s="7"/>
      <c r="BV9611" s="7"/>
      <c r="CI9611"/>
      <c r="CJ9611"/>
    </row>
    <row r="9612" spans="1:88" x14ac:dyDescent="0.25">
      <c r="A9612" s="5"/>
      <c r="C9612" s="6"/>
      <c r="D9612" s="6"/>
      <c r="Q9612" s="7"/>
      <c r="R9612" s="7"/>
      <c r="BG9612" s="6"/>
      <c r="BH9612" s="6"/>
      <c r="BU9612" s="7"/>
      <c r="BV9612" s="7"/>
      <c r="CI9612"/>
      <c r="CJ9612"/>
    </row>
    <row r="9613" spans="1:88" x14ac:dyDescent="0.25">
      <c r="A9613" s="5"/>
      <c r="C9613" s="6"/>
      <c r="D9613" s="6"/>
      <c r="Q9613" s="7"/>
      <c r="R9613" s="7"/>
      <c r="BG9613" s="6"/>
      <c r="BH9613" s="6"/>
      <c r="BU9613" s="7"/>
      <c r="BV9613" s="7"/>
      <c r="CI9613"/>
      <c r="CJ9613"/>
    </row>
    <row r="9614" spans="1:88" x14ac:dyDescent="0.25">
      <c r="A9614" s="5"/>
      <c r="C9614" s="6"/>
      <c r="D9614" s="6"/>
      <c r="Q9614" s="7"/>
      <c r="R9614" s="7"/>
      <c r="BG9614" s="6"/>
      <c r="BH9614" s="6"/>
      <c r="BU9614" s="7"/>
      <c r="BV9614" s="7"/>
      <c r="CI9614"/>
      <c r="CJ9614"/>
    </row>
    <row r="9615" spans="1:88" x14ac:dyDescent="0.25">
      <c r="A9615" s="5"/>
      <c r="C9615" s="6"/>
      <c r="D9615" s="6"/>
      <c r="Q9615" s="7"/>
      <c r="R9615" s="7"/>
      <c r="BG9615" s="6"/>
      <c r="BH9615" s="6"/>
      <c r="BU9615" s="7"/>
      <c r="BV9615" s="7"/>
      <c r="CI9615"/>
      <c r="CJ9615"/>
    </row>
    <row r="9616" spans="1:88" x14ac:dyDescent="0.25">
      <c r="A9616" s="5"/>
      <c r="C9616" s="6"/>
      <c r="D9616" s="6"/>
      <c r="Q9616" s="7"/>
      <c r="R9616" s="7"/>
      <c r="BG9616" s="6"/>
      <c r="BH9616" s="6"/>
      <c r="BU9616" s="7"/>
      <c r="BV9616" s="7"/>
      <c r="CI9616"/>
      <c r="CJ9616"/>
    </row>
    <row r="9617" spans="1:88" x14ac:dyDescent="0.25">
      <c r="A9617" s="5"/>
      <c r="C9617" s="6"/>
      <c r="D9617" s="6"/>
      <c r="Q9617" s="7"/>
      <c r="R9617" s="7"/>
      <c r="BG9617" s="6"/>
      <c r="BH9617" s="6"/>
      <c r="BU9617" s="7"/>
      <c r="BV9617" s="7"/>
      <c r="CI9617"/>
      <c r="CJ9617"/>
    </row>
    <row r="9618" spans="1:88" x14ac:dyDescent="0.25">
      <c r="A9618" s="5"/>
      <c r="C9618" s="6"/>
      <c r="D9618" s="6"/>
      <c r="Q9618" s="7"/>
      <c r="R9618" s="7"/>
      <c r="BG9618" s="6"/>
      <c r="BH9618" s="6"/>
      <c r="BU9618" s="7"/>
      <c r="BV9618" s="7"/>
      <c r="CI9618"/>
      <c r="CJ9618"/>
    </row>
    <row r="9619" spans="1:88" x14ac:dyDescent="0.25">
      <c r="A9619" s="5"/>
      <c r="C9619" s="6"/>
      <c r="D9619" s="6"/>
      <c r="Q9619" s="7"/>
      <c r="R9619" s="7"/>
      <c r="BG9619" s="6"/>
      <c r="BH9619" s="6"/>
      <c r="BU9619" s="7"/>
      <c r="BV9619" s="7"/>
      <c r="CI9619"/>
      <c r="CJ9619"/>
    </row>
    <row r="9620" spans="1:88" x14ac:dyDescent="0.25">
      <c r="A9620" s="5"/>
      <c r="C9620" s="6"/>
      <c r="D9620" s="6"/>
      <c r="Q9620" s="7"/>
      <c r="R9620" s="7"/>
      <c r="BG9620" s="6"/>
      <c r="BH9620" s="6"/>
      <c r="BU9620" s="7"/>
      <c r="BV9620" s="7"/>
      <c r="CI9620"/>
      <c r="CJ9620"/>
    </row>
    <row r="9621" spans="1:88" x14ac:dyDescent="0.25">
      <c r="A9621" s="5"/>
      <c r="C9621" s="6"/>
      <c r="D9621" s="6"/>
      <c r="Q9621" s="7"/>
      <c r="R9621" s="7"/>
      <c r="BG9621" s="6"/>
      <c r="BH9621" s="6"/>
      <c r="BU9621" s="7"/>
      <c r="BV9621" s="7"/>
      <c r="CI9621"/>
      <c r="CJ9621"/>
    </row>
    <row r="9622" spans="1:88" x14ac:dyDescent="0.25">
      <c r="A9622" s="5"/>
      <c r="C9622" s="6"/>
      <c r="D9622" s="6"/>
      <c r="Q9622" s="7"/>
      <c r="R9622" s="7"/>
      <c r="BG9622" s="6"/>
      <c r="BH9622" s="6"/>
      <c r="BU9622" s="7"/>
      <c r="BV9622" s="7"/>
      <c r="CI9622"/>
      <c r="CJ9622"/>
    </row>
    <row r="9623" spans="1:88" x14ac:dyDescent="0.25">
      <c r="A9623" s="5"/>
      <c r="C9623" s="6"/>
      <c r="D9623" s="6"/>
      <c r="Q9623" s="7"/>
      <c r="R9623" s="7"/>
      <c r="BG9623" s="6"/>
      <c r="BH9623" s="6"/>
      <c r="BU9623" s="7"/>
      <c r="BV9623" s="7"/>
      <c r="CI9623"/>
      <c r="CJ9623"/>
    </row>
    <row r="9624" spans="1:88" x14ac:dyDescent="0.25">
      <c r="A9624" s="5"/>
      <c r="C9624" s="6"/>
      <c r="D9624" s="6"/>
      <c r="Q9624" s="7"/>
      <c r="R9624" s="7"/>
      <c r="BG9624" s="6"/>
      <c r="BH9624" s="6"/>
      <c r="BU9624" s="7"/>
      <c r="BV9624" s="7"/>
      <c r="CI9624"/>
      <c r="CJ9624"/>
    </row>
    <row r="9625" spans="1:88" x14ac:dyDescent="0.25">
      <c r="A9625" s="5"/>
      <c r="C9625" s="6"/>
      <c r="D9625" s="6"/>
      <c r="Q9625" s="7"/>
      <c r="R9625" s="7"/>
      <c r="BG9625" s="6"/>
      <c r="BH9625" s="6"/>
      <c r="BU9625" s="7"/>
      <c r="BV9625" s="7"/>
      <c r="CI9625"/>
      <c r="CJ9625"/>
    </row>
    <row r="9626" spans="1:88" x14ac:dyDescent="0.25">
      <c r="A9626" s="5"/>
      <c r="C9626" s="6"/>
      <c r="D9626" s="6"/>
      <c r="Q9626" s="7"/>
      <c r="R9626" s="7"/>
      <c r="BG9626" s="6"/>
      <c r="BH9626" s="6"/>
      <c r="BU9626" s="7"/>
      <c r="BV9626" s="7"/>
      <c r="CI9626"/>
      <c r="CJ9626"/>
    </row>
    <row r="9627" spans="1:88" x14ac:dyDescent="0.25">
      <c r="A9627" s="5"/>
      <c r="C9627" s="6"/>
      <c r="D9627" s="6"/>
      <c r="Q9627" s="7"/>
      <c r="R9627" s="7"/>
      <c r="BG9627" s="6"/>
      <c r="BH9627" s="6"/>
      <c r="BU9627" s="7"/>
      <c r="BV9627" s="7"/>
      <c r="CI9627"/>
      <c r="CJ9627"/>
    </row>
    <row r="9628" spans="1:88" x14ac:dyDescent="0.25">
      <c r="A9628" s="5"/>
      <c r="C9628" s="6"/>
      <c r="D9628" s="6"/>
      <c r="Q9628" s="7"/>
      <c r="R9628" s="7"/>
      <c r="BG9628" s="6"/>
      <c r="BH9628" s="6"/>
      <c r="BU9628" s="7"/>
      <c r="BV9628" s="7"/>
      <c r="CI9628"/>
      <c r="CJ9628"/>
    </row>
    <row r="9629" spans="1:88" x14ac:dyDescent="0.25">
      <c r="A9629" s="5"/>
      <c r="C9629" s="6"/>
      <c r="D9629" s="6"/>
      <c r="Q9629" s="7"/>
      <c r="R9629" s="7"/>
      <c r="BG9629" s="6"/>
      <c r="BH9629" s="6"/>
      <c r="BU9629" s="7"/>
      <c r="BV9629" s="7"/>
      <c r="CI9629"/>
      <c r="CJ9629"/>
    </row>
    <row r="9630" spans="1:88" x14ac:dyDescent="0.25">
      <c r="A9630" s="5"/>
      <c r="C9630" s="6"/>
      <c r="D9630" s="6"/>
      <c r="Q9630" s="7"/>
      <c r="R9630" s="7"/>
      <c r="BG9630" s="6"/>
      <c r="BH9630" s="6"/>
      <c r="BU9630" s="7"/>
      <c r="BV9630" s="7"/>
      <c r="CI9630"/>
      <c r="CJ9630"/>
    </row>
    <row r="9631" spans="1:88" x14ac:dyDescent="0.25">
      <c r="A9631" s="5"/>
      <c r="C9631" s="6"/>
      <c r="D9631" s="6"/>
      <c r="Q9631" s="7"/>
      <c r="R9631" s="7"/>
      <c r="BG9631" s="6"/>
      <c r="BH9631" s="6"/>
      <c r="BU9631" s="7"/>
      <c r="BV9631" s="7"/>
      <c r="CI9631"/>
      <c r="CJ9631"/>
    </row>
    <row r="9632" spans="1:88" x14ac:dyDescent="0.25">
      <c r="A9632" s="5"/>
      <c r="C9632" s="6"/>
      <c r="D9632" s="6"/>
      <c r="Q9632" s="7"/>
      <c r="R9632" s="7"/>
      <c r="BG9632" s="6"/>
      <c r="BH9632" s="6"/>
      <c r="BU9632" s="7"/>
      <c r="BV9632" s="7"/>
      <c r="CI9632"/>
      <c r="CJ9632"/>
    </row>
    <row r="9633" spans="1:88" x14ac:dyDescent="0.25">
      <c r="A9633" s="5"/>
      <c r="C9633" s="6"/>
      <c r="D9633" s="6"/>
      <c r="Q9633" s="7"/>
      <c r="R9633" s="7"/>
      <c r="BG9633" s="6"/>
      <c r="BH9633" s="6"/>
      <c r="BU9633" s="7"/>
      <c r="BV9633" s="7"/>
      <c r="CI9633"/>
      <c r="CJ9633"/>
    </row>
    <row r="9634" spans="1:88" x14ac:dyDescent="0.25">
      <c r="A9634" s="5"/>
      <c r="C9634" s="6"/>
      <c r="D9634" s="6"/>
      <c r="Q9634" s="7"/>
      <c r="R9634" s="7"/>
      <c r="BG9634" s="6"/>
      <c r="BH9634" s="6"/>
      <c r="BU9634" s="7"/>
      <c r="BV9634" s="7"/>
      <c r="CI9634"/>
      <c r="CJ9634"/>
    </row>
    <row r="9635" spans="1:88" x14ac:dyDescent="0.25">
      <c r="A9635" s="5"/>
      <c r="C9635" s="6"/>
      <c r="D9635" s="6"/>
      <c r="Q9635" s="7"/>
      <c r="R9635" s="7"/>
      <c r="BG9635" s="6"/>
      <c r="BH9635" s="6"/>
      <c r="BU9635" s="7"/>
      <c r="BV9635" s="7"/>
      <c r="CI9635"/>
      <c r="CJ9635"/>
    </row>
    <row r="9636" spans="1:88" x14ac:dyDescent="0.25">
      <c r="A9636" s="5"/>
      <c r="C9636" s="6"/>
      <c r="D9636" s="6"/>
      <c r="Q9636" s="7"/>
      <c r="R9636" s="7"/>
      <c r="BG9636" s="6"/>
      <c r="BH9636" s="6"/>
      <c r="BU9636" s="7"/>
      <c r="BV9636" s="7"/>
      <c r="CI9636"/>
      <c r="CJ9636"/>
    </row>
    <row r="9637" spans="1:88" x14ac:dyDescent="0.25">
      <c r="A9637" s="5"/>
      <c r="C9637" s="6"/>
      <c r="D9637" s="6"/>
      <c r="Q9637" s="7"/>
      <c r="R9637" s="7"/>
      <c r="BG9637" s="6"/>
      <c r="BH9637" s="6"/>
      <c r="BU9637" s="7"/>
      <c r="BV9637" s="7"/>
      <c r="CI9637"/>
      <c r="CJ9637"/>
    </row>
    <row r="9638" spans="1:88" x14ac:dyDescent="0.25">
      <c r="A9638" s="5"/>
      <c r="C9638" s="6"/>
      <c r="D9638" s="6"/>
      <c r="Q9638" s="7"/>
      <c r="R9638" s="7"/>
      <c r="BG9638" s="6"/>
      <c r="BH9638" s="6"/>
      <c r="BU9638" s="7"/>
      <c r="BV9638" s="7"/>
      <c r="CI9638"/>
      <c r="CJ9638"/>
    </row>
    <row r="9639" spans="1:88" x14ac:dyDescent="0.25">
      <c r="A9639" s="5"/>
      <c r="C9639" s="6"/>
      <c r="D9639" s="6"/>
      <c r="Q9639" s="7"/>
      <c r="R9639" s="7"/>
      <c r="BG9639" s="6"/>
      <c r="BH9639" s="6"/>
      <c r="BU9639" s="7"/>
      <c r="BV9639" s="7"/>
      <c r="CI9639"/>
      <c r="CJ9639"/>
    </row>
    <row r="9640" spans="1:88" x14ac:dyDescent="0.25">
      <c r="A9640" s="5"/>
      <c r="C9640" s="6"/>
      <c r="D9640" s="6"/>
      <c r="Q9640" s="7"/>
      <c r="R9640" s="7"/>
      <c r="BG9640" s="6"/>
      <c r="BH9640" s="6"/>
      <c r="BU9640" s="7"/>
      <c r="BV9640" s="7"/>
      <c r="CI9640"/>
      <c r="CJ9640"/>
    </row>
    <row r="9641" spans="1:88" x14ac:dyDescent="0.25">
      <c r="A9641" s="5"/>
      <c r="C9641" s="6"/>
      <c r="D9641" s="6"/>
      <c r="Q9641" s="7"/>
      <c r="R9641" s="7"/>
      <c r="BG9641" s="6"/>
      <c r="BH9641" s="6"/>
      <c r="BU9641" s="7"/>
      <c r="BV9641" s="7"/>
      <c r="CI9641"/>
      <c r="CJ9641"/>
    </row>
    <row r="9642" spans="1:88" x14ac:dyDescent="0.25">
      <c r="A9642" s="5"/>
      <c r="C9642" s="6"/>
      <c r="D9642" s="6"/>
      <c r="Q9642" s="7"/>
      <c r="R9642" s="7"/>
      <c r="BG9642" s="6"/>
      <c r="BH9642" s="6"/>
      <c r="BU9642" s="7"/>
      <c r="BV9642" s="7"/>
      <c r="CI9642"/>
      <c r="CJ9642"/>
    </row>
    <row r="9643" spans="1:88" x14ac:dyDescent="0.25">
      <c r="A9643" s="5"/>
      <c r="C9643" s="6"/>
      <c r="D9643" s="6"/>
      <c r="Q9643" s="7"/>
      <c r="R9643" s="7"/>
      <c r="BG9643" s="6"/>
      <c r="BH9643" s="6"/>
      <c r="BU9643" s="7"/>
      <c r="BV9643" s="7"/>
      <c r="CI9643"/>
      <c r="CJ9643"/>
    </row>
    <row r="9644" spans="1:88" x14ac:dyDescent="0.25">
      <c r="A9644" s="5"/>
      <c r="C9644" s="6"/>
      <c r="D9644" s="6"/>
      <c r="Q9644" s="7"/>
      <c r="R9644" s="7"/>
      <c r="BG9644" s="6"/>
      <c r="BH9644" s="6"/>
      <c r="BU9644" s="7"/>
      <c r="BV9644" s="7"/>
      <c r="CI9644"/>
      <c r="CJ9644"/>
    </row>
    <row r="9645" spans="1:88" x14ac:dyDescent="0.25">
      <c r="A9645" s="5"/>
      <c r="C9645" s="6"/>
      <c r="D9645" s="6"/>
      <c r="Q9645" s="7"/>
      <c r="R9645" s="7"/>
      <c r="BG9645" s="6"/>
      <c r="BH9645" s="6"/>
      <c r="BU9645" s="7"/>
      <c r="BV9645" s="7"/>
      <c r="CI9645"/>
      <c r="CJ9645"/>
    </row>
    <row r="9646" spans="1:88" x14ac:dyDescent="0.25">
      <c r="A9646" s="5"/>
      <c r="C9646" s="6"/>
      <c r="D9646" s="6"/>
      <c r="Q9646" s="7"/>
      <c r="R9646" s="7"/>
      <c r="BG9646" s="6"/>
      <c r="BH9646" s="6"/>
      <c r="BU9646" s="7"/>
      <c r="BV9646" s="7"/>
      <c r="CI9646"/>
      <c r="CJ9646"/>
    </row>
    <row r="9647" spans="1:88" x14ac:dyDescent="0.25">
      <c r="A9647" s="5"/>
      <c r="C9647" s="6"/>
      <c r="D9647" s="6"/>
      <c r="Q9647" s="7"/>
      <c r="R9647" s="7"/>
      <c r="BG9647" s="6"/>
      <c r="BH9647" s="6"/>
      <c r="BU9647" s="7"/>
      <c r="BV9647" s="7"/>
      <c r="CI9647"/>
      <c r="CJ9647"/>
    </row>
    <row r="9648" spans="1:88" x14ac:dyDescent="0.25">
      <c r="A9648" s="5"/>
      <c r="C9648" s="6"/>
      <c r="D9648" s="6"/>
      <c r="Q9648" s="7"/>
      <c r="R9648" s="7"/>
      <c r="BG9648" s="6"/>
      <c r="BH9648" s="6"/>
      <c r="BU9648" s="7"/>
      <c r="BV9648" s="7"/>
      <c r="CI9648"/>
      <c r="CJ9648"/>
    </row>
    <row r="9649" spans="1:88" x14ac:dyDescent="0.25">
      <c r="A9649" s="5"/>
      <c r="C9649" s="6"/>
      <c r="D9649" s="6"/>
      <c r="Q9649" s="7"/>
      <c r="R9649" s="7"/>
      <c r="BG9649" s="6"/>
      <c r="BH9649" s="6"/>
      <c r="BU9649" s="7"/>
      <c r="BV9649" s="7"/>
      <c r="CI9649"/>
      <c r="CJ9649"/>
    </row>
    <row r="9650" spans="1:88" x14ac:dyDescent="0.25">
      <c r="A9650" s="5"/>
      <c r="C9650" s="6"/>
      <c r="D9650" s="6"/>
      <c r="Q9650" s="7"/>
      <c r="R9650" s="7"/>
      <c r="BG9650" s="6"/>
      <c r="BH9650" s="6"/>
      <c r="BU9650" s="7"/>
      <c r="BV9650" s="7"/>
      <c r="CI9650"/>
      <c r="CJ9650"/>
    </row>
    <row r="9651" spans="1:88" x14ac:dyDescent="0.25">
      <c r="A9651" s="5"/>
      <c r="C9651" s="6"/>
      <c r="D9651" s="6"/>
      <c r="Q9651" s="7"/>
      <c r="R9651" s="7"/>
      <c r="BG9651" s="6"/>
      <c r="BH9651" s="6"/>
      <c r="BU9651" s="7"/>
      <c r="BV9651" s="7"/>
      <c r="CI9651"/>
      <c r="CJ9651"/>
    </row>
    <row r="9652" spans="1:88" x14ac:dyDescent="0.25">
      <c r="A9652" s="5"/>
      <c r="C9652" s="6"/>
      <c r="D9652" s="6"/>
      <c r="Q9652" s="7"/>
      <c r="R9652" s="7"/>
      <c r="BG9652" s="6"/>
      <c r="BH9652" s="6"/>
      <c r="BU9652" s="7"/>
      <c r="BV9652" s="7"/>
      <c r="CI9652"/>
      <c r="CJ9652"/>
    </row>
    <row r="9653" spans="1:88" x14ac:dyDescent="0.25">
      <c r="A9653" s="5"/>
      <c r="C9653" s="6"/>
      <c r="D9653" s="6"/>
      <c r="Q9653" s="7"/>
      <c r="R9653" s="7"/>
      <c r="BG9653" s="6"/>
      <c r="BH9653" s="6"/>
      <c r="BU9653" s="7"/>
      <c r="BV9653" s="7"/>
      <c r="CI9653"/>
      <c r="CJ9653"/>
    </row>
    <row r="9654" spans="1:88" x14ac:dyDescent="0.25">
      <c r="A9654" s="5"/>
      <c r="C9654" s="6"/>
      <c r="D9654" s="6"/>
      <c r="Q9654" s="7"/>
      <c r="R9654" s="7"/>
      <c r="BG9654" s="6"/>
      <c r="BH9654" s="6"/>
      <c r="BU9654" s="7"/>
      <c r="BV9654" s="7"/>
      <c r="CI9654"/>
      <c r="CJ9654"/>
    </row>
    <row r="9655" spans="1:88" x14ac:dyDescent="0.25">
      <c r="A9655" s="5"/>
      <c r="C9655" s="6"/>
      <c r="D9655" s="6"/>
      <c r="Q9655" s="7"/>
      <c r="R9655" s="7"/>
      <c r="BG9655" s="6"/>
      <c r="BH9655" s="6"/>
      <c r="BU9655" s="7"/>
      <c r="BV9655" s="7"/>
      <c r="CI9655"/>
      <c r="CJ9655"/>
    </row>
    <row r="9656" spans="1:88" x14ac:dyDescent="0.25">
      <c r="A9656" s="5"/>
      <c r="C9656" s="6"/>
      <c r="D9656" s="6"/>
      <c r="Q9656" s="7"/>
      <c r="R9656" s="7"/>
      <c r="BG9656" s="6"/>
      <c r="BH9656" s="6"/>
      <c r="BU9656" s="7"/>
      <c r="BV9656" s="7"/>
      <c r="CI9656"/>
      <c r="CJ9656"/>
    </row>
    <row r="9657" spans="1:88" x14ac:dyDescent="0.25">
      <c r="A9657" s="5"/>
      <c r="C9657" s="6"/>
      <c r="D9657" s="6"/>
      <c r="Q9657" s="7"/>
      <c r="R9657" s="7"/>
      <c r="BG9657" s="6"/>
      <c r="BH9657" s="6"/>
      <c r="BU9657" s="7"/>
      <c r="BV9657" s="7"/>
      <c r="CI9657"/>
      <c r="CJ9657"/>
    </row>
    <row r="9658" spans="1:88" x14ac:dyDescent="0.25">
      <c r="A9658" s="5"/>
      <c r="C9658" s="6"/>
      <c r="D9658" s="6"/>
      <c r="Q9658" s="7"/>
      <c r="R9658" s="7"/>
      <c r="BG9658" s="6"/>
      <c r="BH9658" s="6"/>
      <c r="BU9658" s="7"/>
      <c r="BV9658" s="7"/>
      <c r="CI9658"/>
      <c r="CJ9658"/>
    </row>
    <row r="9659" spans="1:88" x14ac:dyDescent="0.25">
      <c r="A9659" s="5"/>
      <c r="C9659" s="6"/>
      <c r="D9659" s="6"/>
      <c r="Q9659" s="7"/>
      <c r="R9659" s="7"/>
      <c r="BG9659" s="6"/>
      <c r="BH9659" s="6"/>
      <c r="BU9659" s="7"/>
      <c r="BV9659" s="7"/>
      <c r="CI9659"/>
      <c r="CJ9659"/>
    </row>
    <row r="9660" spans="1:88" x14ac:dyDescent="0.25">
      <c r="A9660" s="5"/>
      <c r="C9660" s="6"/>
      <c r="D9660" s="6"/>
      <c r="Q9660" s="7"/>
      <c r="R9660" s="7"/>
      <c r="BG9660" s="6"/>
      <c r="BH9660" s="6"/>
      <c r="BU9660" s="7"/>
      <c r="BV9660" s="7"/>
      <c r="CI9660"/>
      <c r="CJ9660"/>
    </row>
    <row r="9661" spans="1:88" x14ac:dyDescent="0.25">
      <c r="A9661" s="5"/>
      <c r="C9661" s="6"/>
      <c r="D9661" s="6"/>
      <c r="Q9661" s="7"/>
      <c r="R9661" s="7"/>
      <c r="BG9661" s="6"/>
      <c r="BH9661" s="6"/>
      <c r="BU9661" s="7"/>
      <c r="BV9661" s="7"/>
      <c r="CI9661"/>
      <c r="CJ9661"/>
    </row>
    <row r="9662" spans="1:88" x14ac:dyDescent="0.25">
      <c r="A9662" s="5"/>
      <c r="C9662" s="6"/>
      <c r="D9662" s="6"/>
      <c r="Q9662" s="7"/>
      <c r="R9662" s="7"/>
      <c r="BG9662" s="6"/>
      <c r="BH9662" s="6"/>
      <c r="BU9662" s="7"/>
      <c r="BV9662" s="7"/>
      <c r="CI9662"/>
      <c r="CJ9662"/>
    </row>
    <row r="9663" spans="1:88" x14ac:dyDescent="0.25">
      <c r="A9663" s="5"/>
      <c r="C9663" s="6"/>
      <c r="D9663" s="6"/>
      <c r="Q9663" s="7"/>
      <c r="R9663" s="7"/>
      <c r="BG9663" s="6"/>
      <c r="BH9663" s="6"/>
      <c r="BU9663" s="7"/>
      <c r="BV9663" s="7"/>
      <c r="CI9663"/>
      <c r="CJ9663"/>
    </row>
    <row r="9664" spans="1:88" x14ac:dyDescent="0.25">
      <c r="A9664" s="5"/>
      <c r="C9664" s="6"/>
      <c r="D9664" s="6"/>
      <c r="Q9664" s="7"/>
      <c r="R9664" s="7"/>
      <c r="BG9664" s="6"/>
      <c r="BH9664" s="6"/>
      <c r="BU9664" s="7"/>
      <c r="BV9664" s="7"/>
      <c r="CI9664"/>
      <c r="CJ9664"/>
    </row>
    <row r="9665" spans="1:88" x14ac:dyDescent="0.25">
      <c r="A9665" s="5"/>
      <c r="C9665" s="6"/>
      <c r="D9665" s="6"/>
      <c r="Q9665" s="7"/>
      <c r="R9665" s="7"/>
      <c r="BG9665" s="6"/>
      <c r="BH9665" s="6"/>
      <c r="BU9665" s="7"/>
      <c r="BV9665" s="7"/>
      <c r="CI9665"/>
      <c r="CJ9665"/>
    </row>
    <row r="9666" spans="1:88" x14ac:dyDescent="0.25">
      <c r="A9666" s="5"/>
      <c r="C9666" s="6"/>
      <c r="D9666" s="6"/>
      <c r="Q9666" s="7"/>
      <c r="R9666" s="7"/>
      <c r="BG9666" s="6"/>
      <c r="BH9666" s="6"/>
      <c r="BU9666" s="7"/>
      <c r="BV9666" s="7"/>
      <c r="CI9666"/>
      <c r="CJ9666"/>
    </row>
    <row r="9667" spans="1:88" x14ac:dyDescent="0.25">
      <c r="A9667" s="5"/>
      <c r="C9667" s="6"/>
      <c r="D9667" s="6"/>
      <c r="Q9667" s="7"/>
      <c r="R9667" s="7"/>
      <c r="BG9667" s="6"/>
      <c r="BH9667" s="6"/>
      <c r="BU9667" s="7"/>
      <c r="BV9667" s="7"/>
      <c r="CI9667"/>
      <c r="CJ9667"/>
    </row>
    <row r="9668" spans="1:88" x14ac:dyDescent="0.25">
      <c r="A9668" s="5"/>
      <c r="C9668" s="6"/>
      <c r="D9668" s="6"/>
      <c r="Q9668" s="7"/>
      <c r="R9668" s="7"/>
      <c r="BG9668" s="6"/>
      <c r="BH9668" s="6"/>
      <c r="BU9668" s="7"/>
      <c r="BV9668" s="7"/>
      <c r="CI9668"/>
      <c r="CJ9668"/>
    </row>
    <row r="9669" spans="1:88" x14ac:dyDescent="0.25">
      <c r="A9669" s="5"/>
      <c r="C9669" s="6"/>
      <c r="D9669" s="6"/>
      <c r="Q9669" s="7"/>
      <c r="R9669" s="7"/>
      <c r="BG9669" s="6"/>
      <c r="BH9669" s="6"/>
      <c r="BU9669" s="7"/>
      <c r="BV9669" s="7"/>
      <c r="CI9669"/>
      <c r="CJ9669"/>
    </row>
    <row r="9670" spans="1:88" x14ac:dyDescent="0.25">
      <c r="A9670" s="5"/>
      <c r="C9670" s="6"/>
      <c r="D9670" s="6"/>
      <c r="Q9670" s="7"/>
      <c r="R9670" s="7"/>
      <c r="BG9670" s="6"/>
      <c r="BH9670" s="6"/>
      <c r="BU9670" s="7"/>
      <c r="BV9670" s="7"/>
      <c r="CI9670"/>
      <c r="CJ9670"/>
    </row>
    <row r="9671" spans="1:88" x14ac:dyDescent="0.25">
      <c r="A9671" s="5"/>
      <c r="C9671" s="6"/>
      <c r="D9671" s="6"/>
      <c r="Q9671" s="7"/>
      <c r="R9671" s="7"/>
      <c r="BG9671" s="6"/>
      <c r="BH9671" s="6"/>
      <c r="BU9671" s="7"/>
      <c r="BV9671" s="7"/>
      <c r="CI9671"/>
      <c r="CJ9671"/>
    </row>
    <row r="9672" spans="1:88" x14ac:dyDescent="0.25">
      <c r="A9672" s="5"/>
      <c r="C9672" s="6"/>
      <c r="D9672" s="6"/>
      <c r="Q9672" s="7"/>
      <c r="R9672" s="7"/>
      <c r="BG9672" s="6"/>
      <c r="BH9672" s="6"/>
      <c r="BU9672" s="7"/>
      <c r="BV9672" s="7"/>
      <c r="CI9672"/>
      <c r="CJ9672"/>
    </row>
    <row r="9673" spans="1:88" x14ac:dyDescent="0.25">
      <c r="A9673" s="5"/>
      <c r="C9673" s="6"/>
      <c r="D9673" s="6"/>
      <c r="Q9673" s="7"/>
      <c r="R9673" s="7"/>
      <c r="BG9673" s="6"/>
      <c r="BH9673" s="6"/>
      <c r="BU9673" s="7"/>
      <c r="BV9673" s="7"/>
      <c r="CI9673"/>
      <c r="CJ9673"/>
    </row>
    <row r="9674" spans="1:88" x14ac:dyDescent="0.25">
      <c r="A9674" s="5"/>
      <c r="C9674" s="6"/>
      <c r="D9674" s="6"/>
      <c r="Q9674" s="7"/>
      <c r="R9674" s="7"/>
      <c r="BG9674" s="6"/>
      <c r="BH9674" s="6"/>
      <c r="BU9674" s="7"/>
      <c r="BV9674" s="7"/>
      <c r="CI9674"/>
      <c r="CJ9674"/>
    </row>
    <row r="9675" spans="1:88" x14ac:dyDescent="0.25">
      <c r="A9675" s="5"/>
      <c r="C9675" s="6"/>
      <c r="D9675" s="6"/>
      <c r="Q9675" s="7"/>
      <c r="R9675" s="7"/>
      <c r="BG9675" s="6"/>
      <c r="BH9675" s="6"/>
      <c r="BU9675" s="7"/>
      <c r="BV9675" s="7"/>
      <c r="CI9675"/>
      <c r="CJ9675"/>
    </row>
    <row r="9676" spans="1:88" x14ac:dyDescent="0.25">
      <c r="A9676" s="5"/>
      <c r="C9676" s="6"/>
      <c r="D9676" s="6"/>
      <c r="Q9676" s="7"/>
      <c r="R9676" s="7"/>
      <c r="BG9676" s="6"/>
      <c r="BH9676" s="6"/>
      <c r="BU9676" s="7"/>
      <c r="BV9676" s="7"/>
      <c r="CI9676"/>
      <c r="CJ9676"/>
    </row>
    <row r="9677" spans="1:88" x14ac:dyDescent="0.25">
      <c r="A9677" s="5"/>
      <c r="C9677" s="6"/>
      <c r="D9677" s="6"/>
      <c r="Q9677" s="7"/>
      <c r="R9677" s="7"/>
      <c r="BG9677" s="6"/>
      <c r="BH9677" s="6"/>
      <c r="BU9677" s="7"/>
      <c r="BV9677" s="7"/>
      <c r="CI9677"/>
      <c r="CJ9677"/>
    </row>
    <row r="9678" spans="1:88" x14ac:dyDescent="0.25">
      <c r="A9678" s="5"/>
      <c r="C9678" s="6"/>
      <c r="D9678" s="6"/>
      <c r="Q9678" s="7"/>
      <c r="R9678" s="7"/>
      <c r="BG9678" s="6"/>
      <c r="BH9678" s="6"/>
      <c r="BU9678" s="7"/>
      <c r="BV9678" s="7"/>
      <c r="CI9678"/>
      <c r="CJ9678"/>
    </row>
    <row r="9679" spans="1:88" x14ac:dyDescent="0.25">
      <c r="A9679" s="5"/>
      <c r="C9679" s="6"/>
      <c r="D9679" s="6"/>
      <c r="Q9679" s="7"/>
      <c r="R9679" s="7"/>
      <c r="BG9679" s="6"/>
      <c r="BH9679" s="6"/>
      <c r="BU9679" s="7"/>
      <c r="BV9679" s="7"/>
      <c r="CI9679"/>
      <c r="CJ9679"/>
    </row>
    <row r="9680" spans="1:88" x14ac:dyDescent="0.25">
      <c r="A9680" s="5"/>
      <c r="C9680" s="6"/>
      <c r="D9680" s="6"/>
      <c r="Q9680" s="7"/>
      <c r="R9680" s="7"/>
      <c r="BG9680" s="6"/>
      <c r="BH9680" s="6"/>
      <c r="BU9680" s="7"/>
      <c r="BV9680" s="7"/>
      <c r="CI9680"/>
      <c r="CJ9680"/>
    </row>
    <row r="9681" spans="1:88" x14ac:dyDescent="0.25">
      <c r="A9681" s="5"/>
      <c r="C9681" s="6"/>
      <c r="D9681" s="6"/>
      <c r="Q9681" s="7"/>
      <c r="R9681" s="7"/>
      <c r="BG9681" s="6"/>
      <c r="BH9681" s="6"/>
      <c r="BU9681" s="7"/>
      <c r="BV9681" s="7"/>
      <c r="CI9681"/>
      <c r="CJ9681"/>
    </row>
    <row r="9682" spans="1:88" x14ac:dyDescent="0.25">
      <c r="A9682" s="5"/>
      <c r="C9682" s="6"/>
      <c r="D9682" s="6"/>
      <c r="Q9682" s="7"/>
      <c r="R9682" s="7"/>
      <c r="BG9682" s="6"/>
      <c r="BH9682" s="6"/>
      <c r="BU9682" s="7"/>
      <c r="BV9682" s="7"/>
      <c r="CI9682"/>
      <c r="CJ9682"/>
    </row>
    <row r="9683" spans="1:88" x14ac:dyDescent="0.25">
      <c r="A9683" s="5"/>
      <c r="C9683" s="6"/>
      <c r="D9683" s="6"/>
      <c r="Q9683" s="7"/>
      <c r="R9683" s="7"/>
      <c r="BG9683" s="6"/>
      <c r="BH9683" s="6"/>
      <c r="BU9683" s="7"/>
      <c r="BV9683" s="7"/>
      <c r="CI9683"/>
      <c r="CJ9683"/>
    </row>
    <row r="9684" spans="1:88" x14ac:dyDescent="0.25">
      <c r="A9684" s="5"/>
      <c r="C9684" s="6"/>
      <c r="D9684" s="6"/>
      <c r="Q9684" s="7"/>
      <c r="R9684" s="7"/>
      <c r="BG9684" s="6"/>
      <c r="BH9684" s="6"/>
      <c r="BU9684" s="7"/>
      <c r="BV9684" s="7"/>
      <c r="CI9684"/>
      <c r="CJ9684"/>
    </row>
    <row r="9685" spans="1:88" x14ac:dyDescent="0.25">
      <c r="A9685" s="5"/>
      <c r="C9685" s="6"/>
      <c r="D9685" s="6"/>
      <c r="Q9685" s="7"/>
      <c r="R9685" s="7"/>
      <c r="BG9685" s="6"/>
      <c r="BH9685" s="6"/>
      <c r="BU9685" s="7"/>
      <c r="BV9685" s="7"/>
      <c r="CI9685"/>
      <c r="CJ9685"/>
    </row>
    <row r="9686" spans="1:88" x14ac:dyDescent="0.25">
      <c r="A9686" s="5"/>
      <c r="C9686" s="6"/>
      <c r="D9686" s="6"/>
      <c r="Q9686" s="7"/>
      <c r="R9686" s="7"/>
      <c r="BG9686" s="6"/>
      <c r="BH9686" s="6"/>
      <c r="BU9686" s="7"/>
      <c r="BV9686" s="7"/>
      <c r="CI9686"/>
      <c r="CJ9686"/>
    </row>
    <row r="9687" spans="1:88" x14ac:dyDescent="0.25">
      <c r="A9687" s="5"/>
      <c r="C9687" s="6"/>
      <c r="D9687" s="6"/>
      <c r="Q9687" s="7"/>
      <c r="R9687" s="7"/>
      <c r="BG9687" s="6"/>
      <c r="BH9687" s="6"/>
      <c r="BU9687" s="7"/>
      <c r="BV9687" s="7"/>
      <c r="CI9687"/>
      <c r="CJ9687"/>
    </row>
    <row r="9688" spans="1:88" x14ac:dyDescent="0.25">
      <c r="A9688" s="5"/>
      <c r="C9688" s="6"/>
      <c r="D9688" s="6"/>
      <c r="Q9688" s="7"/>
      <c r="R9688" s="7"/>
      <c r="BG9688" s="6"/>
      <c r="BH9688" s="6"/>
      <c r="BU9688" s="7"/>
      <c r="BV9688" s="7"/>
      <c r="CI9688"/>
      <c r="CJ9688"/>
    </row>
    <row r="9689" spans="1:88" x14ac:dyDescent="0.25">
      <c r="A9689" s="5"/>
      <c r="C9689" s="6"/>
      <c r="D9689" s="6"/>
      <c r="Q9689" s="7"/>
      <c r="R9689" s="7"/>
      <c r="BG9689" s="6"/>
      <c r="BH9689" s="6"/>
      <c r="BU9689" s="7"/>
      <c r="BV9689" s="7"/>
      <c r="CI9689"/>
      <c r="CJ9689"/>
    </row>
    <row r="9690" spans="1:88" x14ac:dyDescent="0.25">
      <c r="A9690" s="5"/>
      <c r="C9690" s="6"/>
      <c r="D9690" s="6"/>
      <c r="Q9690" s="7"/>
      <c r="R9690" s="7"/>
      <c r="BG9690" s="6"/>
      <c r="BH9690" s="6"/>
      <c r="BU9690" s="7"/>
      <c r="BV9690" s="7"/>
      <c r="CI9690"/>
      <c r="CJ9690"/>
    </row>
    <row r="9691" spans="1:88" x14ac:dyDescent="0.25">
      <c r="A9691" s="5"/>
      <c r="C9691" s="6"/>
      <c r="D9691" s="6"/>
      <c r="Q9691" s="7"/>
      <c r="R9691" s="7"/>
      <c r="BG9691" s="6"/>
      <c r="BH9691" s="6"/>
      <c r="BU9691" s="7"/>
      <c r="BV9691" s="7"/>
      <c r="CI9691"/>
      <c r="CJ9691"/>
    </row>
    <row r="9692" spans="1:88" x14ac:dyDescent="0.25">
      <c r="A9692" s="5"/>
      <c r="C9692" s="6"/>
      <c r="D9692" s="6"/>
      <c r="Q9692" s="7"/>
      <c r="R9692" s="7"/>
      <c r="BG9692" s="6"/>
      <c r="BH9692" s="6"/>
      <c r="BU9692" s="7"/>
      <c r="BV9692" s="7"/>
      <c r="CI9692"/>
      <c r="CJ9692"/>
    </row>
    <row r="9693" spans="1:88" x14ac:dyDescent="0.25">
      <c r="A9693" s="5"/>
      <c r="C9693" s="6"/>
      <c r="D9693" s="6"/>
      <c r="Q9693" s="7"/>
      <c r="R9693" s="7"/>
      <c r="BG9693" s="6"/>
      <c r="BH9693" s="6"/>
      <c r="BU9693" s="7"/>
      <c r="BV9693" s="7"/>
      <c r="CI9693"/>
      <c r="CJ9693"/>
    </row>
    <row r="9694" spans="1:88" x14ac:dyDescent="0.25">
      <c r="A9694" s="5"/>
      <c r="C9694" s="6"/>
      <c r="D9694" s="6"/>
      <c r="Q9694" s="7"/>
      <c r="R9694" s="7"/>
      <c r="BG9694" s="6"/>
      <c r="BH9694" s="6"/>
      <c r="BU9694" s="7"/>
      <c r="BV9694" s="7"/>
      <c r="CI9694"/>
      <c r="CJ9694"/>
    </row>
    <row r="9695" spans="1:88" x14ac:dyDescent="0.25">
      <c r="A9695" s="5"/>
      <c r="C9695" s="6"/>
      <c r="D9695" s="6"/>
      <c r="Q9695" s="7"/>
      <c r="R9695" s="7"/>
      <c r="BG9695" s="6"/>
      <c r="BH9695" s="6"/>
      <c r="BU9695" s="7"/>
      <c r="BV9695" s="7"/>
      <c r="CI9695"/>
      <c r="CJ9695"/>
    </row>
    <row r="9696" spans="1:88" x14ac:dyDescent="0.25">
      <c r="A9696" s="5"/>
      <c r="C9696" s="6"/>
      <c r="D9696" s="6"/>
      <c r="Q9696" s="7"/>
      <c r="R9696" s="7"/>
      <c r="BG9696" s="6"/>
      <c r="BH9696" s="6"/>
      <c r="BU9696" s="7"/>
      <c r="BV9696" s="7"/>
      <c r="CI9696"/>
      <c r="CJ9696"/>
    </row>
    <row r="9697" spans="1:88" x14ac:dyDescent="0.25">
      <c r="A9697" s="5"/>
      <c r="C9697" s="6"/>
      <c r="D9697" s="6"/>
      <c r="Q9697" s="7"/>
      <c r="R9697" s="7"/>
      <c r="BG9697" s="6"/>
      <c r="BH9697" s="6"/>
      <c r="BU9697" s="7"/>
      <c r="BV9697" s="7"/>
      <c r="CI9697"/>
      <c r="CJ9697"/>
    </row>
    <row r="9698" spans="1:88" x14ac:dyDescent="0.25">
      <c r="A9698" s="5"/>
      <c r="C9698" s="6"/>
      <c r="D9698" s="6"/>
      <c r="Q9698" s="7"/>
      <c r="R9698" s="7"/>
      <c r="BG9698" s="6"/>
      <c r="BH9698" s="6"/>
      <c r="BU9698" s="7"/>
      <c r="BV9698" s="7"/>
      <c r="CI9698"/>
      <c r="CJ9698"/>
    </row>
    <row r="9699" spans="1:88" x14ac:dyDescent="0.25">
      <c r="A9699" s="5"/>
      <c r="C9699" s="6"/>
      <c r="D9699" s="6"/>
      <c r="Q9699" s="7"/>
      <c r="R9699" s="7"/>
      <c r="BG9699" s="6"/>
      <c r="BH9699" s="6"/>
      <c r="BU9699" s="7"/>
      <c r="BV9699" s="7"/>
      <c r="CI9699"/>
      <c r="CJ9699"/>
    </row>
    <row r="9700" spans="1:88" x14ac:dyDescent="0.25">
      <c r="A9700" s="5"/>
      <c r="C9700" s="6"/>
      <c r="D9700" s="6"/>
      <c r="Q9700" s="7"/>
      <c r="R9700" s="7"/>
      <c r="BG9700" s="6"/>
      <c r="BH9700" s="6"/>
      <c r="BU9700" s="7"/>
      <c r="BV9700" s="7"/>
      <c r="CI9700"/>
      <c r="CJ9700"/>
    </row>
    <row r="9701" spans="1:88" x14ac:dyDescent="0.25">
      <c r="A9701" s="5"/>
      <c r="C9701" s="6"/>
      <c r="D9701" s="6"/>
      <c r="Q9701" s="7"/>
      <c r="R9701" s="7"/>
      <c r="BG9701" s="6"/>
      <c r="BH9701" s="6"/>
      <c r="BU9701" s="7"/>
      <c r="BV9701" s="7"/>
      <c r="CI9701"/>
      <c r="CJ9701"/>
    </row>
    <row r="9702" spans="1:88" x14ac:dyDescent="0.25">
      <c r="A9702" s="5"/>
      <c r="C9702" s="6"/>
      <c r="D9702" s="6"/>
      <c r="Q9702" s="7"/>
      <c r="R9702" s="7"/>
      <c r="BG9702" s="6"/>
      <c r="BH9702" s="6"/>
      <c r="BU9702" s="7"/>
      <c r="BV9702" s="7"/>
      <c r="CI9702"/>
      <c r="CJ9702"/>
    </row>
    <row r="9703" spans="1:88" x14ac:dyDescent="0.25">
      <c r="A9703" s="5"/>
      <c r="C9703" s="6"/>
      <c r="D9703" s="6"/>
      <c r="Q9703" s="7"/>
      <c r="R9703" s="7"/>
      <c r="BG9703" s="6"/>
      <c r="BH9703" s="6"/>
      <c r="BU9703" s="7"/>
      <c r="BV9703" s="7"/>
      <c r="CI9703"/>
      <c r="CJ9703"/>
    </row>
    <row r="9704" spans="1:88" x14ac:dyDescent="0.25">
      <c r="A9704" s="5"/>
      <c r="C9704" s="6"/>
      <c r="D9704" s="6"/>
      <c r="Q9704" s="7"/>
      <c r="R9704" s="7"/>
      <c r="BG9704" s="6"/>
      <c r="BH9704" s="6"/>
      <c r="BU9704" s="7"/>
      <c r="BV9704" s="7"/>
      <c r="CI9704"/>
      <c r="CJ9704"/>
    </row>
    <row r="9705" spans="1:88" x14ac:dyDescent="0.25">
      <c r="A9705" s="5"/>
      <c r="C9705" s="6"/>
      <c r="D9705" s="6"/>
      <c r="Q9705" s="7"/>
      <c r="R9705" s="7"/>
      <c r="BG9705" s="6"/>
      <c r="BH9705" s="6"/>
      <c r="BU9705" s="7"/>
      <c r="BV9705" s="7"/>
      <c r="CI9705"/>
      <c r="CJ9705"/>
    </row>
    <row r="9706" spans="1:88" x14ac:dyDescent="0.25">
      <c r="A9706" s="5"/>
      <c r="C9706" s="6"/>
      <c r="D9706" s="6"/>
      <c r="Q9706" s="7"/>
      <c r="R9706" s="7"/>
      <c r="BG9706" s="6"/>
      <c r="BH9706" s="6"/>
      <c r="BU9706" s="7"/>
      <c r="BV9706" s="7"/>
      <c r="CI9706"/>
      <c r="CJ9706"/>
    </row>
    <row r="9707" spans="1:88" x14ac:dyDescent="0.25">
      <c r="A9707" s="5"/>
      <c r="C9707" s="6"/>
      <c r="D9707" s="6"/>
      <c r="Q9707" s="7"/>
      <c r="R9707" s="7"/>
      <c r="BG9707" s="6"/>
      <c r="BH9707" s="6"/>
      <c r="BU9707" s="7"/>
      <c r="BV9707" s="7"/>
      <c r="CI9707"/>
      <c r="CJ9707"/>
    </row>
    <row r="9708" spans="1:88" x14ac:dyDescent="0.25">
      <c r="A9708" s="5"/>
      <c r="C9708" s="6"/>
      <c r="D9708" s="6"/>
      <c r="Q9708" s="7"/>
      <c r="R9708" s="7"/>
      <c r="BG9708" s="6"/>
      <c r="BH9708" s="6"/>
      <c r="BU9708" s="7"/>
      <c r="BV9708" s="7"/>
      <c r="CI9708"/>
      <c r="CJ9708"/>
    </row>
    <row r="9709" spans="1:88" x14ac:dyDescent="0.25">
      <c r="A9709" s="5"/>
      <c r="C9709" s="6"/>
      <c r="D9709" s="6"/>
      <c r="Q9709" s="7"/>
      <c r="R9709" s="7"/>
      <c r="BG9709" s="6"/>
      <c r="BH9709" s="6"/>
      <c r="BU9709" s="7"/>
      <c r="BV9709" s="7"/>
      <c r="CI9709"/>
      <c r="CJ9709"/>
    </row>
    <row r="9710" spans="1:88" x14ac:dyDescent="0.25">
      <c r="A9710" s="5"/>
      <c r="C9710" s="6"/>
      <c r="D9710" s="6"/>
      <c r="Q9710" s="7"/>
      <c r="R9710" s="7"/>
      <c r="BG9710" s="6"/>
      <c r="BH9710" s="6"/>
      <c r="BU9710" s="7"/>
      <c r="BV9710" s="7"/>
      <c r="CI9710"/>
      <c r="CJ9710"/>
    </row>
    <row r="9711" spans="1:88" x14ac:dyDescent="0.25">
      <c r="A9711" s="5"/>
      <c r="C9711" s="6"/>
      <c r="D9711" s="6"/>
      <c r="Q9711" s="7"/>
      <c r="R9711" s="7"/>
      <c r="BG9711" s="6"/>
      <c r="BH9711" s="6"/>
      <c r="BU9711" s="7"/>
      <c r="BV9711" s="7"/>
      <c r="CI9711"/>
      <c r="CJ9711"/>
    </row>
    <row r="9712" spans="1:88" x14ac:dyDescent="0.25">
      <c r="A9712" s="5"/>
      <c r="C9712" s="6"/>
      <c r="D9712" s="6"/>
      <c r="Q9712" s="7"/>
      <c r="R9712" s="7"/>
      <c r="BG9712" s="6"/>
      <c r="BH9712" s="6"/>
      <c r="BU9712" s="7"/>
      <c r="BV9712" s="7"/>
      <c r="CI9712"/>
      <c r="CJ9712"/>
    </row>
    <row r="9713" spans="1:88" x14ac:dyDescent="0.25">
      <c r="A9713" s="5"/>
      <c r="C9713" s="6"/>
      <c r="D9713" s="6"/>
      <c r="Q9713" s="7"/>
      <c r="R9713" s="7"/>
      <c r="BG9713" s="6"/>
      <c r="BH9713" s="6"/>
      <c r="BU9713" s="7"/>
      <c r="BV9713" s="7"/>
      <c r="CI9713"/>
      <c r="CJ9713"/>
    </row>
    <row r="9714" spans="1:88" x14ac:dyDescent="0.25">
      <c r="A9714" s="5"/>
      <c r="C9714" s="6"/>
      <c r="D9714" s="6"/>
      <c r="Q9714" s="7"/>
      <c r="R9714" s="7"/>
      <c r="BG9714" s="6"/>
      <c r="BH9714" s="6"/>
      <c r="BU9714" s="7"/>
      <c r="BV9714" s="7"/>
      <c r="CI9714"/>
      <c r="CJ9714"/>
    </row>
    <row r="9715" spans="1:88" x14ac:dyDescent="0.25">
      <c r="A9715" s="5"/>
      <c r="C9715" s="6"/>
      <c r="D9715" s="6"/>
      <c r="Q9715" s="7"/>
      <c r="R9715" s="7"/>
      <c r="BG9715" s="6"/>
      <c r="BH9715" s="6"/>
      <c r="BU9715" s="7"/>
      <c r="BV9715" s="7"/>
      <c r="CI9715"/>
      <c r="CJ9715"/>
    </row>
    <row r="9716" spans="1:88" x14ac:dyDescent="0.25">
      <c r="A9716" s="5"/>
      <c r="C9716" s="6"/>
      <c r="D9716" s="6"/>
      <c r="Q9716" s="7"/>
      <c r="R9716" s="7"/>
      <c r="BG9716" s="6"/>
      <c r="BH9716" s="6"/>
      <c r="BU9716" s="7"/>
      <c r="BV9716" s="7"/>
      <c r="CI9716"/>
      <c r="CJ9716"/>
    </row>
    <row r="9717" spans="1:88" x14ac:dyDescent="0.25">
      <c r="A9717" s="5"/>
      <c r="C9717" s="6"/>
      <c r="D9717" s="6"/>
      <c r="Q9717" s="7"/>
      <c r="R9717" s="7"/>
      <c r="BG9717" s="6"/>
      <c r="BH9717" s="6"/>
      <c r="BU9717" s="7"/>
      <c r="BV9717" s="7"/>
      <c r="CI9717"/>
      <c r="CJ9717"/>
    </row>
    <row r="9718" spans="1:88" x14ac:dyDescent="0.25">
      <c r="A9718" s="5"/>
      <c r="C9718" s="6"/>
      <c r="D9718" s="6"/>
      <c r="Q9718" s="7"/>
      <c r="R9718" s="7"/>
      <c r="BG9718" s="6"/>
      <c r="BH9718" s="6"/>
      <c r="BU9718" s="7"/>
      <c r="BV9718" s="7"/>
      <c r="CI9718"/>
      <c r="CJ9718"/>
    </row>
    <row r="9719" spans="1:88" x14ac:dyDescent="0.25">
      <c r="A9719" s="5"/>
      <c r="C9719" s="6"/>
      <c r="D9719" s="6"/>
      <c r="Q9719" s="7"/>
      <c r="R9719" s="7"/>
      <c r="BG9719" s="6"/>
      <c r="BH9719" s="6"/>
      <c r="BU9719" s="7"/>
      <c r="BV9719" s="7"/>
      <c r="CI9719"/>
      <c r="CJ9719"/>
    </row>
    <row r="9720" spans="1:88" x14ac:dyDescent="0.25">
      <c r="A9720" s="5"/>
      <c r="C9720" s="6"/>
      <c r="D9720" s="6"/>
      <c r="Q9720" s="7"/>
      <c r="R9720" s="7"/>
      <c r="BG9720" s="6"/>
      <c r="BH9720" s="6"/>
      <c r="BU9720" s="7"/>
      <c r="BV9720" s="7"/>
      <c r="CI9720"/>
      <c r="CJ9720"/>
    </row>
    <row r="9721" spans="1:88" x14ac:dyDescent="0.25">
      <c r="A9721" s="5"/>
      <c r="C9721" s="6"/>
      <c r="D9721" s="6"/>
      <c r="Q9721" s="7"/>
      <c r="R9721" s="7"/>
      <c r="BG9721" s="6"/>
      <c r="BH9721" s="6"/>
      <c r="BU9721" s="7"/>
      <c r="BV9721" s="7"/>
      <c r="CI9721"/>
      <c r="CJ9721"/>
    </row>
    <row r="9722" spans="1:88" x14ac:dyDescent="0.25">
      <c r="A9722" s="5"/>
      <c r="C9722" s="6"/>
      <c r="D9722" s="6"/>
      <c r="Q9722" s="7"/>
      <c r="R9722" s="7"/>
      <c r="BG9722" s="6"/>
      <c r="BH9722" s="6"/>
      <c r="BU9722" s="7"/>
      <c r="BV9722" s="7"/>
      <c r="CI9722"/>
      <c r="CJ9722"/>
    </row>
    <row r="9723" spans="1:88" x14ac:dyDescent="0.25">
      <c r="A9723" s="5"/>
      <c r="C9723" s="6"/>
      <c r="D9723" s="6"/>
      <c r="Q9723" s="7"/>
      <c r="R9723" s="7"/>
      <c r="BG9723" s="6"/>
      <c r="BH9723" s="6"/>
      <c r="BU9723" s="7"/>
      <c r="BV9723" s="7"/>
      <c r="CI9723"/>
      <c r="CJ9723"/>
    </row>
    <row r="9724" spans="1:88" x14ac:dyDescent="0.25">
      <c r="A9724" s="5"/>
      <c r="C9724" s="6"/>
      <c r="D9724" s="6"/>
      <c r="Q9724" s="7"/>
      <c r="R9724" s="7"/>
      <c r="BG9724" s="6"/>
      <c r="BH9724" s="6"/>
      <c r="BU9724" s="7"/>
      <c r="BV9724" s="7"/>
      <c r="CI9724"/>
      <c r="CJ9724"/>
    </row>
    <row r="9725" spans="1:88" x14ac:dyDescent="0.25">
      <c r="A9725" s="5"/>
      <c r="C9725" s="6"/>
      <c r="D9725" s="6"/>
      <c r="Q9725" s="7"/>
      <c r="R9725" s="7"/>
      <c r="BG9725" s="6"/>
      <c r="BH9725" s="6"/>
      <c r="BU9725" s="7"/>
      <c r="BV9725" s="7"/>
      <c r="CI9725"/>
      <c r="CJ9725"/>
    </row>
    <row r="9726" spans="1:88" x14ac:dyDescent="0.25">
      <c r="A9726" s="5"/>
      <c r="C9726" s="6"/>
      <c r="D9726" s="6"/>
      <c r="Q9726" s="7"/>
      <c r="R9726" s="7"/>
      <c r="BG9726" s="6"/>
      <c r="BH9726" s="6"/>
      <c r="BU9726" s="7"/>
      <c r="BV9726" s="7"/>
      <c r="CI9726"/>
      <c r="CJ9726"/>
    </row>
    <row r="9727" spans="1:88" x14ac:dyDescent="0.25">
      <c r="A9727" s="5"/>
      <c r="C9727" s="6"/>
      <c r="D9727" s="6"/>
      <c r="Q9727" s="7"/>
      <c r="R9727" s="7"/>
      <c r="BG9727" s="6"/>
      <c r="BH9727" s="6"/>
      <c r="BU9727" s="7"/>
      <c r="BV9727" s="7"/>
      <c r="CI9727"/>
      <c r="CJ9727"/>
    </row>
    <row r="9728" spans="1:88" x14ac:dyDescent="0.25">
      <c r="A9728" s="5"/>
      <c r="C9728" s="6"/>
      <c r="D9728" s="6"/>
      <c r="Q9728" s="7"/>
      <c r="R9728" s="7"/>
      <c r="BG9728" s="6"/>
      <c r="BH9728" s="6"/>
      <c r="BU9728" s="7"/>
      <c r="BV9728" s="7"/>
      <c r="CI9728"/>
      <c r="CJ9728"/>
    </row>
    <row r="9729" spans="1:88" x14ac:dyDescent="0.25">
      <c r="A9729" s="5"/>
      <c r="C9729" s="6"/>
      <c r="D9729" s="6"/>
      <c r="Q9729" s="7"/>
      <c r="R9729" s="7"/>
      <c r="BG9729" s="6"/>
      <c r="BH9729" s="6"/>
      <c r="BU9729" s="7"/>
      <c r="BV9729" s="7"/>
      <c r="CI9729"/>
      <c r="CJ9729"/>
    </row>
    <row r="9730" spans="1:88" x14ac:dyDescent="0.25">
      <c r="A9730" s="5"/>
      <c r="C9730" s="6"/>
      <c r="D9730" s="6"/>
      <c r="Q9730" s="7"/>
      <c r="R9730" s="7"/>
      <c r="BG9730" s="6"/>
      <c r="BH9730" s="6"/>
      <c r="BU9730" s="7"/>
      <c r="BV9730" s="7"/>
      <c r="CI9730"/>
      <c r="CJ9730"/>
    </row>
    <row r="9731" spans="1:88" x14ac:dyDescent="0.25">
      <c r="A9731" s="5"/>
      <c r="C9731" s="6"/>
      <c r="D9731" s="6"/>
      <c r="Q9731" s="7"/>
      <c r="R9731" s="7"/>
      <c r="BG9731" s="6"/>
      <c r="BH9731" s="6"/>
      <c r="BU9731" s="7"/>
      <c r="BV9731" s="7"/>
      <c r="CI9731"/>
      <c r="CJ9731"/>
    </row>
    <row r="9732" spans="1:88" x14ac:dyDescent="0.25">
      <c r="A9732" s="5"/>
      <c r="C9732" s="6"/>
      <c r="D9732" s="6"/>
      <c r="Q9732" s="7"/>
      <c r="R9732" s="7"/>
      <c r="BG9732" s="6"/>
      <c r="BH9732" s="6"/>
      <c r="BU9732" s="7"/>
      <c r="BV9732" s="7"/>
      <c r="CI9732"/>
      <c r="CJ9732"/>
    </row>
    <row r="9733" spans="1:88" x14ac:dyDescent="0.25">
      <c r="A9733" s="5"/>
      <c r="C9733" s="6"/>
      <c r="D9733" s="6"/>
      <c r="Q9733" s="7"/>
      <c r="R9733" s="7"/>
      <c r="BG9733" s="6"/>
      <c r="BH9733" s="6"/>
      <c r="BU9733" s="7"/>
      <c r="BV9733" s="7"/>
      <c r="CI9733"/>
      <c r="CJ9733"/>
    </row>
    <row r="9734" spans="1:88" x14ac:dyDescent="0.25">
      <c r="A9734" s="5"/>
      <c r="C9734" s="6"/>
      <c r="D9734" s="6"/>
      <c r="Q9734" s="7"/>
      <c r="R9734" s="7"/>
      <c r="BG9734" s="6"/>
      <c r="BH9734" s="6"/>
      <c r="BU9734" s="7"/>
      <c r="BV9734" s="7"/>
      <c r="CI9734"/>
      <c r="CJ9734"/>
    </row>
    <row r="9735" spans="1:88" x14ac:dyDescent="0.25">
      <c r="A9735" s="5"/>
      <c r="C9735" s="6"/>
      <c r="D9735" s="6"/>
      <c r="Q9735" s="7"/>
      <c r="R9735" s="7"/>
      <c r="BG9735" s="6"/>
      <c r="BH9735" s="6"/>
      <c r="BU9735" s="7"/>
      <c r="BV9735" s="7"/>
      <c r="CI9735"/>
      <c r="CJ9735"/>
    </row>
    <row r="9736" spans="1:88" x14ac:dyDescent="0.25">
      <c r="A9736" s="5"/>
      <c r="C9736" s="6"/>
      <c r="D9736" s="6"/>
      <c r="Q9736" s="7"/>
      <c r="R9736" s="7"/>
      <c r="BG9736" s="6"/>
      <c r="BH9736" s="6"/>
      <c r="BU9736" s="7"/>
      <c r="BV9736" s="7"/>
      <c r="CI9736"/>
      <c r="CJ9736"/>
    </row>
    <row r="9737" spans="1:88" x14ac:dyDescent="0.25">
      <c r="A9737" s="5"/>
      <c r="C9737" s="6"/>
      <c r="D9737" s="6"/>
      <c r="Q9737" s="7"/>
      <c r="R9737" s="7"/>
      <c r="BG9737" s="6"/>
      <c r="BH9737" s="6"/>
      <c r="BU9737" s="7"/>
      <c r="BV9737" s="7"/>
      <c r="CI9737"/>
      <c r="CJ9737"/>
    </row>
    <row r="9738" spans="1:88" x14ac:dyDescent="0.25">
      <c r="A9738" s="5"/>
      <c r="C9738" s="6"/>
      <c r="D9738" s="6"/>
      <c r="Q9738" s="7"/>
      <c r="R9738" s="7"/>
      <c r="BG9738" s="6"/>
      <c r="BH9738" s="6"/>
      <c r="BU9738" s="7"/>
      <c r="BV9738" s="7"/>
      <c r="CI9738"/>
      <c r="CJ9738"/>
    </row>
    <row r="9739" spans="1:88" x14ac:dyDescent="0.25">
      <c r="A9739" s="5"/>
      <c r="C9739" s="6"/>
      <c r="D9739" s="6"/>
      <c r="Q9739" s="7"/>
      <c r="R9739" s="7"/>
      <c r="BG9739" s="6"/>
      <c r="BH9739" s="6"/>
      <c r="BU9739" s="7"/>
      <c r="BV9739" s="7"/>
      <c r="CI9739"/>
      <c r="CJ9739"/>
    </row>
    <row r="9740" spans="1:88" x14ac:dyDescent="0.25">
      <c r="A9740" s="5"/>
      <c r="C9740" s="6"/>
      <c r="D9740" s="6"/>
      <c r="Q9740" s="7"/>
      <c r="R9740" s="7"/>
      <c r="BG9740" s="6"/>
      <c r="BH9740" s="6"/>
      <c r="BU9740" s="7"/>
      <c r="BV9740" s="7"/>
      <c r="CI9740"/>
      <c r="CJ9740"/>
    </row>
    <row r="9741" spans="1:88" x14ac:dyDescent="0.25">
      <c r="A9741" s="5"/>
      <c r="C9741" s="6"/>
      <c r="D9741" s="6"/>
      <c r="Q9741" s="7"/>
      <c r="R9741" s="7"/>
      <c r="BG9741" s="6"/>
      <c r="BH9741" s="6"/>
      <c r="BU9741" s="7"/>
      <c r="BV9741" s="7"/>
      <c r="CI9741"/>
      <c r="CJ9741"/>
    </row>
    <row r="9742" spans="1:88" x14ac:dyDescent="0.25">
      <c r="A9742" s="5"/>
      <c r="C9742" s="6"/>
      <c r="D9742" s="6"/>
      <c r="Q9742" s="7"/>
      <c r="R9742" s="7"/>
      <c r="BG9742" s="6"/>
      <c r="BH9742" s="6"/>
      <c r="BU9742" s="7"/>
      <c r="BV9742" s="7"/>
      <c r="CI9742"/>
      <c r="CJ9742"/>
    </row>
    <row r="9743" spans="1:88" x14ac:dyDescent="0.25">
      <c r="A9743" s="5"/>
      <c r="C9743" s="6"/>
      <c r="D9743" s="6"/>
      <c r="Q9743" s="7"/>
      <c r="R9743" s="7"/>
      <c r="BG9743" s="6"/>
      <c r="BH9743" s="6"/>
      <c r="BU9743" s="7"/>
      <c r="BV9743" s="7"/>
      <c r="CI9743"/>
      <c r="CJ9743"/>
    </row>
    <row r="9744" spans="1:88" x14ac:dyDescent="0.25">
      <c r="A9744" s="5"/>
      <c r="C9744" s="6"/>
      <c r="D9744" s="6"/>
      <c r="Q9744" s="7"/>
      <c r="R9744" s="7"/>
      <c r="BG9744" s="6"/>
      <c r="BH9744" s="6"/>
      <c r="BU9744" s="7"/>
      <c r="BV9744" s="7"/>
      <c r="CI9744"/>
      <c r="CJ9744"/>
    </row>
    <row r="9745" spans="1:88" x14ac:dyDescent="0.25">
      <c r="A9745" s="5"/>
      <c r="C9745" s="6"/>
      <c r="D9745" s="6"/>
      <c r="Q9745" s="7"/>
      <c r="R9745" s="7"/>
      <c r="BG9745" s="6"/>
      <c r="BH9745" s="6"/>
      <c r="BU9745" s="7"/>
      <c r="BV9745" s="7"/>
      <c r="CI9745"/>
      <c r="CJ9745"/>
    </row>
    <row r="9746" spans="1:88" x14ac:dyDescent="0.25">
      <c r="A9746" s="5"/>
      <c r="C9746" s="6"/>
      <c r="D9746" s="6"/>
      <c r="Q9746" s="7"/>
      <c r="R9746" s="7"/>
      <c r="BG9746" s="6"/>
      <c r="BH9746" s="6"/>
      <c r="BU9746" s="7"/>
      <c r="BV9746" s="7"/>
      <c r="CI9746"/>
      <c r="CJ9746"/>
    </row>
    <row r="9747" spans="1:88" x14ac:dyDescent="0.25">
      <c r="A9747" s="5"/>
      <c r="C9747" s="6"/>
      <c r="D9747" s="6"/>
      <c r="Q9747" s="7"/>
      <c r="R9747" s="7"/>
      <c r="BG9747" s="6"/>
      <c r="BH9747" s="6"/>
      <c r="BU9747" s="7"/>
      <c r="BV9747" s="7"/>
      <c r="CI9747"/>
      <c r="CJ9747"/>
    </row>
    <row r="9748" spans="1:88" x14ac:dyDescent="0.25">
      <c r="A9748" s="5"/>
      <c r="C9748" s="6"/>
      <c r="D9748" s="6"/>
      <c r="Q9748" s="7"/>
      <c r="R9748" s="7"/>
      <c r="BG9748" s="6"/>
      <c r="BH9748" s="6"/>
      <c r="BU9748" s="7"/>
      <c r="BV9748" s="7"/>
      <c r="CI9748"/>
      <c r="CJ9748"/>
    </row>
    <row r="9749" spans="1:88" x14ac:dyDescent="0.25">
      <c r="A9749" s="5"/>
      <c r="C9749" s="6"/>
      <c r="D9749" s="6"/>
      <c r="Q9749" s="7"/>
      <c r="R9749" s="7"/>
      <c r="BG9749" s="6"/>
      <c r="BH9749" s="6"/>
      <c r="BU9749" s="7"/>
      <c r="BV9749" s="7"/>
      <c r="CI9749"/>
      <c r="CJ9749"/>
    </row>
    <row r="9750" spans="1:88" x14ac:dyDescent="0.25">
      <c r="A9750" s="5"/>
      <c r="C9750" s="6"/>
      <c r="D9750" s="6"/>
      <c r="Q9750" s="7"/>
      <c r="R9750" s="7"/>
      <c r="BG9750" s="6"/>
      <c r="BH9750" s="6"/>
      <c r="BU9750" s="7"/>
      <c r="BV9750" s="7"/>
      <c r="CI9750"/>
      <c r="CJ9750"/>
    </row>
    <row r="9751" spans="1:88" x14ac:dyDescent="0.25">
      <c r="A9751" s="5"/>
      <c r="C9751" s="6"/>
      <c r="D9751" s="6"/>
      <c r="Q9751" s="7"/>
      <c r="R9751" s="7"/>
      <c r="BG9751" s="6"/>
      <c r="BH9751" s="6"/>
      <c r="BU9751" s="7"/>
      <c r="BV9751" s="7"/>
      <c r="CI9751"/>
      <c r="CJ9751"/>
    </row>
    <row r="9752" spans="1:88" x14ac:dyDescent="0.25">
      <c r="A9752" s="5"/>
      <c r="C9752" s="6"/>
      <c r="D9752" s="6"/>
      <c r="Q9752" s="7"/>
      <c r="R9752" s="7"/>
      <c r="BG9752" s="6"/>
      <c r="BH9752" s="6"/>
      <c r="BU9752" s="7"/>
      <c r="BV9752" s="7"/>
      <c r="CI9752"/>
      <c r="CJ9752"/>
    </row>
    <row r="9753" spans="1:88" x14ac:dyDescent="0.25">
      <c r="A9753" s="5"/>
      <c r="C9753" s="6"/>
      <c r="D9753" s="6"/>
      <c r="Q9753" s="7"/>
      <c r="R9753" s="7"/>
      <c r="BG9753" s="6"/>
      <c r="BH9753" s="6"/>
      <c r="BU9753" s="7"/>
      <c r="BV9753" s="7"/>
      <c r="CI9753"/>
      <c r="CJ9753"/>
    </row>
    <row r="9754" spans="1:88" x14ac:dyDescent="0.25">
      <c r="A9754" s="5"/>
      <c r="C9754" s="6"/>
      <c r="D9754" s="6"/>
      <c r="Q9754" s="7"/>
      <c r="R9754" s="7"/>
      <c r="BG9754" s="6"/>
      <c r="BH9754" s="6"/>
      <c r="BU9754" s="7"/>
      <c r="BV9754" s="7"/>
      <c r="CI9754"/>
      <c r="CJ9754"/>
    </row>
    <row r="9755" spans="1:88" x14ac:dyDescent="0.25">
      <c r="A9755" s="5"/>
      <c r="C9755" s="6"/>
      <c r="D9755" s="6"/>
      <c r="Q9755" s="7"/>
      <c r="R9755" s="7"/>
      <c r="BG9755" s="6"/>
      <c r="BH9755" s="6"/>
      <c r="BU9755" s="7"/>
      <c r="BV9755" s="7"/>
      <c r="CI9755"/>
      <c r="CJ9755"/>
    </row>
    <row r="9756" spans="1:88" x14ac:dyDescent="0.25">
      <c r="A9756" s="5"/>
      <c r="C9756" s="6"/>
      <c r="D9756" s="6"/>
      <c r="Q9756" s="7"/>
      <c r="R9756" s="7"/>
      <c r="BG9756" s="6"/>
      <c r="BH9756" s="6"/>
      <c r="BU9756" s="7"/>
      <c r="BV9756" s="7"/>
      <c r="CI9756"/>
      <c r="CJ9756"/>
    </row>
    <row r="9757" spans="1:88" x14ac:dyDescent="0.25">
      <c r="A9757" s="5"/>
      <c r="C9757" s="6"/>
      <c r="D9757" s="6"/>
      <c r="Q9757" s="7"/>
      <c r="R9757" s="7"/>
      <c r="BG9757" s="6"/>
      <c r="BH9757" s="6"/>
      <c r="BU9757" s="7"/>
      <c r="BV9757" s="7"/>
      <c r="CI9757"/>
      <c r="CJ9757"/>
    </row>
    <row r="9758" spans="1:88" x14ac:dyDescent="0.25">
      <c r="A9758" s="5"/>
      <c r="C9758" s="6"/>
      <c r="D9758" s="6"/>
      <c r="Q9758" s="7"/>
      <c r="R9758" s="7"/>
      <c r="BG9758" s="6"/>
      <c r="BH9758" s="6"/>
      <c r="BU9758" s="7"/>
      <c r="BV9758" s="7"/>
      <c r="CI9758"/>
      <c r="CJ9758"/>
    </row>
    <row r="9759" spans="1:88" x14ac:dyDescent="0.25">
      <c r="A9759" s="5"/>
      <c r="C9759" s="6"/>
      <c r="D9759" s="6"/>
      <c r="Q9759" s="7"/>
      <c r="R9759" s="7"/>
      <c r="BG9759" s="6"/>
      <c r="BH9759" s="6"/>
      <c r="BU9759" s="7"/>
      <c r="BV9759" s="7"/>
      <c r="CI9759"/>
      <c r="CJ9759"/>
    </row>
    <row r="9760" spans="1:88" x14ac:dyDescent="0.25">
      <c r="A9760" s="5"/>
      <c r="C9760" s="6"/>
      <c r="D9760" s="6"/>
      <c r="Q9760" s="7"/>
      <c r="R9760" s="7"/>
      <c r="BG9760" s="6"/>
      <c r="BH9760" s="6"/>
      <c r="BU9760" s="7"/>
      <c r="BV9760" s="7"/>
      <c r="CI9760"/>
      <c r="CJ9760"/>
    </row>
    <row r="9761" spans="1:88" x14ac:dyDescent="0.25">
      <c r="A9761" s="5"/>
      <c r="C9761" s="6"/>
      <c r="D9761" s="6"/>
      <c r="Q9761" s="7"/>
      <c r="R9761" s="7"/>
      <c r="BG9761" s="6"/>
      <c r="BH9761" s="6"/>
      <c r="BU9761" s="7"/>
      <c r="BV9761" s="7"/>
      <c r="CI9761"/>
      <c r="CJ9761"/>
    </row>
    <row r="9762" spans="1:88" x14ac:dyDescent="0.25">
      <c r="A9762" s="5"/>
      <c r="C9762" s="6"/>
      <c r="D9762" s="6"/>
      <c r="Q9762" s="7"/>
      <c r="R9762" s="7"/>
      <c r="BG9762" s="6"/>
      <c r="BH9762" s="6"/>
      <c r="BU9762" s="7"/>
      <c r="BV9762" s="7"/>
      <c r="CI9762"/>
      <c r="CJ9762"/>
    </row>
    <row r="9763" spans="1:88" x14ac:dyDescent="0.25">
      <c r="A9763" s="5"/>
      <c r="C9763" s="6"/>
      <c r="D9763" s="6"/>
      <c r="Q9763" s="7"/>
      <c r="R9763" s="7"/>
      <c r="BG9763" s="6"/>
      <c r="BH9763" s="6"/>
      <c r="BU9763" s="7"/>
      <c r="BV9763" s="7"/>
      <c r="CI9763"/>
      <c r="CJ9763"/>
    </row>
    <row r="9764" spans="1:88" x14ac:dyDescent="0.25">
      <c r="A9764" s="5"/>
      <c r="C9764" s="6"/>
      <c r="D9764" s="6"/>
      <c r="Q9764" s="7"/>
      <c r="R9764" s="7"/>
      <c r="BG9764" s="6"/>
      <c r="BH9764" s="6"/>
      <c r="BU9764" s="7"/>
      <c r="BV9764" s="7"/>
      <c r="CI9764"/>
      <c r="CJ9764"/>
    </row>
    <row r="9765" spans="1:88" x14ac:dyDescent="0.25">
      <c r="A9765" s="5"/>
      <c r="C9765" s="6"/>
      <c r="D9765" s="6"/>
      <c r="Q9765" s="7"/>
      <c r="R9765" s="7"/>
      <c r="BG9765" s="6"/>
      <c r="BH9765" s="6"/>
      <c r="BU9765" s="7"/>
      <c r="BV9765" s="7"/>
      <c r="CI9765"/>
      <c r="CJ9765"/>
    </row>
    <row r="9766" spans="1:88" x14ac:dyDescent="0.25">
      <c r="A9766" s="5"/>
      <c r="C9766" s="6"/>
      <c r="D9766" s="6"/>
      <c r="Q9766" s="7"/>
      <c r="R9766" s="7"/>
      <c r="BG9766" s="6"/>
      <c r="BH9766" s="6"/>
      <c r="BU9766" s="7"/>
      <c r="BV9766" s="7"/>
      <c r="CI9766"/>
      <c r="CJ9766"/>
    </row>
    <row r="9767" spans="1:88" x14ac:dyDescent="0.25">
      <c r="A9767" s="5"/>
      <c r="C9767" s="6"/>
      <c r="D9767" s="6"/>
      <c r="Q9767" s="7"/>
      <c r="R9767" s="7"/>
      <c r="BG9767" s="6"/>
      <c r="BH9767" s="6"/>
      <c r="BU9767" s="7"/>
      <c r="BV9767" s="7"/>
      <c r="CI9767"/>
      <c r="CJ9767"/>
    </row>
    <row r="9768" spans="1:88" x14ac:dyDescent="0.25">
      <c r="A9768" s="5"/>
      <c r="C9768" s="6"/>
      <c r="D9768" s="6"/>
      <c r="Q9768" s="7"/>
      <c r="R9768" s="7"/>
      <c r="BG9768" s="6"/>
      <c r="BH9768" s="6"/>
      <c r="BU9768" s="7"/>
      <c r="BV9768" s="7"/>
      <c r="CI9768"/>
      <c r="CJ9768"/>
    </row>
    <row r="9769" spans="1:88" x14ac:dyDescent="0.25">
      <c r="A9769" s="5"/>
      <c r="C9769" s="6"/>
      <c r="D9769" s="6"/>
      <c r="Q9769" s="7"/>
      <c r="R9769" s="7"/>
      <c r="BG9769" s="6"/>
      <c r="BH9769" s="6"/>
      <c r="BU9769" s="7"/>
      <c r="BV9769" s="7"/>
      <c r="CI9769"/>
      <c r="CJ9769"/>
    </row>
    <row r="9770" spans="1:88" x14ac:dyDescent="0.25">
      <c r="A9770" s="5"/>
      <c r="C9770" s="6"/>
      <c r="D9770" s="6"/>
      <c r="Q9770" s="7"/>
      <c r="R9770" s="7"/>
      <c r="BG9770" s="6"/>
      <c r="BH9770" s="6"/>
      <c r="BU9770" s="7"/>
      <c r="BV9770" s="7"/>
      <c r="CI9770"/>
      <c r="CJ9770"/>
    </row>
    <row r="9771" spans="1:88" x14ac:dyDescent="0.25">
      <c r="A9771" s="5"/>
      <c r="C9771" s="6"/>
      <c r="D9771" s="6"/>
      <c r="Q9771" s="7"/>
      <c r="R9771" s="7"/>
      <c r="BG9771" s="6"/>
      <c r="BH9771" s="6"/>
      <c r="BU9771" s="7"/>
      <c r="BV9771" s="7"/>
      <c r="CI9771"/>
      <c r="CJ9771"/>
    </row>
    <row r="9772" spans="1:88" x14ac:dyDescent="0.25">
      <c r="A9772" s="5"/>
      <c r="C9772" s="6"/>
      <c r="D9772" s="6"/>
      <c r="Q9772" s="7"/>
      <c r="R9772" s="7"/>
      <c r="BG9772" s="6"/>
      <c r="BH9772" s="6"/>
      <c r="BU9772" s="7"/>
      <c r="BV9772" s="7"/>
      <c r="CI9772"/>
      <c r="CJ9772"/>
    </row>
    <row r="9773" spans="1:88" x14ac:dyDescent="0.25">
      <c r="A9773" s="5"/>
      <c r="C9773" s="6"/>
      <c r="D9773" s="6"/>
      <c r="Q9773" s="7"/>
      <c r="R9773" s="7"/>
      <c r="BG9773" s="6"/>
      <c r="BH9773" s="6"/>
      <c r="BU9773" s="7"/>
      <c r="BV9773" s="7"/>
      <c r="CI9773"/>
      <c r="CJ9773"/>
    </row>
    <row r="9774" spans="1:88" x14ac:dyDescent="0.25">
      <c r="A9774" s="5"/>
      <c r="C9774" s="6"/>
      <c r="D9774" s="6"/>
      <c r="Q9774" s="7"/>
      <c r="R9774" s="7"/>
      <c r="BG9774" s="6"/>
      <c r="BH9774" s="6"/>
      <c r="BU9774" s="7"/>
      <c r="BV9774" s="7"/>
      <c r="CI9774"/>
      <c r="CJ9774"/>
    </row>
    <row r="9775" spans="1:88" x14ac:dyDescent="0.25">
      <c r="A9775" s="5"/>
      <c r="C9775" s="6"/>
      <c r="D9775" s="6"/>
      <c r="Q9775" s="7"/>
      <c r="R9775" s="7"/>
      <c r="BG9775" s="6"/>
      <c r="BH9775" s="6"/>
      <c r="BU9775" s="7"/>
      <c r="BV9775" s="7"/>
      <c r="CI9775"/>
      <c r="CJ9775"/>
    </row>
    <row r="9776" spans="1:88" x14ac:dyDescent="0.25">
      <c r="A9776" s="5"/>
      <c r="C9776" s="6"/>
      <c r="D9776" s="6"/>
      <c r="Q9776" s="7"/>
      <c r="R9776" s="7"/>
      <c r="BG9776" s="6"/>
      <c r="BH9776" s="6"/>
      <c r="BU9776" s="7"/>
      <c r="BV9776" s="7"/>
      <c r="CI9776"/>
      <c r="CJ9776"/>
    </row>
    <row r="9777" spans="1:88" x14ac:dyDescent="0.25">
      <c r="A9777" s="5"/>
      <c r="C9777" s="6"/>
      <c r="D9777" s="6"/>
      <c r="Q9777" s="7"/>
      <c r="R9777" s="7"/>
      <c r="BG9777" s="6"/>
      <c r="BH9777" s="6"/>
      <c r="BU9777" s="7"/>
      <c r="BV9777" s="7"/>
      <c r="CI9777"/>
      <c r="CJ9777"/>
    </row>
    <row r="9778" spans="1:88" x14ac:dyDescent="0.25">
      <c r="A9778" s="5"/>
      <c r="C9778" s="6"/>
      <c r="D9778" s="6"/>
      <c r="Q9778" s="7"/>
      <c r="R9778" s="7"/>
      <c r="BG9778" s="6"/>
      <c r="BH9778" s="6"/>
      <c r="BU9778" s="7"/>
      <c r="BV9778" s="7"/>
      <c r="CI9778"/>
      <c r="CJ9778"/>
    </row>
    <row r="9779" spans="1:88" x14ac:dyDescent="0.25">
      <c r="A9779" s="5"/>
      <c r="C9779" s="6"/>
      <c r="D9779" s="6"/>
      <c r="Q9779" s="7"/>
      <c r="R9779" s="7"/>
      <c r="BG9779" s="6"/>
      <c r="BH9779" s="6"/>
      <c r="BU9779" s="7"/>
      <c r="BV9779" s="7"/>
      <c r="CI9779"/>
      <c r="CJ9779"/>
    </row>
    <row r="9780" spans="1:88" x14ac:dyDescent="0.25">
      <c r="A9780" s="5"/>
      <c r="C9780" s="6"/>
      <c r="D9780" s="6"/>
      <c r="Q9780" s="7"/>
      <c r="R9780" s="7"/>
      <c r="BG9780" s="6"/>
      <c r="BH9780" s="6"/>
      <c r="BU9780" s="7"/>
      <c r="BV9780" s="7"/>
      <c r="CI9780"/>
      <c r="CJ9780"/>
    </row>
    <row r="9781" spans="1:88" x14ac:dyDescent="0.25">
      <c r="A9781" s="5"/>
      <c r="C9781" s="6"/>
      <c r="D9781" s="6"/>
      <c r="Q9781" s="7"/>
      <c r="R9781" s="7"/>
      <c r="BG9781" s="6"/>
      <c r="BH9781" s="6"/>
      <c r="BU9781" s="7"/>
      <c r="BV9781" s="7"/>
      <c r="CI9781"/>
      <c r="CJ9781"/>
    </row>
    <row r="9782" spans="1:88" x14ac:dyDescent="0.25">
      <c r="A9782" s="5"/>
      <c r="C9782" s="6"/>
      <c r="D9782" s="6"/>
      <c r="Q9782" s="7"/>
      <c r="R9782" s="7"/>
      <c r="BG9782" s="6"/>
      <c r="BH9782" s="6"/>
      <c r="BU9782" s="7"/>
      <c r="BV9782" s="7"/>
      <c r="CI9782"/>
      <c r="CJ9782"/>
    </row>
    <row r="9783" spans="1:88" x14ac:dyDescent="0.25">
      <c r="A9783" s="5"/>
      <c r="C9783" s="6"/>
      <c r="D9783" s="6"/>
      <c r="Q9783" s="7"/>
      <c r="R9783" s="7"/>
      <c r="BG9783" s="6"/>
      <c r="BH9783" s="6"/>
      <c r="BU9783" s="7"/>
      <c r="BV9783" s="7"/>
      <c r="CI9783"/>
      <c r="CJ9783"/>
    </row>
    <row r="9784" spans="1:88" x14ac:dyDescent="0.25">
      <c r="A9784" s="5"/>
      <c r="C9784" s="6"/>
      <c r="D9784" s="6"/>
      <c r="Q9784" s="7"/>
      <c r="R9784" s="7"/>
      <c r="BG9784" s="6"/>
      <c r="BH9784" s="6"/>
      <c r="BU9784" s="7"/>
      <c r="BV9784" s="7"/>
      <c r="CI9784"/>
      <c r="CJ9784"/>
    </row>
    <row r="9785" spans="1:88" x14ac:dyDescent="0.25">
      <c r="A9785" s="5"/>
      <c r="C9785" s="6"/>
      <c r="D9785" s="6"/>
      <c r="Q9785" s="7"/>
      <c r="R9785" s="7"/>
      <c r="BG9785" s="6"/>
      <c r="BH9785" s="6"/>
      <c r="BU9785" s="7"/>
      <c r="BV9785" s="7"/>
      <c r="CI9785"/>
      <c r="CJ9785"/>
    </row>
    <row r="9786" spans="1:88" x14ac:dyDescent="0.25">
      <c r="A9786" s="5"/>
      <c r="C9786" s="6"/>
      <c r="D9786" s="6"/>
      <c r="Q9786" s="7"/>
      <c r="R9786" s="7"/>
      <c r="BG9786" s="6"/>
      <c r="BH9786" s="6"/>
      <c r="BU9786" s="7"/>
      <c r="BV9786" s="7"/>
      <c r="CI9786"/>
      <c r="CJ9786"/>
    </row>
    <row r="9787" spans="1:88" x14ac:dyDescent="0.25">
      <c r="A9787" s="5"/>
      <c r="C9787" s="6"/>
      <c r="D9787" s="6"/>
      <c r="Q9787" s="7"/>
      <c r="R9787" s="7"/>
      <c r="BG9787" s="6"/>
      <c r="BH9787" s="6"/>
      <c r="BU9787" s="7"/>
      <c r="BV9787" s="7"/>
      <c r="CI9787"/>
      <c r="CJ9787"/>
    </row>
    <row r="9788" spans="1:88" x14ac:dyDescent="0.25">
      <c r="A9788" s="5"/>
      <c r="C9788" s="6"/>
      <c r="D9788" s="6"/>
      <c r="Q9788" s="7"/>
      <c r="R9788" s="7"/>
      <c r="BG9788" s="6"/>
      <c r="BH9788" s="6"/>
      <c r="BU9788" s="7"/>
      <c r="BV9788" s="7"/>
      <c r="CI9788"/>
      <c r="CJ9788"/>
    </row>
    <row r="9789" spans="1:88" x14ac:dyDescent="0.25">
      <c r="A9789" s="5"/>
      <c r="C9789" s="6"/>
      <c r="D9789" s="6"/>
      <c r="Q9789" s="7"/>
      <c r="R9789" s="7"/>
      <c r="BG9789" s="6"/>
      <c r="BH9789" s="6"/>
      <c r="BU9789" s="7"/>
      <c r="BV9789" s="7"/>
      <c r="CI9789"/>
      <c r="CJ9789"/>
    </row>
    <row r="9790" spans="1:88" x14ac:dyDescent="0.25">
      <c r="A9790" s="5"/>
      <c r="C9790" s="6"/>
      <c r="D9790" s="6"/>
      <c r="Q9790" s="7"/>
      <c r="R9790" s="7"/>
      <c r="BG9790" s="6"/>
      <c r="BH9790" s="6"/>
      <c r="BU9790" s="7"/>
      <c r="BV9790" s="7"/>
      <c r="CI9790"/>
      <c r="CJ9790"/>
    </row>
    <row r="9791" spans="1:88" x14ac:dyDescent="0.25">
      <c r="A9791" s="5"/>
      <c r="C9791" s="6"/>
      <c r="D9791" s="6"/>
      <c r="Q9791" s="7"/>
      <c r="R9791" s="7"/>
      <c r="BG9791" s="6"/>
      <c r="BH9791" s="6"/>
      <c r="BU9791" s="7"/>
      <c r="BV9791" s="7"/>
      <c r="CI9791"/>
      <c r="CJ9791"/>
    </row>
    <row r="9792" spans="1:88" x14ac:dyDescent="0.25">
      <c r="A9792" s="5"/>
      <c r="C9792" s="6"/>
      <c r="D9792" s="6"/>
      <c r="Q9792" s="7"/>
      <c r="R9792" s="7"/>
      <c r="BG9792" s="6"/>
      <c r="BH9792" s="6"/>
      <c r="BU9792" s="7"/>
      <c r="BV9792" s="7"/>
      <c r="CI9792"/>
      <c r="CJ9792"/>
    </row>
    <row r="9793" spans="1:88" x14ac:dyDescent="0.25">
      <c r="A9793" s="5"/>
      <c r="C9793" s="6"/>
      <c r="D9793" s="6"/>
      <c r="Q9793" s="7"/>
      <c r="R9793" s="7"/>
      <c r="BG9793" s="6"/>
      <c r="BH9793" s="6"/>
      <c r="BU9793" s="7"/>
      <c r="BV9793" s="7"/>
      <c r="CI9793"/>
      <c r="CJ9793"/>
    </row>
    <row r="9794" spans="1:88" x14ac:dyDescent="0.25">
      <c r="A9794" s="5"/>
      <c r="C9794" s="6"/>
      <c r="D9794" s="6"/>
      <c r="Q9794" s="7"/>
      <c r="R9794" s="7"/>
      <c r="BG9794" s="6"/>
      <c r="BH9794" s="6"/>
      <c r="BU9794" s="7"/>
      <c r="BV9794" s="7"/>
      <c r="CI9794"/>
      <c r="CJ9794"/>
    </row>
    <row r="9795" spans="1:88" x14ac:dyDescent="0.25">
      <c r="A9795" s="5"/>
      <c r="C9795" s="6"/>
      <c r="D9795" s="6"/>
      <c r="Q9795" s="7"/>
      <c r="R9795" s="7"/>
      <c r="BG9795" s="6"/>
      <c r="BH9795" s="6"/>
      <c r="BU9795" s="7"/>
      <c r="BV9795" s="7"/>
      <c r="CI9795"/>
      <c r="CJ9795"/>
    </row>
    <row r="9796" spans="1:88" x14ac:dyDescent="0.25">
      <c r="A9796" s="5"/>
      <c r="C9796" s="6"/>
      <c r="D9796" s="6"/>
      <c r="Q9796" s="7"/>
      <c r="R9796" s="7"/>
      <c r="BG9796" s="6"/>
      <c r="BH9796" s="6"/>
      <c r="BU9796" s="7"/>
      <c r="BV9796" s="7"/>
      <c r="CI9796"/>
      <c r="CJ9796"/>
    </row>
    <row r="9797" spans="1:88" x14ac:dyDescent="0.25">
      <c r="A9797" s="5"/>
      <c r="C9797" s="6"/>
      <c r="D9797" s="6"/>
      <c r="Q9797" s="7"/>
      <c r="R9797" s="7"/>
      <c r="BG9797" s="6"/>
      <c r="BH9797" s="6"/>
      <c r="BU9797" s="7"/>
      <c r="BV9797" s="7"/>
      <c r="CI9797"/>
      <c r="CJ9797"/>
    </row>
    <row r="9798" spans="1:88" x14ac:dyDescent="0.25">
      <c r="A9798" s="5"/>
      <c r="C9798" s="6"/>
      <c r="D9798" s="6"/>
      <c r="Q9798" s="7"/>
      <c r="R9798" s="7"/>
      <c r="BG9798" s="6"/>
      <c r="BH9798" s="6"/>
      <c r="BU9798" s="7"/>
      <c r="BV9798" s="7"/>
      <c r="CI9798"/>
      <c r="CJ9798"/>
    </row>
    <row r="9799" spans="1:88" x14ac:dyDescent="0.25">
      <c r="A9799" s="5"/>
      <c r="C9799" s="6"/>
      <c r="D9799" s="6"/>
      <c r="Q9799" s="7"/>
      <c r="R9799" s="7"/>
      <c r="BG9799" s="6"/>
      <c r="BH9799" s="6"/>
      <c r="BU9799" s="7"/>
      <c r="BV9799" s="7"/>
      <c r="CI9799"/>
      <c r="CJ9799"/>
    </row>
    <row r="9800" spans="1:88" x14ac:dyDescent="0.25">
      <c r="A9800" s="5"/>
      <c r="C9800" s="6"/>
      <c r="D9800" s="6"/>
      <c r="Q9800" s="7"/>
      <c r="R9800" s="7"/>
      <c r="BG9800" s="6"/>
      <c r="BH9800" s="6"/>
      <c r="BU9800" s="7"/>
      <c r="BV9800" s="7"/>
      <c r="CI9800"/>
      <c r="CJ9800"/>
    </row>
    <row r="9801" spans="1:88" x14ac:dyDescent="0.25">
      <c r="A9801" s="5"/>
      <c r="C9801" s="6"/>
      <c r="D9801" s="6"/>
      <c r="Q9801" s="7"/>
      <c r="R9801" s="7"/>
      <c r="BG9801" s="6"/>
      <c r="BH9801" s="6"/>
      <c r="BU9801" s="7"/>
      <c r="BV9801" s="7"/>
      <c r="CI9801"/>
      <c r="CJ9801"/>
    </row>
    <row r="9802" spans="1:88" x14ac:dyDescent="0.25">
      <c r="A9802" s="5"/>
      <c r="C9802" s="6"/>
      <c r="D9802" s="6"/>
      <c r="Q9802" s="7"/>
      <c r="R9802" s="7"/>
      <c r="BG9802" s="6"/>
      <c r="BH9802" s="6"/>
      <c r="BU9802" s="7"/>
      <c r="BV9802" s="7"/>
      <c r="CI9802"/>
      <c r="CJ9802"/>
    </row>
    <row r="9803" spans="1:88" x14ac:dyDescent="0.25">
      <c r="A9803" s="5"/>
      <c r="C9803" s="6"/>
      <c r="D9803" s="6"/>
      <c r="Q9803" s="7"/>
      <c r="R9803" s="7"/>
      <c r="BG9803" s="6"/>
      <c r="BH9803" s="6"/>
      <c r="BU9803" s="7"/>
      <c r="BV9803" s="7"/>
      <c r="CI9803"/>
      <c r="CJ9803"/>
    </row>
    <row r="9804" spans="1:88" x14ac:dyDescent="0.25">
      <c r="A9804" s="5"/>
      <c r="C9804" s="6"/>
      <c r="D9804" s="6"/>
      <c r="Q9804" s="7"/>
      <c r="R9804" s="7"/>
      <c r="BG9804" s="6"/>
      <c r="BH9804" s="6"/>
      <c r="BU9804" s="7"/>
      <c r="BV9804" s="7"/>
      <c r="CI9804"/>
      <c r="CJ9804"/>
    </row>
    <row r="9805" spans="1:88" x14ac:dyDescent="0.25">
      <c r="A9805" s="5"/>
      <c r="C9805" s="6"/>
      <c r="D9805" s="6"/>
      <c r="Q9805" s="7"/>
      <c r="R9805" s="7"/>
      <c r="BG9805" s="6"/>
      <c r="BH9805" s="6"/>
      <c r="BU9805" s="7"/>
      <c r="BV9805" s="7"/>
      <c r="CI9805"/>
      <c r="CJ9805"/>
    </row>
    <row r="9806" spans="1:88" x14ac:dyDescent="0.25">
      <c r="A9806" s="5"/>
      <c r="C9806" s="6"/>
      <c r="D9806" s="6"/>
      <c r="Q9806" s="7"/>
      <c r="R9806" s="7"/>
      <c r="BG9806" s="6"/>
      <c r="BH9806" s="6"/>
      <c r="BU9806" s="7"/>
      <c r="BV9806" s="7"/>
      <c r="CI9806"/>
      <c r="CJ9806"/>
    </row>
    <row r="9807" spans="1:88" x14ac:dyDescent="0.25">
      <c r="A9807" s="5"/>
      <c r="C9807" s="6"/>
      <c r="D9807" s="6"/>
      <c r="Q9807" s="7"/>
      <c r="R9807" s="7"/>
      <c r="BG9807" s="6"/>
      <c r="BH9807" s="6"/>
      <c r="BU9807" s="7"/>
      <c r="BV9807" s="7"/>
      <c r="CI9807"/>
      <c r="CJ9807"/>
    </row>
    <row r="9808" spans="1:88" x14ac:dyDescent="0.25">
      <c r="A9808" s="5"/>
      <c r="C9808" s="6"/>
      <c r="D9808" s="6"/>
      <c r="Q9808" s="7"/>
      <c r="R9808" s="7"/>
      <c r="BG9808" s="6"/>
      <c r="BH9808" s="6"/>
      <c r="BU9808" s="7"/>
      <c r="BV9808" s="7"/>
      <c r="CI9808"/>
      <c r="CJ9808"/>
    </row>
    <row r="9809" spans="1:88" x14ac:dyDescent="0.25">
      <c r="A9809" s="5"/>
      <c r="C9809" s="6"/>
      <c r="D9809" s="6"/>
      <c r="Q9809" s="7"/>
      <c r="R9809" s="7"/>
      <c r="BG9809" s="6"/>
      <c r="BH9809" s="6"/>
      <c r="BU9809" s="7"/>
      <c r="BV9809" s="7"/>
      <c r="CI9809"/>
      <c r="CJ9809"/>
    </row>
    <row r="9810" spans="1:88" x14ac:dyDescent="0.25">
      <c r="A9810" s="5"/>
      <c r="C9810" s="6"/>
      <c r="D9810" s="6"/>
      <c r="Q9810" s="7"/>
      <c r="R9810" s="7"/>
      <c r="BG9810" s="6"/>
      <c r="BH9810" s="6"/>
      <c r="BU9810" s="7"/>
      <c r="BV9810" s="7"/>
      <c r="CI9810"/>
      <c r="CJ9810"/>
    </row>
    <row r="9811" spans="1:88" x14ac:dyDescent="0.25">
      <c r="A9811" s="5"/>
      <c r="C9811" s="6"/>
      <c r="D9811" s="6"/>
      <c r="Q9811" s="7"/>
      <c r="R9811" s="7"/>
      <c r="BG9811" s="6"/>
      <c r="BH9811" s="6"/>
      <c r="BU9811" s="7"/>
      <c r="BV9811" s="7"/>
      <c r="CI9811"/>
      <c r="CJ9811"/>
    </row>
    <row r="9812" spans="1:88" x14ac:dyDescent="0.25">
      <c r="A9812" s="5"/>
      <c r="C9812" s="6"/>
      <c r="D9812" s="6"/>
      <c r="Q9812" s="7"/>
      <c r="R9812" s="7"/>
      <c r="BG9812" s="6"/>
      <c r="BH9812" s="6"/>
      <c r="BU9812" s="7"/>
      <c r="BV9812" s="7"/>
      <c r="CI9812"/>
      <c r="CJ9812"/>
    </row>
    <row r="9813" spans="1:88" x14ac:dyDescent="0.25">
      <c r="A9813" s="5"/>
      <c r="C9813" s="6"/>
      <c r="D9813" s="6"/>
      <c r="Q9813" s="7"/>
      <c r="R9813" s="7"/>
      <c r="BG9813" s="6"/>
      <c r="BH9813" s="6"/>
      <c r="BU9813" s="7"/>
      <c r="BV9813" s="7"/>
      <c r="CI9813"/>
      <c r="CJ9813"/>
    </row>
    <row r="9814" spans="1:88" x14ac:dyDescent="0.25">
      <c r="A9814" s="5"/>
      <c r="C9814" s="6"/>
      <c r="D9814" s="6"/>
      <c r="Q9814" s="7"/>
      <c r="R9814" s="7"/>
      <c r="BG9814" s="6"/>
      <c r="BH9814" s="6"/>
      <c r="BU9814" s="7"/>
      <c r="BV9814" s="7"/>
      <c r="CI9814"/>
      <c r="CJ9814"/>
    </row>
    <row r="9815" spans="1:88" x14ac:dyDescent="0.25">
      <c r="A9815" s="5"/>
      <c r="C9815" s="6"/>
      <c r="D9815" s="6"/>
      <c r="Q9815" s="7"/>
      <c r="R9815" s="7"/>
      <c r="BG9815" s="6"/>
      <c r="BH9815" s="6"/>
      <c r="BU9815" s="7"/>
      <c r="BV9815" s="7"/>
      <c r="CI9815"/>
      <c r="CJ9815"/>
    </row>
    <row r="9816" spans="1:88" x14ac:dyDescent="0.25">
      <c r="A9816" s="5"/>
      <c r="C9816" s="6"/>
      <c r="D9816" s="6"/>
      <c r="Q9816" s="7"/>
      <c r="R9816" s="7"/>
      <c r="BG9816" s="6"/>
      <c r="BH9816" s="6"/>
      <c r="BU9816" s="7"/>
      <c r="BV9816" s="7"/>
      <c r="CI9816"/>
      <c r="CJ9816"/>
    </row>
    <row r="9817" spans="1:88" x14ac:dyDescent="0.25">
      <c r="A9817" s="5"/>
      <c r="C9817" s="6"/>
      <c r="D9817" s="6"/>
      <c r="Q9817" s="7"/>
      <c r="R9817" s="7"/>
      <c r="BG9817" s="6"/>
      <c r="BH9817" s="6"/>
      <c r="BU9817" s="7"/>
      <c r="BV9817" s="7"/>
      <c r="CI9817"/>
      <c r="CJ9817"/>
    </row>
    <row r="9818" spans="1:88" x14ac:dyDescent="0.25">
      <c r="A9818" s="5"/>
      <c r="C9818" s="6"/>
      <c r="D9818" s="6"/>
      <c r="Q9818" s="7"/>
      <c r="R9818" s="7"/>
      <c r="BG9818" s="6"/>
      <c r="BH9818" s="6"/>
      <c r="BU9818" s="7"/>
      <c r="BV9818" s="7"/>
      <c r="CI9818"/>
      <c r="CJ9818"/>
    </row>
    <row r="9819" spans="1:88" x14ac:dyDescent="0.25">
      <c r="A9819" s="5"/>
      <c r="C9819" s="6"/>
      <c r="D9819" s="6"/>
      <c r="Q9819" s="7"/>
      <c r="R9819" s="7"/>
      <c r="BG9819" s="6"/>
      <c r="BH9819" s="6"/>
      <c r="BU9819" s="7"/>
      <c r="BV9819" s="7"/>
      <c r="CI9819"/>
      <c r="CJ9819"/>
    </row>
    <row r="9820" spans="1:88" x14ac:dyDescent="0.25">
      <c r="A9820" s="5"/>
      <c r="C9820" s="6"/>
      <c r="D9820" s="6"/>
      <c r="Q9820" s="7"/>
      <c r="R9820" s="7"/>
      <c r="BG9820" s="6"/>
      <c r="BH9820" s="6"/>
      <c r="BU9820" s="7"/>
      <c r="BV9820" s="7"/>
      <c r="CI9820"/>
      <c r="CJ9820"/>
    </row>
    <row r="9821" spans="1:88" x14ac:dyDescent="0.25">
      <c r="A9821" s="5"/>
      <c r="C9821" s="6"/>
      <c r="D9821" s="6"/>
      <c r="Q9821" s="7"/>
      <c r="R9821" s="7"/>
      <c r="BG9821" s="6"/>
      <c r="BH9821" s="6"/>
      <c r="BU9821" s="7"/>
      <c r="BV9821" s="7"/>
      <c r="CI9821"/>
      <c r="CJ9821"/>
    </row>
    <row r="9822" spans="1:88" x14ac:dyDescent="0.25">
      <c r="A9822" s="5"/>
      <c r="C9822" s="6"/>
      <c r="D9822" s="6"/>
      <c r="Q9822" s="7"/>
      <c r="R9822" s="7"/>
      <c r="BG9822" s="6"/>
      <c r="BH9822" s="6"/>
      <c r="BU9822" s="7"/>
      <c r="BV9822" s="7"/>
      <c r="CI9822"/>
      <c r="CJ9822"/>
    </row>
    <row r="9823" spans="1:88" x14ac:dyDescent="0.25">
      <c r="A9823" s="5"/>
      <c r="C9823" s="6"/>
      <c r="D9823" s="6"/>
      <c r="Q9823" s="7"/>
      <c r="R9823" s="7"/>
      <c r="BG9823" s="6"/>
      <c r="BH9823" s="6"/>
      <c r="BU9823" s="7"/>
      <c r="BV9823" s="7"/>
      <c r="CI9823"/>
      <c r="CJ9823"/>
    </row>
    <row r="9824" spans="1:88" x14ac:dyDescent="0.25">
      <c r="A9824" s="5"/>
      <c r="C9824" s="6"/>
      <c r="D9824" s="6"/>
      <c r="Q9824" s="7"/>
      <c r="R9824" s="7"/>
      <c r="BG9824" s="6"/>
      <c r="BH9824" s="6"/>
      <c r="BU9824" s="7"/>
      <c r="BV9824" s="7"/>
      <c r="CI9824"/>
      <c r="CJ9824"/>
    </row>
    <row r="9825" spans="1:88" x14ac:dyDescent="0.25">
      <c r="A9825" s="5"/>
      <c r="C9825" s="6"/>
      <c r="D9825" s="6"/>
      <c r="Q9825" s="7"/>
      <c r="R9825" s="7"/>
      <c r="BG9825" s="6"/>
      <c r="BH9825" s="6"/>
      <c r="BU9825" s="7"/>
      <c r="BV9825" s="7"/>
      <c r="CI9825"/>
      <c r="CJ9825"/>
    </row>
    <row r="9826" spans="1:88" x14ac:dyDescent="0.25">
      <c r="A9826" s="5"/>
      <c r="C9826" s="6"/>
      <c r="D9826" s="6"/>
      <c r="Q9826" s="7"/>
      <c r="R9826" s="7"/>
      <c r="BG9826" s="6"/>
      <c r="BH9826" s="6"/>
      <c r="BU9826" s="7"/>
      <c r="BV9826" s="7"/>
      <c r="CI9826"/>
      <c r="CJ9826"/>
    </row>
    <row r="9827" spans="1:88" x14ac:dyDescent="0.25">
      <c r="A9827" s="5"/>
      <c r="C9827" s="6"/>
      <c r="D9827" s="6"/>
      <c r="Q9827" s="7"/>
      <c r="R9827" s="7"/>
      <c r="BG9827" s="6"/>
      <c r="BH9827" s="6"/>
      <c r="BU9827" s="7"/>
      <c r="BV9827" s="7"/>
      <c r="CI9827"/>
      <c r="CJ9827"/>
    </row>
    <row r="9828" spans="1:88" x14ac:dyDescent="0.25">
      <c r="A9828" s="5"/>
      <c r="C9828" s="6"/>
      <c r="D9828" s="6"/>
      <c r="Q9828" s="7"/>
      <c r="R9828" s="7"/>
      <c r="BG9828" s="6"/>
      <c r="BH9828" s="6"/>
      <c r="BU9828" s="7"/>
      <c r="BV9828" s="7"/>
      <c r="CI9828"/>
      <c r="CJ9828"/>
    </row>
    <row r="9829" spans="1:88" x14ac:dyDescent="0.25">
      <c r="A9829" s="5"/>
      <c r="C9829" s="6"/>
      <c r="D9829" s="6"/>
      <c r="Q9829" s="7"/>
      <c r="R9829" s="7"/>
      <c r="BG9829" s="6"/>
      <c r="BH9829" s="6"/>
      <c r="BU9829" s="7"/>
      <c r="BV9829" s="7"/>
      <c r="CI9829"/>
      <c r="CJ9829"/>
    </row>
    <row r="9830" spans="1:88" x14ac:dyDescent="0.25">
      <c r="A9830" s="5"/>
      <c r="C9830" s="6"/>
      <c r="D9830" s="6"/>
      <c r="Q9830" s="7"/>
      <c r="R9830" s="7"/>
      <c r="BG9830" s="6"/>
      <c r="BH9830" s="6"/>
      <c r="BU9830" s="7"/>
      <c r="BV9830" s="7"/>
      <c r="CI9830"/>
      <c r="CJ9830"/>
    </row>
    <row r="9831" spans="1:88" x14ac:dyDescent="0.25">
      <c r="A9831" s="5"/>
      <c r="C9831" s="6"/>
      <c r="D9831" s="6"/>
      <c r="Q9831" s="7"/>
      <c r="R9831" s="7"/>
      <c r="BG9831" s="6"/>
      <c r="BH9831" s="6"/>
      <c r="BU9831" s="7"/>
      <c r="BV9831" s="7"/>
      <c r="CI9831"/>
      <c r="CJ9831"/>
    </row>
    <row r="9832" spans="1:88" x14ac:dyDescent="0.25">
      <c r="A9832" s="5"/>
      <c r="C9832" s="6"/>
      <c r="D9832" s="6"/>
      <c r="Q9832" s="7"/>
      <c r="R9832" s="7"/>
      <c r="BG9832" s="6"/>
      <c r="BH9832" s="6"/>
      <c r="BU9832" s="7"/>
      <c r="BV9832" s="7"/>
      <c r="CI9832"/>
      <c r="CJ9832"/>
    </row>
    <row r="9833" spans="1:88" x14ac:dyDescent="0.25">
      <c r="A9833" s="5"/>
      <c r="C9833" s="6"/>
      <c r="D9833" s="6"/>
      <c r="Q9833" s="7"/>
      <c r="R9833" s="7"/>
      <c r="BG9833" s="6"/>
      <c r="BH9833" s="6"/>
      <c r="BU9833" s="7"/>
      <c r="BV9833" s="7"/>
      <c r="CI9833"/>
      <c r="CJ9833"/>
    </row>
    <row r="9834" spans="1:88" x14ac:dyDescent="0.25">
      <c r="A9834" s="5"/>
      <c r="C9834" s="6"/>
      <c r="D9834" s="6"/>
      <c r="Q9834" s="7"/>
      <c r="R9834" s="7"/>
      <c r="BG9834" s="6"/>
      <c r="BH9834" s="6"/>
      <c r="BU9834" s="7"/>
      <c r="BV9834" s="7"/>
      <c r="CI9834"/>
      <c r="CJ9834"/>
    </row>
    <row r="9835" spans="1:88" x14ac:dyDescent="0.25">
      <c r="A9835" s="5"/>
      <c r="C9835" s="6"/>
      <c r="D9835" s="6"/>
      <c r="Q9835" s="7"/>
      <c r="R9835" s="7"/>
      <c r="BG9835" s="6"/>
      <c r="BH9835" s="6"/>
      <c r="BU9835" s="7"/>
      <c r="BV9835" s="7"/>
      <c r="CI9835"/>
      <c r="CJ9835"/>
    </row>
    <row r="9836" spans="1:88" x14ac:dyDescent="0.25">
      <c r="A9836" s="5"/>
      <c r="C9836" s="6"/>
      <c r="D9836" s="6"/>
      <c r="Q9836" s="7"/>
      <c r="R9836" s="7"/>
      <c r="BG9836" s="6"/>
      <c r="BH9836" s="6"/>
      <c r="BU9836" s="7"/>
      <c r="BV9836" s="7"/>
      <c r="CI9836"/>
      <c r="CJ9836"/>
    </row>
    <row r="9837" spans="1:88" x14ac:dyDescent="0.25">
      <c r="A9837" s="5"/>
      <c r="C9837" s="6"/>
      <c r="D9837" s="6"/>
      <c r="Q9837" s="7"/>
      <c r="R9837" s="7"/>
      <c r="BG9837" s="6"/>
      <c r="BH9837" s="6"/>
      <c r="BU9837" s="7"/>
      <c r="BV9837" s="7"/>
      <c r="CI9837"/>
      <c r="CJ9837"/>
    </row>
    <row r="9838" spans="1:88" x14ac:dyDescent="0.25">
      <c r="A9838" s="5"/>
      <c r="C9838" s="6"/>
      <c r="D9838" s="6"/>
      <c r="Q9838" s="7"/>
      <c r="R9838" s="7"/>
      <c r="BG9838" s="6"/>
      <c r="BH9838" s="6"/>
      <c r="BU9838" s="7"/>
      <c r="BV9838" s="7"/>
      <c r="CI9838"/>
      <c r="CJ9838"/>
    </row>
    <row r="9839" spans="1:88" x14ac:dyDescent="0.25">
      <c r="A9839" s="5"/>
      <c r="C9839" s="6"/>
      <c r="D9839" s="6"/>
      <c r="Q9839" s="7"/>
      <c r="R9839" s="7"/>
      <c r="BG9839" s="6"/>
      <c r="BH9839" s="6"/>
      <c r="BU9839" s="7"/>
      <c r="BV9839" s="7"/>
      <c r="CI9839"/>
      <c r="CJ9839"/>
    </row>
    <row r="9840" spans="1:88" x14ac:dyDescent="0.25">
      <c r="A9840" s="5"/>
      <c r="C9840" s="6"/>
      <c r="D9840" s="6"/>
      <c r="Q9840" s="7"/>
      <c r="R9840" s="7"/>
      <c r="BG9840" s="6"/>
      <c r="BH9840" s="6"/>
      <c r="BU9840" s="7"/>
      <c r="BV9840" s="7"/>
      <c r="CI9840"/>
      <c r="CJ9840"/>
    </row>
    <row r="9841" spans="1:88" x14ac:dyDescent="0.25">
      <c r="A9841" s="5"/>
      <c r="C9841" s="6"/>
      <c r="D9841" s="6"/>
      <c r="Q9841" s="7"/>
      <c r="R9841" s="7"/>
      <c r="BG9841" s="6"/>
      <c r="BH9841" s="6"/>
      <c r="BU9841" s="7"/>
      <c r="BV9841" s="7"/>
      <c r="CI9841"/>
      <c r="CJ9841"/>
    </row>
    <row r="9842" spans="1:88" x14ac:dyDescent="0.25">
      <c r="A9842" s="5"/>
      <c r="C9842" s="6"/>
      <c r="D9842" s="6"/>
      <c r="Q9842" s="7"/>
      <c r="R9842" s="7"/>
      <c r="BG9842" s="6"/>
      <c r="BH9842" s="6"/>
      <c r="BU9842" s="7"/>
      <c r="BV9842" s="7"/>
      <c r="CI9842"/>
      <c r="CJ9842"/>
    </row>
    <row r="9843" spans="1:88" x14ac:dyDescent="0.25">
      <c r="A9843" s="5"/>
      <c r="C9843" s="6"/>
      <c r="D9843" s="6"/>
      <c r="Q9843" s="7"/>
      <c r="R9843" s="7"/>
      <c r="BG9843" s="6"/>
      <c r="BH9843" s="6"/>
      <c r="BU9843" s="7"/>
      <c r="BV9843" s="7"/>
      <c r="CI9843"/>
      <c r="CJ9843"/>
    </row>
    <row r="9844" spans="1:88" x14ac:dyDescent="0.25">
      <c r="A9844" s="5"/>
      <c r="C9844" s="6"/>
      <c r="D9844" s="6"/>
      <c r="Q9844" s="7"/>
      <c r="R9844" s="7"/>
      <c r="BG9844" s="6"/>
      <c r="BH9844" s="6"/>
      <c r="BU9844" s="7"/>
      <c r="BV9844" s="7"/>
      <c r="CI9844"/>
      <c r="CJ9844"/>
    </row>
    <row r="9845" spans="1:88" x14ac:dyDescent="0.25">
      <c r="A9845" s="5"/>
      <c r="C9845" s="6"/>
      <c r="D9845" s="6"/>
      <c r="Q9845" s="7"/>
      <c r="R9845" s="7"/>
      <c r="BG9845" s="6"/>
      <c r="BH9845" s="6"/>
      <c r="BU9845" s="7"/>
      <c r="BV9845" s="7"/>
      <c r="CI9845"/>
      <c r="CJ9845"/>
    </row>
    <row r="9846" spans="1:88" x14ac:dyDescent="0.25">
      <c r="A9846" s="5"/>
      <c r="C9846" s="6"/>
      <c r="D9846" s="6"/>
      <c r="Q9846" s="7"/>
      <c r="R9846" s="7"/>
      <c r="BG9846" s="6"/>
      <c r="BH9846" s="6"/>
      <c r="BU9846" s="7"/>
      <c r="BV9846" s="7"/>
      <c r="CI9846"/>
      <c r="CJ9846"/>
    </row>
    <row r="9847" spans="1:88" x14ac:dyDescent="0.25">
      <c r="A9847" s="5"/>
      <c r="C9847" s="6"/>
      <c r="D9847" s="6"/>
      <c r="Q9847" s="7"/>
      <c r="R9847" s="7"/>
      <c r="BG9847" s="6"/>
      <c r="BH9847" s="6"/>
      <c r="BU9847" s="7"/>
      <c r="BV9847" s="7"/>
      <c r="CI9847"/>
      <c r="CJ9847"/>
    </row>
    <row r="9848" spans="1:88" x14ac:dyDescent="0.25">
      <c r="A9848" s="5"/>
      <c r="C9848" s="6"/>
      <c r="D9848" s="6"/>
      <c r="Q9848" s="7"/>
      <c r="R9848" s="7"/>
      <c r="BG9848" s="6"/>
      <c r="BH9848" s="6"/>
      <c r="BU9848" s="7"/>
      <c r="BV9848" s="7"/>
      <c r="CI9848"/>
      <c r="CJ9848"/>
    </row>
    <row r="9849" spans="1:88" x14ac:dyDescent="0.25">
      <c r="A9849" s="5"/>
      <c r="C9849" s="6"/>
      <c r="D9849" s="6"/>
      <c r="Q9849" s="7"/>
      <c r="R9849" s="7"/>
      <c r="BG9849" s="6"/>
      <c r="BH9849" s="6"/>
      <c r="BU9849" s="7"/>
      <c r="BV9849" s="7"/>
      <c r="CI9849"/>
      <c r="CJ9849"/>
    </row>
    <row r="9850" spans="1:88" x14ac:dyDescent="0.25">
      <c r="A9850" s="5"/>
      <c r="C9850" s="6"/>
      <c r="D9850" s="6"/>
      <c r="Q9850" s="7"/>
      <c r="R9850" s="7"/>
      <c r="BG9850" s="6"/>
      <c r="BH9850" s="6"/>
      <c r="BU9850" s="7"/>
      <c r="BV9850" s="7"/>
      <c r="CI9850"/>
      <c r="CJ9850"/>
    </row>
    <row r="9851" spans="1:88" x14ac:dyDescent="0.25">
      <c r="A9851" s="5"/>
      <c r="C9851" s="6"/>
      <c r="D9851" s="6"/>
      <c r="Q9851" s="7"/>
      <c r="R9851" s="7"/>
      <c r="BG9851" s="6"/>
      <c r="BH9851" s="6"/>
      <c r="BU9851" s="7"/>
      <c r="BV9851" s="7"/>
      <c r="CI9851"/>
      <c r="CJ9851"/>
    </row>
    <row r="9852" spans="1:88" x14ac:dyDescent="0.25">
      <c r="A9852" s="5"/>
      <c r="C9852" s="6"/>
      <c r="D9852" s="6"/>
      <c r="Q9852" s="7"/>
      <c r="R9852" s="7"/>
      <c r="BG9852" s="6"/>
      <c r="BH9852" s="6"/>
      <c r="BU9852" s="7"/>
      <c r="BV9852" s="7"/>
      <c r="CI9852"/>
      <c r="CJ9852"/>
    </row>
    <row r="9853" spans="1:88" x14ac:dyDescent="0.25">
      <c r="A9853" s="5"/>
      <c r="C9853" s="6"/>
      <c r="D9853" s="6"/>
      <c r="Q9853" s="7"/>
      <c r="R9853" s="7"/>
      <c r="BG9853" s="6"/>
      <c r="BH9853" s="6"/>
      <c r="BU9853" s="7"/>
      <c r="BV9853" s="7"/>
      <c r="CI9853"/>
      <c r="CJ9853"/>
    </row>
    <row r="9854" spans="1:88" x14ac:dyDescent="0.25">
      <c r="A9854" s="5"/>
      <c r="C9854" s="6"/>
      <c r="D9854" s="6"/>
      <c r="Q9854" s="7"/>
      <c r="R9854" s="7"/>
      <c r="BG9854" s="6"/>
      <c r="BH9854" s="6"/>
      <c r="BU9854" s="7"/>
      <c r="BV9854" s="7"/>
      <c r="CI9854"/>
      <c r="CJ9854"/>
    </row>
    <row r="9855" spans="1:88" x14ac:dyDescent="0.25">
      <c r="A9855" s="5"/>
      <c r="C9855" s="6"/>
      <c r="D9855" s="6"/>
      <c r="Q9855" s="7"/>
      <c r="R9855" s="7"/>
      <c r="BG9855" s="6"/>
      <c r="BH9855" s="6"/>
      <c r="BU9855" s="7"/>
      <c r="BV9855" s="7"/>
      <c r="CI9855"/>
      <c r="CJ9855"/>
    </row>
    <row r="9856" spans="1:88" x14ac:dyDescent="0.25">
      <c r="A9856" s="5"/>
      <c r="C9856" s="6"/>
      <c r="D9856" s="6"/>
      <c r="Q9856" s="7"/>
      <c r="R9856" s="7"/>
      <c r="BG9856" s="6"/>
      <c r="BH9856" s="6"/>
      <c r="BU9856" s="7"/>
      <c r="BV9856" s="7"/>
      <c r="CI9856"/>
      <c r="CJ9856"/>
    </row>
    <row r="9857" spans="1:88" x14ac:dyDescent="0.25">
      <c r="A9857" s="5"/>
      <c r="C9857" s="6"/>
      <c r="D9857" s="6"/>
      <c r="Q9857" s="7"/>
      <c r="R9857" s="7"/>
      <c r="BG9857" s="6"/>
      <c r="BH9857" s="6"/>
      <c r="BU9857" s="7"/>
      <c r="BV9857" s="7"/>
      <c r="CI9857"/>
      <c r="CJ9857"/>
    </row>
    <row r="9858" spans="1:88" x14ac:dyDescent="0.25">
      <c r="A9858" s="5"/>
      <c r="C9858" s="6"/>
      <c r="D9858" s="6"/>
      <c r="Q9858" s="7"/>
      <c r="R9858" s="7"/>
      <c r="BG9858" s="6"/>
      <c r="BH9858" s="6"/>
      <c r="BU9858" s="7"/>
      <c r="BV9858" s="7"/>
      <c r="CI9858"/>
      <c r="CJ9858"/>
    </row>
    <row r="9859" spans="1:88" x14ac:dyDescent="0.25">
      <c r="A9859" s="5"/>
      <c r="C9859" s="6"/>
      <c r="D9859" s="6"/>
      <c r="Q9859" s="7"/>
      <c r="R9859" s="7"/>
      <c r="BG9859" s="6"/>
      <c r="BH9859" s="6"/>
      <c r="BU9859" s="7"/>
      <c r="BV9859" s="7"/>
      <c r="CI9859"/>
      <c r="CJ9859"/>
    </row>
    <row r="9860" spans="1:88" x14ac:dyDescent="0.25">
      <c r="A9860" s="5"/>
      <c r="C9860" s="6"/>
      <c r="D9860" s="6"/>
      <c r="Q9860" s="7"/>
      <c r="R9860" s="7"/>
      <c r="BG9860" s="6"/>
      <c r="BH9860" s="6"/>
      <c r="BU9860" s="7"/>
      <c r="BV9860" s="7"/>
      <c r="CI9860"/>
      <c r="CJ9860"/>
    </row>
    <row r="9861" spans="1:88" x14ac:dyDescent="0.25">
      <c r="A9861" s="5"/>
      <c r="C9861" s="6"/>
      <c r="D9861" s="6"/>
      <c r="Q9861" s="7"/>
      <c r="R9861" s="7"/>
      <c r="BG9861" s="6"/>
      <c r="BH9861" s="6"/>
      <c r="BU9861" s="7"/>
      <c r="BV9861" s="7"/>
      <c r="CI9861"/>
      <c r="CJ9861"/>
    </row>
    <row r="9862" spans="1:88" x14ac:dyDescent="0.25">
      <c r="A9862" s="5"/>
      <c r="C9862" s="6"/>
      <c r="D9862" s="6"/>
      <c r="Q9862" s="7"/>
      <c r="R9862" s="7"/>
      <c r="BG9862" s="6"/>
      <c r="BH9862" s="6"/>
      <c r="BU9862" s="7"/>
      <c r="BV9862" s="7"/>
      <c r="CI9862"/>
      <c r="CJ9862"/>
    </row>
    <row r="9863" spans="1:88" x14ac:dyDescent="0.25">
      <c r="A9863" s="5"/>
      <c r="C9863" s="6"/>
      <c r="D9863" s="6"/>
      <c r="Q9863" s="7"/>
      <c r="R9863" s="7"/>
      <c r="BG9863" s="6"/>
      <c r="BH9863" s="6"/>
      <c r="BU9863" s="7"/>
      <c r="BV9863" s="7"/>
      <c r="CI9863"/>
      <c r="CJ9863"/>
    </row>
    <row r="9864" spans="1:88" x14ac:dyDescent="0.25">
      <c r="A9864" s="5"/>
      <c r="C9864" s="6"/>
      <c r="D9864" s="6"/>
      <c r="Q9864" s="7"/>
      <c r="R9864" s="7"/>
      <c r="BG9864" s="6"/>
      <c r="BH9864" s="6"/>
      <c r="BU9864" s="7"/>
      <c r="BV9864" s="7"/>
      <c r="CI9864"/>
      <c r="CJ9864"/>
    </row>
    <row r="9865" spans="1:88" x14ac:dyDescent="0.25">
      <c r="A9865" s="5"/>
      <c r="C9865" s="6"/>
      <c r="D9865" s="6"/>
      <c r="Q9865" s="7"/>
      <c r="R9865" s="7"/>
      <c r="BG9865" s="6"/>
      <c r="BH9865" s="6"/>
      <c r="BU9865" s="7"/>
      <c r="BV9865" s="7"/>
      <c r="CI9865"/>
      <c r="CJ9865"/>
    </row>
    <row r="9866" spans="1:88" x14ac:dyDescent="0.25">
      <c r="A9866" s="5"/>
      <c r="C9866" s="6"/>
      <c r="D9866" s="6"/>
      <c r="Q9866" s="7"/>
      <c r="R9866" s="7"/>
      <c r="BG9866" s="6"/>
      <c r="BH9866" s="6"/>
      <c r="BU9866" s="7"/>
      <c r="BV9866" s="7"/>
      <c r="CI9866"/>
      <c r="CJ9866"/>
    </row>
    <row r="9867" spans="1:88" x14ac:dyDescent="0.25">
      <c r="A9867" s="5"/>
      <c r="C9867" s="6"/>
      <c r="D9867" s="6"/>
      <c r="Q9867" s="7"/>
      <c r="R9867" s="7"/>
      <c r="BG9867" s="6"/>
      <c r="BH9867" s="6"/>
      <c r="BU9867" s="7"/>
      <c r="BV9867" s="7"/>
      <c r="CI9867"/>
      <c r="CJ9867"/>
    </row>
    <row r="9868" spans="1:88" x14ac:dyDescent="0.25">
      <c r="A9868" s="5"/>
      <c r="C9868" s="6"/>
      <c r="D9868" s="6"/>
      <c r="Q9868" s="7"/>
      <c r="R9868" s="7"/>
      <c r="BG9868" s="6"/>
      <c r="BH9868" s="6"/>
      <c r="BU9868" s="7"/>
      <c r="BV9868" s="7"/>
      <c r="CI9868"/>
      <c r="CJ9868"/>
    </row>
    <row r="9869" spans="1:88" x14ac:dyDescent="0.25">
      <c r="A9869" s="5"/>
      <c r="C9869" s="6"/>
      <c r="D9869" s="6"/>
      <c r="Q9869" s="7"/>
      <c r="R9869" s="7"/>
      <c r="BG9869" s="6"/>
      <c r="BH9869" s="6"/>
      <c r="BU9869" s="7"/>
      <c r="BV9869" s="7"/>
      <c r="CI9869"/>
      <c r="CJ9869"/>
    </row>
    <row r="9870" spans="1:88" x14ac:dyDescent="0.25">
      <c r="A9870" s="5"/>
      <c r="C9870" s="6"/>
      <c r="D9870" s="6"/>
      <c r="Q9870" s="7"/>
      <c r="R9870" s="7"/>
      <c r="BG9870" s="6"/>
      <c r="BH9870" s="6"/>
      <c r="BU9870" s="7"/>
      <c r="BV9870" s="7"/>
      <c r="CI9870"/>
      <c r="CJ9870"/>
    </row>
    <row r="9871" spans="1:88" x14ac:dyDescent="0.25">
      <c r="A9871" s="5"/>
      <c r="C9871" s="6"/>
      <c r="D9871" s="6"/>
      <c r="Q9871" s="7"/>
      <c r="R9871" s="7"/>
      <c r="BG9871" s="6"/>
      <c r="BH9871" s="6"/>
      <c r="BU9871" s="7"/>
      <c r="BV9871" s="7"/>
      <c r="CI9871"/>
      <c r="CJ9871"/>
    </row>
    <row r="9872" spans="1:88" x14ac:dyDescent="0.25">
      <c r="A9872" s="5"/>
      <c r="C9872" s="6"/>
      <c r="D9872" s="6"/>
      <c r="Q9872" s="7"/>
      <c r="R9872" s="7"/>
      <c r="BG9872" s="6"/>
      <c r="BH9872" s="6"/>
      <c r="BU9872" s="7"/>
      <c r="BV9872" s="7"/>
      <c r="CI9872"/>
      <c r="CJ9872"/>
    </row>
    <row r="9873" spans="1:88" x14ac:dyDescent="0.25">
      <c r="A9873" s="5"/>
      <c r="C9873" s="6"/>
      <c r="D9873" s="6"/>
      <c r="Q9873" s="7"/>
      <c r="R9873" s="7"/>
      <c r="BG9873" s="6"/>
      <c r="BH9873" s="6"/>
      <c r="BU9873" s="7"/>
      <c r="BV9873" s="7"/>
      <c r="CI9873"/>
      <c r="CJ9873"/>
    </row>
    <row r="9874" spans="1:88" x14ac:dyDescent="0.25">
      <c r="A9874" s="5"/>
      <c r="C9874" s="6"/>
      <c r="D9874" s="6"/>
      <c r="Q9874" s="7"/>
      <c r="R9874" s="7"/>
      <c r="BG9874" s="6"/>
      <c r="BH9874" s="6"/>
      <c r="BU9874" s="7"/>
      <c r="BV9874" s="7"/>
      <c r="CI9874"/>
      <c r="CJ9874"/>
    </row>
    <row r="9875" spans="1:88" x14ac:dyDescent="0.25">
      <c r="A9875" s="5"/>
      <c r="C9875" s="6"/>
      <c r="D9875" s="6"/>
      <c r="Q9875" s="7"/>
      <c r="R9875" s="7"/>
      <c r="BG9875" s="6"/>
      <c r="BH9875" s="6"/>
      <c r="BU9875" s="7"/>
      <c r="BV9875" s="7"/>
      <c r="CI9875"/>
      <c r="CJ9875"/>
    </row>
    <row r="9876" spans="1:88" x14ac:dyDescent="0.25">
      <c r="A9876" s="5"/>
      <c r="C9876" s="6"/>
      <c r="D9876" s="6"/>
      <c r="Q9876" s="7"/>
      <c r="R9876" s="7"/>
      <c r="BG9876" s="6"/>
      <c r="BH9876" s="6"/>
      <c r="BU9876" s="7"/>
      <c r="BV9876" s="7"/>
      <c r="CI9876"/>
      <c r="CJ9876"/>
    </row>
    <row r="9877" spans="1:88" x14ac:dyDescent="0.25">
      <c r="A9877" s="5"/>
      <c r="C9877" s="6"/>
      <c r="D9877" s="6"/>
      <c r="Q9877" s="7"/>
      <c r="R9877" s="7"/>
      <c r="BG9877" s="6"/>
      <c r="BH9877" s="6"/>
      <c r="BU9877" s="7"/>
      <c r="BV9877" s="7"/>
      <c r="CI9877"/>
      <c r="CJ9877"/>
    </row>
    <row r="9878" spans="1:88" x14ac:dyDescent="0.25">
      <c r="A9878" s="5"/>
      <c r="C9878" s="6"/>
      <c r="D9878" s="6"/>
      <c r="Q9878" s="7"/>
      <c r="R9878" s="7"/>
      <c r="BG9878" s="6"/>
      <c r="BH9878" s="6"/>
      <c r="BU9878" s="7"/>
      <c r="BV9878" s="7"/>
      <c r="CI9878"/>
      <c r="CJ9878"/>
    </row>
    <row r="9879" spans="1:88" x14ac:dyDescent="0.25">
      <c r="A9879" s="5"/>
      <c r="C9879" s="6"/>
      <c r="D9879" s="6"/>
      <c r="Q9879" s="7"/>
      <c r="R9879" s="7"/>
      <c r="BG9879" s="6"/>
      <c r="BH9879" s="6"/>
      <c r="BU9879" s="7"/>
      <c r="BV9879" s="7"/>
      <c r="CI9879"/>
      <c r="CJ9879"/>
    </row>
    <row r="9880" spans="1:88" x14ac:dyDescent="0.25">
      <c r="A9880" s="5"/>
      <c r="C9880" s="6"/>
      <c r="D9880" s="6"/>
      <c r="Q9880" s="7"/>
      <c r="R9880" s="7"/>
      <c r="BG9880" s="6"/>
      <c r="BH9880" s="6"/>
      <c r="BU9880" s="7"/>
      <c r="BV9880" s="7"/>
      <c r="CI9880"/>
      <c r="CJ9880"/>
    </row>
    <row r="9881" spans="1:88" x14ac:dyDescent="0.25">
      <c r="A9881" s="5"/>
      <c r="C9881" s="6"/>
      <c r="D9881" s="6"/>
      <c r="Q9881" s="7"/>
      <c r="R9881" s="7"/>
      <c r="BG9881" s="6"/>
      <c r="BH9881" s="6"/>
      <c r="BU9881" s="7"/>
      <c r="BV9881" s="7"/>
      <c r="CI9881"/>
      <c r="CJ9881"/>
    </row>
    <row r="9882" spans="1:88" x14ac:dyDescent="0.25">
      <c r="A9882" s="5"/>
      <c r="C9882" s="6"/>
      <c r="D9882" s="6"/>
      <c r="Q9882" s="7"/>
      <c r="R9882" s="7"/>
      <c r="BG9882" s="6"/>
      <c r="BH9882" s="6"/>
      <c r="BU9882" s="7"/>
      <c r="BV9882" s="7"/>
      <c r="CI9882"/>
      <c r="CJ9882"/>
    </row>
    <row r="9883" spans="1:88" x14ac:dyDescent="0.25">
      <c r="A9883" s="5"/>
      <c r="C9883" s="6"/>
      <c r="D9883" s="6"/>
      <c r="Q9883" s="7"/>
      <c r="R9883" s="7"/>
      <c r="BG9883" s="6"/>
      <c r="BH9883" s="6"/>
      <c r="BU9883" s="7"/>
      <c r="BV9883" s="7"/>
      <c r="CI9883"/>
      <c r="CJ9883"/>
    </row>
    <row r="9884" spans="1:88" x14ac:dyDescent="0.25">
      <c r="A9884" s="5"/>
      <c r="C9884" s="6"/>
      <c r="D9884" s="6"/>
      <c r="Q9884" s="7"/>
      <c r="R9884" s="7"/>
      <c r="BG9884" s="6"/>
      <c r="BH9884" s="6"/>
      <c r="BU9884" s="7"/>
      <c r="BV9884" s="7"/>
      <c r="CI9884"/>
      <c r="CJ9884"/>
    </row>
    <row r="9885" spans="1:88" x14ac:dyDescent="0.25">
      <c r="A9885" s="5"/>
      <c r="C9885" s="6"/>
      <c r="D9885" s="6"/>
      <c r="Q9885" s="7"/>
      <c r="R9885" s="7"/>
      <c r="BG9885" s="6"/>
      <c r="BH9885" s="6"/>
      <c r="BU9885" s="7"/>
      <c r="BV9885" s="7"/>
      <c r="CI9885"/>
      <c r="CJ9885"/>
    </row>
    <row r="9886" spans="1:88" x14ac:dyDescent="0.25">
      <c r="A9886" s="5"/>
      <c r="C9886" s="6"/>
      <c r="D9886" s="6"/>
      <c r="Q9886" s="7"/>
      <c r="R9886" s="7"/>
      <c r="BG9886" s="6"/>
      <c r="BH9886" s="6"/>
      <c r="BU9886" s="7"/>
      <c r="BV9886" s="7"/>
      <c r="CI9886"/>
      <c r="CJ9886"/>
    </row>
    <row r="9887" spans="1:88" x14ac:dyDescent="0.25">
      <c r="A9887" s="5"/>
      <c r="C9887" s="6"/>
      <c r="D9887" s="6"/>
      <c r="Q9887" s="7"/>
      <c r="R9887" s="7"/>
      <c r="BG9887" s="6"/>
      <c r="BH9887" s="6"/>
      <c r="BU9887" s="7"/>
      <c r="BV9887" s="7"/>
      <c r="CI9887"/>
      <c r="CJ9887"/>
    </row>
    <row r="9888" spans="1:88" x14ac:dyDescent="0.25">
      <c r="A9888" s="5"/>
      <c r="C9888" s="6"/>
      <c r="D9888" s="6"/>
      <c r="Q9888" s="7"/>
      <c r="R9888" s="7"/>
      <c r="BG9888" s="6"/>
      <c r="BH9888" s="6"/>
      <c r="BU9888" s="7"/>
      <c r="BV9888" s="7"/>
      <c r="CI9888"/>
      <c r="CJ9888"/>
    </row>
    <row r="9889" spans="1:88" x14ac:dyDescent="0.25">
      <c r="A9889" s="5"/>
      <c r="C9889" s="6"/>
      <c r="D9889" s="6"/>
      <c r="Q9889" s="7"/>
      <c r="R9889" s="7"/>
      <c r="BG9889" s="6"/>
      <c r="BH9889" s="6"/>
      <c r="BU9889" s="7"/>
      <c r="BV9889" s="7"/>
      <c r="CI9889"/>
      <c r="CJ9889"/>
    </row>
    <row r="9890" spans="1:88" x14ac:dyDescent="0.25">
      <c r="A9890" s="5"/>
      <c r="C9890" s="6"/>
      <c r="D9890" s="6"/>
      <c r="Q9890" s="7"/>
      <c r="R9890" s="7"/>
      <c r="BG9890" s="6"/>
      <c r="BH9890" s="6"/>
      <c r="BU9890" s="7"/>
      <c r="BV9890" s="7"/>
      <c r="CI9890"/>
      <c r="CJ9890"/>
    </row>
    <row r="9891" spans="1:88" x14ac:dyDescent="0.25">
      <c r="A9891" s="5"/>
      <c r="C9891" s="6"/>
      <c r="D9891" s="6"/>
      <c r="Q9891" s="7"/>
      <c r="R9891" s="7"/>
      <c r="BG9891" s="6"/>
      <c r="BH9891" s="6"/>
      <c r="BU9891" s="7"/>
      <c r="BV9891" s="7"/>
      <c r="CI9891"/>
      <c r="CJ9891"/>
    </row>
    <row r="9892" spans="1:88" x14ac:dyDescent="0.25">
      <c r="A9892" s="5"/>
      <c r="C9892" s="6"/>
      <c r="D9892" s="6"/>
      <c r="Q9892" s="7"/>
      <c r="R9892" s="7"/>
      <c r="BG9892" s="6"/>
      <c r="BH9892" s="6"/>
      <c r="BU9892" s="7"/>
      <c r="BV9892" s="7"/>
      <c r="CI9892"/>
      <c r="CJ9892"/>
    </row>
    <row r="9893" spans="1:88" x14ac:dyDescent="0.25">
      <c r="A9893" s="5"/>
      <c r="C9893" s="6"/>
      <c r="D9893" s="6"/>
      <c r="Q9893" s="7"/>
      <c r="R9893" s="7"/>
      <c r="BG9893" s="6"/>
      <c r="BH9893" s="6"/>
      <c r="BU9893" s="7"/>
      <c r="BV9893" s="7"/>
      <c r="CI9893"/>
      <c r="CJ9893"/>
    </row>
    <row r="9894" spans="1:88" x14ac:dyDescent="0.25">
      <c r="A9894" s="5"/>
      <c r="C9894" s="6"/>
      <c r="D9894" s="6"/>
      <c r="Q9894" s="7"/>
      <c r="R9894" s="7"/>
      <c r="BG9894" s="6"/>
      <c r="BH9894" s="6"/>
      <c r="BU9894" s="7"/>
      <c r="BV9894" s="7"/>
      <c r="CI9894"/>
      <c r="CJ9894"/>
    </row>
    <row r="9895" spans="1:88" x14ac:dyDescent="0.25">
      <c r="A9895" s="5"/>
      <c r="C9895" s="6"/>
      <c r="D9895" s="6"/>
      <c r="Q9895" s="7"/>
      <c r="R9895" s="7"/>
      <c r="BG9895" s="6"/>
      <c r="BH9895" s="6"/>
      <c r="BU9895" s="7"/>
      <c r="BV9895" s="7"/>
      <c r="CI9895"/>
      <c r="CJ9895"/>
    </row>
    <row r="9896" spans="1:88" x14ac:dyDescent="0.25">
      <c r="A9896" s="5"/>
      <c r="C9896" s="6"/>
      <c r="D9896" s="6"/>
      <c r="Q9896" s="7"/>
      <c r="R9896" s="7"/>
      <c r="BG9896" s="6"/>
      <c r="BH9896" s="6"/>
      <c r="BU9896" s="7"/>
      <c r="BV9896" s="7"/>
      <c r="CI9896"/>
      <c r="CJ9896"/>
    </row>
    <row r="9897" spans="1:88" x14ac:dyDescent="0.25">
      <c r="A9897" s="5"/>
      <c r="C9897" s="6"/>
      <c r="D9897" s="6"/>
      <c r="Q9897" s="7"/>
      <c r="R9897" s="7"/>
      <c r="BG9897" s="6"/>
      <c r="BH9897" s="6"/>
      <c r="BU9897" s="7"/>
      <c r="BV9897" s="7"/>
      <c r="CI9897"/>
      <c r="CJ9897"/>
    </row>
    <row r="9898" spans="1:88" x14ac:dyDescent="0.25">
      <c r="A9898" s="5"/>
      <c r="C9898" s="6"/>
      <c r="D9898" s="6"/>
      <c r="Q9898" s="7"/>
      <c r="R9898" s="7"/>
      <c r="BG9898" s="6"/>
      <c r="BH9898" s="6"/>
      <c r="BU9898" s="7"/>
      <c r="BV9898" s="7"/>
      <c r="CI9898"/>
      <c r="CJ9898"/>
    </row>
    <row r="9899" spans="1:88" x14ac:dyDescent="0.25">
      <c r="A9899" s="5"/>
      <c r="C9899" s="6"/>
      <c r="D9899" s="6"/>
      <c r="Q9899" s="7"/>
      <c r="R9899" s="7"/>
      <c r="BG9899" s="6"/>
      <c r="BH9899" s="6"/>
      <c r="BU9899" s="7"/>
      <c r="BV9899" s="7"/>
      <c r="CI9899"/>
      <c r="CJ9899"/>
    </row>
    <row r="9900" spans="1:88" x14ac:dyDescent="0.25">
      <c r="A9900" s="5"/>
      <c r="C9900" s="6"/>
      <c r="D9900" s="6"/>
      <c r="Q9900" s="7"/>
      <c r="R9900" s="7"/>
      <c r="BG9900" s="6"/>
      <c r="BH9900" s="6"/>
      <c r="BU9900" s="7"/>
      <c r="BV9900" s="7"/>
      <c r="CI9900"/>
      <c r="CJ9900"/>
    </row>
    <row r="9901" spans="1:88" x14ac:dyDescent="0.25">
      <c r="A9901" s="5"/>
      <c r="C9901" s="6"/>
      <c r="D9901" s="6"/>
      <c r="Q9901" s="7"/>
      <c r="R9901" s="7"/>
      <c r="BG9901" s="6"/>
      <c r="BH9901" s="6"/>
      <c r="BU9901" s="7"/>
      <c r="BV9901" s="7"/>
      <c r="CI9901"/>
      <c r="CJ9901"/>
    </row>
    <row r="9902" spans="1:88" x14ac:dyDescent="0.25">
      <c r="A9902" s="5"/>
      <c r="C9902" s="6"/>
      <c r="D9902" s="6"/>
      <c r="Q9902" s="7"/>
      <c r="R9902" s="7"/>
      <c r="BG9902" s="6"/>
      <c r="BH9902" s="6"/>
      <c r="BU9902" s="7"/>
      <c r="BV9902" s="7"/>
      <c r="CI9902"/>
      <c r="CJ9902"/>
    </row>
    <row r="9903" spans="1:88" x14ac:dyDescent="0.25">
      <c r="A9903" s="5"/>
      <c r="C9903" s="6"/>
      <c r="D9903" s="6"/>
      <c r="Q9903" s="7"/>
      <c r="R9903" s="7"/>
      <c r="BG9903" s="6"/>
      <c r="BH9903" s="6"/>
      <c r="BU9903" s="7"/>
      <c r="BV9903" s="7"/>
      <c r="CI9903"/>
      <c r="CJ9903"/>
    </row>
    <row r="9904" spans="1:88" x14ac:dyDescent="0.25">
      <c r="A9904" s="5"/>
      <c r="C9904" s="6"/>
      <c r="D9904" s="6"/>
      <c r="Q9904" s="7"/>
      <c r="R9904" s="7"/>
      <c r="BG9904" s="6"/>
      <c r="BH9904" s="6"/>
      <c r="BU9904" s="7"/>
      <c r="BV9904" s="7"/>
      <c r="CI9904"/>
      <c r="CJ9904"/>
    </row>
    <row r="9905" spans="1:88" x14ac:dyDescent="0.25">
      <c r="A9905" s="5"/>
      <c r="C9905" s="6"/>
      <c r="D9905" s="6"/>
      <c r="Q9905" s="7"/>
      <c r="R9905" s="7"/>
      <c r="BG9905" s="6"/>
      <c r="BH9905" s="6"/>
      <c r="BU9905" s="7"/>
      <c r="BV9905" s="7"/>
      <c r="CI9905"/>
      <c r="CJ9905"/>
    </row>
    <row r="9906" spans="1:88" x14ac:dyDescent="0.25">
      <c r="A9906" s="5"/>
      <c r="C9906" s="6"/>
      <c r="D9906" s="6"/>
      <c r="Q9906" s="7"/>
      <c r="R9906" s="7"/>
      <c r="BG9906" s="6"/>
      <c r="BH9906" s="6"/>
      <c r="BU9906" s="7"/>
      <c r="BV9906" s="7"/>
      <c r="CI9906"/>
      <c r="CJ9906"/>
    </row>
    <row r="9907" spans="1:88" x14ac:dyDescent="0.25">
      <c r="A9907" s="5"/>
      <c r="C9907" s="6"/>
      <c r="D9907" s="6"/>
      <c r="Q9907" s="7"/>
      <c r="R9907" s="7"/>
      <c r="BG9907" s="6"/>
      <c r="BH9907" s="6"/>
      <c r="BU9907" s="7"/>
      <c r="BV9907" s="7"/>
      <c r="CI9907"/>
      <c r="CJ9907"/>
    </row>
    <row r="9908" spans="1:88" x14ac:dyDescent="0.25">
      <c r="A9908" s="5"/>
      <c r="C9908" s="6"/>
      <c r="D9908" s="6"/>
      <c r="Q9908" s="7"/>
      <c r="R9908" s="7"/>
      <c r="BG9908" s="6"/>
      <c r="BH9908" s="6"/>
      <c r="BU9908" s="7"/>
      <c r="BV9908" s="7"/>
      <c r="CI9908"/>
      <c r="CJ9908"/>
    </row>
    <row r="9909" spans="1:88" x14ac:dyDescent="0.25">
      <c r="A9909" s="5"/>
      <c r="C9909" s="6"/>
      <c r="D9909" s="6"/>
      <c r="Q9909" s="7"/>
      <c r="R9909" s="7"/>
      <c r="BG9909" s="6"/>
      <c r="BH9909" s="6"/>
      <c r="BU9909" s="7"/>
      <c r="BV9909" s="7"/>
      <c r="CI9909"/>
      <c r="CJ9909"/>
    </row>
    <row r="9910" spans="1:88" x14ac:dyDescent="0.25">
      <c r="A9910" s="5"/>
      <c r="C9910" s="6"/>
      <c r="D9910" s="6"/>
      <c r="Q9910" s="7"/>
      <c r="R9910" s="7"/>
      <c r="BG9910" s="6"/>
      <c r="BH9910" s="6"/>
      <c r="BU9910" s="7"/>
      <c r="BV9910" s="7"/>
      <c r="CI9910"/>
      <c r="CJ9910"/>
    </row>
    <row r="9911" spans="1:88" x14ac:dyDescent="0.25">
      <c r="A9911" s="5"/>
      <c r="C9911" s="6"/>
      <c r="D9911" s="6"/>
      <c r="Q9911" s="7"/>
      <c r="R9911" s="7"/>
      <c r="BG9911" s="6"/>
      <c r="BH9911" s="6"/>
      <c r="BU9911" s="7"/>
      <c r="BV9911" s="7"/>
      <c r="CI9911"/>
      <c r="CJ9911"/>
    </row>
    <row r="9912" spans="1:88" x14ac:dyDescent="0.25">
      <c r="A9912" s="5"/>
      <c r="C9912" s="6"/>
      <c r="D9912" s="6"/>
      <c r="Q9912" s="7"/>
      <c r="R9912" s="7"/>
      <c r="BG9912" s="6"/>
      <c r="BH9912" s="6"/>
      <c r="BU9912" s="7"/>
      <c r="BV9912" s="7"/>
      <c r="CI9912"/>
      <c r="CJ9912"/>
    </row>
    <row r="9913" spans="1:88" x14ac:dyDescent="0.25">
      <c r="A9913" s="5"/>
      <c r="C9913" s="6"/>
      <c r="D9913" s="6"/>
      <c r="Q9913" s="7"/>
      <c r="R9913" s="7"/>
      <c r="BG9913" s="6"/>
      <c r="BH9913" s="6"/>
      <c r="BU9913" s="7"/>
      <c r="BV9913" s="7"/>
      <c r="CI9913"/>
      <c r="CJ9913"/>
    </row>
    <row r="9914" spans="1:88" x14ac:dyDescent="0.25">
      <c r="A9914" s="5"/>
      <c r="C9914" s="6"/>
      <c r="D9914" s="6"/>
      <c r="Q9914" s="7"/>
      <c r="R9914" s="7"/>
      <c r="BG9914" s="6"/>
      <c r="BH9914" s="6"/>
      <c r="BU9914" s="7"/>
      <c r="BV9914" s="7"/>
      <c r="CI9914"/>
      <c r="CJ9914"/>
    </row>
    <row r="9915" spans="1:88" x14ac:dyDescent="0.25">
      <c r="A9915" s="5"/>
      <c r="C9915" s="6"/>
      <c r="D9915" s="6"/>
      <c r="Q9915" s="7"/>
      <c r="R9915" s="7"/>
      <c r="BG9915" s="6"/>
      <c r="BH9915" s="6"/>
      <c r="BU9915" s="7"/>
      <c r="BV9915" s="7"/>
      <c r="CI9915"/>
      <c r="CJ9915"/>
    </row>
    <row r="9916" spans="1:88" x14ac:dyDescent="0.25">
      <c r="A9916" s="5"/>
      <c r="C9916" s="6"/>
      <c r="D9916" s="6"/>
      <c r="Q9916" s="7"/>
      <c r="R9916" s="7"/>
      <c r="BG9916" s="6"/>
      <c r="BH9916" s="6"/>
      <c r="BU9916" s="7"/>
      <c r="BV9916" s="7"/>
      <c r="CI9916"/>
      <c r="CJ9916"/>
    </row>
    <row r="9917" spans="1:88" x14ac:dyDescent="0.25">
      <c r="A9917" s="5"/>
      <c r="C9917" s="6"/>
      <c r="D9917" s="6"/>
      <c r="Q9917" s="7"/>
      <c r="R9917" s="7"/>
      <c r="BG9917" s="6"/>
      <c r="BH9917" s="6"/>
      <c r="BU9917" s="7"/>
      <c r="BV9917" s="7"/>
      <c r="CI9917"/>
      <c r="CJ9917"/>
    </row>
    <row r="9918" spans="1:88" x14ac:dyDescent="0.25">
      <c r="A9918" s="5"/>
      <c r="C9918" s="6"/>
      <c r="D9918" s="6"/>
      <c r="Q9918" s="7"/>
      <c r="R9918" s="7"/>
      <c r="BG9918" s="6"/>
      <c r="BH9918" s="6"/>
      <c r="BU9918" s="7"/>
      <c r="BV9918" s="7"/>
      <c r="CI9918"/>
      <c r="CJ9918"/>
    </row>
    <row r="9919" spans="1:88" x14ac:dyDescent="0.25">
      <c r="A9919" s="5"/>
      <c r="C9919" s="6"/>
      <c r="D9919" s="6"/>
      <c r="Q9919" s="7"/>
      <c r="R9919" s="7"/>
      <c r="BG9919" s="6"/>
      <c r="BH9919" s="6"/>
      <c r="BU9919" s="7"/>
      <c r="BV9919" s="7"/>
      <c r="CI9919"/>
      <c r="CJ9919"/>
    </row>
    <row r="9920" spans="1:88" x14ac:dyDescent="0.25">
      <c r="A9920" s="5"/>
      <c r="C9920" s="6"/>
      <c r="D9920" s="6"/>
      <c r="Q9920" s="7"/>
      <c r="R9920" s="7"/>
      <c r="BG9920" s="6"/>
      <c r="BH9920" s="6"/>
      <c r="BU9920" s="7"/>
      <c r="BV9920" s="7"/>
      <c r="CI9920"/>
      <c r="CJ9920"/>
    </row>
    <row r="9921" spans="1:88" x14ac:dyDescent="0.25">
      <c r="A9921" s="5"/>
      <c r="C9921" s="6"/>
      <c r="D9921" s="6"/>
      <c r="Q9921" s="7"/>
      <c r="R9921" s="7"/>
      <c r="BG9921" s="6"/>
      <c r="BH9921" s="6"/>
      <c r="BU9921" s="7"/>
      <c r="BV9921" s="7"/>
      <c r="CI9921"/>
      <c r="CJ9921"/>
    </row>
    <row r="9922" spans="1:88" x14ac:dyDescent="0.25">
      <c r="A9922" s="5"/>
      <c r="C9922" s="6"/>
      <c r="D9922" s="6"/>
      <c r="Q9922" s="7"/>
      <c r="R9922" s="7"/>
      <c r="BG9922" s="6"/>
      <c r="BH9922" s="6"/>
      <c r="BU9922" s="7"/>
      <c r="BV9922" s="7"/>
      <c r="CI9922"/>
      <c r="CJ9922"/>
    </row>
    <row r="9923" spans="1:88" x14ac:dyDescent="0.25">
      <c r="A9923" s="5"/>
      <c r="C9923" s="6"/>
      <c r="D9923" s="6"/>
      <c r="Q9923" s="7"/>
      <c r="R9923" s="7"/>
      <c r="BG9923" s="6"/>
      <c r="BH9923" s="6"/>
      <c r="BU9923" s="7"/>
      <c r="BV9923" s="7"/>
      <c r="CI9923"/>
      <c r="CJ9923"/>
    </row>
    <row r="9924" spans="1:88" x14ac:dyDescent="0.25">
      <c r="A9924" s="5"/>
      <c r="C9924" s="6"/>
      <c r="D9924" s="6"/>
      <c r="Q9924" s="7"/>
      <c r="R9924" s="7"/>
      <c r="BG9924" s="6"/>
      <c r="BH9924" s="6"/>
      <c r="BU9924" s="7"/>
      <c r="BV9924" s="7"/>
      <c r="CI9924"/>
      <c r="CJ9924"/>
    </row>
    <row r="9925" spans="1:88" x14ac:dyDescent="0.25">
      <c r="A9925" s="5"/>
      <c r="C9925" s="6"/>
      <c r="D9925" s="6"/>
      <c r="Q9925" s="7"/>
      <c r="R9925" s="7"/>
      <c r="BG9925" s="6"/>
      <c r="BH9925" s="6"/>
      <c r="BU9925" s="7"/>
      <c r="BV9925" s="7"/>
      <c r="CI9925"/>
      <c r="CJ9925"/>
    </row>
    <row r="9926" spans="1:88" x14ac:dyDescent="0.25">
      <c r="A9926" s="5"/>
      <c r="C9926" s="6"/>
      <c r="D9926" s="6"/>
      <c r="Q9926" s="7"/>
      <c r="R9926" s="7"/>
      <c r="BG9926" s="6"/>
      <c r="BH9926" s="6"/>
      <c r="BU9926" s="7"/>
      <c r="BV9926" s="7"/>
      <c r="CI9926"/>
      <c r="CJ9926"/>
    </row>
    <row r="9927" spans="1:88" x14ac:dyDescent="0.25">
      <c r="A9927" s="5"/>
      <c r="C9927" s="6"/>
      <c r="D9927" s="6"/>
      <c r="Q9927" s="7"/>
      <c r="R9927" s="7"/>
      <c r="BG9927" s="6"/>
      <c r="BH9927" s="6"/>
      <c r="BU9927" s="7"/>
      <c r="BV9927" s="7"/>
      <c r="CI9927"/>
      <c r="CJ9927"/>
    </row>
    <row r="9928" spans="1:88" x14ac:dyDescent="0.25">
      <c r="A9928" s="5"/>
      <c r="C9928" s="6"/>
      <c r="D9928" s="6"/>
      <c r="Q9928" s="7"/>
      <c r="R9928" s="7"/>
      <c r="BG9928" s="6"/>
      <c r="BH9928" s="6"/>
      <c r="BU9928" s="7"/>
      <c r="BV9928" s="7"/>
      <c r="CI9928"/>
      <c r="CJ9928"/>
    </row>
    <row r="9929" spans="1:88" x14ac:dyDescent="0.25">
      <c r="A9929" s="5"/>
      <c r="C9929" s="6"/>
      <c r="D9929" s="6"/>
      <c r="Q9929" s="7"/>
      <c r="R9929" s="7"/>
      <c r="BG9929" s="6"/>
      <c r="BH9929" s="6"/>
      <c r="BU9929" s="7"/>
      <c r="BV9929" s="7"/>
      <c r="CI9929"/>
      <c r="CJ9929"/>
    </row>
    <row r="9930" spans="1:88" x14ac:dyDescent="0.25">
      <c r="A9930" s="5"/>
      <c r="C9930" s="6"/>
      <c r="D9930" s="6"/>
      <c r="Q9930" s="7"/>
      <c r="R9930" s="7"/>
      <c r="BG9930" s="6"/>
      <c r="BH9930" s="6"/>
      <c r="BU9930" s="7"/>
      <c r="BV9930" s="7"/>
      <c r="CI9930"/>
      <c r="CJ9930"/>
    </row>
    <row r="9931" spans="1:88" x14ac:dyDescent="0.25">
      <c r="A9931" s="5"/>
      <c r="C9931" s="6"/>
      <c r="D9931" s="6"/>
      <c r="Q9931" s="7"/>
      <c r="R9931" s="7"/>
      <c r="BG9931" s="6"/>
      <c r="BH9931" s="6"/>
      <c r="BU9931" s="7"/>
      <c r="BV9931" s="7"/>
      <c r="CI9931"/>
      <c r="CJ9931"/>
    </row>
    <row r="9932" spans="1:88" x14ac:dyDescent="0.25">
      <c r="A9932" s="5"/>
      <c r="C9932" s="6"/>
      <c r="D9932" s="6"/>
      <c r="Q9932" s="7"/>
      <c r="R9932" s="7"/>
      <c r="BG9932" s="6"/>
      <c r="BH9932" s="6"/>
      <c r="BU9932" s="7"/>
      <c r="BV9932" s="7"/>
      <c r="CI9932"/>
      <c r="CJ9932"/>
    </row>
    <row r="9933" spans="1:88" x14ac:dyDescent="0.25">
      <c r="A9933" s="5"/>
      <c r="C9933" s="6"/>
      <c r="D9933" s="6"/>
      <c r="Q9933" s="7"/>
      <c r="R9933" s="7"/>
      <c r="BG9933" s="6"/>
      <c r="BH9933" s="6"/>
      <c r="BU9933" s="7"/>
      <c r="BV9933" s="7"/>
      <c r="CI9933"/>
      <c r="CJ9933"/>
    </row>
    <row r="9934" spans="1:88" x14ac:dyDescent="0.25">
      <c r="A9934" s="5"/>
      <c r="C9934" s="6"/>
      <c r="D9934" s="6"/>
      <c r="Q9934" s="7"/>
      <c r="R9934" s="7"/>
      <c r="BG9934" s="6"/>
      <c r="BH9934" s="6"/>
      <c r="BU9934" s="7"/>
      <c r="BV9934" s="7"/>
      <c r="CI9934"/>
      <c r="CJ9934"/>
    </row>
    <row r="9935" spans="1:88" x14ac:dyDescent="0.25">
      <c r="A9935" s="5"/>
      <c r="C9935" s="6"/>
      <c r="D9935" s="6"/>
      <c r="Q9935" s="7"/>
      <c r="R9935" s="7"/>
      <c r="BG9935" s="6"/>
      <c r="BH9935" s="6"/>
      <c r="BU9935" s="7"/>
      <c r="BV9935" s="7"/>
      <c r="CI9935"/>
      <c r="CJ9935"/>
    </row>
    <row r="9936" spans="1:88" x14ac:dyDescent="0.25">
      <c r="A9936" s="5"/>
      <c r="C9936" s="6"/>
      <c r="D9936" s="6"/>
      <c r="Q9936" s="7"/>
      <c r="R9936" s="7"/>
      <c r="BG9936" s="6"/>
      <c r="BH9936" s="6"/>
      <c r="BU9936" s="7"/>
      <c r="BV9936" s="7"/>
      <c r="CI9936"/>
      <c r="CJ9936"/>
    </row>
    <row r="9937" spans="1:88" x14ac:dyDescent="0.25">
      <c r="A9937" s="5"/>
      <c r="C9937" s="6"/>
      <c r="D9937" s="6"/>
      <c r="Q9937" s="7"/>
      <c r="R9937" s="7"/>
      <c r="BG9937" s="6"/>
      <c r="BH9937" s="6"/>
      <c r="BU9937" s="7"/>
      <c r="BV9937" s="7"/>
      <c r="CI9937"/>
      <c r="CJ9937"/>
    </row>
    <row r="9938" spans="1:88" x14ac:dyDescent="0.25">
      <c r="A9938" s="5"/>
      <c r="C9938" s="6"/>
      <c r="D9938" s="6"/>
      <c r="Q9938" s="7"/>
      <c r="R9938" s="7"/>
      <c r="BG9938" s="6"/>
      <c r="BH9938" s="6"/>
      <c r="BU9938" s="7"/>
      <c r="BV9938" s="7"/>
      <c r="CI9938"/>
      <c r="CJ9938"/>
    </row>
    <row r="9939" spans="1:88" x14ac:dyDescent="0.25">
      <c r="A9939" s="5"/>
      <c r="C9939" s="6"/>
      <c r="D9939" s="6"/>
      <c r="Q9939" s="7"/>
      <c r="R9939" s="7"/>
      <c r="BG9939" s="6"/>
      <c r="BH9939" s="6"/>
      <c r="BU9939" s="7"/>
      <c r="BV9939" s="7"/>
      <c r="CI9939"/>
      <c r="CJ9939"/>
    </row>
    <row r="9940" spans="1:88" x14ac:dyDescent="0.25">
      <c r="A9940" s="5"/>
      <c r="C9940" s="6"/>
      <c r="D9940" s="6"/>
      <c r="Q9940" s="7"/>
      <c r="R9940" s="7"/>
      <c r="BG9940" s="6"/>
      <c r="BH9940" s="6"/>
      <c r="BU9940" s="7"/>
      <c r="BV9940" s="7"/>
      <c r="CI9940"/>
      <c r="CJ9940"/>
    </row>
    <row r="9941" spans="1:88" x14ac:dyDescent="0.25">
      <c r="A9941" s="5"/>
      <c r="C9941" s="6"/>
      <c r="D9941" s="6"/>
      <c r="Q9941" s="7"/>
      <c r="R9941" s="7"/>
      <c r="BG9941" s="6"/>
      <c r="BH9941" s="6"/>
      <c r="BU9941" s="7"/>
      <c r="BV9941" s="7"/>
      <c r="CI9941"/>
      <c r="CJ9941"/>
    </row>
    <row r="9942" spans="1:88" x14ac:dyDescent="0.25">
      <c r="A9942" s="5"/>
      <c r="C9942" s="6"/>
      <c r="D9942" s="6"/>
      <c r="Q9942" s="7"/>
      <c r="R9942" s="7"/>
      <c r="BG9942" s="6"/>
      <c r="BH9942" s="6"/>
      <c r="BU9942" s="7"/>
      <c r="BV9942" s="7"/>
      <c r="CI9942"/>
      <c r="CJ9942"/>
    </row>
    <row r="9943" spans="1:88" x14ac:dyDescent="0.25">
      <c r="A9943" s="5"/>
      <c r="C9943" s="6"/>
      <c r="D9943" s="6"/>
      <c r="Q9943" s="7"/>
      <c r="R9943" s="7"/>
      <c r="BG9943" s="6"/>
      <c r="BH9943" s="6"/>
      <c r="BU9943" s="7"/>
      <c r="BV9943" s="7"/>
      <c r="CI9943"/>
      <c r="CJ9943"/>
    </row>
    <row r="9944" spans="1:88" x14ac:dyDescent="0.25">
      <c r="A9944" s="5"/>
      <c r="C9944" s="6"/>
      <c r="D9944" s="6"/>
      <c r="Q9944" s="7"/>
      <c r="R9944" s="7"/>
      <c r="BG9944" s="6"/>
      <c r="BH9944" s="6"/>
      <c r="BU9944" s="7"/>
      <c r="BV9944" s="7"/>
      <c r="CI9944"/>
      <c r="CJ9944"/>
    </row>
    <row r="9945" spans="1:88" x14ac:dyDescent="0.25">
      <c r="A9945" s="5"/>
      <c r="C9945" s="6"/>
      <c r="D9945" s="6"/>
      <c r="Q9945" s="7"/>
      <c r="R9945" s="7"/>
      <c r="BG9945" s="6"/>
      <c r="BH9945" s="6"/>
      <c r="BU9945" s="7"/>
      <c r="BV9945" s="7"/>
      <c r="CI9945"/>
      <c r="CJ9945"/>
    </row>
    <row r="9946" spans="1:88" x14ac:dyDescent="0.25">
      <c r="A9946" s="5"/>
      <c r="C9946" s="6"/>
      <c r="D9946" s="6"/>
      <c r="Q9946" s="7"/>
      <c r="R9946" s="7"/>
      <c r="BG9946" s="6"/>
      <c r="BH9946" s="6"/>
      <c r="BU9946" s="7"/>
      <c r="BV9946" s="7"/>
      <c r="CI9946"/>
      <c r="CJ9946"/>
    </row>
    <row r="9947" spans="1:88" x14ac:dyDescent="0.25">
      <c r="A9947" s="5"/>
      <c r="C9947" s="6"/>
      <c r="D9947" s="6"/>
      <c r="Q9947" s="7"/>
      <c r="R9947" s="7"/>
      <c r="BG9947" s="6"/>
      <c r="BH9947" s="6"/>
      <c r="BU9947" s="7"/>
      <c r="BV9947" s="7"/>
      <c r="CI9947"/>
      <c r="CJ9947"/>
    </row>
    <row r="9948" spans="1:88" x14ac:dyDescent="0.25">
      <c r="A9948" s="5"/>
      <c r="C9948" s="6"/>
      <c r="D9948" s="6"/>
      <c r="Q9948" s="7"/>
      <c r="R9948" s="7"/>
      <c r="BG9948" s="6"/>
      <c r="BH9948" s="6"/>
      <c r="BU9948" s="7"/>
      <c r="BV9948" s="7"/>
      <c r="CI9948"/>
      <c r="CJ9948"/>
    </row>
    <row r="9949" spans="1:88" x14ac:dyDescent="0.25">
      <c r="A9949" s="5"/>
      <c r="C9949" s="6"/>
      <c r="D9949" s="6"/>
      <c r="Q9949" s="7"/>
      <c r="R9949" s="7"/>
      <c r="BG9949" s="6"/>
      <c r="BH9949" s="6"/>
      <c r="BU9949" s="7"/>
      <c r="BV9949" s="7"/>
      <c r="CI9949"/>
      <c r="CJ9949"/>
    </row>
    <row r="9950" spans="1:88" x14ac:dyDescent="0.25">
      <c r="A9950" s="5"/>
      <c r="C9950" s="6"/>
      <c r="D9950" s="6"/>
      <c r="Q9950" s="7"/>
      <c r="R9950" s="7"/>
      <c r="BG9950" s="6"/>
      <c r="BH9950" s="6"/>
      <c r="BU9950" s="7"/>
      <c r="BV9950" s="7"/>
      <c r="CI9950"/>
      <c r="CJ9950"/>
    </row>
    <row r="9951" spans="1:88" x14ac:dyDescent="0.25">
      <c r="A9951" s="5"/>
      <c r="C9951" s="6"/>
      <c r="D9951" s="6"/>
      <c r="Q9951" s="7"/>
      <c r="R9951" s="7"/>
      <c r="BG9951" s="6"/>
      <c r="BH9951" s="6"/>
      <c r="BU9951" s="7"/>
      <c r="BV9951" s="7"/>
      <c r="CI9951"/>
      <c r="CJ9951"/>
    </row>
    <row r="9952" spans="1:88" x14ac:dyDescent="0.25">
      <c r="A9952" s="5"/>
      <c r="C9952" s="6"/>
      <c r="D9952" s="6"/>
      <c r="Q9952" s="7"/>
      <c r="R9952" s="7"/>
      <c r="BG9952" s="6"/>
      <c r="BH9952" s="6"/>
      <c r="BU9952" s="7"/>
      <c r="BV9952" s="7"/>
      <c r="CI9952"/>
      <c r="CJ9952"/>
    </row>
    <row r="9953" spans="1:88" x14ac:dyDescent="0.25">
      <c r="A9953" s="5"/>
      <c r="C9953" s="6"/>
      <c r="D9953" s="6"/>
      <c r="Q9953" s="7"/>
      <c r="R9953" s="7"/>
      <c r="BG9953" s="6"/>
      <c r="BH9953" s="6"/>
      <c r="BU9953" s="7"/>
      <c r="BV9953" s="7"/>
      <c r="CI9953"/>
      <c r="CJ9953"/>
    </row>
    <row r="9954" spans="1:88" x14ac:dyDescent="0.25">
      <c r="A9954" s="5"/>
      <c r="C9954" s="6"/>
      <c r="D9954" s="6"/>
      <c r="Q9954" s="7"/>
      <c r="R9954" s="7"/>
      <c r="BG9954" s="6"/>
      <c r="BH9954" s="6"/>
      <c r="BU9954" s="7"/>
      <c r="BV9954" s="7"/>
      <c r="CI9954"/>
      <c r="CJ9954"/>
    </row>
    <row r="9955" spans="1:88" x14ac:dyDescent="0.25">
      <c r="A9955" s="5"/>
      <c r="C9955" s="6"/>
      <c r="D9955" s="6"/>
      <c r="Q9955" s="7"/>
      <c r="R9955" s="7"/>
      <c r="BG9955" s="6"/>
      <c r="BH9955" s="6"/>
      <c r="BU9955" s="7"/>
      <c r="BV9955" s="7"/>
      <c r="CI9955"/>
      <c r="CJ9955"/>
    </row>
    <row r="9956" spans="1:88" x14ac:dyDescent="0.25">
      <c r="A9956" s="5"/>
      <c r="C9956" s="6"/>
      <c r="D9956" s="6"/>
      <c r="Q9956" s="7"/>
      <c r="R9956" s="7"/>
      <c r="BG9956" s="6"/>
      <c r="BH9956" s="6"/>
      <c r="BU9956" s="7"/>
      <c r="BV9956" s="7"/>
      <c r="CI9956"/>
      <c r="CJ9956"/>
    </row>
    <row r="9957" spans="1:88" x14ac:dyDescent="0.25">
      <c r="A9957" s="5"/>
      <c r="C9957" s="6"/>
      <c r="D9957" s="6"/>
      <c r="Q9957" s="7"/>
      <c r="R9957" s="7"/>
      <c r="BG9957" s="6"/>
      <c r="BH9957" s="6"/>
      <c r="BU9957" s="7"/>
      <c r="BV9957" s="7"/>
      <c r="CI9957"/>
      <c r="CJ9957"/>
    </row>
    <row r="9958" spans="1:88" x14ac:dyDescent="0.25">
      <c r="A9958" s="5"/>
      <c r="C9958" s="6"/>
      <c r="D9958" s="6"/>
      <c r="Q9958" s="7"/>
      <c r="R9958" s="7"/>
      <c r="BG9958" s="6"/>
      <c r="BH9958" s="6"/>
      <c r="BU9958" s="7"/>
      <c r="BV9958" s="7"/>
      <c r="CI9958"/>
      <c r="CJ9958"/>
    </row>
    <row r="9959" spans="1:88" x14ac:dyDescent="0.25">
      <c r="A9959" s="5"/>
      <c r="C9959" s="6"/>
      <c r="D9959" s="6"/>
      <c r="Q9959" s="7"/>
      <c r="R9959" s="7"/>
      <c r="BG9959" s="6"/>
      <c r="BH9959" s="6"/>
      <c r="BU9959" s="7"/>
      <c r="BV9959" s="7"/>
      <c r="CI9959"/>
      <c r="CJ9959"/>
    </row>
    <row r="9960" spans="1:88" x14ac:dyDescent="0.25">
      <c r="A9960" s="5"/>
      <c r="C9960" s="6"/>
      <c r="D9960" s="6"/>
      <c r="Q9960" s="7"/>
      <c r="R9960" s="7"/>
      <c r="BG9960" s="6"/>
      <c r="BH9960" s="6"/>
      <c r="BU9960" s="7"/>
      <c r="BV9960" s="7"/>
      <c r="CI9960"/>
      <c r="CJ9960"/>
    </row>
    <row r="9961" spans="1:88" x14ac:dyDescent="0.25">
      <c r="A9961" s="5"/>
      <c r="C9961" s="6"/>
      <c r="D9961" s="6"/>
      <c r="Q9961" s="7"/>
      <c r="R9961" s="7"/>
      <c r="BG9961" s="6"/>
      <c r="BH9961" s="6"/>
      <c r="BU9961" s="7"/>
      <c r="BV9961" s="7"/>
      <c r="CI9961"/>
      <c r="CJ9961"/>
    </row>
    <row r="9962" spans="1:88" x14ac:dyDescent="0.25">
      <c r="A9962" s="5"/>
      <c r="C9962" s="6"/>
      <c r="D9962" s="6"/>
      <c r="Q9962" s="7"/>
      <c r="R9962" s="7"/>
      <c r="BG9962" s="6"/>
      <c r="BH9962" s="6"/>
      <c r="BU9962" s="7"/>
      <c r="BV9962" s="7"/>
      <c r="CI9962"/>
      <c r="CJ9962"/>
    </row>
    <row r="9963" spans="1:88" x14ac:dyDescent="0.25">
      <c r="A9963" s="5"/>
      <c r="C9963" s="6"/>
      <c r="D9963" s="6"/>
      <c r="Q9963" s="7"/>
      <c r="R9963" s="7"/>
      <c r="BG9963" s="6"/>
      <c r="BH9963" s="6"/>
      <c r="BU9963" s="7"/>
      <c r="BV9963" s="7"/>
      <c r="CI9963"/>
      <c r="CJ9963"/>
    </row>
    <row r="9964" spans="1:88" x14ac:dyDescent="0.25">
      <c r="A9964" s="5"/>
      <c r="C9964" s="6"/>
      <c r="D9964" s="6"/>
      <c r="Q9964" s="7"/>
      <c r="R9964" s="7"/>
      <c r="BG9964" s="6"/>
      <c r="BH9964" s="6"/>
      <c r="BU9964" s="7"/>
      <c r="BV9964" s="7"/>
      <c r="CI9964"/>
      <c r="CJ9964"/>
    </row>
    <row r="9965" spans="1:88" x14ac:dyDescent="0.25">
      <c r="A9965" s="5"/>
      <c r="C9965" s="6"/>
      <c r="D9965" s="6"/>
      <c r="Q9965" s="7"/>
      <c r="R9965" s="7"/>
      <c r="BG9965" s="6"/>
      <c r="BH9965" s="6"/>
      <c r="BU9965" s="7"/>
      <c r="BV9965" s="7"/>
      <c r="CI9965"/>
      <c r="CJ9965"/>
    </row>
    <row r="9966" spans="1:88" x14ac:dyDescent="0.25">
      <c r="A9966" s="5"/>
      <c r="C9966" s="6"/>
      <c r="D9966" s="6"/>
      <c r="Q9966" s="7"/>
      <c r="R9966" s="7"/>
      <c r="BG9966" s="6"/>
      <c r="BH9966" s="6"/>
      <c r="BU9966" s="7"/>
      <c r="BV9966" s="7"/>
      <c r="CI9966"/>
      <c r="CJ9966"/>
    </row>
    <row r="9967" spans="1:88" x14ac:dyDescent="0.25">
      <c r="A9967" s="5"/>
      <c r="C9967" s="6"/>
      <c r="D9967" s="6"/>
      <c r="Q9967" s="7"/>
      <c r="R9967" s="7"/>
      <c r="BG9967" s="6"/>
      <c r="BH9967" s="6"/>
      <c r="BU9967" s="7"/>
      <c r="BV9967" s="7"/>
      <c r="CI9967"/>
      <c r="CJ9967"/>
    </row>
    <row r="9968" spans="1:88" x14ac:dyDescent="0.25">
      <c r="A9968" s="5"/>
      <c r="C9968" s="6"/>
      <c r="D9968" s="6"/>
      <c r="Q9968" s="7"/>
      <c r="R9968" s="7"/>
      <c r="BG9968" s="6"/>
      <c r="BH9968" s="6"/>
      <c r="BU9968" s="7"/>
      <c r="BV9968" s="7"/>
      <c r="CI9968"/>
      <c r="CJ9968"/>
    </row>
    <row r="9969" spans="1:88" x14ac:dyDescent="0.25">
      <c r="A9969" s="5"/>
      <c r="C9969" s="6"/>
      <c r="D9969" s="6"/>
      <c r="Q9969" s="7"/>
      <c r="R9969" s="7"/>
      <c r="BG9969" s="6"/>
      <c r="BH9969" s="6"/>
      <c r="BU9969" s="7"/>
      <c r="BV9969" s="7"/>
      <c r="CI9969"/>
      <c r="CJ9969"/>
    </row>
    <row r="9970" spans="1:88" x14ac:dyDescent="0.25">
      <c r="A9970" s="5"/>
      <c r="C9970" s="6"/>
      <c r="D9970" s="6"/>
      <c r="Q9970" s="7"/>
      <c r="R9970" s="7"/>
      <c r="BG9970" s="6"/>
      <c r="BH9970" s="6"/>
      <c r="BU9970" s="7"/>
      <c r="BV9970" s="7"/>
      <c r="CI9970"/>
      <c r="CJ9970"/>
    </row>
    <row r="9971" spans="1:88" x14ac:dyDescent="0.25">
      <c r="A9971" s="5"/>
      <c r="C9971" s="6"/>
      <c r="D9971" s="6"/>
      <c r="Q9971" s="7"/>
      <c r="R9971" s="7"/>
      <c r="BG9971" s="6"/>
      <c r="BH9971" s="6"/>
      <c r="BU9971" s="7"/>
      <c r="BV9971" s="7"/>
      <c r="CI9971"/>
      <c r="CJ9971"/>
    </row>
    <row r="9972" spans="1:88" x14ac:dyDescent="0.25">
      <c r="A9972" s="5"/>
      <c r="C9972" s="6"/>
      <c r="D9972" s="6"/>
      <c r="Q9972" s="7"/>
      <c r="R9972" s="7"/>
      <c r="BG9972" s="6"/>
      <c r="BH9972" s="6"/>
      <c r="BU9972" s="7"/>
      <c r="BV9972" s="7"/>
      <c r="CI9972"/>
      <c r="CJ9972"/>
    </row>
    <row r="9973" spans="1:88" x14ac:dyDescent="0.25">
      <c r="A9973" s="5"/>
      <c r="C9973" s="6"/>
      <c r="D9973" s="6"/>
      <c r="Q9973" s="7"/>
      <c r="R9973" s="7"/>
      <c r="BG9973" s="6"/>
      <c r="BH9973" s="6"/>
      <c r="BU9973" s="7"/>
      <c r="BV9973" s="7"/>
      <c r="CI9973"/>
      <c r="CJ9973"/>
    </row>
    <row r="9974" spans="1:88" x14ac:dyDescent="0.25">
      <c r="A9974" s="5"/>
      <c r="C9974" s="6"/>
      <c r="D9974" s="6"/>
      <c r="Q9974" s="7"/>
      <c r="R9974" s="7"/>
      <c r="BG9974" s="6"/>
      <c r="BH9974" s="6"/>
      <c r="BU9974" s="7"/>
      <c r="BV9974" s="7"/>
      <c r="CI9974"/>
      <c r="CJ9974"/>
    </row>
    <row r="9975" spans="1:88" x14ac:dyDescent="0.25">
      <c r="A9975" s="5"/>
      <c r="C9975" s="6"/>
      <c r="D9975" s="6"/>
      <c r="Q9975" s="7"/>
      <c r="R9975" s="7"/>
      <c r="BG9975" s="6"/>
      <c r="BH9975" s="6"/>
      <c r="BU9975" s="7"/>
      <c r="BV9975" s="7"/>
      <c r="CI9975"/>
      <c r="CJ9975"/>
    </row>
    <row r="9976" spans="1:88" x14ac:dyDescent="0.25">
      <c r="A9976" s="5"/>
      <c r="C9976" s="6"/>
      <c r="D9976" s="6"/>
      <c r="Q9976" s="7"/>
      <c r="R9976" s="7"/>
      <c r="BG9976" s="6"/>
      <c r="BH9976" s="6"/>
      <c r="BU9976" s="7"/>
      <c r="BV9976" s="7"/>
      <c r="CI9976"/>
      <c r="CJ9976"/>
    </row>
    <row r="9977" spans="1:88" x14ac:dyDescent="0.25">
      <c r="A9977" s="5"/>
      <c r="C9977" s="6"/>
      <c r="D9977" s="6"/>
      <c r="Q9977" s="7"/>
      <c r="R9977" s="7"/>
      <c r="BG9977" s="6"/>
      <c r="BH9977" s="6"/>
      <c r="BU9977" s="7"/>
      <c r="BV9977" s="7"/>
      <c r="CI9977"/>
      <c r="CJ9977"/>
    </row>
    <row r="9978" spans="1:88" x14ac:dyDescent="0.25">
      <c r="A9978" s="5"/>
      <c r="C9978" s="6"/>
      <c r="D9978" s="6"/>
      <c r="Q9978" s="7"/>
      <c r="R9978" s="7"/>
      <c r="BG9978" s="6"/>
      <c r="BH9978" s="6"/>
      <c r="BU9978" s="7"/>
      <c r="BV9978" s="7"/>
      <c r="CI9978"/>
      <c r="CJ9978"/>
    </row>
    <row r="9979" spans="1:88" x14ac:dyDescent="0.25">
      <c r="A9979" s="5"/>
      <c r="C9979" s="6"/>
      <c r="D9979" s="6"/>
      <c r="Q9979" s="7"/>
      <c r="R9979" s="7"/>
      <c r="BG9979" s="6"/>
      <c r="BH9979" s="6"/>
      <c r="BU9979" s="7"/>
      <c r="BV9979" s="7"/>
      <c r="CI9979"/>
      <c r="CJ9979"/>
    </row>
    <row r="9980" spans="1:88" x14ac:dyDescent="0.25">
      <c r="A9980" s="5"/>
      <c r="C9980" s="6"/>
      <c r="D9980" s="6"/>
      <c r="Q9980" s="7"/>
      <c r="R9980" s="7"/>
      <c r="BG9980" s="6"/>
      <c r="BH9980" s="6"/>
      <c r="BU9980" s="7"/>
      <c r="BV9980" s="7"/>
      <c r="CI9980"/>
      <c r="CJ9980"/>
    </row>
    <row r="9981" spans="1:88" x14ac:dyDescent="0.25">
      <c r="A9981" s="5"/>
      <c r="C9981" s="6"/>
      <c r="D9981" s="6"/>
      <c r="Q9981" s="7"/>
      <c r="R9981" s="7"/>
      <c r="BG9981" s="6"/>
      <c r="BH9981" s="6"/>
      <c r="BU9981" s="7"/>
      <c r="BV9981" s="7"/>
      <c r="CI9981"/>
      <c r="CJ9981"/>
    </row>
    <row r="9982" spans="1:88" x14ac:dyDescent="0.25">
      <c r="A9982" s="5"/>
      <c r="C9982" s="6"/>
      <c r="D9982" s="6"/>
      <c r="Q9982" s="7"/>
      <c r="R9982" s="7"/>
      <c r="BG9982" s="6"/>
      <c r="BH9982" s="6"/>
      <c r="BU9982" s="7"/>
      <c r="BV9982" s="7"/>
      <c r="CI9982"/>
      <c r="CJ9982"/>
    </row>
    <row r="9983" spans="1:88" x14ac:dyDescent="0.25">
      <c r="A9983" s="5"/>
      <c r="C9983" s="6"/>
      <c r="D9983" s="6"/>
      <c r="Q9983" s="7"/>
      <c r="R9983" s="7"/>
      <c r="BG9983" s="6"/>
      <c r="BH9983" s="6"/>
      <c r="BU9983" s="7"/>
      <c r="BV9983" s="7"/>
      <c r="CI9983"/>
      <c r="CJ9983"/>
    </row>
    <row r="9984" spans="1:88" x14ac:dyDescent="0.25">
      <c r="A9984" s="5"/>
      <c r="C9984" s="6"/>
      <c r="D9984" s="6"/>
      <c r="Q9984" s="7"/>
      <c r="R9984" s="7"/>
      <c r="BG9984" s="6"/>
      <c r="BH9984" s="6"/>
      <c r="BU9984" s="7"/>
      <c r="BV9984" s="7"/>
      <c r="CI9984"/>
      <c r="CJ9984"/>
    </row>
    <row r="9985" spans="1:88" x14ac:dyDescent="0.25">
      <c r="A9985" s="5"/>
      <c r="C9985" s="6"/>
      <c r="D9985" s="6"/>
      <c r="Q9985" s="7"/>
      <c r="R9985" s="7"/>
      <c r="BG9985" s="6"/>
      <c r="BH9985" s="6"/>
      <c r="BU9985" s="7"/>
      <c r="BV9985" s="7"/>
      <c r="CI9985"/>
      <c r="CJ9985"/>
    </row>
    <row r="9986" spans="1:88" x14ac:dyDescent="0.25">
      <c r="A9986" s="5"/>
      <c r="C9986" s="6"/>
      <c r="D9986" s="6"/>
      <c r="Q9986" s="7"/>
      <c r="R9986" s="7"/>
      <c r="BG9986" s="6"/>
      <c r="BH9986" s="6"/>
      <c r="BU9986" s="7"/>
      <c r="BV9986" s="7"/>
      <c r="CI9986"/>
      <c r="CJ9986"/>
    </row>
    <row r="9987" spans="1:88" x14ac:dyDescent="0.25">
      <c r="A9987" s="5"/>
      <c r="C9987" s="6"/>
      <c r="D9987" s="6"/>
      <c r="Q9987" s="7"/>
      <c r="R9987" s="7"/>
      <c r="BG9987" s="6"/>
      <c r="BH9987" s="6"/>
      <c r="BU9987" s="7"/>
      <c r="BV9987" s="7"/>
      <c r="CI9987"/>
      <c r="CJ9987"/>
    </row>
    <row r="9988" spans="1:88" x14ac:dyDescent="0.25">
      <c r="A9988" s="5"/>
      <c r="C9988" s="6"/>
      <c r="D9988" s="6"/>
      <c r="Q9988" s="7"/>
      <c r="R9988" s="7"/>
      <c r="BG9988" s="6"/>
      <c r="BH9988" s="6"/>
      <c r="BU9988" s="7"/>
      <c r="BV9988" s="7"/>
      <c r="CI9988"/>
      <c r="CJ9988"/>
    </row>
    <row r="9989" spans="1:88" x14ac:dyDescent="0.25">
      <c r="A9989" s="5"/>
      <c r="C9989" s="6"/>
      <c r="D9989" s="6"/>
      <c r="Q9989" s="7"/>
      <c r="R9989" s="7"/>
      <c r="BG9989" s="6"/>
      <c r="BH9989" s="6"/>
      <c r="BU9989" s="7"/>
      <c r="BV9989" s="7"/>
      <c r="CI9989"/>
      <c r="CJ9989"/>
    </row>
    <row r="9990" spans="1:88" x14ac:dyDescent="0.25">
      <c r="A9990" s="5"/>
      <c r="C9990" s="6"/>
      <c r="D9990" s="6"/>
      <c r="Q9990" s="7"/>
      <c r="R9990" s="7"/>
      <c r="BG9990" s="6"/>
      <c r="BH9990" s="6"/>
      <c r="BU9990" s="7"/>
      <c r="BV9990" s="7"/>
      <c r="CI9990"/>
      <c r="CJ9990"/>
    </row>
    <row r="9991" spans="1:88" x14ac:dyDescent="0.25">
      <c r="A9991" s="5"/>
      <c r="C9991" s="6"/>
      <c r="D9991" s="6"/>
      <c r="Q9991" s="7"/>
      <c r="R9991" s="7"/>
      <c r="BG9991" s="6"/>
      <c r="BH9991" s="6"/>
      <c r="BU9991" s="7"/>
      <c r="BV9991" s="7"/>
      <c r="CI9991"/>
      <c r="CJ9991"/>
    </row>
    <row r="9992" spans="1:88" x14ac:dyDescent="0.25">
      <c r="A9992" s="5"/>
      <c r="C9992" s="6"/>
      <c r="D9992" s="6"/>
      <c r="Q9992" s="7"/>
      <c r="R9992" s="7"/>
      <c r="BG9992" s="6"/>
      <c r="BH9992" s="6"/>
      <c r="BU9992" s="7"/>
      <c r="BV9992" s="7"/>
      <c r="CI9992"/>
      <c r="CJ9992"/>
    </row>
    <row r="9993" spans="1:88" x14ac:dyDescent="0.25">
      <c r="A9993" s="5"/>
      <c r="C9993" s="6"/>
      <c r="D9993" s="6"/>
      <c r="Q9993" s="7"/>
      <c r="R9993" s="7"/>
      <c r="BG9993" s="6"/>
      <c r="BH9993" s="6"/>
      <c r="BU9993" s="7"/>
      <c r="BV9993" s="7"/>
      <c r="CI9993"/>
      <c r="CJ9993"/>
    </row>
    <row r="9994" spans="1:88" x14ac:dyDescent="0.25">
      <c r="A9994" s="5"/>
      <c r="C9994" s="6"/>
      <c r="D9994" s="6"/>
      <c r="Q9994" s="7"/>
      <c r="R9994" s="7"/>
      <c r="BG9994" s="6"/>
      <c r="BH9994" s="6"/>
      <c r="BU9994" s="7"/>
      <c r="BV9994" s="7"/>
      <c r="CI9994"/>
      <c r="CJ9994"/>
    </row>
    <row r="9995" spans="1:88" x14ac:dyDescent="0.25">
      <c r="A9995" s="5"/>
      <c r="C9995" s="6"/>
      <c r="D9995" s="6"/>
      <c r="Q9995" s="7"/>
      <c r="R9995" s="7"/>
      <c r="BG9995" s="6"/>
      <c r="BH9995" s="6"/>
      <c r="BU9995" s="7"/>
      <c r="BV9995" s="7"/>
      <c r="CI9995"/>
      <c r="CJ9995"/>
    </row>
    <row r="9996" spans="1:88" x14ac:dyDescent="0.25">
      <c r="A9996" s="5"/>
      <c r="C9996" s="6"/>
      <c r="D9996" s="6"/>
      <c r="Q9996" s="7"/>
      <c r="R9996" s="7"/>
      <c r="BG9996" s="6"/>
      <c r="BH9996" s="6"/>
      <c r="BU9996" s="7"/>
      <c r="BV9996" s="7"/>
      <c r="CI9996"/>
      <c r="CJ9996"/>
    </row>
    <row r="9997" spans="1:88" x14ac:dyDescent="0.25">
      <c r="A9997" s="5"/>
      <c r="C9997" s="6"/>
      <c r="D9997" s="6"/>
      <c r="Q9997" s="7"/>
      <c r="R9997" s="7"/>
      <c r="BG9997" s="6"/>
      <c r="BH9997" s="6"/>
      <c r="BU9997" s="7"/>
      <c r="BV9997" s="7"/>
      <c r="CI9997"/>
      <c r="CJ9997"/>
    </row>
    <row r="9998" spans="1:88" x14ac:dyDescent="0.25">
      <c r="A9998" s="5"/>
      <c r="C9998" s="6"/>
      <c r="D9998" s="6"/>
      <c r="Q9998" s="7"/>
      <c r="R9998" s="7"/>
      <c r="BG9998" s="6"/>
      <c r="BH9998" s="6"/>
      <c r="BU9998" s="7"/>
      <c r="BV9998" s="7"/>
      <c r="CI9998"/>
      <c r="CJ9998"/>
    </row>
    <row r="9999" spans="1:88" x14ac:dyDescent="0.25">
      <c r="A9999" s="5"/>
      <c r="C9999" s="6"/>
      <c r="D9999" s="6"/>
      <c r="Q9999" s="7"/>
      <c r="R9999" s="7"/>
      <c r="BG9999" s="6"/>
      <c r="BH9999" s="6"/>
      <c r="BU9999" s="7"/>
      <c r="BV9999" s="7"/>
      <c r="CI9999"/>
      <c r="CJ9999"/>
    </row>
    <row r="10000" spans="1:88" x14ac:dyDescent="0.25">
      <c r="A10000" s="5"/>
      <c r="C10000" s="6"/>
      <c r="D10000" s="6"/>
      <c r="Q10000" s="7"/>
      <c r="R10000" s="7"/>
      <c r="BG10000" s="6"/>
      <c r="BH10000" s="6"/>
      <c r="BU10000" s="7"/>
      <c r="BV10000" s="7"/>
      <c r="CI10000"/>
      <c r="CJ10000"/>
    </row>
    <row r="10001" spans="1:88" x14ac:dyDescent="0.25">
      <c r="A10001" s="5"/>
      <c r="C10001" s="6"/>
      <c r="D10001" s="6"/>
      <c r="Q10001" s="7"/>
      <c r="R10001" s="7"/>
      <c r="BG10001" s="6"/>
      <c r="BH10001" s="6"/>
      <c r="BU10001" s="7"/>
      <c r="BV10001" s="7"/>
      <c r="CI10001"/>
      <c r="CJ10001"/>
    </row>
    <row r="10002" spans="1:88" x14ac:dyDescent="0.25">
      <c r="A10002" s="5"/>
      <c r="C10002" s="6"/>
      <c r="D10002" s="6"/>
      <c r="Q10002" s="7"/>
      <c r="R10002" s="7"/>
      <c r="BG10002" s="6"/>
      <c r="BH10002" s="6"/>
      <c r="BU10002" s="7"/>
      <c r="BV10002" s="7"/>
      <c r="CI10002"/>
      <c r="CJ10002"/>
    </row>
    <row r="10003" spans="1:88" x14ac:dyDescent="0.25">
      <c r="A10003" s="5"/>
      <c r="C10003" s="6"/>
      <c r="D10003" s="6"/>
      <c r="Q10003" s="7"/>
      <c r="R10003" s="7"/>
      <c r="BG10003" s="6"/>
      <c r="BH10003" s="6"/>
      <c r="BU10003" s="7"/>
      <c r="BV10003" s="7"/>
      <c r="CI10003"/>
      <c r="CJ10003"/>
    </row>
    <row r="10004" spans="1:88" x14ac:dyDescent="0.25">
      <c r="A10004" s="5"/>
      <c r="C10004" s="6"/>
      <c r="D10004" s="6"/>
      <c r="Q10004" s="7"/>
      <c r="R10004" s="7"/>
      <c r="BG10004" s="6"/>
      <c r="BH10004" s="6"/>
      <c r="BU10004" s="7"/>
      <c r="BV10004" s="7"/>
      <c r="CI10004"/>
      <c r="CJ10004"/>
    </row>
    <row r="10005" spans="1:88" x14ac:dyDescent="0.25">
      <c r="A10005" s="5"/>
      <c r="C10005" s="6"/>
      <c r="D10005" s="6"/>
      <c r="Q10005" s="7"/>
      <c r="R10005" s="7"/>
      <c r="BG10005" s="6"/>
      <c r="BH10005" s="6"/>
      <c r="BU10005" s="7"/>
      <c r="BV10005" s="7"/>
      <c r="CI10005"/>
      <c r="CJ10005"/>
    </row>
    <row r="10006" spans="1:88" x14ac:dyDescent="0.25">
      <c r="A10006" s="5"/>
      <c r="C10006" s="6"/>
      <c r="D10006" s="6"/>
      <c r="Q10006" s="7"/>
      <c r="R10006" s="7"/>
      <c r="BG10006" s="6"/>
      <c r="BH10006" s="6"/>
      <c r="BU10006" s="7"/>
      <c r="BV10006" s="7"/>
      <c r="CI10006"/>
      <c r="CJ10006"/>
    </row>
    <row r="10007" spans="1:88" x14ac:dyDescent="0.25">
      <c r="A10007" s="5"/>
      <c r="C10007" s="6"/>
      <c r="D10007" s="6"/>
      <c r="Q10007" s="7"/>
      <c r="R10007" s="7"/>
      <c r="BG10007" s="6"/>
      <c r="BH10007" s="6"/>
      <c r="BU10007" s="7"/>
      <c r="BV10007" s="7"/>
      <c r="CI10007"/>
      <c r="CJ10007"/>
    </row>
    <row r="10008" spans="1:88" x14ac:dyDescent="0.25">
      <c r="A10008" s="5"/>
      <c r="C10008" s="6"/>
      <c r="D10008" s="6"/>
      <c r="Q10008" s="7"/>
      <c r="R10008" s="7"/>
      <c r="BG10008" s="6"/>
      <c r="BH10008" s="6"/>
      <c r="BU10008" s="7"/>
      <c r="BV10008" s="7"/>
      <c r="CI10008"/>
      <c r="CJ10008"/>
    </row>
    <row r="10009" spans="1:88" x14ac:dyDescent="0.25">
      <c r="A10009" s="5"/>
      <c r="C10009" s="6"/>
      <c r="D10009" s="6"/>
      <c r="Q10009" s="7"/>
      <c r="R10009" s="7"/>
      <c r="BG10009" s="6"/>
      <c r="BH10009" s="6"/>
      <c r="BU10009" s="7"/>
      <c r="BV10009" s="7"/>
      <c r="CI10009"/>
      <c r="CJ10009"/>
    </row>
    <row r="10010" spans="1:88" x14ac:dyDescent="0.25">
      <c r="A10010" s="5"/>
      <c r="C10010" s="6"/>
      <c r="D10010" s="6"/>
      <c r="Q10010" s="7"/>
      <c r="R10010" s="7"/>
      <c r="BG10010" s="6"/>
      <c r="BH10010" s="6"/>
      <c r="BU10010" s="7"/>
      <c r="BV10010" s="7"/>
      <c r="CI10010"/>
      <c r="CJ10010"/>
    </row>
    <row r="10011" spans="1:88" x14ac:dyDescent="0.25">
      <c r="A10011" s="5"/>
      <c r="C10011" s="6"/>
      <c r="D10011" s="6"/>
      <c r="Q10011" s="7"/>
      <c r="R10011" s="7"/>
      <c r="BG10011" s="6"/>
      <c r="BH10011" s="6"/>
      <c r="BU10011" s="7"/>
      <c r="BV10011" s="7"/>
      <c r="CI10011"/>
      <c r="CJ10011"/>
    </row>
    <row r="10012" spans="1:88" x14ac:dyDescent="0.25">
      <c r="A10012" s="5"/>
      <c r="C10012" s="6"/>
      <c r="D10012" s="6"/>
      <c r="Q10012" s="7"/>
      <c r="R10012" s="7"/>
      <c r="BG10012" s="6"/>
      <c r="BH10012" s="6"/>
      <c r="BU10012" s="7"/>
      <c r="BV10012" s="7"/>
      <c r="CI10012"/>
      <c r="CJ10012"/>
    </row>
    <row r="10013" spans="1:88" x14ac:dyDescent="0.25">
      <c r="A10013" s="5"/>
      <c r="C10013" s="6"/>
      <c r="D10013" s="6"/>
      <c r="Q10013" s="7"/>
      <c r="R10013" s="7"/>
      <c r="BG10013" s="6"/>
      <c r="BH10013" s="6"/>
      <c r="BU10013" s="7"/>
      <c r="BV10013" s="7"/>
      <c r="CI10013"/>
      <c r="CJ10013"/>
    </row>
    <row r="10014" spans="1:88" x14ac:dyDescent="0.25">
      <c r="A10014" s="5"/>
      <c r="C10014" s="6"/>
      <c r="D10014" s="6"/>
      <c r="Q10014" s="7"/>
      <c r="R10014" s="7"/>
      <c r="BG10014" s="6"/>
      <c r="BH10014" s="6"/>
      <c r="BU10014" s="7"/>
      <c r="BV10014" s="7"/>
      <c r="CI10014"/>
      <c r="CJ10014"/>
    </row>
    <row r="10015" spans="1:88" x14ac:dyDescent="0.25">
      <c r="A10015" s="5"/>
      <c r="C10015" s="6"/>
      <c r="D10015" s="6"/>
      <c r="Q10015" s="7"/>
      <c r="R10015" s="7"/>
      <c r="BG10015" s="6"/>
      <c r="BH10015" s="6"/>
      <c r="BU10015" s="7"/>
      <c r="BV10015" s="7"/>
      <c r="CI10015"/>
      <c r="CJ10015"/>
    </row>
    <row r="10016" spans="1:88" x14ac:dyDescent="0.25">
      <c r="A10016" s="5"/>
      <c r="C10016" s="6"/>
      <c r="D10016" s="6"/>
      <c r="Q10016" s="7"/>
      <c r="R10016" s="7"/>
      <c r="BG10016" s="6"/>
      <c r="BH10016" s="6"/>
      <c r="BU10016" s="7"/>
      <c r="BV10016" s="7"/>
      <c r="CI10016"/>
      <c r="CJ10016"/>
    </row>
    <row r="10017" spans="1:88" x14ac:dyDescent="0.25">
      <c r="A10017" s="5"/>
      <c r="C10017" s="6"/>
      <c r="D10017" s="6"/>
      <c r="Q10017" s="7"/>
      <c r="R10017" s="7"/>
      <c r="BG10017" s="6"/>
      <c r="BH10017" s="6"/>
      <c r="BU10017" s="7"/>
      <c r="BV10017" s="7"/>
      <c r="CI10017"/>
      <c r="CJ10017"/>
    </row>
    <row r="10018" spans="1:88" x14ac:dyDescent="0.25">
      <c r="A10018" s="5"/>
      <c r="C10018" s="6"/>
      <c r="D10018" s="6"/>
      <c r="Q10018" s="7"/>
      <c r="R10018" s="7"/>
      <c r="BG10018" s="6"/>
      <c r="BH10018" s="6"/>
      <c r="BU10018" s="7"/>
      <c r="BV10018" s="7"/>
      <c r="CI10018"/>
      <c r="CJ10018"/>
    </row>
    <row r="10019" spans="1:88" x14ac:dyDescent="0.25">
      <c r="A10019" s="5"/>
      <c r="C10019" s="6"/>
      <c r="D10019" s="6"/>
      <c r="Q10019" s="7"/>
      <c r="R10019" s="7"/>
      <c r="BG10019" s="6"/>
      <c r="BH10019" s="6"/>
      <c r="BU10019" s="7"/>
      <c r="BV10019" s="7"/>
      <c r="CI10019"/>
      <c r="CJ10019"/>
    </row>
    <row r="10020" spans="1:88" x14ac:dyDescent="0.25">
      <c r="A10020" s="5"/>
      <c r="C10020" s="6"/>
      <c r="D10020" s="6"/>
      <c r="Q10020" s="7"/>
      <c r="R10020" s="7"/>
      <c r="BG10020" s="6"/>
      <c r="BH10020" s="6"/>
      <c r="BU10020" s="7"/>
      <c r="BV10020" s="7"/>
      <c r="CI10020"/>
      <c r="CJ10020"/>
    </row>
    <row r="10021" spans="1:88" x14ac:dyDescent="0.25">
      <c r="A10021" s="5"/>
      <c r="C10021" s="6"/>
      <c r="D10021" s="6"/>
      <c r="Q10021" s="7"/>
      <c r="R10021" s="7"/>
      <c r="BG10021" s="6"/>
      <c r="BH10021" s="6"/>
      <c r="BU10021" s="7"/>
      <c r="BV10021" s="7"/>
      <c r="CI10021"/>
      <c r="CJ10021"/>
    </row>
    <row r="10022" spans="1:88" x14ac:dyDescent="0.25">
      <c r="A10022" s="5"/>
      <c r="C10022" s="6"/>
      <c r="D10022" s="6"/>
      <c r="Q10022" s="7"/>
      <c r="R10022" s="7"/>
      <c r="BG10022" s="6"/>
      <c r="BH10022" s="6"/>
      <c r="BU10022" s="7"/>
      <c r="BV10022" s="7"/>
      <c r="CI10022"/>
      <c r="CJ10022"/>
    </row>
    <row r="10023" spans="1:88" x14ac:dyDescent="0.25">
      <c r="A10023" s="5"/>
      <c r="C10023" s="6"/>
      <c r="D10023" s="6"/>
      <c r="Q10023" s="7"/>
      <c r="R10023" s="7"/>
      <c r="BG10023" s="6"/>
      <c r="BH10023" s="6"/>
      <c r="BU10023" s="7"/>
      <c r="BV10023" s="7"/>
      <c r="CI10023"/>
      <c r="CJ10023"/>
    </row>
    <row r="10024" spans="1:88" x14ac:dyDescent="0.25">
      <c r="A10024" s="5"/>
      <c r="C10024" s="6"/>
      <c r="D10024" s="6"/>
      <c r="Q10024" s="7"/>
      <c r="R10024" s="7"/>
      <c r="BG10024" s="6"/>
      <c r="BH10024" s="6"/>
      <c r="BU10024" s="7"/>
      <c r="BV10024" s="7"/>
      <c r="CI10024"/>
      <c r="CJ10024"/>
    </row>
    <row r="10025" spans="1:88" x14ac:dyDescent="0.25">
      <c r="A10025" s="5"/>
      <c r="C10025" s="6"/>
      <c r="D10025" s="6"/>
      <c r="Q10025" s="7"/>
      <c r="R10025" s="7"/>
      <c r="BG10025" s="6"/>
      <c r="BH10025" s="6"/>
      <c r="BU10025" s="7"/>
      <c r="BV10025" s="7"/>
      <c r="CI10025"/>
      <c r="CJ10025"/>
    </row>
    <row r="10026" spans="1:88" x14ac:dyDescent="0.25">
      <c r="A10026" s="5"/>
      <c r="C10026" s="6"/>
      <c r="D10026" s="6"/>
      <c r="Q10026" s="7"/>
      <c r="R10026" s="7"/>
      <c r="BG10026" s="6"/>
      <c r="BH10026" s="6"/>
      <c r="BU10026" s="7"/>
      <c r="BV10026" s="7"/>
      <c r="CI10026"/>
      <c r="CJ10026"/>
    </row>
    <row r="10027" spans="1:88" x14ac:dyDescent="0.25">
      <c r="A10027" s="5"/>
      <c r="C10027" s="6"/>
      <c r="D10027" s="6"/>
      <c r="Q10027" s="7"/>
      <c r="R10027" s="7"/>
      <c r="BG10027" s="6"/>
      <c r="BH10027" s="6"/>
      <c r="BU10027" s="7"/>
      <c r="BV10027" s="7"/>
      <c r="CI10027"/>
      <c r="CJ10027"/>
    </row>
    <row r="10028" spans="1:88" x14ac:dyDescent="0.25">
      <c r="A10028" s="5"/>
      <c r="C10028" s="6"/>
      <c r="D10028" s="6"/>
      <c r="Q10028" s="7"/>
      <c r="R10028" s="7"/>
      <c r="BG10028" s="6"/>
      <c r="BH10028" s="6"/>
      <c r="BU10028" s="7"/>
      <c r="BV10028" s="7"/>
      <c r="CI10028"/>
      <c r="CJ10028"/>
    </row>
    <row r="10029" spans="1:88" x14ac:dyDescent="0.25">
      <c r="A10029" s="5"/>
      <c r="C10029" s="6"/>
      <c r="D10029" s="6"/>
      <c r="Q10029" s="7"/>
      <c r="R10029" s="7"/>
      <c r="BG10029" s="6"/>
      <c r="BH10029" s="6"/>
      <c r="BU10029" s="7"/>
      <c r="BV10029" s="7"/>
      <c r="CI10029"/>
      <c r="CJ10029"/>
    </row>
    <row r="10030" spans="1:88" x14ac:dyDescent="0.25">
      <c r="A10030" s="5"/>
      <c r="C10030" s="6"/>
      <c r="D10030" s="6"/>
      <c r="Q10030" s="7"/>
      <c r="R10030" s="7"/>
      <c r="BG10030" s="6"/>
      <c r="BH10030" s="6"/>
      <c r="BU10030" s="7"/>
      <c r="BV10030" s="7"/>
      <c r="CI10030"/>
      <c r="CJ10030"/>
    </row>
    <row r="10031" spans="1:88" x14ac:dyDescent="0.25">
      <c r="A10031" s="5"/>
      <c r="C10031" s="6"/>
      <c r="D10031" s="6"/>
      <c r="Q10031" s="7"/>
      <c r="R10031" s="7"/>
      <c r="BG10031" s="6"/>
      <c r="BH10031" s="6"/>
      <c r="BU10031" s="7"/>
      <c r="BV10031" s="7"/>
      <c r="CI10031"/>
      <c r="CJ10031"/>
    </row>
    <row r="10032" spans="1:88" x14ac:dyDescent="0.25">
      <c r="A10032" s="5"/>
      <c r="C10032" s="6"/>
      <c r="D10032" s="6"/>
      <c r="Q10032" s="7"/>
      <c r="R10032" s="7"/>
      <c r="BG10032" s="6"/>
      <c r="BH10032" s="6"/>
      <c r="BU10032" s="7"/>
      <c r="BV10032" s="7"/>
      <c r="CI10032"/>
      <c r="CJ10032"/>
    </row>
    <row r="10033" spans="1:88" x14ac:dyDescent="0.25">
      <c r="A10033" s="5"/>
      <c r="C10033" s="6"/>
      <c r="D10033" s="6"/>
      <c r="Q10033" s="7"/>
      <c r="R10033" s="7"/>
      <c r="BG10033" s="6"/>
      <c r="BH10033" s="6"/>
      <c r="BU10033" s="7"/>
      <c r="BV10033" s="7"/>
      <c r="CI10033"/>
      <c r="CJ10033"/>
    </row>
    <row r="10034" spans="1:88" x14ac:dyDescent="0.25">
      <c r="A10034" s="5"/>
      <c r="C10034" s="6"/>
      <c r="D10034" s="6"/>
      <c r="Q10034" s="7"/>
      <c r="R10034" s="7"/>
      <c r="BG10034" s="6"/>
      <c r="BH10034" s="6"/>
      <c r="BU10034" s="7"/>
      <c r="BV10034" s="7"/>
      <c r="CI10034"/>
      <c r="CJ10034"/>
    </row>
    <row r="10035" spans="1:88" x14ac:dyDescent="0.25">
      <c r="A10035" s="5"/>
      <c r="C10035" s="6"/>
      <c r="D10035" s="6"/>
      <c r="Q10035" s="7"/>
      <c r="R10035" s="7"/>
      <c r="BG10035" s="6"/>
      <c r="BH10035" s="6"/>
      <c r="BU10035" s="7"/>
      <c r="BV10035" s="7"/>
      <c r="CI10035"/>
      <c r="CJ10035"/>
    </row>
    <row r="10036" spans="1:88" x14ac:dyDescent="0.25">
      <c r="A10036" s="5"/>
      <c r="C10036" s="6"/>
      <c r="D10036" s="6"/>
      <c r="Q10036" s="7"/>
      <c r="R10036" s="7"/>
      <c r="BG10036" s="6"/>
      <c r="BH10036" s="6"/>
      <c r="BU10036" s="7"/>
      <c r="BV10036" s="7"/>
      <c r="CI10036"/>
      <c r="CJ10036"/>
    </row>
    <row r="10037" spans="1:88" x14ac:dyDescent="0.25">
      <c r="A10037" s="5"/>
      <c r="C10037" s="6"/>
      <c r="D10037" s="6"/>
      <c r="Q10037" s="7"/>
      <c r="R10037" s="7"/>
      <c r="BG10037" s="6"/>
      <c r="BH10037" s="6"/>
      <c r="BU10037" s="7"/>
      <c r="BV10037" s="7"/>
      <c r="CI10037"/>
      <c r="CJ10037"/>
    </row>
    <row r="10038" spans="1:88" x14ac:dyDescent="0.25">
      <c r="A10038" s="5"/>
      <c r="C10038" s="6"/>
      <c r="D10038" s="6"/>
      <c r="Q10038" s="7"/>
      <c r="R10038" s="7"/>
      <c r="BG10038" s="6"/>
      <c r="BH10038" s="6"/>
      <c r="BU10038" s="7"/>
      <c r="BV10038" s="7"/>
      <c r="CI10038"/>
      <c r="CJ10038"/>
    </row>
    <row r="10039" spans="1:88" x14ac:dyDescent="0.25">
      <c r="A10039" s="5"/>
      <c r="C10039" s="6"/>
      <c r="D10039" s="6"/>
      <c r="Q10039" s="7"/>
      <c r="R10039" s="7"/>
      <c r="BG10039" s="6"/>
      <c r="BH10039" s="6"/>
      <c r="BU10039" s="7"/>
      <c r="BV10039" s="7"/>
      <c r="CI10039"/>
      <c r="CJ10039"/>
    </row>
    <row r="10040" spans="1:88" x14ac:dyDescent="0.25">
      <c r="A10040" s="5"/>
      <c r="C10040" s="6"/>
      <c r="D10040" s="6"/>
      <c r="Q10040" s="7"/>
      <c r="R10040" s="7"/>
      <c r="BG10040" s="6"/>
      <c r="BH10040" s="6"/>
      <c r="BU10040" s="7"/>
      <c r="BV10040" s="7"/>
      <c r="CI10040"/>
      <c r="CJ10040"/>
    </row>
    <row r="10041" spans="1:88" x14ac:dyDescent="0.25">
      <c r="A10041" s="5"/>
      <c r="C10041" s="6"/>
      <c r="D10041" s="6"/>
      <c r="Q10041" s="7"/>
      <c r="R10041" s="7"/>
      <c r="BG10041" s="6"/>
      <c r="BH10041" s="6"/>
      <c r="BU10041" s="7"/>
      <c r="BV10041" s="7"/>
      <c r="CI10041"/>
      <c r="CJ10041"/>
    </row>
    <row r="10042" spans="1:88" x14ac:dyDescent="0.25">
      <c r="A10042" s="5"/>
      <c r="C10042" s="6"/>
      <c r="D10042" s="6"/>
      <c r="Q10042" s="7"/>
      <c r="R10042" s="7"/>
      <c r="BG10042" s="6"/>
      <c r="BH10042" s="6"/>
      <c r="BU10042" s="7"/>
      <c r="BV10042" s="7"/>
      <c r="CI10042"/>
      <c r="CJ10042"/>
    </row>
    <row r="10043" spans="1:88" x14ac:dyDescent="0.25">
      <c r="A10043" s="5"/>
      <c r="C10043" s="6"/>
      <c r="D10043" s="6"/>
      <c r="Q10043" s="7"/>
      <c r="R10043" s="7"/>
      <c r="BG10043" s="6"/>
      <c r="BH10043" s="6"/>
      <c r="BU10043" s="7"/>
      <c r="BV10043" s="7"/>
      <c r="CI10043"/>
      <c r="CJ10043"/>
    </row>
    <row r="10044" spans="1:88" x14ac:dyDescent="0.25">
      <c r="A10044" s="5"/>
      <c r="C10044" s="6"/>
      <c r="D10044" s="6"/>
      <c r="Q10044" s="7"/>
      <c r="R10044" s="7"/>
      <c r="BG10044" s="6"/>
      <c r="BH10044" s="6"/>
      <c r="BU10044" s="7"/>
      <c r="BV10044" s="7"/>
      <c r="CI10044"/>
      <c r="CJ10044"/>
    </row>
    <row r="10045" spans="1:88" x14ac:dyDescent="0.25">
      <c r="A10045" s="5"/>
      <c r="C10045" s="6"/>
      <c r="D10045" s="6"/>
      <c r="Q10045" s="7"/>
      <c r="R10045" s="7"/>
      <c r="BG10045" s="6"/>
      <c r="BH10045" s="6"/>
      <c r="BU10045" s="7"/>
      <c r="BV10045" s="7"/>
      <c r="CI10045"/>
      <c r="CJ10045"/>
    </row>
    <row r="10046" spans="1:88" x14ac:dyDescent="0.25">
      <c r="A10046" s="5"/>
      <c r="C10046" s="6"/>
      <c r="D10046" s="6"/>
      <c r="Q10046" s="7"/>
      <c r="R10046" s="7"/>
      <c r="BG10046" s="6"/>
      <c r="BH10046" s="6"/>
      <c r="BU10046" s="7"/>
      <c r="BV10046" s="7"/>
      <c r="CI10046"/>
      <c r="CJ10046"/>
    </row>
    <row r="10047" spans="1:88" x14ac:dyDescent="0.25">
      <c r="A10047" s="5"/>
      <c r="C10047" s="6"/>
      <c r="D10047" s="6"/>
      <c r="Q10047" s="7"/>
      <c r="R10047" s="7"/>
      <c r="BG10047" s="6"/>
      <c r="BH10047" s="6"/>
      <c r="BU10047" s="7"/>
      <c r="BV10047" s="7"/>
      <c r="CI10047"/>
      <c r="CJ10047"/>
    </row>
    <row r="10048" spans="1:88" x14ac:dyDescent="0.25">
      <c r="A10048" s="5"/>
      <c r="C10048" s="6"/>
      <c r="D10048" s="6"/>
      <c r="Q10048" s="7"/>
      <c r="R10048" s="7"/>
      <c r="BG10048" s="6"/>
      <c r="BH10048" s="6"/>
      <c r="BU10048" s="7"/>
      <c r="BV10048" s="7"/>
      <c r="CI10048"/>
      <c r="CJ10048"/>
    </row>
    <row r="10049" spans="1:88" x14ac:dyDescent="0.25">
      <c r="A10049" s="5"/>
      <c r="C10049" s="6"/>
      <c r="D10049" s="6"/>
      <c r="Q10049" s="7"/>
      <c r="R10049" s="7"/>
      <c r="BG10049" s="6"/>
      <c r="BH10049" s="6"/>
      <c r="BU10049" s="7"/>
      <c r="BV10049" s="7"/>
      <c r="CI10049"/>
      <c r="CJ10049"/>
    </row>
    <row r="10050" spans="1:88" x14ac:dyDescent="0.25">
      <c r="A10050" s="5"/>
      <c r="C10050" s="6"/>
      <c r="D10050" s="6"/>
      <c r="Q10050" s="7"/>
      <c r="R10050" s="7"/>
      <c r="BG10050" s="6"/>
      <c r="BH10050" s="6"/>
      <c r="BU10050" s="7"/>
      <c r="BV10050" s="7"/>
      <c r="CI10050"/>
      <c r="CJ10050"/>
    </row>
    <row r="10051" spans="1:88" x14ac:dyDescent="0.25">
      <c r="A10051" s="5"/>
      <c r="C10051" s="6"/>
      <c r="D10051" s="6"/>
      <c r="Q10051" s="7"/>
      <c r="R10051" s="7"/>
      <c r="BG10051" s="6"/>
      <c r="BH10051" s="6"/>
      <c r="BU10051" s="7"/>
      <c r="BV10051" s="7"/>
      <c r="CI10051"/>
      <c r="CJ10051"/>
    </row>
    <row r="10052" spans="1:88" x14ac:dyDescent="0.25">
      <c r="A10052" s="5"/>
      <c r="C10052" s="6"/>
      <c r="D10052" s="6"/>
      <c r="Q10052" s="7"/>
      <c r="R10052" s="7"/>
      <c r="BG10052" s="6"/>
      <c r="BH10052" s="6"/>
      <c r="BU10052" s="7"/>
      <c r="BV10052" s="7"/>
      <c r="CI10052"/>
      <c r="CJ10052"/>
    </row>
    <row r="10053" spans="1:88" x14ac:dyDescent="0.25">
      <c r="A10053" s="5"/>
      <c r="C10053" s="6"/>
      <c r="D10053" s="6"/>
      <c r="Q10053" s="7"/>
      <c r="R10053" s="7"/>
      <c r="BG10053" s="6"/>
      <c r="BH10053" s="6"/>
      <c r="BU10053" s="7"/>
      <c r="BV10053" s="7"/>
      <c r="CI10053"/>
      <c r="CJ10053"/>
    </row>
    <row r="10054" spans="1:88" x14ac:dyDescent="0.25">
      <c r="A10054" s="5"/>
      <c r="C10054" s="6"/>
      <c r="D10054" s="6"/>
      <c r="Q10054" s="7"/>
      <c r="R10054" s="7"/>
      <c r="BG10054" s="6"/>
      <c r="BH10054" s="6"/>
      <c r="BU10054" s="7"/>
      <c r="BV10054" s="7"/>
      <c r="CI10054"/>
      <c r="CJ10054"/>
    </row>
    <row r="10055" spans="1:88" x14ac:dyDescent="0.25">
      <c r="A10055" s="5"/>
      <c r="C10055" s="6"/>
      <c r="D10055" s="6"/>
      <c r="Q10055" s="7"/>
      <c r="R10055" s="7"/>
      <c r="BG10055" s="6"/>
      <c r="BH10055" s="6"/>
      <c r="BU10055" s="7"/>
      <c r="BV10055" s="7"/>
      <c r="CI10055"/>
      <c r="CJ10055"/>
    </row>
    <row r="10056" spans="1:88" x14ac:dyDescent="0.25">
      <c r="A10056" s="5"/>
      <c r="C10056" s="6"/>
      <c r="D10056" s="6"/>
      <c r="Q10056" s="7"/>
      <c r="R10056" s="7"/>
      <c r="BG10056" s="6"/>
      <c r="BH10056" s="6"/>
      <c r="BU10056" s="7"/>
      <c r="BV10056" s="7"/>
      <c r="CI10056"/>
      <c r="CJ10056"/>
    </row>
    <row r="10057" spans="1:88" x14ac:dyDescent="0.25">
      <c r="A10057" s="5"/>
      <c r="C10057" s="6"/>
      <c r="D10057" s="6"/>
      <c r="Q10057" s="7"/>
      <c r="R10057" s="7"/>
      <c r="BG10057" s="6"/>
      <c r="BH10057" s="6"/>
      <c r="BU10057" s="7"/>
      <c r="BV10057" s="7"/>
      <c r="CI10057"/>
      <c r="CJ10057"/>
    </row>
    <row r="10058" spans="1:88" x14ac:dyDescent="0.25">
      <c r="A10058" s="5"/>
      <c r="C10058" s="6"/>
      <c r="D10058" s="6"/>
      <c r="Q10058" s="7"/>
      <c r="R10058" s="7"/>
      <c r="BG10058" s="6"/>
      <c r="BH10058" s="6"/>
      <c r="BU10058" s="7"/>
      <c r="BV10058" s="7"/>
      <c r="CI10058"/>
      <c r="CJ10058"/>
    </row>
    <row r="10059" spans="1:88" x14ac:dyDescent="0.25">
      <c r="A10059" s="5"/>
      <c r="C10059" s="6"/>
      <c r="D10059" s="6"/>
      <c r="Q10059" s="7"/>
      <c r="R10059" s="7"/>
      <c r="BG10059" s="6"/>
      <c r="BH10059" s="6"/>
      <c r="BU10059" s="7"/>
      <c r="BV10059" s="7"/>
      <c r="CI10059"/>
      <c r="CJ10059"/>
    </row>
    <row r="10060" spans="1:88" x14ac:dyDescent="0.25">
      <c r="A10060" s="5"/>
      <c r="C10060" s="6"/>
      <c r="D10060" s="6"/>
      <c r="Q10060" s="7"/>
      <c r="R10060" s="7"/>
      <c r="BG10060" s="6"/>
      <c r="BH10060" s="6"/>
      <c r="BU10060" s="7"/>
      <c r="BV10060" s="7"/>
      <c r="CI10060"/>
      <c r="CJ10060"/>
    </row>
    <row r="10061" spans="1:88" x14ac:dyDescent="0.25">
      <c r="A10061" s="5"/>
      <c r="C10061" s="6"/>
      <c r="D10061" s="6"/>
      <c r="Q10061" s="7"/>
      <c r="R10061" s="7"/>
      <c r="BG10061" s="6"/>
      <c r="BH10061" s="6"/>
      <c r="BU10061" s="7"/>
      <c r="BV10061" s="7"/>
      <c r="CI10061"/>
      <c r="CJ10061"/>
    </row>
    <row r="10062" spans="1:88" x14ac:dyDescent="0.25">
      <c r="A10062" s="5"/>
      <c r="C10062" s="6"/>
      <c r="D10062" s="6"/>
      <c r="Q10062" s="7"/>
      <c r="R10062" s="7"/>
      <c r="BG10062" s="6"/>
      <c r="BH10062" s="6"/>
      <c r="BU10062" s="7"/>
      <c r="BV10062" s="7"/>
      <c r="CI10062"/>
      <c r="CJ10062"/>
    </row>
    <row r="10063" spans="1:88" x14ac:dyDescent="0.25">
      <c r="A10063" s="5"/>
      <c r="C10063" s="6"/>
      <c r="D10063" s="6"/>
      <c r="Q10063" s="7"/>
      <c r="R10063" s="7"/>
      <c r="BG10063" s="6"/>
      <c r="BH10063" s="6"/>
      <c r="BU10063" s="7"/>
      <c r="BV10063" s="7"/>
      <c r="CI10063"/>
      <c r="CJ10063"/>
    </row>
    <row r="10064" spans="1:88" x14ac:dyDescent="0.25">
      <c r="A10064" s="5"/>
      <c r="C10064" s="6"/>
      <c r="D10064" s="6"/>
      <c r="Q10064" s="7"/>
      <c r="R10064" s="7"/>
      <c r="BG10064" s="6"/>
      <c r="BH10064" s="6"/>
      <c r="BU10064" s="7"/>
      <c r="BV10064" s="7"/>
      <c r="CI10064"/>
      <c r="CJ10064"/>
    </row>
    <row r="10065" spans="1:88" x14ac:dyDescent="0.25">
      <c r="A10065" s="5"/>
      <c r="C10065" s="6"/>
      <c r="D10065" s="6"/>
      <c r="Q10065" s="7"/>
      <c r="R10065" s="7"/>
      <c r="BG10065" s="6"/>
      <c r="BH10065" s="6"/>
      <c r="BU10065" s="7"/>
      <c r="BV10065" s="7"/>
      <c r="CI10065"/>
      <c r="CJ10065"/>
    </row>
    <row r="10066" spans="1:88" x14ac:dyDescent="0.25">
      <c r="A10066" s="5"/>
      <c r="C10066" s="6"/>
      <c r="D10066" s="6"/>
      <c r="Q10066" s="7"/>
      <c r="R10066" s="7"/>
      <c r="BG10066" s="6"/>
      <c r="BH10066" s="6"/>
      <c r="BU10066" s="7"/>
      <c r="BV10066" s="7"/>
      <c r="CI10066"/>
      <c r="CJ10066"/>
    </row>
    <row r="10067" spans="1:88" x14ac:dyDescent="0.25">
      <c r="A10067" s="5"/>
      <c r="C10067" s="6"/>
      <c r="D10067" s="6"/>
      <c r="Q10067" s="7"/>
      <c r="R10067" s="7"/>
      <c r="BG10067" s="6"/>
      <c r="BH10067" s="6"/>
      <c r="BU10067" s="7"/>
      <c r="BV10067" s="7"/>
      <c r="CI10067"/>
      <c r="CJ10067"/>
    </row>
    <row r="10068" spans="1:88" x14ac:dyDescent="0.25">
      <c r="A10068" s="5"/>
      <c r="C10068" s="6"/>
      <c r="D10068" s="6"/>
      <c r="Q10068" s="7"/>
      <c r="R10068" s="7"/>
      <c r="BG10068" s="6"/>
      <c r="BH10068" s="6"/>
      <c r="BU10068" s="7"/>
      <c r="BV10068" s="7"/>
      <c r="CI10068"/>
      <c r="CJ10068"/>
    </row>
    <row r="10069" spans="1:88" x14ac:dyDescent="0.25">
      <c r="A10069" s="5"/>
      <c r="C10069" s="6"/>
      <c r="D10069" s="6"/>
      <c r="Q10069" s="7"/>
      <c r="R10069" s="7"/>
      <c r="BG10069" s="6"/>
      <c r="BH10069" s="6"/>
      <c r="BU10069" s="7"/>
      <c r="BV10069" s="7"/>
      <c r="CI10069"/>
      <c r="CJ10069"/>
    </row>
    <row r="10070" spans="1:88" x14ac:dyDescent="0.25">
      <c r="A10070" s="5"/>
      <c r="C10070" s="6"/>
      <c r="D10070" s="6"/>
      <c r="Q10070" s="7"/>
      <c r="R10070" s="7"/>
      <c r="BG10070" s="6"/>
      <c r="BH10070" s="6"/>
      <c r="BU10070" s="7"/>
      <c r="BV10070" s="7"/>
      <c r="CI10070"/>
      <c r="CJ10070"/>
    </row>
    <row r="10071" spans="1:88" x14ac:dyDescent="0.25">
      <c r="A10071" s="5"/>
      <c r="C10071" s="6"/>
      <c r="D10071" s="6"/>
      <c r="Q10071" s="7"/>
      <c r="R10071" s="7"/>
      <c r="BG10071" s="6"/>
      <c r="BH10071" s="6"/>
      <c r="BU10071" s="7"/>
      <c r="BV10071" s="7"/>
      <c r="CI10071"/>
      <c r="CJ10071"/>
    </row>
    <row r="10072" spans="1:88" x14ac:dyDescent="0.25">
      <c r="A10072" s="5"/>
      <c r="C10072" s="6"/>
      <c r="D10072" s="6"/>
      <c r="Q10072" s="7"/>
      <c r="R10072" s="7"/>
      <c r="BG10072" s="6"/>
      <c r="BH10072" s="6"/>
      <c r="BU10072" s="7"/>
      <c r="BV10072" s="7"/>
      <c r="CI10072"/>
      <c r="CJ10072"/>
    </row>
    <row r="10073" spans="1:88" x14ac:dyDescent="0.25">
      <c r="A10073" s="5"/>
      <c r="C10073" s="6"/>
      <c r="D10073" s="6"/>
      <c r="Q10073" s="7"/>
      <c r="R10073" s="7"/>
      <c r="BG10073" s="6"/>
      <c r="BH10073" s="6"/>
      <c r="BU10073" s="7"/>
      <c r="BV10073" s="7"/>
      <c r="CI10073"/>
      <c r="CJ10073"/>
    </row>
    <row r="10074" spans="1:88" x14ac:dyDescent="0.25">
      <c r="A10074" s="5"/>
      <c r="C10074" s="6"/>
      <c r="D10074" s="6"/>
      <c r="Q10074" s="7"/>
      <c r="R10074" s="7"/>
      <c r="BG10074" s="6"/>
      <c r="BH10074" s="6"/>
      <c r="BU10074" s="7"/>
      <c r="BV10074" s="7"/>
      <c r="CI10074"/>
      <c r="CJ10074"/>
    </row>
    <row r="10075" spans="1:88" x14ac:dyDescent="0.25">
      <c r="A10075" s="5"/>
      <c r="C10075" s="6"/>
      <c r="D10075" s="6"/>
      <c r="Q10075" s="7"/>
      <c r="R10075" s="7"/>
      <c r="BG10075" s="6"/>
      <c r="BH10075" s="6"/>
      <c r="BU10075" s="7"/>
      <c r="BV10075" s="7"/>
      <c r="CI10075"/>
      <c r="CJ10075"/>
    </row>
    <row r="10076" spans="1:88" x14ac:dyDescent="0.25">
      <c r="A10076" s="5"/>
      <c r="C10076" s="6"/>
      <c r="D10076" s="6"/>
      <c r="Q10076" s="7"/>
      <c r="R10076" s="7"/>
      <c r="BG10076" s="6"/>
      <c r="BH10076" s="6"/>
      <c r="BU10076" s="7"/>
      <c r="BV10076" s="7"/>
      <c r="CI10076"/>
      <c r="CJ10076"/>
    </row>
    <row r="10077" spans="1:88" x14ac:dyDescent="0.25">
      <c r="A10077" s="5"/>
      <c r="C10077" s="6"/>
      <c r="D10077" s="6"/>
      <c r="Q10077" s="7"/>
      <c r="R10077" s="7"/>
      <c r="BG10077" s="6"/>
      <c r="BH10077" s="6"/>
      <c r="BU10077" s="7"/>
      <c r="BV10077" s="7"/>
      <c r="CI10077"/>
      <c r="CJ10077"/>
    </row>
    <row r="10078" spans="1:88" x14ac:dyDescent="0.25">
      <c r="A10078" s="5"/>
      <c r="C10078" s="6"/>
      <c r="D10078" s="6"/>
      <c r="Q10078" s="7"/>
      <c r="R10078" s="7"/>
      <c r="BG10078" s="6"/>
      <c r="BH10078" s="6"/>
      <c r="BU10078" s="7"/>
      <c r="BV10078" s="7"/>
      <c r="CI10078"/>
      <c r="CJ10078"/>
    </row>
    <row r="10079" spans="1:88" x14ac:dyDescent="0.25">
      <c r="A10079" s="5"/>
      <c r="C10079" s="6"/>
      <c r="D10079" s="6"/>
      <c r="Q10079" s="7"/>
      <c r="R10079" s="7"/>
      <c r="BG10079" s="6"/>
      <c r="BH10079" s="6"/>
      <c r="BU10079" s="7"/>
      <c r="BV10079" s="7"/>
      <c r="CI10079"/>
      <c r="CJ10079"/>
    </row>
    <row r="10080" spans="1:88" x14ac:dyDescent="0.25">
      <c r="A10080" s="5"/>
      <c r="C10080" s="6"/>
      <c r="D10080" s="6"/>
      <c r="Q10080" s="7"/>
      <c r="R10080" s="7"/>
      <c r="BG10080" s="6"/>
      <c r="BH10080" s="6"/>
      <c r="BU10080" s="7"/>
      <c r="BV10080" s="7"/>
      <c r="CI10080"/>
      <c r="CJ10080"/>
    </row>
    <row r="10081" spans="1:88" x14ac:dyDescent="0.25">
      <c r="A10081" s="5"/>
      <c r="C10081" s="6"/>
      <c r="D10081" s="6"/>
      <c r="Q10081" s="7"/>
      <c r="R10081" s="7"/>
      <c r="BG10081" s="6"/>
      <c r="BH10081" s="6"/>
      <c r="BU10081" s="7"/>
      <c r="BV10081" s="7"/>
      <c r="CI10081"/>
      <c r="CJ10081"/>
    </row>
    <row r="10082" spans="1:88" x14ac:dyDescent="0.25">
      <c r="A10082" s="5"/>
      <c r="C10082" s="6"/>
      <c r="D10082" s="6"/>
      <c r="Q10082" s="7"/>
      <c r="R10082" s="7"/>
      <c r="BG10082" s="6"/>
      <c r="BH10082" s="6"/>
      <c r="BU10082" s="7"/>
      <c r="BV10082" s="7"/>
      <c r="CI10082"/>
      <c r="CJ10082"/>
    </row>
    <row r="10083" spans="1:88" x14ac:dyDescent="0.25">
      <c r="A10083" s="5"/>
      <c r="C10083" s="6"/>
      <c r="D10083" s="6"/>
      <c r="Q10083" s="7"/>
      <c r="R10083" s="7"/>
      <c r="BG10083" s="6"/>
      <c r="BH10083" s="6"/>
      <c r="BU10083" s="7"/>
      <c r="BV10083" s="7"/>
      <c r="CI10083"/>
      <c r="CJ10083"/>
    </row>
    <row r="10084" spans="1:88" x14ac:dyDescent="0.25">
      <c r="A10084" s="5"/>
      <c r="C10084" s="6"/>
      <c r="D10084" s="6"/>
      <c r="Q10084" s="7"/>
      <c r="R10084" s="7"/>
      <c r="BG10084" s="6"/>
      <c r="BH10084" s="6"/>
      <c r="BU10084" s="7"/>
      <c r="BV10084" s="7"/>
      <c r="CI10084"/>
      <c r="CJ10084"/>
    </row>
    <row r="10085" spans="1:88" x14ac:dyDescent="0.25">
      <c r="A10085" s="5"/>
      <c r="C10085" s="6"/>
      <c r="D10085" s="6"/>
      <c r="Q10085" s="7"/>
      <c r="R10085" s="7"/>
      <c r="BG10085" s="6"/>
      <c r="BH10085" s="6"/>
      <c r="BU10085" s="7"/>
      <c r="BV10085" s="7"/>
      <c r="CI10085"/>
      <c r="CJ10085"/>
    </row>
    <row r="10086" spans="1:88" x14ac:dyDescent="0.25">
      <c r="A10086" s="5"/>
      <c r="C10086" s="6"/>
      <c r="D10086" s="6"/>
      <c r="Q10086" s="7"/>
      <c r="R10086" s="7"/>
      <c r="BG10086" s="6"/>
      <c r="BH10086" s="6"/>
      <c r="BU10086" s="7"/>
      <c r="BV10086" s="7"/>
      <c r="CI10086"/>
      <c r="CJ10086"/>
    </row>
    <row r="10087" spans="1:88" x14ac:dyDescent="0.25">
      <c r="A10087" s="5"/>
      <c r="C10087" s="6"/>
      <c r="D10087" s="6"/>
      <c r="Q10087" s="7"/>
      <c r="R10087" s="7"/>
      <c r="BG10087" s="6"/>
      <c r="BH10087" s="6"/>
      <c r="BU10087" s="7"/>
      <c r="BV10087" s="7"/>
      <c r="CI10087"/>
      <c r="CJ10087"/>
    </row>
    <row r="10088" spans="1:88" x14ac:dyDescent="0.25">
      <c r="A10088" s="5"/>
      <c r="C10088" s="6"/>
      <c r="D10088" s="6"/>
      <c r="Q10088" s="7"/>
      <c r="R10088" s="7"/>
      <c r="BG10088" s="6"/>
      <c r="BH10088" s="6"/>
      <c r="BU10088" s="7"/>
      <c r="BV10088" s="7"/>
      <c r="CI10088"/>
      <c r="CJ10088"/>
    </row>
    <row r="10089" spans="1:88" x14ac:dyDescent="0.25">
      <c r="A10089" s="5"/>
      <c r="C10089" s="6"/>
      <c r="D10089" s="6"/>
      <c r="Q10089" s="7"/>
      <c r="R10089" s="7"/>
      <c r="BG10089" s="6"/>
      <c r="BH10089" s="6"/>
      <c r="BU10089" s="7"/>
      <c r="BV10089" s="7"/>
      <c r="CI10089"/>
      <c r="CJ10089"/>
    </row>
    <row r="10090" spans="1:88" x14ac:dyDescent="0.25">
      <c r="A10090" s="5"/>
      <c r="C10090" s="6"/>
      <c r="D10090" s="6"/>
      <c r="Q10090" s="7"/>
      <c r="R10090" s="7"/>
      <c r="BG10090" s="6"/>
      <c r="BH10090" s="6"/>
      <c r="BU10090" s="7"/>
      <c r="BV10090" s="7"/>
      <c r="CI10090"/>
      <c r="CJ10090"/>
    </row>
    <row r="10091" spans="1:88" x14ac:dyDescent="0.25">
      <c r="A10091" s="5"/>
      <c r="C10091" s="6"/>
      <c r="D10091" s="6"/>
      <c r="Q10091" s="7"/>
      <c r="R10091" s="7"/>
      <c r="BG10091" s="6"/>
      <c r="BH10091" s="6"/>
      <c r="BU10091" s="7"/>
      <c r="BV10091" s="7"/>
      <c r="CI10091"/>
      <c r="CJ10091"/>
    </row>
    <row r="10092" spans="1:88" x14ac:dyDescent="0.25">
      <c r="A10092" s="5"/>
      <c r="C10092" s="6"/>
      <c r="D10092" s="6"/>
      <c r="Q10092" s="7"/>
      <c r="R10092" s="7"/>
      <c r="BG10092" s="6"/>
      <c r="BH10092" s="6"/>
      <c r="BU10092" s="7"/>
      <c r="BV10092" s="7"/>
      <c r="CI10092"/>
      <c r="CJ10092"/>
    </row>
    <row r="10093" spans="1:88" x14ac:dyDescent="0.25">
      <c r="A10093" s="5"/>
      <c r="C10093" s="6"/>
      <c r="D10093" s="6"/>
      <c r="Q10093" s="7"/>
      <c r="R10093" s="7"/>
      <c r="BG10093" s="6"/>
      <c r="BH10093" s="6"/>
      <c r="BU10093" s="7"/>
      <c r="BV10093" s="7"/>
      <c r="CI10093"/>
      <c r="CJ10093"/>
    </row>
    <row r="10094" spans="1:88" x14ac:dyDescent="0.25">
      <c r="A10094" s="5"/>
      <c r="C10094" s="6"/>
      <c r="D10094" s="6"/>
      <c r="Q10094" s="7"/>
      <c r="R10094" s="7"/>
      <c r="BG10094" s="6"/>
      <c r="BH10094" s="6"/>
      <c r="BU10094" s="7"/>
      <c r="BV10094" s="7"/>
      <c r="CI10094"/>
      <c r="CJ10094"/>
    </row>
    <row r="10095" spans="1:88" x14ac:dyDescent="0.25">
      <c r="A10095" s="5"/>
      <c r="C10095" s="6"/>
      <c r="D10095" s="6"/>
      <c r="Q10095" s="7"/>
      <c r="R10095" s="7"/>
      <c r="BG10095" s="6"/>
      <c r="BH10095" s="6"/>
      <c r="BU10095" s="7"/>
      <c r="BV10095" s="7"/>
      <c r="CI10095"/>
      <c r="CJ10095"/>
    </row>
    <row r="10096" spans="1:88" x14ac:dyDescent="0.25">
      <c r="A10096" s="5"/>
      <c r="C10096" s="6"/>
      <c r="D10096" s="6"/>
      <c r="Q10096" s="7"/>
      <c r="R10096" s="7"/>
      <c r="BG10096" s="6"/>
      <c r="BH10096" s="6"/>
      <c r="BU10096" s="7"/>
      <c r="BV10096" s="7"/>
      <c r="CI10096"/>
      <c r="CJ10096"/>
    </row>
    <row r="10097" spans="1:88" x14ac:dyDescent="0.25">
      <c r="A10097" s="5"/>
      <c r="C10097" s="6"/>
      <c r="D10097" s="6"/>
      <c r="Q10097" s="7"/>
      <c r="R10097" s="7"/>
      <c r="BG10097" s="6"/>
      <c r="BH10097" s="6"/>
      <c r="BU10097" s="7"/>
      <c r="BV10097" s="7"/>
      <c r="CI10097"/>
      <c r="CJ10097"/>
    </row>
    <row r="10098" spans="1:88" x14ac:dyDescent="0.25">
      <c r="A10098" s="5"/>
      <c r="C10098" s="6"/>
      <c r="D10098" s="6"/>
      <c r="Q10098" s="7"/>
      <c r="R10098" s="7"/>
      <c r="BG10098" s="6"/>
      <c r="BH10098" s="6"/>
      <c r="BU10098" s="7"/>
      <c r="BV10098" s="7"/>
      <c r="CI10098"/>
      <c r="CJ10098"/>
    </row>
    <row r="10099" spans="1:88" x14ac:dyDescent="0.25">
      <c r="A10099" s="5"/>
      <c r="C10099" s="6"/>
      <c r="D10099" s="6"/>
      <c r="Q10099" s="7"/>
      <c r="R10099" s="7"/>
      <c r="BG10099" s="6"/>
      <c r="BH10099" s="6"/>
      <c r="BU10099" s="7"/>
      <c r="BV10099" s="7"/>
      <c r="CI10099"/>
      <c r="CJ10099"/>
    </row>
    <row r="10100" spans="1:88" x14ac:dyDescent="0.25">
      <c r="A10100" s="5"/>
      <c r="C10100" s="6"/>
      <c r="D10100" s="6"/>
      <c r="Q10100" s="7"/>
      <c r="R10100" s="7"/>
      <c r="BG10100" s="6"/>
      <c r="BH10100" s="6"/>
      <c r="BU10100" s="7"/>
      <c r="BV10100" s="7"/>
      <c r="CI10100"/>
      <c r="CJ10100"/>
    </row>
    <row r="10101" spans="1:88" x14ac:dyDescent="0.25">
      <c r="A10101" s="5"/>
      <c r="C10101" s="6"/>
      <c r="D10101" s="6"/>
      <c r="Q10101" s="7"/>
      <c r="R10101" s="7"/>
      <c r="BG10101" s="6"/>
      <c r="BH10101" s="6"/>
      <c r="BU10101" s="7"/>
      <c r="BV10101" s="7"/>
      <c r="CI10101"/>
      <c r="CJ10101"/>
    </row>
    <row r="10102" spans="1:88" x14ac:dyDescent="0.25">
      <c r="A10102" s="5"/>
      <c r="C10102" s="6"/>
      <c r="D10102" s="6"/>
      <c r="Q10102" s="7"/>
      <c r="R10102" s="7"/>
      <c r="BG10102" s="6"/>
      <c r="BH10102" s="6"/>
      <c r="BU10102" s="7"/>
      <c r="BV10102" s="7"/>
      <c r="CI10102"/>
      <c r="CJ10102"/>
    </row>
    <row r="10103" spans="1:88" x14ac:dyDescent="0.25">
      <c r="A10103" s="5"/>
      <c r="C10103" s="6"/>
      <c r="D10103" s="6"/>
      <c r="Q10103" s="7"/>
      <c r="R10103" s="7"/>
      <c r="BG10103" s="6"/>
      <c r="BH10103" s="6"/>
      <c r="BU10103" s="7"/>
      <c r="BV10103" s="7"/>
      <c r="CI10103"/>
      <c r="CJ10103"/>
    </row>
    <row r="10104" spans="1:88" x14ac:dyDescent="0.25">
      <c r="A10104" s="5"/>
      <c r="C10104" s="6"/>
      <c r="D10104" s="6"/>
      <c r="Q10104" s="7"/>
      <c r="R10104" s="7"/>
      <c r="BG10104" s="6"/>
      <c r="BH10104" s="6"/>
      <c r="BU10104" s="7"/>
      <c r="BV10104" s="7"/>
      <c r="CI10104"/>
      <c r="CJ10104"/>
    </row>
    <row r="10105" spans="1:88" x14ac:dyDescent="0.25">
      <c r="A10105" s="5"/>
      <c r="C10105" s="6"/>
      <c r="D10105" s="6"/>
      <c r="Q10105" s="7"/>
      <c r="R10105" s="7"/>
      <c r="BG10105" s="6"/>
      <c r="BH10105" s="6"/>
      <c r="BU10105" s="7"/>
      <c r="BV10105" s="7"/>
      <c r="CI10105"/>
      <c r="CJ10105"/>
    </row>
    <row r="10106" spans="1:88" x14ac:dyDescent="0.25">
      <c r="A10106" s="5"/>
      <c r="C10106" s="6"/>
      <c r="D10106" s="6"/>
      <c r="Q10106" s="7"/>
      <c r="R10106" s="7"/>
      <c r="BG10106" s="6"/>
      <c r="BH10106" s="6"/>
      <c r="BU10106" s="7"/>
      <c r="BV10106" s="7"/>
      <c r="CI10106"/>
      <c r="CJ10106"/>
    </row>
    <row r="10107" spans="1:88" x14ac:dyDescent="0.25">
      <c r="A10107" s="5"/>
      <c r="C10107" s="6"/>
      <c r="D10107" s="6"/>
      <c r="Q10107" s="7"/>
      <c r="R10107" s="7"/>
      <c r="BG10107" s="6"/>
      <c r="BH10107" s="6"/>
      <c r="BU10107" s="7"/>
      <c r="BV10107" s="7"/>
      <c r="CI10107"/>
      <c r="CJ10107"/>
    </row>
    <row r="10108" spans="1:88" x14ac:dyDescent="0.25">
      <c r="A10108" s="5"/>
      <c r="C10108" s="6"/>
      <c r="D10108" s="6"/>
      <c r="Q10108" s="7"/>
      <c r="R10108" s="7"/>
      <c r="BG10108" s="6"/>
      <c r="BH10108" s="6"/>
      <c r="BU10108" s="7"/>
      <c r="BV10108" s="7"/>
      <c r="CI10108"/>
      <c r="CJ10108"/>
    </row>
    <row r="10109" spans="1:88" x14ac:dyDescent="0.25">
      <c r="A10109" s="5"/>
      <c r="C10109" s="6"/>
      <c r="D10109" s="6"/>
      <c r="Q10109" s="7"/>
      <c r="R10109" s="7"/>
      <c r="BG10109" s="6"/>
      <c r="BH10109" s="6"/>
      <c r="BU10109" s="7"/>
      <c r="BV10109" s="7"/>
      <c r="CI10109"/>
      <c r="CJ10109"/>
    </row>
    <row r="10110" spans="1:88" x14ac:dyDescent="0.25">
      <c r="A10110" s="5"/>
      <c r="C10110" s="6"/>
      <c r="D10110" s="6"/>
      <c r="Q10110" s="7"/>
      <c r="R10110" s="7"/>
      <c r="BG10110" s="6"/>
      <c r="BH10110" s="6"/>
      <c r="BU10110" s="7"/>
      <c r="BV10110" s="7"/>
      <c r="CI10110"/>
      <c r="CJ10110"/>
    </row>
    <row r="10111" spans="1:88" x14ac:dyDescent="0.25">
      <c r="A10111" s="5"/>
      <c r="C10111" s="6"/>
      <c r="D10111" s="6"/>
      <c r="Q10111" s="7"/>
      <c r="R10111" s="7"/>
      <c r="BG10111" s="6"/>
      <c r="BH10111" s="6"/>
      <c r="BU10111" s="7"/>
      <c r="BV10111" s="7"/>
      <c r="CI10111"/>
      <c r="CJ10111"/>
    </row>
    <row r="10112" spans="1:88" x14ac:dyDescent="0.25">
      <c r="A10112" s="5"/>
      <c r="C10112" s="6"/>
      <c r="D10112" s="6"/>
      <c r="Q10112" s="7"/>
      <c r="R10112" s="7"/>
      <c r="BG10112" s="6"/>
      <c r="BH10112" s="6"/>
      <c r="BU10112" s="7"/>
      <c r="BV10112" s="7"/>
      <c r="CI10112"/>
      <c r="CJ10112"/>
    </row>
    <row r="10113" spans="1:88" x14ac:dyDescent="0.25">
      <c r="A10113" s="5"/>
      <c r="C10113" s="6"/>
      <c r="D10113" s="6"/>
      <c r="Q10113" s="7"/>
      <c r="R10113" s="7"/>
      <c r="BG10113" s="6"/>
      <c r="BH10113" s="6"/>
      <c r="BU10113" s="7"/>
      <c r="BV10113" s="7"/>
      <c r="CI10113"/>
      <c r="CJ10113"/>
    </row>
    <row r="10114" spans="1:88" x14ac:dyDescent="0.25">
      <c r="A10114" s="5"/>
      <c r="C10114" s="6"/>
      <c r="D10114" s="6"/>
      <c r="Q10114" s="7"/>
      <c r="R10114" s="7"/>
      <c r="BG10114" s="6"/>
      <c r="BH10114" s="6"/>
      <c r="BU10114" s="7"/>
      <c r="BV10114" s="7"/>
      <c r="CI10114"/>
      <c r="CJ10114"/>
    </row>
    <row r="10115" spans="1:88" x14ac:dyDescent="0.25">
      <c r="A10115" s="5"/>
      <c r="C10115" s="6"/>
      <c r="D10115" s="6"/>
      <c r="Q10115" s="7"/>
      <c r="R10115" s="7"/>
      <c r="BG10115" s="6"/>
      <c r="BH10115" s="6"/>
      <c r="BU10115" s="7"/>
      <c r="BV10115" s="7"/>
      <c r="CI10115"/>
      <c r="CJ10115"/>
    </row>
    <row r="10116" spans="1:88" x14ac:dyDescent="0.25">
      <c r="A10116" s="5"/>
      <c r="C10116" s="6"/>
      <c r="D10116" s="6"/>
      <c r="Q10116" s="7"/>
      <c r="R10116" s="7"/>
      <c r="BG10116" s="6"/>
      <c r="BH10116" s="6"/>
      <c r="BU10116" s="7"/>
      <c r="BV10116" s="7"/>
      <c r="CI10116"/>
      <c r="CJ10116"/>
    </row>
    <row r="10117" spans="1:88" x14ac:dyDescent="0.25">
      <c r="A10117" s="5"/>
      <c r="C10117" s="6"/>
      <c r="D10117" s="6"/>
      <c r="Q10117" s="7"/>
      <c r="R10117" s="7"/>
      <c r="BG10117" s="6"/>
      <c r="BH10117" s="6"/>
      <c r="BU10117" s="7"/>
      <c r="BV10117" s="7"/>
      <c r="CI10117"/>
      <c r="CJ10117"/>
    </row>
    <row r="10118" spans="1:88" x14ac:dyDescent="0.25">
      <c r="A10118" s="5"/>
      <c r="C10118" s="6"/>
      <c r="D10118" s="6"/>
      <c r="Q10118" s="7"/>
      <c r="R10118" s="7"/>
      <c r="BG10118" s="6"/>
      <c r="BH10118" s="6"/>
      <c r="BU10118" s="7"/>
      <c r="BV10118" s="7"/>
      <c r="CI10118"/>
      <c r="CJ10118"/>
    </row>
    <row r="10119" spans="1:88" x14ac:dyDescent="0.25">
      <c r="A10119" s="5"/>
      <c r="C10119" s="6"/>
      <c r="D10119" s="6"/>
      <c r="Q10119" s="7"/>
      <c r="R10119" s="7"/>
      <c r="BG10119" s="6"/>
      <c r="BH10119" s="6"/>
      <c r="BU10119" s="7"/>
      <c r="BV10119" s="7"/>
      <c r="CI10119"/>
      <c r="CJ10119"/>
    </row>
    <row r="10120" spans="1:88" x14ac:dyDescent="0.25">
      <c r="A10120" s="5"/>
      <c r="C10120" s="6"/>
      <c r="D10120" s="6"/>
      <c r="Q10120" s="7"/>
      <c r="R10120" s="7"/>
      <c r="BG10120" s="6"/>
      <c r="BH10120" s="6"/>
      <c r="BU10120" s="7"/>
      <c r="BV10120" s="7"/>
      <c r="CI10120"/>
      <c r="CJ10120"/>
    </row>
    <row r="10121" spans="1:88" x14ac:dyDescent="0.25">
      <c r="A10121" s="5"/>
      <c r="C10121" s="6"/>
      <c r="D10121" s="6"/>
      <c r="Q10121" s="7"/>
      <c r="R10121" s="7"/>
      <c r="BG10121" s="6"/>
      <c r="BH10121" s="6"/>
      <c r="BU10121" s="7"/>
      <c r="BV10121" s="7"/>
      <c r="CI10121"/>
      <c r="CJ10121"/>
    </row>
    <row r="10122" spans="1:88" x14ac:dyDescent="0.25">
      <c r="A10122" s="5"/>
      <c r="C10122" s="6"/>
      <c r="D10122" s="6"/>
      <c r="Q10122" s="7"/>
      <c r="R10122" s="7"/>
      <c r="BG10122" s="6"/>
      <c r="BH10122" s="6"/>
      <c r="BU10122" s="7"/>
      <c r="BV10122" s="7"/>
      <c r="CI10122"/>
      <c r="CJ10122"/>
    </row>
    <row r="10123" spans="1:88" x14ac:dyDescent="0.25">
      <c r="A10123" s="5"/>
      <c r="C10123" s="6"/>
      <c r="D10123" s="6"/>
      <c r="Q10123" s="7"/>
      <c r="R10123" s="7"/>
      <c r="BG10123" s="6"/>
      <c r="BH10123" s="6"/>
      <c r="BU10123" s="7"/>
      <c r="BV10123" s="7"/>
      <c r="CI10123"/>
      <c r="CJ10123"/>
    </row>
    <row r="10124" spans="1:88" x14ac:dyDescent="0.25">
      <c r="A10124" s="5"/>
      <c r="C10124" s="6"/>
      <c r="D10124" s="6"/>
      <c r="Q10124" s="7"/>
      <c r="R10124" s="7"/>
      <c r="BG10124" s="6"/>
      <c r="BH10124" s="6"/>
      <c r="BU10124" s="7"/>
      <c r="BV10124" s="7"/>
      <c r="CI10124"/>
      <c r="CJ10124"/>
    </row>
    <row r="10125" spans="1:88" x14ac:dyDescent="0.25">
      <c r="A10125" s="5"/>
      <c r="C10125" s="6"/>
      <c r="D10125" s="6"/>
      <c r="Q10125" s="7"/>
      <c r="R10125" s="7"/>
      <c r="BG10125" s="6"/>
      <c r="BH10125" s="6"/>
      <c r="BU10125" s="7"/>
      <c r="BV10125" s="7"/>
      <c r="CI10125"/>
      <c r="CJ10125"/>
    </row>
    <row r="10126" spans="1:88" x14ac:dyDescent="0.25">
      <c r="A10126" s="5"/>
      <c r="C10126" s="6"/>
      <c r="D10126" s="6"/>
      <c r="Q10126" s="7"/>
      <c r="R10126" s="7"/>
      <c r="BG10126" s="6"/>
      <c r="BH10126" s="6"/>
      <c r="BU10126" s="7"/>
      <c r="BV10126" s="7"/>
      <c r="CI10126"/>
      <c r="CJ10126"/>
    </row>
    <row r="10127" spans="1:88" x14ac:dyDescent="0.25">
      <c r="A10127" s="5"/>
      <c r="C10127" s="6"/>
      <c r="D10127" s="6"/>
      <c r="Q10127" s="7"/>
      <c r="R10127" s="7"/>
      <c r="BG10127" s="6"/>
      <c r="BH10127" s="6"/>
      <c r="BU10127" s="7"/>
      <c r="BV10127" s="7"/>
      <c r="CI10127"/>
      <c r="CJ10127"/>
    </row>
    <row r="10128" spans="1:88" x14ac:dyDescent="0.25">
      <c r="A10128" s="5"/>
      <c r="C10128" s="6"/>
      <c r="D10128" s="6"/>
      <c r="Q10128" s="7"/>
      <c r="R10128" s="7"/>
      <c r="BG10128" s="6"/>
      <c r="BH10128" s="6"/>
      <c r="BU10128" s="7"/>
      <c r="BV10128" s="7"/>
      <c r="CI10128"/>
      <c r="CJ10128"/>
    </row>
    <row r="10129" spans="1:88" x14ac:dyDescent="0.25">
      <c r="A10129" s="5"/>
      <c r="C10129" s="6"/>
      <c r="D10129" s="6"/>
      <c r="Q10129" s="7"/>
      <c r="R10129" s="7"/>
      <c r="BG10129" s="6"/>
      <c r="BH10129" s="6"/>
      <c r="BU10129" s="7"/>
      <c r="BV10129" s="7"/>
      <c r="CI10129"/>
      <c r="CJ10129"/>
    </row>
    <row r="10130" spans="1:88" x14ac:dyDescent="0.25">
      <c r="A10130" s="5"/>
      <c r="C10130" s="6"/>
      <c r="D10130" s="6"/>
      <c r="Q10130" s="7"/>
      <c r="R10130" s="7"/>
      <c r="BG10130" s="6"/>
      <c r="BH10130" s="6"/>
      <c r="BU10130" s="7"/>
      <c r="BV10130" s="7"/>
      <c r="CI10130"/>
      <c r="CJ10130"/>
    </row>
    <row r="10131" spans="1:88" x14ac:dyDescent="0.25">
      <c r="A10131" s="5"/>
      <c r="C10131" s="6"/>
      <c r="D10131" s="6"/>
      <c r="Q10131" s="7"/>
      <c r="R10131" s="7"/>
      <c r="BG10131" s="6"/>
      <c r="BH10131" s="6"/>
      <c r="BU10131" s="7"/>
      <c r="BV10131" s="7"/>
      <c r="CI10131"/>
      <c r="CJ10131"/>
    </row>
    <row r="10132" spans="1:88" x14ac:dyDescent="0.25">
      <c r="A10132" s="5"/>
      <c r="C10132" s="6"/>
      <c r="D10132" s="6"/>
      <c r="Q10132" s="7"/>
      <c r="R10132" s="7"/>
      <c r="BG10132" s="6"/>
      <c r="BH10132" s="6"/>
      <c r="BU10132" s="7"/>
      <c r="BV10132" s="7"/>
      <c r="CI10132"/>
      <c r="CJ10132"/>
    </row>
    <row r="10133" spans="1:88" x14ac:dyDescent="0.25">
      <c r="A10133" s="5"/>
      <c r="C10133" s="6"/>
      <c r="D10133" s="6"/>
      <c r="Q10133" s="7"/>
      <c r="R10133" s="7"/>
      <c r="BG10133" s="6"/>
      <c r="BH10133" s="6"/>
      <c r="BU10133" s="7"/>
      <c r="BV10133" s="7"/>
      <c r="CI10133"/>
      <c r="CJ10133"/>
    </row>
    <row r="10134" spans="1:88" x14ac:dyDescent="0.25">
      <c r="A10134" s="5"/>
      <c r="C10134" s="6"/>
      <c r="D10134" s="6"/>
      <c r="Q10134" s="7"/>
      <c r="R10134" s="7"/>
      <c r="BG10134" s="6"/>
      <c r="BH10134" s="6"/>
      <c r="BU10134" s="7"/>
      <c r="BV10134" s="7"/>
      <c r="CI10134"/>
      <c r="CJ10134"/>
    </row>
    <row r="10135" spans="1:88" x14ac:dyDescent="0.25">
      <c r="A10135" s="5"/>
      <c r="C10135" s="6"/>
      <c r="D10135" s="6"/>
      <c r="Q10135" s="7"/>
      <c r="R10135" s="7"/>
      <c r="BG10135" s="6"/>
      <c r="BH10135" s="6"/>
      <c r="BU10135" s="7"/>
      <c r="BV10135" s="7"/>
      <c r="CI10135"/>
      <c r="CJ10135"/>
    </row>
    <row r="10136" spans="1:88" x14ac:dyDescent="0.25">
      <c r="A10136" s="5"/>
      <c r="C10136" s="6"/>
      <c r="D10136" s="6"/>
      <c r="Q10136" s="7"/>
      <c r="R10136" s="7"/>
      <c r="BG10136" s="6"/>
      <c r="BH10136" s="6"/>
      <c r="BU10136" s="7"/>
      <c r="BV10136" s="7"/>
      <c r="CI10136"/>
      <c r="CJ10136"/>
    </row>
    <row r="10137" spans="1:88" x14ac:dyDescent="0.25">
      <c r="A10137" s="5"/>
      <c r="C10137" s="6"/>
      <c r="D10137" s="6"/>
      <c r="Q10137" s="7"/>
      <c r="R10137" s="7"/>
      <c r="BG10137" s="6"/>
      <c r="BH10137" s="6"/>
      <c r="BU10137" s="7"/>
      <c r="BV10137" s="7"/>
      <c r="CI10137"/>
      <c r="CJ10137"/>
    </row>
    <row r="10138" spans="1:88" x14ac:dyDescent="0.25">
      <c r="A10138" s="5"/>
      <c r="C10138" s="6"/>
      <c r="D10138" s="6"/>
      <c r="Q10138" s="7"/>
      <c r="R10138" s="7"/>
      <c r="BG10138" s="6"/>
      <c r="BH10138" s="6"/>
      <c r="BU10138" s="7"/>
      <c r="BV10138" s="7"/>
      <c r="CI10138"/>
      <c r="CJ10138"/>
    </row>
    <row r="10139" spans="1:88" x14ac:dyDescent="0.25">
      <c r="A10139" s="5"/>
      <c r="C10139" s="6"/>
      <c r="D10139" s="6"/>
      <c r="Q10139" s="7"/>
      <c r="R10139" s="7"/>
      <c r="BG10139" s="6"/>
      <c r="BH10139" s="6"/>
      <c r="BU10139" s="7"/>
      <c r="BV10139" s="7"/>
      <c r="CI10139"/>
      <c r="CJ10139"/>
    </row>
    <row r="10140" spans="1:88" x14ac:dyDescent="0.25">
      <c r="A10140" s="5"/>
      <c r="C10140" s="6"/>
      <c r="D10140" s="6"/>
      <c r="Q10140" s="7"/>
      <c r="R10140" s="7"/>
      <c r="BG10140" s="6"/>
      <c r="BH10140" s="6"/>
      <c r="BU10140" s="7"/>
      <c r="BV10140" s="7"/>
      <c r="CI10140"/>
      <c r="CJ10140"/>
    </row>
    <row r="10141" spans="1:88" x14ac:dyDescent="0.25">
      <c r="A10141" s="5"/>
      <c r="C10141" s="6"/>
      <c r="D10141" s="6"/>
      <c r="Q10141" s="7"/>
      <c r="R10141" s="7"/>
      <c r="BG10141" s="6"/>
      <c r="BH10141" s="6"/>
      <c r="BU10141" s="7"/>
      <c r="BV10141" s="7"/>
      <c r="CI10141"/>
      <c r="CJ10141"/>
    </row>
    <row r="10142" spans="1:88" x14ac:dyDescent="0.25">
      <c r="A10142" s="5"/>
      <c r="C10142" s="6"/>
      <c r="D10142" s="6"/>
      <c r="Q10142" s="7"/>
      <c r="R10142" s="7"/>
      <c r="BG10142" s="6"/>
      <c r="BH10142" s="6"/>
      <c r="BU10142" s="7"/>
      <c r="BV10142" s="7"/>
      <c r="CI10142"/>
      <c r="CJ10142"/>
    </row>
    <row r="10143" spans="1:88" x14ac:dyDescent="0.25">
      <c r="A10143" s="5"/>
      <c r="C10143" s="6"/>
      <c r="D10143" s="6"/>
      <c r="Q10143" s="7"/>
      <c r="R10143" s="7"/>
      <c r="BG10143" s="6"/>
      <c r="BH10143" s="6"/>
      <c r="BU10143" s="7"/>
      <c r="BV10143" s="7"/>
      <c r="CI10143"/>
      <c r="CJ10143"/>
    </row>
    <row r="10144" spans="1:88" x14ac:dyDescent="0.25">
      <c r="A10144" s="5"/>
      <c r="C10144" s="6"/>
      <c r="D10144" s="6"/>
      <c r="Q10144" s="7"/>
      <c r="R10144" s="7"/>
      <c r="BG10144" s="6"/>
      <c r="BH10144" s="6"/>
      <c r="BU10144" s="7"/>
      <c r="BV10144" s="7"/>
      <c r="CI10144"/>
      <c r="CJ10144"/>
    </row>
    <row r="10145" spans="1:88" x14ac:dyDescent="0.25">
      <c r="A10145" s="5"/>
      <c r="C10145" s="6"/>
      <c r="D10145" s="6"/>
      <c r="Q10145" s="7"/>
      <c r="R10145" s="7"/>
      <c r="BG10145" s="6"/>
      <c r="BH10145" s="6"/>
      <c r="BU10145" s="7"/>
      <c r="BV10145" s="7"/>
      <c r="CI10145"/>
      <c r="CJ10145"/>
    </row>
    <row r="10146" spans="1:88" x14ac:dyDescent="0.25">
      <c r="A10146" s="5"/>
      <c r="C10146" s="6"/>
      <c r="D10146" s="6"/>
      <c r="Q10146" s="7"/>
      <c r="R10146" s="7"/>
      <c r="BG10146" s="6"/>
      <c r="BH10146" s="6"/>
      <c r="BU10146" s="7"/>
      <c r="BV10146" s="7"/>
      <c r="CI10146"/>
      <c r="CJ10146"/>
    </row>
    <row r="10147" spans="1:88" x14ac:dyDescent="0.25">
      <c r="A10147" s="5"/>
      <c r="C10147" s="6"/>
      <c r="D10147" s="6"/>
      <c r="Q10147" s="7"/>
      <c r="R10147" s="7"/>
      <c r="BG10147" s="6"/>
      <c r="BH10147" s="6"/>
      <c r="BU10147" s="7"/>
      <c r="BV10147" s="7"/>
      <c r="CI10147"/>
      <c r="CJ10147"/>
    </row>
    <row r="10148" spans="1:88" x14ac:dyDescent="0.25">
      <c r="A10148" s="5"/>
      <c r="C10148" s="6"/>
      <c r="D10148" s="6"/>
      <c r="Q10148" s="7"/>
      <c r="R10148" s="7"/>
      <c r="BG10148" s="6"/>
      <c r="BH10148" s="6"/>
      <c r="BU10148" s="7"/>
      <c r="BV10148" s="7"/>
      <c r="CI10148"/>
      <c r="CJ10148"/>
    </row>
    <row r="10149" spans="1:88" x14ac:dyDescent="0.25">
      <c r="A10149" s="5"/>
      <c r="C10149" s="6"/>
      <c r="D10149" s="6"/>
      <c r="Q10149" s="7"/>
      <c r="R10149" s="7"/>
      <c r="BG10149" s="6"/>
      <c r="BH10149" s="6"/>
      <c r="BU10149" s="7"/>
      <c r="BV10149" s="7"/>
      <c r="CI10149"/>
      <c r="CJ10149"/>
    </row>
    <row r="10150" spans="1:88" x14ac:dyDescent="0.25">
      <c r="A10150" s="5"/>
      <c r="C10150" s="6"/>
      <c r="D10150" s="6"/>
      <c r="Q10150" s="7"/>
      <c r="R10150" s="7"/>
      <c r="BG10150" s="6"/>
      <c r="BH10150" s="6"/>
      <c r="BU10150" s="7"/>
      <c r="BV10150" s="7"/>
      <c r="CI10150"/>
      <c r="CJ10150"/>
    </row>
    <row r="10151" spans="1:88" x14ac:dyDescent="0.25">
      <c r="A10151" s="5"/>
      <c r="C10151" s="6"/>
      <c r="D10151" s="6"/>
      <c r="Q10151" s="7"/>
      <c r="R10151" s="7"/>
      <c r="BG10151" s="6"/>
      <c r="BH10151" s="6"/>
      <c r="BU10151" s="7"/>
      <c r="BV10151" s="7"/>
      <c r="CI10151"/>
      <c r="CJ10151"/>
    </row>
    <row r="10152" spans="1:88" x14ac:dyDescent="0.25">
      <c r="A10152" s="5"/>
      <c r="C10152" s="6"/>
      <c r="D10152" s="6"/>
      <c r="Q10152" s="7"/>
      <c r="R10152" s="7"/>
      <c r="BG10152" s="6"/>
      <c r="BH10152" s="6"/>
      <c r="BU10152" s="7"/>
      <c r="BV10152" s="7"/>
      <c r="CI10152"/>
      <c r="CJ10152"/>
    </row>
    <row r="10153" spans="1:88" x14ac:dyDescent="0.25">
      <c r="A10153" s="5"/>
      <c r="C10153" s="6"/>
      <c r="D10153" s="6"/>
      <c r="Q10153" s="7"/>
      <c r="R10153" s="7"/>
      <c r="BG10153" s="6"/>
      <c r="BH10153" s="6"/>
      <c r="BU10153" s="7"/>
      <c r="BV10153" s="7"/>
      <c r="CI10153"/>
      <c r="CJ10153"/>
    </row>
    <row r="10154" spans="1:88" x14ac:dyDescent="0.25">
      <c r="A10154" s="5"/>
      <c r="C10154" s="6"/>
      <c r="D10154" s="6"/>
      <c r="Q10154" s="7"/>
      <c r="R10154" s="7"/>
      <c r="BG10154" s="6"/>
      <c r="BH10154" s="6"/>
      <c r="BU10154" s="7"/>
      <c r="BV10154" s="7"/>
      <c r="CI10154"/>
      <c r="CJ10154"/>
    </row>
    <row r="10155" spans="1:88" x14ac:dyDescent="0.25">
      <c r="A10155" s="5"/>
      <c r="C10155" s="6"/>
      <c r="D10155" s="6"/>
      <c r="Q10155" s="7"/>
      <c r="R10155" s="7"/>
      <c r="BG10155" s="6"/>
      <c r="BH10155" s="6"/>
      <c r="BU10155" s="7"/>
      <c r="BV10155" s="7"/>
      <c r="CI10155"/>
      <c r="CJ10155"/>
    </row>
    <row r="10156" spans="1:88" x14ac:dyDescent="0.25">
      <c r="A10156" s="5"/>
      <c r="C10156" s="6"/>
      <c r="D10156" s="6"/>
      <c r="Q10156" s="7"/>
      <c r="R10156" s="7"/>
      <c r="BG10156" s="6"/>
      <c r="BH10156" s="6"/>
      <c r="BU10156" s="7"/>
      <c r="BV10156" s="7"/>
      <c r="CI10156"/>
      <c r="CJ10156"/>
    </row>
    <row r="10157" spans="1:88" x14ac:dyDescent="0.25">
      <c r="A10157" s="5"/>
      <c r="C10157" s="6"/>
      <c r="D10157" s="6"/>
      <c r="Q10157" s="7"/>
      <c r="R10157" s="7"/>
      <c r="BG10157" s="6"/>
      <c r="BH10157" s="6"/>
      <c r="BU10157" s="7"/>
      <c r="BV10157" s="7"/>
      <c r="CI10157"/>
      <c r="CJ10157"/>
    </row>
    <row r="10158" spans="1:88" x14ac:dyDescent="0.25">
      <c r="A10158" s="5"/>
      <c r="C10158" s="6"/>
      <c r="D10158" s="6"/>
      <c r="Q10158" s="7"/>
      <c r="R10158" s="7"/>
      <c r="BG10158" s="6"/>
      <c r="BH10158" s="6"/>
      <c r="BU10158" s="7"/>
      <c r="BV10158" s="7"/>
      <c r="CI10158"/>
      <c r="CJ10158"/>
    </row>
    <row r="10159" spans="1:88" x14ac:dyDescent="0.25">
      <c r="A10159" s="5"/>
      <c r="C10159" s="6"/>
      <c r="D10159" s="6"/>
      <c r="Q10159" s="7"/>
      <c r="R10159" s="7"/>
      <c r="BG10159" s="6"/>
      <c r="BH10159" s="6"/>
      <c r="BU10159" s="7"/>
      <c r="BV10159" s="7"/>
      <c r="CI10159"/>
      <c r="CJ10159"/>
    </row>
    <row r="10160" spans="1:88" x14ac:dyDescent="0.25">
      <c r="A10160" s="5"/>
      <c r="C10160" s="6"/>
      <c r="D10160" s="6"/>
      <c r="Q10160" s="7"/>
      <c r="R10160" s="7"/>
      <c r="BG10160" s="6"/>
      <c r="BH10160" s="6"/>
      <c r="BU10160" s="7"/>
      <c r="BV10160" s="7"/>
      <c r="CI10160"/>
      <c r="CJ10160"/>
    </row>
    <row r="10161" spans="1:88" x14ac:dyDescent="0.25">
      <c r="A10161" s="5"/>
      <c r="C10161" s="6"/>
      <c r="D10161" s="6"/>
      <c r="Q10161" s="7"/>
      <c r="R10161" s="7"/>
      <c r="BG10161" s="6"/>
      <c r="BH10161" s="6"/>
      <c r="BU10161" s="7"/>
      <c r="BV10161" s="7"/>
      <c r="CI10161"/>
      <c r="CJ10161"/>
    </row>
    <row r="10162" spans="1:88" x14ac:dyDescent="0.25">
      <c r="A10162" s="5"/>
      <c r="C10162" s="6"/>
      <c r="D10162" s="6"/>
      <c r="Q10162" s="7"/>
      <c r="R10162" s="7"/>
      <c r="BG10162" s="6"/>
      <c r="BH10162" s="6"/>
      <c r="BU10162" s="7"/>
      <c r="BV10162" s="7"/>
      <c r="CI10162"/>
      <c r="CJ10162"/>
    </row>
    <row r="10163" spans="1:88" x14ac:dyDescent="0.25">
      <c r="A10163" s="5"/>
      <c r="C10163" s="6"/>
      <c r="D10163" s="6"/>
      <c r="Q10163" s="7"/>
      <c r="R10163" s="7"/>
      <c r="BG10163" s="6"/>
      <c r="BH10163" s="6"/>
      <c r="BU10163" s="7"/>
      <c r="BV10163" s="7"/>
      <c r="CI10163"/>
      <c r="CJ10163"/>
    </row>
    <row r="10164" spans="1:88" x14ac:dyDescent="0.25">
      <c r="A10164" s="5"/>
      <c r="C10164" s="6"/>
      <c r="D10164" s="6"/>
      <c r="Q10164" s="7"/>
      <c r="R10164" s="7"/>
      <c r="BG10164" s="6"/>
      <c r="BH10164" s="6"/>
      <c r="BU10164" s="7"/>
      <c r="BV10164" s="7"/>
      <c r="CI10164"/>
      <c r="CJ10164"/>
    </row>
    <row r="10165" spans="1:88" x14ac:dyDescent="0.25">
      <c r="A10165" s="5"/>
      <c r="C10165" s="6"/>
      <c r="D10165" s="6"/>
      <c r="Q10165" s="7"/>
      <c r="R10165" s="7"/>
      <c r="BG10165" s="6"/>
      <c r="BH10165" s="6"/>
      <c r="BU10165" s="7"/>
      <c r="BV10165" s="7"/>
      <c r="CI10165"/>
      <c r="CJ10165"/>
    </row>
    <row r="10166" spans="1:88" x14ac:dyDescent="0.25">
      <c r="A10166" s="5"/>
      <c r="C10166" s="6"/>
      <c r="D10166" s="6"/>
      <c r="Q10166" s="7"/>
      <c r="R10166" s="7"/>
      <c r="BG10166" s="6"/>
      <c r="BH10166" s="6"/>
      <c r="BU10166" s="7"/>
      <c r="BV10166" s="7"/>
      <c r="CI10166"/>
      <c r="CJ10166"/>
    </row>
    <row r="10167" spans="1:88" x14ac:dyDescent="0.25">
      <c r="A10167" s="5"/>
      <c r="C10167" s="6"/>
      <c r="D10167" s="6"/>
      <c r="Q10167" s="7"/>
      <c r="R10167" s="7"/>
      <c r="BG10167" s="6"/>
      <c r="BH10167" s="6"/>
      <c r="BU10167" s="7"/>
      <c r="BV10167" s="7"/>
      <c r="CI10167"/>
      <c r="CJ10167"/>
    </row>
    <row r="10168" spans="1:88" x14ac:dyDescent="0.25">
      <c r="A10168" s="5"/>
      <c r="C10168" s="6"/>
      <c r="D10168" s="6"/>
      <c r="Q10168" s="7"/>
      <c r="R10168" s="7"/>
      <c r="BG10168" s="6"/>
      <c r="BH10168" s="6"/>
      <c r="BU10168" s="7"/>
      <c r="BV10168" s="7"/>
      <c r="CI10168"/>
      <c r="CJ10168"/>
    </row>
    <row r="10169" spans="1:88" x14ac:dyDescent="0.25">
      <c r="A10169" s="5"/>
      <c r="C10169" s="6"/>
      <c r="D10169" s="6"/>
      <c r="Q10169" s="7"/>
      <c r="R10169" s="7"/>
      <c r="BG10169" s="6"/>
      <c r="BH10169" s="6"/>
      <c r="BU10169" s="7"/>
      <c r="BV10169" s="7"/>
      <c r="CI10169"/>
      <c r="CJ10169"/>
    </row>
    <row r="10170" spans="1:88" x14ac:dyDescent="0.25">
      <c r="A10170" s="5"/>
      <c r="C10170" s="6"/>
      <c r="D10170" s="6"/>
      <c r="Q10170" s="7"/>
      <c r="R10170" s="7"/>
      <c r="BG10170" s="6"/>
      <c r="BH10170" s="6"/>
      <c r="BU10170" s="7"/>
      <c r="BV10170" s="7"/>
      <c r="CI10170"/>
      <c r="CJ10170"/>
    </row>
    <row r="10171" spans="1:88" x14ac:dyDescent="0.25">
      <c r="A10171" s="5"/>
      <c r="C10171" s="6"/>
      <c r="D10171" s="6"/>
      <c r="Q10171" s="7"/>
      <c r="R10171" s="7"/>
      <c r="BG10171" s="6"/>
      <c r="BH10171" s="6"/>
      <c r="BU10171" s="7"/>
      <c r="BV10171" s="7"/>
      <c r="CI10171"/>
      <c r="CJ10171"/>
    </row>
    <row r="10172" spans="1:88" x14ac:dyDescent="0.25">
      <c r="A10172" s="5"/>
      <c r="C10172" s="6"/>
      <c r="D10172" s="6"/>
      <c r="Q10172" s="7"/>
      <c r="R10172" s="7"/>
      <c r="BG10172" s="6"/>
      <c r="BH10172" s="6"/>
      <c r="BU10172" s="7"/>
      <c r="BV10172" s="7"/>
      <c r="CI10172"/>
      <c r="CJ10172"/>
    </row>
    <row r="10173" spans="1:88" x14ac:dyDescent="0.25">
      <c r="A10173" s="5"/>
      <c r="C10173" s="6"/>
      <c r="D10173" s="6"/>
      <c r="Q10173" s="7"/>
      <c r="R10173" s="7"/>
      <c r="BG10173" s="6"/>
      <c r="BH10173" s="6"/>
      <c r="BU10173" s="7"/>
      <c r="BV10173" s="7"/>
      <c r="CI10173"/>
      <c r="CJ10173"/>
    </row>
    <row r="10174" spans="1:88" x14ac:dyDescent="0.25">
      <c r="A10174" s="5"/>
      <c r="C10174" s="6"/>
      <c r="D10174" s="6"/>
      <c r="Q10174" s="7"/>
      <c r="R10174" s="7"/>
      <c r="BG10174" s="6"/>
      <c r="BH10174" s="6"/>
      <c r="BU10174" s="7"/>
      <c r="BV10174" s="7"/>
      <c r="CI10174"/>
      <c r="CJ10174"/>
    </row>
    <row r="10175" spans="1:88" x14ac:dyDescent="0.25">
      <c r="A10175" s="5"/>
      <c r="C10175" s="6"/>
      <c r="D10175" s="6"/>
      <c r="Q10175" s="7"/>
      <c r="R10175" s="7"/>
      <c r="BG10175" s="6"/>
      <c r="BH10175" s="6"/>
      <c r="BU10175" s="7"/>
      <c r="BV10175" s="7"/>
      <c r="CI10175"/>
      <c r="CJ10175"/>
    </row>
    <row r="10176" spans="1:88" x14ac:dyDescent="0.25">
      <c r="A10176" s="5"/>
      <c r="C10176" s="6"/>
      <c r="D10176" s="6"/>
      <c r="Q10176" s="7"/>
      <c r="R10176" s="7"/>
      <c r="BG10176" s="6"/>
      <c r="BH10176" s="6"/>
      <c r="BU10176" s="7"/>
      <c r="BV10176" s="7"/>
      <c r="CI10176"/>
      <c r="CJ10176"/>
    </row>
    <row r="10177" spans="1:88" x14ac:dyDescent="0.25">
      <c r="A10177" s="5"/>
      <c r="C10177" s="6"/>
      <c r="D10177" s="6"/>
      <c r="Q10177" s="7"/>
      <c r="R10177" s="7"/>
      <c r="BG10177" s="6"/>
      <c r="BH10177" s="6"/>
      <c r="BU10177" s="7"/>
      <c r="BV10177" s="7"/>
      <c r="CI10177"/>
      <c r="CJ10177"/>
    </row>
    <row r="10178" spans="1:88" x14ac:dyDescent="0.25">
      <c r="A10178" s="5"/>
      <c r="C10178" s="6"/>
      <c r="D10178" s="6"/>
      <c r="Q10178" s="7"/>
      <c r="R10178" s="7"/>
      <c r="BG10178" s="6"/>
      <c r="BH10178" s="6"/>
      <c r="BU10178" s="7"/>
      <c r="BV10178" s="7"/>
      <c r="CI10178"/>
      <c r="CJ10178"/>
    </row>
    <row r="10179" spans="1:88" x14ac:dyDescent="0.25">
      <c r="A10179" s="5"/>
      <c r="C10179" s="6"/>
      <c r="D10179" s="6"/>
      <c r="Q10179" s="7"/>
      <c r="R10179" s="7"/>
      <c r="BG10179" s="6"/>
      <c r="BH10179" s="6"/>
      <c r="BU10179" s="7"/>
      <c r="BV10179" s="7"/>
      <c r="CI10179"/>
      <c r="CJ10179"/>
    </row>
    <row r="10180" spans="1:88" x14ac:dyDescent="0.25">
      <c r="A10180" s="5"/>
      <c r="C10180" s="6"/>
      <c r="D10180" s="6"/>
      <c r="Q10180" s="7"/>
      <c r="R10180" s="7"/>
      <c r="BG10180" s="6"/>
      <c r="BH10180" s="6"/>
      <c r="BU10180" s="7"/>
      <c r="BV10180" s="7"/>
      <c r="CI10180"/>
      <c r="CJ10180"/>
    </row>
    <row r="10181" spans="1:88" x14ac:dyDescent="0.25">
      <c r="A10181" s="5"/>
      <c r="C10181" s="6"/>
      <c r="D10181" s="6"/>
      <c r="Q10181" s="7"/>
      <c r="R10181" s="7"/>
      <c r="BG10181" s="6"/>
      <c r="BH10181" s="6"/>
      <c r="BU10181" s="7"/>
      <c r="BV10181" s="7"/>
      <c r="CI10181"/>
      <c r="CJ10181"/>
    </row>
    <row r="10182" spans="1:88" x14ac:dyDescent="0.25">
      <c r="A10182" s="5"/>
      <c r="C10182" s="6"/>
      <c r="D10182" s="6"/>
      <c r="Q10182" s="7"/>
      <c r="R10182" s="7"/>
      <c r="BG10182" s="6"/>
      <c r="BH10182" s="6"/>
      <c r="BU10182" s="7"/>
      <c r="BV10182" s="7"/>
      <c r="CI10182"/>
      <c r="CJ10182"/>
    </row>
    <row r="10183" spans="1:88" x14ac:dyDescent="0.25">
      <c r="A10183" s="5"/>
      <c r="C10183" s="6"/>
      <c r="D10183" s="6"/>
      <c r="Q10183" s="7"/>
      <c r="R10183" s="7"/>
      <c r="BG10183" s="6"/>
      <c r="BH10183" s="6"/>
      <c r="BU10183" s="7"/>
      <c r="BV10183" s="7"/>
      <c r="CI10183"/>
      <c r="CJ10183"/>
    </row>
    <row r="10184" spans="1:88" x14ac:dyDescent="0.25">
      <c r="A10184" s="5"/>
      <c r="C10184" s="6"/>
      <c r="D10184" s="6"/>
      <c r="Q10184" s="7"/>
      <c r="R10184" s="7"/>
      <c r="BG10184" s="6"/>
      <c r="BH10184" s="6"/>
      <c r="BU10184" s="7"/>
      <c r="BV10184" s="7"/>
      <c r="CI10184"/>
      <c r="CJ10184"/>
    </row>
    <row r="10185" spans="1:88" x14ac:dyDescent="0.25">
      <c r="A10185" s="5"/>
      <c r="C10185" s="6"/>
      <c r="D10185" s="6"/>
      <c r="Q10185" s="7"/>
      <c r="R10185" s="7"/>
      <c r="BG10185" s="6"/>
      <c r="BH10185" s="6"/>
      <c r="BU10185" s="7"/>
      <c r="BV10185" s="7"/>
      <c r="CI10185"/>
      <c r="CJ10185"/>
    </row>
    <row r="10186" spans="1:88" x14ac:dyDescent="0.25">
      <c r="A10186" s="5"/>
      <c r="C10186" s="6"/>
      <c r="D10186" s="6"/>
      <c r="Q10186" s="7"/>
      <c r="R10186" s="7"/>
      <c r="BG10186" s="6"/>
      <c r="BH10186" s="6"/>
      <c r="BU10186" s="7"/>
      <c r="BV10186" s="7"/>
      <c r="CI10186"/>
      <c r="CJ10186"/>
    </row>
    <row r="10187" spans="1:88" x14ac:dyDescent="0.25">
      <c r="A10187" s="5"/>
      <c r="C10187" s="6"/>
      <c r="D10187" s="6"/>
      <c r="Q10187" s="7"/>
      <c r="R10187" s="7"/>
      <c r="BG10187" s="6"/>
      <c r="BH10187" s="6"/>
      <c r="BU10187" s="7"/>
      <c r="BV10187" s="7"/>
      <c r="CI10187"/>
      <c r="CJ10187"/>
    </row>
    <row r="10188" spans="1:88" x14ac:dyDescent="0.25">
      <c r="A10188" s="5"/>
      <c r="C10188" s="6"/>
      <c r="D10188" s="6"/>
      <c r="Q10188" s="7"/>
      <c r="R10188" s="7"/>
      <c r="BG10188" s="6"/>
      <c r="BH10188" s="6"/>
      <c r="BU10188" s="7"/>
      <c r="BV10188" s="7"/>
      <c r="CI10188"/>
      <c r="CJ10188"/>
    </row>
    <row r="10189" spans="1:88" x14ac:dyDescent="0.25">
      <c r="A10189" s="5"/>
      <c r="C10189" s="6"/>
      <c r="D10189" s="6"/>
      <c r="Q10189" s="7"/>
      <c r="R10189" s="7"/>
      <c r="BG10189" s="6"/>
      <c r="BH10189" s="6"/>
      <c r="BU10189" s="7"/>
      <c r="BV10189" s="7"/>
      <c r="CI10189"/>
      <c r="CJ10189"/>
    </row>
    <row r="10190" spans="1:88" x14ac:dyDescent="0.25">
      <c r="A10190" s="5"/>
      <c r="C10190" s="6"/>
      <c r="D10190" s="6"/>
      <c r="Q10190" s="7"/>
      <c r="R10190" s="7"/>
      <c r="BG10190" s="6"/>
      <c r="BH10190" s="6"/>
      <c r="BU10190" s="7"/>
      <c r="BV10190" s="7"/>
      <c r="CI10190"/>
      <c r="CJ10190"/>
    </row>
    <row r="10191" spans="1:88" x14ac:dyDescent="0.25">
      <c r="A10191" s="5"/>
      <c r="C10191" s="6"/>
      <c r="D10191" s="6"/>
      <c r="Q10191" s="7"/>
      <c r="R10191" s="7"/>
      <c r="BG10191" s="6"/>
      <c r="BH10191" s="6"/>
      <c r="BU10191" s="7"/>
      <c r="BV10191" s="7"/>
      <c r="CI10191"/>
      <c r="CJ10191"/>
    </row>
    <row r="10192" spans="1:88" x14ac:dyDescent="0.25">
      <c r="A10192" s="5"/>
      <c r="C10192" s="6"/>
      <c r="D10192" s="6"/>
      <c r="Q10192" s="7"/>
      <c r="R10192" s="7"/>
      <c r="BG10192" s="6"/>
      <c r="BH10192" s="6"/>
      <c r="BU10192" s="7"/>
      <c r="BV10192" s="7"/>
      <c r="CI10192"/>
      <c r="CJ10192"/>
    </row>
    <row r="10193" spans="1:88" x14ac:dyDescent="0.25">
      <c r="A10193" s="5"/>
      <c r="C10193" s="6"/>
      <c r="D10193" s="6"/>
      <c r="Q10193" s="7"/>
      <c r="R10193" s="7"/>
      <c r="BG10193" s="6"/>
      <c r="BH10193" s="6"/>
      <c r="BU10193" s="7"/>
      <c r="BV10193" s="7"/>
      <c r="CI10193"/>
      <c r="CJ10193"/>
    </row>
    <row r="10194" spans="1:88" x14ac:dyDescent="0.25">
      <c r="A10194" s="5"/>
      <c r="C10194" s="6"/>
      <c r="D10194" s="6"/>
      <c r="Q10194" s="7"/>
      <c r="R10194" s="7"/>
      <c r="BG10194" s="6"/>
      <c r="BH10194" s="6"/>
      <c r="BU10194" s="7"/>
      <c r="BV10194" s="7"/>
      <c r="CI10194"/>
      <c r="CJ10194"/>
    </row>
    <row r="10195" spans="1:88" x14ac:dyDescent="0.25">
      <c r="A10195" s="5"/>
      <c r="C10195" s="6"/>
      <c r="D10195" s="6"/>
      <c r="Q10195" s="7"/>
      <c r="R10195" s="7"/>
      <c r="BG10195" s="6"/>
      <c r="BH10195" s="6"/>
      <c r="BU10195" s="7"/>
      <c r="BV10195" s="7"/>
      <c r="CI10195"/>
      <c r="CJ10195"/>
    </row>
    <row r="10196" spans="1:88" x14ac:dyDescent="0.25">
      <c r="A10196" s="5"/>
      <c r="C10196" s="6"/>
      <c r="D10196" s="6"/>
      <c r="Q10196" s="7"/>
      <c r="R10196" s="7"/>
      <c r="BG10196" s="6"/>
      <c r="BH10196" s="6"/>
      <c r="BU10196" s="7"/>
      <c r="BV10196" s="7"/>
      <c r="CI10196"/>
      <c r="CJ10196"/>
    </row>
    <row r="10197" spans="1:88" x14ac:dyDescent="0.25">
      <c r="A10197" s="5"/>
      <c r="C10197" s="6"/>
      <c r="D10197" s="6"/>
      <c r="Q10197" s="7"/>
      <c r="R10197" s="7"/>
      <c r="BG10197" s="6"/>
      <c r="BH10197" s="6"/>
      <c r="BU10197" s="7"/>
      <c r="BV10197" s="7"/>
      <c r="CI10197"/>
      <c r="CJ10197"/>
    </row>
    <row r="10198" spans="1:88" x14ac:dyDescent="0.25">
      <c r="A10198" s="5"/>
      <c r="C10198" s="6"/>
      <c r="D10198" s="6"/>
      <c r="Q10198" s="7"/>
      <c r="R10198" s="7"/>
      <c r="BG10198" s="6"/>
      <c r="BH10198" s="6"/>
      <c r="BU10198" s="7"/>
      <c r="BV10198" s="7"/>
      <c r="CI10198"/>
      <c r="CJ10198"/>
    </row>
    <row r="10199" spans="1:88" x14ac:dyDescent="0.25">
      <c r="A10199" s="5"/>
      <c r="C10199" s="6"/>
      <c r="D10199" s="6"/>
      <c r="Q10199" s="7"/>
      <c r="R10199" s="7"/>
      <c r="BG10199" s="6"/>
      <c r="BH10199" s="6"/>
      <c r="BU10199" s="7"/>
      <c r="BV10199" s="7"/>
      <c r="CI10199"/>
      <c r="CJ10199"/>
    </row>
    <row r="10200" spans="1:88" x14ac:dyDescent="0.25">
      <c r="A10200" s="5"/>
      <c r="C10200" s="6"/>
      <c r="D10200" s="6"/>
      <c r="Q10200" s="7"/>
      <c r="R10200" s="7"/>
      <c r="BG10200" s="6"/>
      <c r="BH10200" s="6"/>
      <c r="BU10200" s="7"/>
      <c r="BV10200" s="7"/>
      <c r="CI10200"/>
      <c r="CJ10200"/>
    </row>
    <row r="10201" spans="1:88" x14ac:dyDescent="0.25">
      <c r="A10201" s="5"/>
      <c r="C10201" s="6"/>
      <c r="D10201" s="6"/>
      <c r="Q10201" s="7"/>
      <c r="R10201" s="7"/>
      <c r="BG10201" s="6"/>
      <c r="BH10201" s="6"/>
      <c r="BU10201" s="7"/>
      <c r="BV10201" s="7"/>
      <c r="CI10201"/>
      <c r="CJ10201"/>
    </row>
    <row r="10202" spans="1:88" x14ac:dyDescent="0.25">
      <c r="A10202" s="5"/>
      <c r="C10202" s="6"/>
      <c r="D10202" s="6"/>
      <c r="Q10202" s="7"/>
      <c r="R10202" s="7"/>
      <c r="BG10202" s="6"/>
      <c r="BH10202" s="6"/>
      <c r="BU10202" s="7"/>
      <c r="BV10202" s="7"/>
      <c r="CI10202"/>
      <c r="CJ10202"/>
    </row>
    <row r="10203" spans="1:88" x14ac:dyDescent="0.25">
      <c r="A10203" s="5"/>
      <c r="C10203" s="6"/>
      <c r="D10203" s="6"/>
      <c r="Q10203" s="7"/>
      <c r="R10203" s="7"/>
      <c r="BG10203" s="6"/>
      <c r="BH10203" s="6"/>
      <c r="BU10203" s="7"/>
      <c r="BV10203" s="7"/>
      <c r="CI10203"/>
      <c r="CJ10203"/>
    </row>
    <row r="10204" spans="1:88" x14ac:dyDescent="0.25">
      <c r="A10204" s="5"/>
      <c r="C10204" s="6"/>
      <c r="D10204" s="6"/>
      <c r="Q10204" s="7"/>
      <c r="R10204" s="7"/>
      <c r="BG10204" s="6"/>
      <c r="BH10204" s="6"/>
      <c r="BU10204" s="7"/>
      <c r="BV10204" s="7"/>
      <c r="CI10204"/>
      <c r="CJ10204"/>
    </row>
    <row r="10205" spans="1:88" x14ac:dyDescent="0.25">
      <c r="A10205" s="5"/>
      <c r="C10205" s="6"/>
      <c r="D10205" s="6"/>
      <c r="Q10205" s="7"/>
      <c r="R10205" s="7"/>
      <c r="BG10205" s="6"/>
      <c r="BH10205" s="6"/>
      <c r="BU10205" s="7"/>
      <c r="BV10205" s="7"/>
      <c r="CI10205"/>
      <c r="CJ10205"/>
    </row>
    <row r="10206" spans="1:88" x14ac:dyDescent="0.25">
      <c r="A10206" s="5"/>
      <c r="C10206" s="6"/>
      <c r="D10206" s="6"/>
      <c r="Q10206" s="7"/>
      <c r="R10206" s="7"/>
      <c r="BG10206" s="6"/>
      <c r="BH10206" s="6"/>
      <c r="BU10206" s="7"/>
      <c r="BV10206" s="7"/>
      <c r="CI10206"/>
      <c r="CJ10206"/>
    </row>
    <row r="10207" spans="1:88" x14ac:dyDescent="0.25">
      <c r="A10207" s="5"/>
      <c r="C10207" s="6"/>
      <c r="D10207" s="6"/>
      <c r="Q10207" s="7"/>
      <c r="R10207" s="7"/>
      <c r="BG10207" s="6"/>
      <c r="BH10207" s="6"/>
      <c r="BU10207" s="7"/>
      <c r="BV10207" s="7"/>
      <c r="CI10207"/>
      <c r="CJ10207"/>
    </row>
    <row r="10208" spans="1:88" x14ac:dyDescent="0.25">
      <c r="A10208" s="5"/>
      <c r="C10208" s="6"/>
      <c r="D10208" s="6"/>
      <c r="Q10208" s="7"/>
      <c r="R10208" s="7"/>
      <c r="BG10208" s="6"/>
      <c r="BH10208" s="6"/>
      <c r="BU10208" s="7"/>
      <c r="BV10208" s="7"/>
      <c r="CI10208"/>
      <c r="CJ10208"/>
    </row>
    <row r="10209" spans="1:88" x14ac:dyDescent="0.25">
      <c r="A10209" s="5"/>
      <c r="C10209" s="6"/>
      <c r="D10209" s="6"/>
      <c r="Q10209" s="7"/>
      <c r="R10209" s="7"/>
      <c r="BG10209" s="6"/>
      <c r="BH10209" s="6"/>
      <c r="BU10209" s="7"/>
      <c r="BV10209" s="7"/>
      <c r="CI10209"/>
      <c r="CJ10209"/>
    </row>
    <row r="10210" spans="1:88" x14ac:dyDescent="0.25">
      <c r="A10210" s="5"/>
      <c r="C10210" s="6"/>
      <c r="D10210" s="6"/>
      <c r="Q10210" s="7"/>
      <c r="R10210" s="7"/>
      <c r="BG10210" s="6"/>
      <c r="BH10210" s="6"/>
      <c r="BU10210" s="7"/>
      <c r="BV10210" s="7"/>
      <c r="CI10210"/>
      <c r="CJ10210"/>
    </row>
    <row r="10211" spans="1:88" x14ac:dyDescent="0.25">
      <c r="A10211" s="5"/>
      <c r="C10211" s="6"/>
      <c r="D10211" s="6"/>
      <c r="Q10211" s="7"/>
      <c r="R10211" s="7"/>
      <c r="BG10211" s="6"/>
      <c r="BH10211" s="6"/>
      <c r="BU10211" s="7"/>
      <c r="BV10211" s="7"/>
      <c r="CI10211"/>
      <c r="CJ10211"/>
    </row>
    <row r="10212" spans="1:88" x14ac:dyDescent="0.25">
      <c r="A10212" s="5"/>
      <c r="C10212" s="6"/>
      <c r="D10212" s="6"/>
      <c r="Q10212" s="7"/>
      <c r="R10212" s="7"/>
      <c r="BG10212" s="6"/>
      <c r="BH10212" s="6"/>
      <c r="BU10212" s="7"/>
      <c r="BV10212" s="7"/>
      <c r="CI10212"/>
      <c r="CJ10212"/>
    </row>
    <row r="10213" spans="1:88" x14ac:dyDescent="0.25">
      <c r="A10213" s="5"/>
      <c r="C10213" s="6"/>
      <c r="D10213" s="6"/>
      <c r="Q10213" s="7"/>
      <c r="R10213" s="7"/>
      <c r="BG10213" s="6"/>
      <c r="BH10213" s="6"/>
      <c r="BU10213" s="7"/>
      <c r="BV10213" s="7"/>
      <c r="CI10213"/>
      <c r="CJ10213"/>
    </row>
    <row r="10214" spans="1:88" x14ac:dyDescent="0.25">
      <c r="A10214" s="5"/>
      <c r="C10214" s="6"/>
      <c r="D10214" s="6"/>
      <c r="Q10214" s="7"/>
      <c r="R10214" s="7"/>
      <c r="BG10214" s="6"/>
      <c r="BH10214" s="6"/>
      <c r="BU10214" s="7"/>
      <c r="BV10214" s="7"/>
      <c r="CI10214"/>
      <c r="CJ10214"/>
    </row>
    <row r="10215" spans="1:88" x14ac:dyDescent="0.25">
      <c r="A10215" s="5"/>
      <c r="C10215" s="6"/>
      <c r="D10215" s="6"/>
      <c r="Q10215" s="7"/>
      <c r="R10215" s="7"/>
      <c r="BG10215" s="6"/>
      <c r="BH10215" s="6"/>
      <c r="BU10215" s="7"/>
      <c r="BV10215" s="7"/>
      <c r="CI10215"/>
      <c r="CJ10215"/>
    </row>
    <row r="10216" spans="1:88" x14ac:dyDescent="0.25">
      <c r="A10216" s="5"/>
      <c r="C10216" s="6"/>
      <c r="D10216" s="6"/>
      <c r="Q10216" s="7"/>
      <c r="R10216" s="7"/>
      <c r="BG10216" s="6"/>
      <c r="BH10216" s="6"/>
      <c r="BU10216" s="7"/>
      <c r="BV10216" s="7"/>
      <c r="CI10216"/>
      <c r="CJ10216"/>
    </row>
    <row r="10217" spans="1:88" x14ac:dyDescent="0.25">
      <c r="A10217" s="5"/>
      <c r="C10217" s="6"/>
      <c r="D10217" s="6"/>
      <c r="Q10217" s="7"/>
      <c r="R10217" s="7"/>
      <c r="BG10217" s="6"/>
      <c r="BH10217" s="6"/>
      <c r="BU10217" s="7"/>
      <c r="BV10217" s="7"/>
      <c r="CI10217"/>
      <c r="CJ10217"/>
    </row>
    <row r="10218" spans="1:88" x14ac:dyDescent="0.25">
      <c r="A10218" s="5"/>
      <c r="C10218" s="6"/>
      <c r="D10218" s="6"/>
      <c r="Q10218" s="7"/>
      <c r="R10218" s="7"/>
      <c r="BG10218" s="6"/>
      <c r="BH10218" s="6"/>
      <c r="BU10218" s="7"/>
      <c r="BV10218" s="7"/>
      <c r="CI10218"/>
      <c r="CJ10218"/>
    </row>
    <row r="10219" spans="1:88" x14ac:dyDescent="0.25">
      <c r="A10219" s="5"/>
      <c r="C10219" s="6"/>
      <c r="D10219" s="6"/>
      <c r="Q10219" s="7"/>
      <c r="R10219" s="7"/>
      <c r="BG10219" s="6"/>
      <c r="BH10219" s="6"/>
      <c r="BU10219" s="7"/>
      <c r="BV10219" s="7"/>
      <c r="CI10219"/>
      <c r="CJ10219"/>
    </row>
    <row r="10220" spans="1:88" x14ac:dyDescent="0.25">
      <c r="A10220" s="5"/>
      <c r="C10220" s="6"/>
      <c r="D10220" s="6"/>
      <c r="Q10220" s="7"/>
      <c r="R10220" s="7"/>
      <c r="BG10220" s="6"/>
      <c r="BH10220" s="6"/>
      <c r="BU10220" s="7"/>
      <c r="BV10220" s="7"/>
      <c r="CI10220"/>
      <c r="CJ10220"/>
    </row>
    <row r="10221" spans="1:88" x14ac:dyDescent="0.25">
      <c r="A10221" s="5"/>
      <c r="C10221" s="6"/>
      <c r="D10221" s="6"/>
      <c r="Q10221" s="7"/>
      <c r="R10221" s="7"/>
      <c r="BG10221" s="6"/>
      <c r="BH10221" s="6"/>
      <c r="BU10221" s="7"/>
      <c r="BV10221" s="7"/>
      <c r="CI10221"/>
      <c r="CJ10221"/>
    </row>
    <row r="10222" spans="1:88" x14ac:dyDescent="0.25">
      <c r="A10222" s="5"/>
      <c r="C10222" s="6"/>
      <c r="D10222" s="6"/>
      <c r="Q10222" s="7"/>
      <c r="R10222" s="7"/>
      <c r="BG10222" s="6"/>
      <c r="BH10222" s="6"/>
      <c r="BU10222" s="7"/>
      <c r="BV10222" s="7"/>
      <c r="CI10222"/>
      <c r="CJ10222"/>
    </row>
    <row r="10223" spans="1:88" x14ac:dyDescent="0.25">
      <c r="A10223" s="5"/>
      <c r="C10223" s="6"/>
      <c r="D10223" s="6"/>
      <c r="Q10223" s="7"/>
      <c r="R10223" s="7"/>
      <c r="BG10223" s="6"/>
      <c r="BH10223" s="6"/>
      <c r="BU10223" s="7"/>
      <c r="BV10223" s="7"/>
      <c r="CI10223"/>
      <c r="CJ10223"/>
    </row>
    <row r="10224" spans="1:88" x14ac:dyDescent="0.25">
      <c r="A10224" s="5"/>
      <c r="C10224" s="6"/>
      <c r="D10224" s="6"/>
      <c r="Q10224" s="7"/>
      <c r="R10224" s="7"/>
      <c r="BG10224" s="6"/>
      <c r="BH10224" s="6"/>
      <c r="BU10224" s="7"/>
      <c r="BV10224" s="7"/>
      <c r="CI10224"/>
      <c r="CJ10224"/>
    </row>
    <row r="10225" spans="1:88" x14ac:dyDescent="0.25">
      <c r="A10225" s="5"/>
      <c r="C10225" s="6"/>
      <c r="D10225" s="6"/>
      <c r="Q10225" s="7"/>
      <c r="R10225" s="7"/>
      <c r="BG10225" s="6"/>
      <c r="BH10225" s="6"/>
      <c r="BU10225" s="7"/>
      <c r="BV10225" s="7"/>
      <c r="CI10225"/>
      <c r="CJ10225"/>
    </row>
    <row r="10226" spans="1:88" x14ac:dyDescent="0.25">
      <c r="A10226" s="5"/>
      <c r="C10226" s="6"/>
      <c r="D10226" s="6"/>
      <c r="Q10226" s="7"/>
      <c r="R10226" s="7"/>
      <c r="BG10226" s="6"/>
      <c r="BH10226" s="6"/>
      <c r="BU10226" s="7"/>
      <c r="BV10226" s="7"/>
      <c r="CI10226"/>
      <c r="CJ10226"/>
    </row>
    <row r="10227" spans="1:88" x14ac:dyDescent="0.25">
      <c r="A10227" s="5"/>
      <c r="C10227" s="6"/>
      <c r="D10227" s="6"/>
      <c r="Q10227" s="7"/>
      <c r="R10227" s="7"/>
      <c r="BG10227" s="6"/>
      <c r="BH10227" s="6"/>
      <c r="BU10227" s="7"/>
      <c r="BV10227" s="7"/>
      <c r="CI10227"/>
      <c r="CJ10227"/>
    </row>
    <row r="10228" spans="1:88" x14ac:dyDescent="0.25">
      <c r="A10228" s="5"/>
      <c r="C10228" s="6"/>
      <c r="D10228" s="6"/>
      <c r="Q10228" s="7"/>
      <c r="R10228" s="7"/>
      <c r="BG10228" s="6"/>
      <c r="BH10228" s="6"/>
      <c r="BU10228" s="7"/>
      <c r="BV10228" s="7"/>
      <c r="CI10228"/>
      <c r="CJ10228"/>
    </row>
    <row r="10229" spans="1:88" x14ac:dyDescent="0.25">
      <c r="A10229" s="5"/>
      <c r="C10229" s="6"/>
      <c r="D10229" s="6"/>
      <c r="Q10229" s="7"/>
      <c r="R10229" s="7"/>
      <c r="BG10229" s="6"/>
      <c r="BH10229" s="6"/>
      <c r="BU10229" s="7"/>
      <c r="BV10229" s="7"/>
      <c r="CI10229"/>
      <c r="CJ10229"/>
    </row>
    <row r="10230" spans="1:88" x14ac:dyDescent="0.25">
      <c r="A10230" s="5"/>
      <c r="C10230" s="6"/>
      <c r="D10230" s="6"/>
      <c r="Q10230" s="7"/>
      <c r="R10230" s="7"/>
      <c r="BG10230" s="6"/>
      <c r="BH10230" s="6"/>
      <c r="BU10230" s="7"/>
      <c r="BV10230" s="7"/>
      <c r="CI10230"/>
      <c r="CJ10230"/>
    </row>
    <row r="10231" spans="1:88" x14ac:dyDescent="0.25">
      <c r="A10231" s="5"/>
      <c r="C10231" s="6"/>
      <c r="D10231" s="6"/>
      <c r="Q10231" s="7"/>
      <c r="R10231" s="7"/>
      <c r="BG10231" s="6"/>
      <c r="BH10231" s="6"/>
      <c r="BU10231" s="7"/>
      <c r="BV10231" s="7"/>
      <c r="CI10231"/>
      <c r="CJ10231"/>
    </row>
    <row r="10232" spans="1:88" x14ac:dyDescent="0.25">
      <c r="A10232" s="5"/>
      <c r="C10232" s="6"/>
      <c r="D10232" s="6"/>
      <c r="Q10232" s="7"/>
      <c r="R10232" s="7"/>
      <c r="BG10232" s="6"/>
      <c r="BH10232" s="6"/>
      <c r="BU10232" s="7"/>
      <c r="BV10232" s="7"/>
      <c r="CI10232"/>
      <c r="CJ10232"/>
    </row>
    <row r="10233" spans="1:88" x14ac:dyDescent="0.25">
      <c r="A10233" s="5"/>
      <c r="C10233" s="6"/>
      <c r="D10233" s="6"/>
      <c r="Q10233" s="7"/>
      <c r="R10233" s="7"/>
      <c r="BG10233" s="6"/>
      <c r="BH10233" s="6"/>
      <c r="BU10233" s="7"/>
      <c r="BV10233" s="7"/>
      <c r="CI10233"/>
      <c r="CJ10233"/>
    </row>
    <row r="10234" spans="1:88" x14ac:dyDescent="0.25">
      <c r="A10234" s="5"/>
      <c r="C10234" s="6"/>
      <c r="D10234" s="6"/>
      <c r="Q10234" s="7"/>
      <c r="R10234" s="7"/>
      <c r="BG10234" s="6"/>
      <c r="BH10234" s="6"/>
      <c r="BU10234" s="7"/>
      <c r="BV10234" s="7"/>
      <c r="CI10234"/>
      <c r="CJ10234"/>
    </row>
    <row r="10235" spans="1:88" x14ac:dyDescent="0.25">
      <c r="A10235" s="5"/>
      <c r="C10235" s="6"/>
      <c r="D10235" s="6"/>
      <c r="Q10235" s="7"/>
      <c r="R10235" s="7"/>
      <c r="BG10235" s="6"/>
      <c r="BH10235" s="6"/>
      <c r="BU10235" s="7"/>
      <c r="BV10235" s="7"/>
      <c r="CI10235"/>
      <c r="CJ10235"/>
    </row>
    <row r="10236" spans="1:88" x14ac:dyDescent="0.25">
      <c r="A10236" s="5"/>
      <c r="C10236" s="6"/>
      <c r="D10236" s="6"/>
      <c r="Q10236" s="7"/>
      <c r="R10236" s="7"/>
      <c r="BG10236" s="6"/>
      <c r="BH10236" s="6"/>
      <c r="BU10236" s="7"/>
      <c r="BV10236" s="7"/>
      <c r="CI10236"/>
      <c r="CJ10236"/>
    </row>
    <row r="10237" spans="1:88" x14ac:dyDescent="0.25">
      <c r="A10237" s="5"/>
      <c r="C10237" s="6"/>
      <c r="D10237" s="6"/>
      <c r="Q10237" s="7"/>
      <c r="R10237" s="7"/>
      <c r="BG10237" s="6"/>
      <c r="BH10237" s="6"/>
      <c r="BU10237" s="7"/>
      <c r="BV10237" s="7"/>
      <c r="CI10237"/>
      <c r="CJ10237"/>
    </row>
    <row r="10238" spans="1:88" x14ac:dyDescent="0.25">
      <c r="A10238" s="5"/>
      <c r="C10238" s="6"/>
      <c r="D10238" s="6"/>
      <c r="Q10238" s="7"/>
      <c r="R10238" s="7"/>
      <c r="BG10238" s="6"/>
      <c r="BH10238" s="6"/>
      <c r="BU10238" s="7"/>
      <c r="BV10238" s="7"/>
      <c r="CI10238"/>
      <c r="CJ10238"/>
    </row>
    <row r="10239" spans="1:88" x14ac:dyDescent="0.25">
      <c r="A10239" s="5"/>
      <c r="C10239" s="6"/>
      <c r="D10239" s="6"/>
      <c r="Q10239" s="7"/>
      <c r="R10239" s="7"/>
      <c r="BG10239" s="6"/>
      <c r="BH10239" s="6"/>
      <c r="BU10239" s="7"/>
      <c r="BV10239" s="7"/>
      <c r="CI10239"/>
      <c r="CJ10239"/>
    </row>
    <row r="10240" spans="1:88" x14ac:dyDescent="0.25">
      <c r="A10240" s="5"/>
      <c r="C10240" s="6"/>
      <c r="D10240" s="6"/>
      <c r="Q10240" s="7"/>
      <c r="R10240" s="7"/>
      <c r="BG10240" s="6"/>
      <c r="BH10240" s="6"/>
      <c r="BU10240" s="7"/>
      <c r="BV10240" s="7"/>
      <c r="CI10240"/>
      <c r="CJ10240"/>
    </row>
    <row r="10241" spans="1:88" x14ac:dyDescent="0.25">
      <c r="A10241" s="5"/>
      <c r="C10241" s="6"/>
      <c r="D10241" s="6"/>
      <c r="Q10241" s="7"/>
      <c r="R10241" s="7"/>
      <c r="BG10241" s="6"/>
      <c r="BH10241" s="6"/>
      <c r="BU10241" s="7"/>
      <c r="BV10241" s="7"/>
      <c r="CI10241"/>
      <c r="CJ10241"/>
    </row>
    <row r="10242" spans="1:88" x14ac:dyDescent="0.25">
      <c r="A10242" s="5"/>
      <c r="C10242" s="6"/>
      <c r="D10242" s="6"/>
      <c r="Q10242" s="7"/>
      <c r="R10242" s="7"/>
      <c r="BG10242" s="6"/>
      <c r="BH10242" s="6"/>
      <c r="BU10242" s="7"/>
      <c r="BV10242" s="7"/>
      <c r="CI10242"/>
      <c r="CJ10242"/>
    </row>
    <row r="10243" spans="1:88" x14ac:dyDescent="0.25">
      <c r="A10243" s="5"/>
      <c r="C10243" s="6"/>
      <c r="D10243" s="6"/>
      <c r="Q10243" s="7"/>
      <c r="R10243" s="7"/>
      <c r="BG10243" s="6"/>
      <c r="BH10243" s="6"/>
      <c r="BU10243" s="7"/>
      <c r="BV10243" s="7"/>
      <c r="CI10243"/>
      <c r="CJ10243"/>
    </row>
    <row r="10244" spans="1:88" x14ac:dyDescent="0.25">
      <c r="A10244" s="5"/>
      <c r="C10244" s="6"/>
      <c r="D10244" s="6"/>
      <c r="Q10244" s="7"/>
      <c r="R10244" s="7"/>
      <c r="BG10244" s="6"/>
      <c r="BH10244" s="6"/>
      <c r="BU10244" s="7"/>
      <c r="BV10244" s="7"/>
      <c r="CI10244"/>
      <c r="CJ10244"/>
    </row>
    <row r="10245" spans="1:88" x14ac:dyDescent="0.25">
      <c r="A10245" s="5"/>
      <c r="C10245" s="6"/>
      <c r="D10245" s="6"/>
      <c r="Q10245" s="7"/>
      <c r="R10245" s="7"/>
      <c r="BG10245" s="6"/>
      <c r="BH10245" s="6"/>
      <c r="BU10245" s="7"/>
      <c r="BV10245" s="7"/>
      <c r="CI10245"/>
      <c r="CJ10245"/>
    </row>
    <row r="10246" spans="1:88" x14ac:dyDescent="0.25">
      <c r="A10246" s="5"/>
      <c r="C10246" s="6"/>
      <c r="D10246" s="6"/>
      <c r="Q10246" s="7"/>
      <c r="R10246" s="7"/>
      <c r="BG10246" s="6"/>
      <c r="BH10246" s="6"/>
      <c r="BU10246" s="7"/>
      <c r="BV10246" s="7"/>
      <c r="CI10246"/>
      <c r="CJ10246"/>
    </row>
    <row r="10247" spans="1:88" x14ac:dyDescent="0.25">
      <c r="A10247" s="5"/>
      <c r="C10247" s="6"/>
      <c r="D10247" s="6"/>
      <c r="Q10247" s="7"/>
      <c r="R10247" s="7"/>
      <c r="BG10247" s="6"/>
      <c r="BH10247" s="6"/>
      <c r="BU10247" s="7"/>
      <c r="BV10247" s="7"/>
      <c r="CI10247"/>
      <c r="CJ10247"/>
    </row>
    <row r="10248" spans="1:88" x14ac:dyDescent="0.25">
      <c r="A10248" s="5"/>
      <c r="C10248" s="6"/>
      <c r="D10248" s="6"/>
      <c r="Q10248" s="7"/>
      <c r="R10248" s="7"/>
      <c r="BG10248" s="6"/>
      <c r="BH10248" s="6"/>
      <c r="BU10248" s="7"/>
      <c r="BV10248" s="7"/>
      <c r="CI10248"/>
      <c r="CJ10248"/>
    </row>
    <row r="10249" spans="1:88" x14ac:dyDescent="0.25">
      <c r="A10249" s="5"/>
      <c r="C10249" s="6"/>
      <c r="D10249" s="6"/>
      <c r="Q10249" s="7"/>
      <c r="R10249" s="7"/>
      <c r="BG10249" s="6"/>
      <c r="BH10249" s="6"/>
      <c r="BU10249" s="7"/>
      <c r="BV10249" s="7"/>
      <c r="CI10249"/>
      <c r="CJ10249"/>
    </row>
    <row r="10250" spans="1:88" x14ac:dyDescent="0.25">
      <c r="A10250" s="5"/>
      <c r="C10250" s="6"/>
      <c r="D10250" s="6"/>
      <c r="Q10250" s="7"/>
      <c r="R10250" s="7"/>
      <c r="BG10250" s="6"/>
      <c r="BH10250" s="6"/>
      <c r="BU10250" s="7"/>
      <c r="BV10250" s="7"/>
      <c r="CI10250"/>
      <c r="CJ10250"/>
    </row>
    <row r="10251" spans="1:88" x14ac:dyDescent="0.25">
      <c r="A10251" s="5"/>
      <c r="C10251" s="6"/>
      <c r="D10251" s="6"/>
      <c r="Q10251" s="7"/>
      <c r="R10251" s="7"/>
      <c r="BG10251" s="6"/>
      <c r="BH10251" s="6"/>
      <c r="BU10251" s="7"/>
      <c r="BV10251" s="7"/>
      <c r="CI10251"/>
      <c r="CJ10251"/>
    </row>
    <row r="10252" spans="1:88" x14ac:dyDescent="0.25">
      <c r="A10252" s="5"/>
      <c r="C10252" s="6"/>
      <c r="D10252" s="6"/>
      <c r="Q10252" s="7"/>
      <c r="R10252" s="7"/>
      <c r="BG10252" s="6"/>
      <c r="BH10252" s="6"/>
      <c r="BU10252" s="7"/>
      <c r="BV10252" s="7"/>
      <c r="CI10252"/>
      <c r="CJ10252"/>
    </row>
    <row r="10253" spans="1:88" x14ac:dyDescent="0.25">
      <c r="A10253" s="5"/>
      <c r="C10253" s="6"/>
      <c r="D10253" s="6"/>
      <c r="Q10253" s="7"/>
      <c r="R10253" s="7"/>
      <c r="BG10253" s="6"/>
      <c r="BH10253" s="6"/>
      <c r="BU10253" s="7"/>
      <c r="BV10253" s="7"/>
      <c r="CI10253"/>
      <c r="CJ10253"/>
    </row>
    <row r="10254" spans="1:88" x14ac:dyDescent="0.25">
      <c r="A10254" s="5"/>
      <c r="C10254" s="6"/>
      <c r="D10254" s="6"/>
      <c r="Q10254" s="7"/>
      <c r="R10254" s="7"/>
      <c r="BG10254" s="6"/>
      <c r="BH10254" s="6"/>
      <c r="BU10254" s="7"/>
      <c r="BV10254" s="7"/>
      <c r="CI10254"/>
      <c r="CJ10254"/>
    </row>
    <row r="10255" spans="1:88" x14ac:dyDescent="0.25">
      <c r="A10255" s="5"/>
      <c r="C10255" s="6"/>
      <c r="D10255" s="6"/>
      <c r="Q10255" s="7"/>
      <c r="R10255" s="7"/>
      <c r="BG10255" s="6"/>
      <c r="BH10255" s="6"/>
      <c r="BU10255" s="7"/>
      <c r="BV10255" s="7"/>
      <c r="CI10255"/>
      <c r="CJ10255"/>
    </row>
    <row r="10256" spans="1:88" x14ac:dyDescent="0.25">
      <c r="A10256" s="5"/>
      <c r="C10256" s="6"/>
      <c r="D10256" s="6"/>
      <c r="Q10256" s="7"/>
      <c r="R10256" s="7"/>
      <c r="BG10256" s="6"/>
      <c r="BH10256" s="6"/>
      <c r="BU10256" s="7"/>
      <c r="BV10256" s="7"/>
      <c r="CI10256"/>
      <c r="CJ10256"/>
    </row>
    <row r="10257" spans="1:88" x14ac:dyDescent="0.25">
      <c r="A10257" s="5"/>
      <c r="C10257" s="6"/>
      <c r="D10257" s="6"/>
      <c r="Q10257" s="7"/>
      <c r="R10257" s="7"/>
      <c r="BG10257" s="6"/>
      <c r="BH10257" s="6"/>
      <c r="BU10257" s="7"/>
      <c r="BV10257" s="7"/>
      <c r="CI10257"/>
      <c r="CJ10257"/>
    </row>
    <row r="10258" spans="1:88" x14ac:dyDescent="0.25">
      <c r="A10258" s="5"/>
      <c r="C10258" s="6"/>
      <c r="D10258" s="6"/>
      <c r="Q10258" s="7"/>
      <c r="R10258" s="7"/>
      <c r="BG10258" s="6"/>
      <c r="BH10258" s="6"/>
      <c r="BU10258" s="7"/>
      <c r="BV10258" s="7"/>
      <c r="CI10258"/>
      <c r="CJ10258"/>
    </row>
    <row r="10259" spans="1:88" x14ac:dyDescent="0.25">
      <c r="A10259" s="5"/>
      <c r="C10259" s="6"/>
      <c r="D10259" s="6"/>
      <c r="Q10259" s="7"/>
      <c r="R10259" s="7"/>
      <c r="BG10259" s="6"/>
      <c r="BH10259" s="6"/>
      <c r="BU10259" s="7"/>
      <c r="BV10259" s="7"/>
      <c r="CI10259"/>
      <c r="CJ10259"/>
    </row>
    <row r="10260" spans="1:88" x14ac:dyDescent="0.25">
      <c r="A10260" s="5"/>
      <c r="C10260" s="6"/>
      <c r="D10260" s="6"/>
      <c r="Q10260" s="7"/>
      <c r="R10260" s="7"/>
      <c r="BG10260" s="6"/>
      <c r="BH10260" s="6"/>
      <c r="BU10260" s="7"/>
      <c r="BV10260" s="7"/>
      <c r="CI10260"/>
      <c r="CJ10260"/>
    </row>
    <row r="10261" spans="1:88" x14ac:dyDescent="0.25">
      <c r="A10261" s="5"/>
      <c r="C10261" s="6"/>
      <c r="D10261" s="6"/>
      <c r="Q10261" s="7"/>
      <c r="R10261" s="7"/>
      <c r="BG10261" s="6"/>
      <c r="BH10261" s="6"/>
      <c r="BU10261" s="7"/>
      <c r="BV10261" s="7"/>
      <c r="CI10261"/>
      <c r="CJ10261"/>
    </row>
    <row r="10262" spans="1:88" x14ac:dyDescent="0.25">
      <c r="A10262" s="5"/>
      <c r="C10262" s="6"/>
      <c r="D10262" s="6"/>
      <c r="Q10262" s="7"/>
      <c r="R10262" s="7"/>
      <c r="BG10262" s="6"/>
      <c r="BH10262" s="6"/>
      <c r="BU10262" s="7"/>
      <c r="BV10262" s="7"/>
      <c r="CI10262"/>
      <c r="CJ10262"/>
    </row>
    <row r="10263" spans="1:88" x14ac:dyDescent="0.25">
      <c r="A10263" s="5"/>
      <c r="C10263" s="6"/>
      <c r="D10263" s="6"/>
      <c r="Q10263" s="7"/>
      <c r="R10263" s="7"/>
      <c r="BG10263" s="6"/>
      <c r="BH10263" s="6"/>
      <c r="BU10263" s="7"/>
      <c r="BV10263" s="7"/>
      <c r="CI10263"/>
      <c r="CJ10263"/>
    </row>
    <row r="10264" spans="1:88" x14ac:dyDescent="0.25">
      <c r="A10264" s="5"/>
      <c r="C10264" s="6"/>
      <c r="D10264" s="6"/>
      <c r="Q10264" s="7"/>
      <c r="R10264" s="7"/>
      <c r="BG10264" s="6"/>
      <c r="BH10264" s="6"/>
      <c r="BU10264" s="7"/>
      <c r="BV10264" s="7"/>
      <c r="CI10264"/>
      <c r="CJ10264"/>
    </row>
    <row r="10265" spans="1:88" x14ac:dyDescent="0.25">
      <c r="A10265" s="5"/>
      <c r="C10265" s="6"/>
      <c r="D10265" s="6"/>
      <c r="Q10265" s="7"/>
      <c r="R10265" s="7"/>
      <c r="BG10265" s="6"/>
      <c r="BH10265" s="6"/>
      <c r="BU10265" s="7"/>
      <c r="BV10265" s="7"/>
      <c r="CI10265"/>
      <c r="CJ10265"/>
    </row>
    <row r="10266" spans="1:88" x14ac:dyDescent="0.25">
      <c r="A10266" s="5"/>
      <c r="C10266" s="6"/>
      <c r="D10266" s="6"/>
      <c r="Q10266" s="7"/>
      <c r="R10266" s="7"/>
      <c r="BG10266" s="6"/>
      <c r="BH10266" s="6"/>
      <c r="BU10266" s="7"/>
      <c r="BV10266" s="7"/>
      <c r="CI10266"/>
      <c r="CJ10266"/>
    </row>
    <row r="10267" spans="1:88" x14ac:dyDescent="0.25">
      <c r="A10267" s="5"/>
      <c r="C10267" s="6"/>
      <c r="D10267" s="6"/>
      <c r="Q10267" s="7"/>
      <c r="R10267" s="7"/>
      <c r="BG10267" s="6"/>
      <c r="BH10267" s="6"/>
      <c r="BU10267" s="7"/>
      <c r="BV10267" s="7"/>
      <c r="CI10267"/>
      <c r="CJ10267"/>
    </row>
    <row r="10268" spans="1:88" x14ac:dyDescent="0.25">
      <c r="A10268" s="5"/>
      <c r="C10268" s="6"/>
      <c r="D10268" s="6"/>
      <c r="Q10268" s="7"/>
      <c r="R10268" s="7"/>
      <c r="BG10268" s="6"/>
      <c r="BH10268" s="6"/>
      <c r="BU10268" s="7"/>
      <c r="BV10268" s="7"/>
      <c r="CI10268"/>
      <c r="CJ10268"/>
    </row>
    <row r="10269" spans="1:88" x14ac:dyDescent="0.25">
      <c r="A10269" s="5"/>
      <c r="C10269" s="6"/>
      <c r="D10269" s="6"/>
      <c r="Q10269" s="7"/>
      <c r="R10269" s="7"/>
      <c r="BG10269" s="6"/>
      <c r="BH10269" s="6"/>
      <c r="BU10269" s="7"/>
      <c r="BV10269" s="7"/>
      <c r="CI10269"/>
      <c r="CJ10269"/>
    </row>
    <row r="10270" spans="1:88" x14ac:dyDescent="0.25">
      <c r="A10270" s="5"/>
      <c r="C10270" s="6"/>
      <c r="D10270" s="6"/>
      <c r="Q10270" s="7"/>
      <c r="R10270" s="7"/>
      <c r="BG10270" s="6"/>
      <c r="BH10270" s="6"/>
      <c r="BU10270" s="7"/>
      <c r="BV10270" s="7"/>
      <c r="CI10270"/>
      <c r="CJ10270"/>
    </row>
    <row r="10271" spans="1:88" x14ac:dyDescent="0.25">
      <c r="A10271" s="5"/>
      <c r="C10271" s="6"/>
      <c r="D10271" s="6"/>
      <c r="Q10271" s="7"/>
      <c r="R10271" s="7"/>
      <c r="BG10271" s="6"/>
      <c r="BH10271" s="6"/>
      <c r="BU10271" s="7"/>
      <c r="BV10271" s="7"/>
      <c r="CI10271"/>
      <c r="CJ10271"/>
    </row>
    <row r="10272" spans="1:88" x14ac:dyDescent="0.25">
      <c r="A10272" s="5"/>
      <c r="C10272" s="6"/>
      <c r="D10272" s="6"/>
      <c r="Q10272" s="7"/>
      <c r="R10272" s="7"/>
      <c r="BG10272" s="6"/>
      <c r="BH10272" s="6"/>
      <c r="BU10272" s="7"/>
      <c r="BV10272" s="7"/>
      <c r="CI10272"/>
      <c r="CJ10272"/>
    </row>
    <row r="10273" spans="1:88" x14ac:dyDescent="0.25">
      <c r="A10273" s="5"/>
      <c r="C10273" s="6"/>
      <c r="D10273" s="6"/>
      <c r="Q10273" s="7"/>
      <c r="R10273" s="7"/>
      <c r="BG10273" s="6"/>
      <c r="BH10273" s="6"/>
      <c r="BU10273" s="7"/>
      <c r="BV10273" s="7"/>
      <c r="CI10273"/>
      <c r="CJ10273"/>
    </row>
    <row r="10274" spans="1:88" x14ac:dyDescent="0.25">
      <c r="A10274" s="5"/>
      <c r="C10274" s="6"/>
      <c r="D10274" s="6"/>
      <c r="Q10274" s="7"/>
      <c r="R10274" s="7"/>
      <c r="BG10274" s="6"/>
      <c r="BH10274" s="6"/>
      <c r="BU10274" s="7"/>
      <c r="BV10274" s="7"/>
      <c r="CI10274"/>
      <c r="CJ10274"/>
    </row>
    <row r="10275" spans="1:88" x14ac:dyDescent="0.25">
      <c r="A10275" s="5"/>
      <c r="C10275" s="6"/>
      <c r="D10275" s="6"/>
      <c r="Q10275" s="7"/>
      <c r="R10275" s="7"/>
      <c r="BG10275" s="6"/>
      <c r="BH10275" s="6"/>
      <c r="BU10275" s="7"/>
      <c r="BV10275" s="7"/>
      <c r="CI10275"/>
      <c r="CJ10275"/>
    </row>
    <row r="10276" spans="1:88" x14ac:dyDescent="0.25">
      <c r="A10276" s="5"/>
      <c r="C10276" s="6"/>
      <c r="D10276" s="6"/>
      <c r="Q10276" s="7"/>
      <c r="R10276" s="7"/>
      <c r="BG10276" s="6"/>
      <c r="BH10276" s="6"/>
      <c r="BU10276" s="7"/>
      <c r="BV10276" s="7"/>
      <c r="CI10276"/>
      <c r="CJ10276"/>
    </row>
    <row r="10277" spans="1:88" x14ac:dyDescent="0.25">
      <c r="A10277" s="5"/>
      <c r="C10277" s="6"/>
      <c r="D10277" s="6"/>
      <c r="Q10277" s="7"/>
      <c r="R10277" s="7"/>
      <c r="BG10277" s="6"/>
      <c r="BH10277" s="6"/>
      <c r="BU10277" s="7"/>
      <c r="BV10277" s="7"/>
      <c r="CI10277"/>
      <c r="CJ10277"/>
    </row>
    <row r="10278" spans="1:88" x14ac:dyDescent="0.25">
      <c r="A10278" s="5"/>
      <c r="C10278" s="6"/>
      <c r="D10278" s="6"/>
      <c r="Q10278" s="7"/>
      <c r="R10278" s="7"/>
      <c r="BG10278" s="6"/>
      <c r="BH10278" s="6"/>
      <c r="BU10278" s="7"/>
      <c r="BV10278" s="7"/>
      <c r="CI10278"/>
      <c r="CJ10278"/>
    </row>
    <row r="10279" spans="1:88" x14ac:dyDescent="0.25">
      <c r="A10279" s="5"/>
      <c r="C10279" s="6"/>
      <c r="D10279" s="6"/>
      <c r="Q10279" s="7"/>
      <c r="R10279" s="7"/>
      <c r="BG10279" s="6"/>
      <c r="BH10279" s="6"/>
      <c r="BU10279" s="7"/>
      <c r="BV10279" s="7"/>
      <c r="CI10279"/>
      <c r="CJ10279"/>
    </row>
    <row r="10280" spans="1:88" x14ac:dyDescent="0.25">
      <c r="A10280" s="5"/>
      <c r="C10280" s="6"/>
      <c r="D10280" s="6"/>
      <c r="Q10280" s="7"/>
      <c r="R10280" s="7"/>
      <c r="BG10280" s="6"/>
      <c r="BH10280" s="6"/>
      <c r="BU10280" s="7"/>
      <c r="BV10280" s="7"/>
      <c r="CI10280"/>
      <c r="CJ10280"/>
    </row>
    <row r="10281" spans="1:88" x14ac:dyDescent="0.25">
      <c r="A10281" s="5"/>
      <c r="C10281" s="6"/>
      <c r="D10281" s="6"/>
      <c r="Q10281" s="7"/>
      <c r="R10281" s="7"/>
      <c r="BG10281" s="6"/>
      <c r="BH10281" s="6"/>
      <c r="BU10281" s="7"/>
      <c r="BV10281" s="7"/>
      <c r="CI10281"/>
      <c r="CJ10281"/>
    </row>
    <row r="10282" spans="1:88" x14ac:dyDescent="0.25">
      <c r="A10282" s="5"/>
      <c r="C10282" s="6"/>
      <c r="D10282" s="6"/>
      <c r="Q10282" s="7"/>
      <c r="R10282" s="7"/>
      <c r="BG10282" s="6"/>
      <c r="BH10282" s="6"/>
      <c r="BU10282" s="7"/>
      <c r="BV10282" s="7"/>
      <c r="CI10282"/>
      <c r="CJ10282"/>
    </row>
    <row r="10283" spans="1:88" x14ac:dyDescent="0.25">
      <c r="A10283" s="5"/>
      <c r="C10283" s="6"/>
      <c r="D10283" s="6"/>
      <c r="Q10283" s="7"/>
      <c r="R10283" s="7"/>
      <c r="BG10283" s="6"/>
      <c r="BH10283" s="6"/>
      <c r="BU10283" s="7"/>
      <c r="BV10283" s="7"/>
      <c r="CI10283"/>
      <c r="CJ10283"/>
    </row>
    <row r="10284" spans="1:88" x14ac:dyDescent="0.25">
      <c r="A10284" s="5"/>
      <c r="C10284" s="6"/>
      <c r="D10284" s="6"/>
      <c r="Q10284" s="7"/>
      <c r="R10284" s="7"/>
      <c r="BG10284" s="6"/>
      <c r="BH10284" s="6"/>
      <c r="BU10284" s="7"/>
      <c r="BV10284" s="7"/>
      <c r="CI10284"/>
      <c r="CJ10284"/>
    </row>
    <row r="10285" spans="1:88" x14ac:dyDescent="0.25">
      <c r="A10285" s="5"/>
      <c r="C10285" s="6"/>
      <c r="D10285" s="6"/>
      <c r="Q10285" s="7"/>
      <c r="R10285" s="7"/>
      <c r="BG10285" s="6"/>
      <c r="BH10285" s="6"/>
      <c r="BU10285" s="7"/>
      <c r="BV10285" s="7"/>
      <c r="CI10285"/>
      <c r="CJ10285"/>
    </row>
    <row r="10286" spans="1:88" x14ac:dyDescent="0.25">
      <c r="A10286" s="5"/>
      <c r="C10286" s="6"/>
      <c r="D10286" s="6"/>
      <c r="Q10286" s="7"/>
      <c r="R10286" s="7"/>
      <c r="BG10286" s="6"/>
      <c r="BH10286" s="6"/>
      <c r="BU10286" s="7"/>
      <c r="BV10286" s="7"/>
      <c r="CI10286"/>
      <c r="CJ10286"/>
    </row>
    <row r="10287" spans="1:88" x14ac:dyDescent="0.25">
      <c r="A10287" s="5"/>
      <c r="C10287" s="6"/>
      <c r="D10287" s="6"/>
      <c r="Q10287" s="7"/>
      <c r="R10287" s="7"/>
      <c r="BG10287" s="6"/>
      <c r="BH10287" s="6"/>
      <c r="BU10287" s="7"/>
      <c r="BV10287" s="7"/>
      <c r="CI10287"/>
      <c r="CJ10287"/>
    </row>
    <row r="10288" spans="1:88" x14ac:dyDescent="0.25">
      <c r="A10288" s="5"/>
      <c r="C10288" s="6"/>
      <c r="D10288" s="6"/>
      <c r="Q10288" s="7"/>
      <c r="R10288" s="7"/>
      <c r="BG10288" s="6"/>
      <c r="BH10288" s="6"/>
      <c r="BU10288" s="7"/>
      <c r="BV10288" s="7"/>
      <c r="CI10288"/>
      <c r="CJ10288"/>
    </row>
    <row r="10289" spans="1:88" x14ac:dyDescent="0.25">
      <c r="A10289" s="5"/>
      <c r="C10289" s="6"/>
      <c r="D10289" s="6"/>
      <c r="Q10289" s="7"/>
      <c r="R10289" s="7"/>
      <c r="BG10289" s="6"/>
      <c r="BH10289" s="6"/>
      <c r="BU10289" s="7"/>
      <c r="BV10289" s="7"/>
      <c r="CI10289"/>
      <c r="CJ10289"/>
    </row>
    <row r="10290" spans="1:88" x14ac:dyDescent="0.25">
      <c r="A10290" s="5"/>
      <c r="C10290" s="6"/>
      <c r="D10290" s="6"/>
      <c r="Q10290" s="7"/>
      <c r="R10290" s="7"/>
      <c r="BG10290" s="6"/>
      <c r="BH10290" s="6"/>
      <c r="BU10290" s="7"/>
      <c r="BV10290" s="7"/>
      <c r="CI10290"/>
      <c r="CJ10290"/>
    </row>
    <row r="10291" spans="1:88" x14ac:dyDescent="0.25">
      <c r="A10291" s="5"/>
      <c r="C10291" s="6"/>
      <c r="D10291" s="6"/>
      <c r="Q10291" s="7"/>
      <c r="R10291" s="7"/>
      <c r="BG10291" s="6"/>
      <c r="BH10291" s="6"/>
      <c r="BU10291" s="7"/>
      <c r="BV10291" s="7"/>
      <c r="CI10291"/>
      <c r="CJ10291"/>
    </row>
    <row r="10292" spans="1:88" x14ac:dyDescent="0.25">
      <c r="A10292" s="5"/>
      <c r="C10292" s="6"/>
      <c r="D10292" s="6"/>
      <c r="Q10292" s="7"/>
      <c r="R10292" s="7"/>
      <c r="BG10292" s="6"/>
      <c r="BH10292" s="6"/>
      <c r="BU10292" s="7"/>
      <c r="BV10292" s="7"/>
      <c r="CI10292"/>
      <c r="CJ10292"/>
    </row>
    <row r="10293" spans="1:88" x14ac:dyDescent="0.25">
      <c r="A10293" s="5"/>
      <c r="C10293" s="6"/>
      <c r="D10293" s="6"/>
      <c r="Q10293" s="7"/>
      <c r="R10293" s="7"/>
      <c r="BG10293" s="6"/>
      <c r="BH10293" s="6"/>
      <c r="BU10293" s="7"/>
      <c r="BV10293" s="7"/>
      <c r="CI10293"/>
      <c r="CJ10293"/>
    </row>
    <row r="10294" spans="1:88" x14ac:dyDescent="0.25">
      <c r="A10294" s="5"/>
      <c r="C10294" s="6"/>
      <c r="D10294" s="6"/>
      <c r="Q10294" s="7"/>
      <c r="R10294" s="7"/>
      <c r="BG10294" s="6"/>
      <c r="BH10294" s="6"/>
      <c r="BU10294" s="7"/>
      <c r="BV10294" s="7"/>
      <c r="CI10294"/>
      <c r="CJ10294"/>
    </row>
    <row r="10295" spans="1:88" x14ac:dyDescent="0.25">
      <c r="A10295" s="5"/>
      <c r="C10295" s="6"/>
      <c r="D10295" s="6"/>
      <c r="Q10295" s="7"/>
      <c r="R10295" s="7"/>
      <c r="BG10295" s="6"/>
      <c r="BH10295" s="6"/>
      <c r="BU10295" s="7"/>
      <c r="BV10295" s="7"/>
      <c r="CI10295"/>
      <c r="CJ10295"/>
    </row>
    <row r="10296" spans="1:88" x14ac:dyDescent="0.25">
      <c r="A10296" s="5"/>
      <c r="C10296" s="6"/>
      <c r="D10296" s="6"/>
      <c r="Q10296" s="7"/>
      <c r="R10296" s="7"/>
      <c r="BG10296" s="6"/>
      <c r="BH10296" s="6"/>
      <c r="BU10296" s="7"/>
      <c r="BV10296" s="7"/>
      <c r="CI10296"/>
      <c r="CJ10296"/>
    </row>
    <row r="10297" spans="1:88" x14ac:dyDescent="0.25">
      <c r="A10297" s="5"/>
      <c r="C10297" s="6"/>
      <c r="D10297" s="6"/>
      <c r="Q10297" s="7"/>
      <c r="R10297" s="7"/>
      <c r="BG10297" s="6"/>
      <c r="BH10297" s="6"/>
      <c r="BU10297" s="7"/>
      <c r="BV10297" s="7"/>
      <c r="CI10297"/>
      <c r="CJ10297"/>
    </row>
    <row r="10298" spans="1:88" x14ac:dyDescent="0.25">
      <c r="A10298" s="5"/>
      <c r="C10298" s="6"/>
      <c r="D10298" s="6"/>
      <c r="Q10298" s="7"/>
      <c r="R10298" s="7"/>
      <c r="BG10298" s="6"/>
      <c r="BH10298" s="6"/>
      <c r="BU10298" s="7"/>
      <c r="BV10298" s="7"/>
      <c r="CI10298"/>
      <c r="CJ10298"/>
    </row>
    <row r="10299" spans="1:88" x14ac:dyDescent="0.25">
      <c r="A10299" s="5"/>
      <c r="C10299" s="6"/>
      <c r="D10299" s="6"/>
      <c r="Q10299" s="7"/>
      <c r="R10299" s="7"/>
      <c r="BG10299" s="6"/>
      <c r="BH10299" s="6"/>
      <c r="BU10299" s="7"/>
      <c r="BV10299" s="7"/>
      <c r="CI10299"/>
      <c r="CJ10299"/>
    </row>
    <row r="10300" spans="1:88" x14ac:dyDescent="0.25">
      <c r="A10300" s="5"/>
      <c r="C10300" s="6"/>
      <c r="D10300" s="6"/>
      <c r="Q10300" s="7"/>
      <c r="R10300" s="7"/>
      <c r="BG10300" s="6"/>
      <c r="BH10300" s="6"/>
      <c r="BU10300" s="7"/>
      <c r="BV10300" s="7"/>
      <c r="CI10300"/>
      <c r="CJ10300"/>
    </row>
    <row r="10301" spans="1:88" x14ac:dyDescent="0.25">
      <c r="A10301" s="5"/>
      <c r="C10301" s="6"/>
      <c r="D10301" s="6"/>
      <c r="Q10301" s="7"/>
      <c r="R10301" s="7"/>
      <c r="BG10301" s="6"/>
      <c r="BH10301" s="6"/>
      <c r="BU10301" s="7"/>
      <c r="BV10301" s="7"/>
      <c r="CI10301"/>
      <c r="CJ10301"/>
    </row>
    <row r="10302" spans="1:88" x14ac:dyDescent="0.25">
      <c r="A10302" s="5"/>
      <c r="C10302" s="6"/>
      <c r="D10302" s="6"/>
      <c r="Q10302" s="7"/>
      <c r="R10302" s="7"/>
      <c r="BG10302" s="6"/>
      <c r="BH10302" s="6"/>
      <c r="BU10302" s="7"/>
      <c r="BV10302" s="7"/>
      <c r="CI10302"/>
      <c r="CJ10302"/>
    </row>
    <row r="10303" spans="1:88" x14ac:dyDescent="0.25">
      <c r="A10303" s="5"/>
      <c r="C10303" s="6"/>
      <c r="D10303" s="6"/>
      <c r="Q10303" s="7"/>
      <c r="R10303" s="7"/>
      <c r="BG10303" s="6"/>
      <c r="BH10303" s="6"/>
      <c r="BU10303" s="7"/>
      <c r="BV10303" s="7"/>
      <c r="CI10303"/>
      <c r="CJ10303"/>
    </row>
    <row r="10304" spans="1:88" x14ac:dyDescent="0.25">
      <c r="A10304" s="5"/>
      <c r="C10304" s="6"/>
      <c r="D10304" s="6"/>
      <c r="Q10304" s="7"/>
      <c r="R10304" s="7"/>
      <c r="BG10304" s="6"/>
      <c r="BH10304" s="6"/>
      <c r="BU10304" s="7"/>
      <c r="BV10304" s="7"/>
      <c r="CI10304"/>
      <c r="CJ10304"/>
    </row>
    <row r="10305" spans="1:88" x14ac:dyDescent="0.25">
      <c r="A10305" s="5"/>
      <c r="C10305" s="6"/>
      <c r="D10305" s="6"/>
      <c r="Q10305" s="7"/>
      <c r="R10305" s="7"/>
      <c r="BG10305" s="6"/>
      <c r="BH10305" s="6"/>
      <c r="BU10305" s="7"/>
      <c r="BV10305" s="7"/>
      <c r="CI10305"/>
      <c r="CJ10305"/>
    </row>
    <row r="10306" spans="1:88" x14ac:dyDescent="0.25">
      <c r="A10306" s="5"/>
      <c r="C10306" s="6"/>
      <c r="D10306" s="6"/>
      <c r="Q10306" s="7"/>
      <c r="R10306" s="7"/>
      <c r="BG10306" s="6"/>
      <c r="BH10306" s="6"/>
      <c r="BU10306" s="7"/>
      <c r="BV10306" s="7"/>
      <c r="CI10306"/>
      <c r="CJ10306"/>
    </row>
    <row r="10307" spans="1:88" x14ac:dyDescent="0.25">
      <c r="A10307" s="5"/>
      <c r="C10307" s="6"/>
      <c r="D10307" s="6"/>
      <c r="Q10307" s="7"/>
      <c r="R10307" s="7"/>
      <c r="BG10307" s="6"/>
      <c r="BH10307" s="6"/>
      <c r="BU10307" s="7"/>
      <c r="BV10307" s="7"/>
      <c r="CI10307"/>
      <c r="CJ10307"/>
    </row>
    <row r="10308" spans="1:88" x14ac:dyDescent="0.25">
      <c r="A10308" s="5"/>
      <c r="C10308" s="6"/>
      <c r="D10308" s="6"/>
      <c r="Q10308" s="7"/>
      <c r="R10308" s="7"/>
      <c r="BG10308" s="6"/>
      <c r="BH10308" s="6"/>
      <c r="BU10308" s="7"/>
      <c r="BV10308" s="7"/>
      <c r="CI10308"/>
      <c r="CJ10308"/>
    </row>
    <row r="10309" spans="1:88" x14ac:dyDescent="0.25">
      <c r="A10309" s="5"/>
      <c r="C10309" s="6"/>
      <c r="D10309" s="6"/>
      <c r="Q10309" s="7"/>
      <c r="R10309" s="7"/>
      <c r="BG10309" s="6"/>
      <c r="BH10309" s="6"/>
      <c r="BU10309" s="7"/>
      <c r="BV10309" s="7"/>
      <c r="CI10309"/>
      <c r="CJ10309"/>
    </row>
    <row r="10310" spans="1:88" x14ac:dyDescent="0.25">
      <c r="A10310" s="5"/>
      <c r="C10310" s="6"/>
      <c r="D10310" s="6"/>
      <c r="Q10310" s="7"/>
      <c r="R10310" s="7"/>
      <c r="BG10310" s="6"/>
      <c r="BH10310" s="6"/>
      <c r="BU10310" s="7"/>
      <c r="BV10310" s="7"/>
      <c r="CI10310"/>
      <c r="CJ10310"/>
    </row>
    <row r="10311" spans="1:88" x14ac:dyDescent="0.25">
      <c r="A10311" s="5"/>
      <c r="C10311" s="6"/>
      <c r="D10311" s="6"/>
      <c r="Q10311" s="7"/>
      <c r="R10311" s="7"/>
      <c r="BG10311" s="6"/>
      <c r="BH10311" s="6"/>
      <c r="BU10311" s="7"/>
      <c r="BV10311" s="7"/>
      <c r="CI10311"/>
      <c r="CJ10311"/>
    </row>
    <row r="10312" spans="1:88" x14ac:dyDescent="0.25">
      <c r="A10312" s="5"/>
      <c r="C10312" s="6"/>
      <c r="D10312" s="6"/>
      <c r="Q10312" s="7"/>
      <c r="R10312" s="7"/>
      <c r="BG10312" s="6"/>
      <c r="BH10312" s="6"/>
      <c r="BU10312" s="7"/>
      <c r="BV10312" s="7"/>
      <c r="CI10312"/>
      <c r="CJ10312"/>
    </row>
    <row r="10313" spans="1:88" x14ac:dyDescent="0.25">
      <c r="A10313" s="5"/>
      <c r="C10313" s="6"/>
      <c r="D10313" s="6"/>
      <c r="Q10313" s="7"/>
      <c r="R10313" s="7"/>
      <c r="BG10313" s="6"/>
      <c r="BH10313" s="6"/>
      <c r="BU10313" s="7"/>
      <c r="BV10313" s="7"/>
      <c r="CI10313"/>
      <c r="CJ10313"/>
    </row>
    <row r="10314" spans="1:88" x14ac:dyDescent="0.25">
      <c r="A10314" s="5"/>
      <c r="C10314" s="6"/>
      <c r="D10314" s="6"/>
      <c r="Q10314" s="7"/>
      <c r="R10314" s="7"/>
      <c r="BG10314" s="6"/>
      <c r="BH10314" s="6"/>
      <c r="BU10314" s="7"/>
      <c r="BV10314" s="7"/>
      <c r="CI10314"/>
      <c r="CJ10314"/>
    </row>
    <row r="10315" spans="1:88" x14ac:dyDescent="0.25">
      <c r="A10315" s="5"/>
      <c r="C10315" s="6"/>
      <c r="D10315" s="6"/>
      <c r="Q10315" s="7"/>
      <c r="R10315" s="7"/>
      <c r="BG10315" s="6"/>
      <c r="BH10315" s="6"/>
      <c r="BU10315" s="7"/>
      <c r="BV10315" s="7"/>
      <c r="CI10315"/>
      <c r="CJ10315"/>
    </row>
    <row r="10316" spans="1:88" x14ac:dyDescent="0.25">
      <c r="A10316" s="5"/>
      <c r="C10316" s="6"/>
      <c r="D10316" s="6"/>
      <c r="Q10316" s="7"/>
      <c r="R10316" s="7"/>
      <c r="BG10316" s="6"/>
      <c r="BH10316" s="6"/>
      <c r="BU10316" s="7"/>
      <c r="BV10316" s="7"/>
      <c r="CI10316"/>
      <c r="CJ10316"/>
    </row>
    <row r="10317" spans="1:88" x14ac:dyDescent="0.25">
      <c r="A10317" s="5"/>
      <c r="C10317" s="6"/>
      <c r="D10317" s="6"/>
      <c r="Q10317" s="7"/>
      <c r="R10317" s="7"/>
      <c r="BG10317" s="6"/>
      <c r="BH10317" s="6"/>
      <c r="BU10317" s="7"/>
      <c r="BV10317" s="7"/>
      <c r="CI10317"/>
      <c r="CJ10317"/>
    </row>
    <row r="10318" spans="1:88" x14ac:dyDescent="0.25">
      <c r="A10318" s="5"/>
      <c r="C10318" s="6"/>
      <c r="D10318" s="6"/>
      <c r="Q10318" s="7"/>
      <c r="R10318" s="7"/>
      <c r="BG10318" s="6"/>
      <c r="BH10318" s="6"/>
      <c r="BU10318" s="7"/>
      <c r="BV10318" s="7"/>
      <c r="CI10318"/>
      <c r="CJ10318"/>
    </row>
    <row r="10319" spans="1:88" x14ac:dyDescent="0.25">
      <c r="A10319" s="5"/>
      <c r="C10319" s="6"/>
      <c r="D10319" s="6"/>
      <c r="Q10319" s="7"/>
      <c r="R10319" s="7"/>
      <c r="BG10319" s="6"/>
      <c r="BH10319" s="6"/>
      <c r="BU10319" s="7"/>
      <c r="BV10319" s="7"/>
      <c r="CI10319"/>
      <c r="CJ10319"/>
    </row>
    <row r="10320" spans="1:88" x14ac:dyDescent="0.25">
      <c r="A10320" s="5"/>
      <c r="C10320" s="6"/>
      <c r="D10320" s="6"/>
      <c r="Q10320" s="7"/>
      <c r="R10320" s="7"/>
      <c r="BG10320" s="6"/>
      <c r="BH10320" s="6"/>
      <c r="BU10320" s="7"/>
      <c r="BV10320" s="7"/>
      <c r="CI10320"/>
      <c r="CJ10320"/>
    </row>
    <row r="10321" spans="1:88" x14ac:dyDescent="0.25">
      <c r="A10321" s="5"/>
      <c r="C10321" s="6"/>
      <c r="D10321" s="6"/>
      <c r="Q10321" s="7"/>
      <c r="R10321" s="7"/>
      <c r="BG10321" s="6"/>
      <c r="BH10321" s="6"/>
      <c r="BU10321" s="7"/>
      <c r="BV10321" s="7"/>
      <c r="CI10321"/>
      <c r="CJ10321"/>
    </row>
    <row r="10322" spans="1:88" x14ac:dyDescent="0.25">
      <c r="A10322" s="5"/>
      <c r="C10322" s="6"/>
      <c r="D10322" s="6"/>
      <c r="Q10322" s="7"/>
      <c r="R10322" s="7"/>
      <c r="BG10322" s="6"/>
      <c r="BH10322" s="6"/>
      <c r="BU10322" s="7"/>
      <c r="BV10322" s="7"/>
      <c r="CI10322"/>
      <c r="CJ10322"/>
    </row>
    <row r="10323" spans="1:88" x14ac:dyDescent="0.25">
      <c r="A10323" s="5"/>
      <c r="C10323" s="6"/>
      <c r="D10323" s="6"/>
      <c r="Q10323" s="7"/>
      <c r="R10323" s="7"/>
      <c r="BG10323" s="6"/>
      <c r="BH10323" s="6"/>
      <c r="BU10323" s="7"/>
      <c r="BV10323" s="7"/>
      <c r="CI10323"/>
      <c r="CJ10323"/>
    </row>
    <row r="10324" spans="1:88" x14ac:dyDescent="0.25">
      <c r="A10324" s="5"/>
      <c r="C10324" s="6"/>
      <c r="D10324" s="6"/>
      <c r="Q10324" s="7"/>
      <c r="R10324" s="7"/>
      <c r="BG10324" s="6"/>
      <c r="BH10324" s="6"/>
      <c r="BU10324" s="7"/>
      <c r="BV10324" s="7"/>
      <c r="CI10324"/>
      <c r="CJ10324"/>
    </row>
    <row r="10325" spans="1:88" x14ac:dyDescent="0.25">
      <c r="A10325" s="5"/>
      <c r="C10325" s="6"/>
      <c r="D10325" s="6"/>
      <c r="Q10325" s="7"/>
      <c r="R10325" s="7"/>
      <c r="BG10325" s="6"/>
      <c r="BH10325" s="6"/>
      <c r="BU10325" s="7"/>
      <c r="BV10325" s="7"/>
      <c r="CI10325"/>
      <c r="CJ10325"/>
    </row>
    <row r="10326" spans="1:88" x14ac:dyDescent="0.25">
      <c r="A10326" s="5"/>
      <c r="C10326" s="6"/>
      <c r="D10326" s="6"/>
      <c r="Q10326" s="7"/>
      <c r="R10326" s="7"/>
      <c r="BG10326" s="6"/>
      <c r="BH10326" s="6"/>
      <c r="BU10326" s="7"/>
      <c r="BV10326" s="7"/>
      <c r="CI10326"/>
      <c r="CJ10326"/>
    </row>
    <row r="10327" spans="1:88" x14ac:dyDescent="0.25">
      <c r="A10327" s="5"/>
      <c r="C10327" s="6"/>
      <c r="D10327" s="6"/>
      <c r="Q10327" s="7"/>
      <c r="R10327" s="7"/>
      <c r="BG10327" s="6"/>
      <c r="BH10327" s="6"/>
      <c r="BU10327" s="7"/>
      <c r="BV10327" s="7"/>
      <c r="CI10327"/>
      <c r="CJ10327"/>
    </row>
    <row r="10328" spans="1:88" x14ac:dyDescent="0.25">
      <c r="A10328" s="5"/>
      <c r="C10328" s="6"/>
      <c r="D10328" s="6"/>
      <c r="Q10328" s="7"/>
      <c r="R10328" s="7"/>
      <c r="BG10328" s="6"/>
      <c r="BH10328" s="6"/>
      <c r="BU10328" s="7"/>
      <c r="BV10328" s="7"/>
      <c r="CI10328"/>
      <c r="CJ10328"/>
    </row>
    <row r="10329" spans="1:88" x14ac:dyDescent="0.25">
      <c r="A10329" s="5"/>
      <c r="C10329" s="6"/>
      <c r="D10329" s="6"/>
      <c r="Q10329" s="7"/>
      <c r="R10329" s="7"/>
      <c r="BG10329" s="6"/>
      <c r="BH10329" s="6"/>
      <c r="BU10329" s="7"/>
      <c r="BV10329" s="7"/>
      <c r="CI10329"/>
      <c r="CJ10329"/>
    </row>
    <row r="10330" spans="1:88" x14ac:dyDescent="0.25">
      <c r="A10330" s="5"/>
      <c r="C10330" s="6"/>
      <c r="D10330" s="6"/>
      <c r="Q10330" s="7"/>
      <c r="R10330" s="7"/>
      <c r="BG10330" s="6"/>
      <c r="BH10330" s="6"/>
      <c r="BU10330" s="7"/>
      <c r="BV10330" s="7"/>
      <c r="CI10330"/>
      <c r="CJ10330"/>
    </row>
    <row r="10331" spans="1:88" x14ac:dyDescent="0.25">
      <c r="A10331" s="5"/>
      <c r="C10331" s="6"/>
      <c r="D10331" s="6"/>
      <c r="Q10331" s="7"/>
      <c r="R10331" s="7"/>
      <c r="BG10331" s="6"/>
      <c r="BH10331" s="6"/>
      <c r="BU10331" s="7"/>
      <c r="BV10331" s="7"/>
      <c r="CI10331"/>
      <c r="CJ10331"/>
    </row>
    <row r="10332" spans="1:88" x14ac:dyDescent="0.25">
      <c r="A10332" s="5"/>
      <c r="C10332" s="6"/>
      <c r="D10332" s="6"/>
      <c r="Q10332" s="7"/>
      <c r="R10332" s="7"/>
      <c r="BG10332" s="6"/>
      <c r="BH10332" s="6"/>
      <c r="BU10332" s="7"/>
      <c r="BV10332" s="7"/>
      <c r="CI10332"/>
      <c r="CJ10332"/>
    </row>
    <row r="10333" spans="1:88" x14ac:dyDescent="0.25">
      <c r="A10333" s="5"/>
      <c r="C10333" s="6"/>
      <c r="D10333" s="6"/>
      <c r="Q10333" s="7"/>
      <c r="R10333" s="7"/>
      <c r="BG10333" s="6"/>
      <c r="BH10333" s="6"/>
      <c r="BU10333" s="7"/>
      <c r="BV10333" s="7"/>
      <c r="CI10333"/>
      <c r="CJ10333"/>
    </row>
    <row r="10334" spans="1:88" x14ac:dyDescent="0.25">
      <c r="A10334" s="5"/>
      <c r="C10334" s="6"/>
      <c r="D10334" s="6"/>
      <c r="Q10334" s="7"/>
      <c r="R10334" s="7"/>
      <c r="BG10334" s="6"/>
      <c r="BH10334" s="6"/>
      <c r="BU10334" s="7"/>
      <c r="BV10334" s="7"/>
      <c r="CI10334"/>
      <c r="CJ10334"/>
    </row>
    <row r="10335" spans="1:88" x14ac:dyDescent="0.25">
      <c r="A10335" s="5"/>
      <c r="C10335" s="6"/>
      <c r="D10335" s="6"/>
      <c r="Q10335" s="7"/>
      <c r="R10335" s="7"/>
      <c r="BG10335" s="6"/>
      <c r="BH10335" s="6"/>
      <c r="BU10335" s="7"/>
      <c r="BV10335" s="7"/>
      <c r="CI10335"/>
      <c r="CJ10335"/>
    </row>
    <row r="10336" spans="1:88" x14ac:dyDescent="0.25">
      <c r="A10336" s="5"/>
      <c r="C10336" s="6"/>
      <c r="D10336" s="6"/>
      <c r="Q10336" s="7"/>
      <c r="R10336" s="7"/>
      <c r="BG10336" s="6"/>
      <c r="BH10336" s="6"/>
      <c r="BU10336" s="7"/>
      <c r="BV10336" s="7"/>
      <c r="CI10336"/>
      <c r="CJ10336"/>
    </row>
    <row r="10337" spans="1:88" x14ac:dyDescent="0.25">
      <c r="A10337" s="5"/>
      <c r="C10337" s="6"/>
      <c r="D10337" s="6"/>
      <c r="Q10337" s="7"/>
      <c r="R10337" s="7"/>
      <c r="BG10337" s="6"/>
      <c r="BH10337" s="6"/>
      <c r="BU10337" s="7"/>
      <c r="BV10337" s="7"/>
      <c r="CI10337"/>
      <c r="CJ10337"/>
    </row>
    <row r="10338" spans="1:88" x14ac:dyDescent="0.25">
      <c r="A10338" s="5"/>
      <c r="C10338" s="6"/>
      <c r="D10338" s="6"/>
      <c r="Q10338" s="7"/>
      <c r="R10338" s="7"/>
      <c r="BG10338" s="6"/>
      <c r="BH10338" s="6"/>
      <c r="BU10338" s="7"/>
      <c r="BV10338" s="7"/>
      <c r="CI10338"/>
      <c r="CJ10338"/>
    </row>
    <row r="10339" spans="1:88" x14ac:dyDescent="0.25">
      <c r="A10339" s="5"/>
      <c r="C10339" s="6"/>
      <c r="D10339" s="6"/>
      <c r="Q10339" s="7"/>
      <c r="R10339" s="7"/>
      <c r="BG10339" s="6"/>
      <c r="BH10339" s="6"/>
      <c r="BU10339" s="7"/>
      <c r="BV10339" s="7"/>
      <c r="CI10339"/>
      <c r="CJ10339"/>
    </row>
    <row r="10340" spans="1:88" x14ac:dyDescent="0.25">
      <c r="A10340" s="5"/>
      <c r="C10340" s="6"/>
      <c r="D10340" s="6"/>
      <c r="Q10340" s="7"/>
      <c r="R10340" s="7"/>
      <c r="BG10340" s="6"/>
      <c r="BH10340" s="6"/>
      <c r="BU10340" s="7"/>
      <c r="BV10340" s="7"/>
      <c r="CI10340"/>
      <c r="CJ10340"/>
    </row>
    <row r="10341" spans="1:88" x14ac:dyDescent="0.25">
      <c r="A10341" s="5"/>
      <c r="C10341" s="6"/>
      <c r="D10341" s="6"/>
      <c r="Q10341" s="7"/>
      <c r="R10341" s="7"/>
      <c r="BG10341" s="6"/>
      <c r="BH10341" s="6"/>
      <c r="BU10341" s="7"/>
      <c r="BV10341" s="7"/>
      <c r="CI10341"/>
      <c r="CJ10341"/>
    </row>
    <row r="10342" spans="1:88" x14ac:dyDescent="0.25">
      <c r="A10342" s="5"/>
      <c r="C10342" s="6"/>
      <c r="D10342" s="6"/>
      <c r="Q10342" s="7"/>
      <c r="R10342" s="7"/>
      <c r="BG10342" s="6"/>
      <c r="BH10342" s="6"/>
      <c r="BU10342" s="7"/>
      <c r="BV10342" s="7"/>
      <c r="CI10342"/>
      <c r="CJ10342"/>
    </row>
    <row r="10343" spans="1:88" x14ac:dyDescent="0.25">
      <c r="A10343" s="5"/>
      <c r="C10343" s="6"/>
      <c r="D10343" s="6"/>
      <c r="Q10343" s="7"/>
      <c r="R10343" s="7"/>
      <c r="BG10343" s="6"/>
      <c r="BH10343" s="6"/>
      <c r="BU10343" s="7"/>
      <c r="BV10343" s="7"/>
      <c r="CI10343"/>
      <c r="CJ10343"/>
    </row>
    <row r="10344" spans="1:88" x14ac:dyDescent="0.25">
      <c r="A10344" s="5"/>
      <c r="C10344" s="6"/>
      <c r="D10344" s="6"/>
      <c r="Q10344" s="7"/>
      <c r="R10344" s="7"/>
      <c r="BG10344" s="6"/>
      <c r="BH10344" s="6"/>
      <c r="BU10344" s="7"/>
      <c r="BV10344" s="7"/>
      <c r="CI10344"/>
      <c r="CJ10344"/>
    </row>
    <row r="10345" spans="1:88" x14ac:dyDescent="0.25">
      <c r="A10345" s="5"/>
      <c r="C10345" s="6"/>
      <c r="D10345" s="6"/>
      <c r="Q10345" s="7"/>
      <c r="R10345" s="7"/>
      <c r="BG10345" s="6"/>
      <c r="BH10345" s="6"/>
      <c r="BU10345" s="7"/>
      <c r="BV10345" s="7"/>
      <c r="CI10345"/>
      <c r="CJ10345"/>
    </row>
    <row r="10346" spans="1:88" x14ac:dyDescent="0.25">
      <c r="A10346" s="5"/>
      <c r="C10346" s="6"/>
      <c r="D10346" s="6"/>
      <c r="Q10346" s="7"/>
      <c r="R10346" s="7"/>
      <c r="BG10346" s="6"/>
      <c r="BH10346" s="6"/>
      <c r="BU10346" s="7"/>
      <c r="BV10346" s="7"/>
      <c r="CI10346"/>
      <c r="CJ10346"/>
    </row>
    <row r="10347" spans="1:88" x14ac:dyDescent="0.25">
      <c r="A10347" s="5"/>
      <c r="C10347" s="6"/>
      <c r="D10347" s="6"/>
      <c r="Q10347" s="7"/>
      <c r="R10347" s="7"/>
      <c r="BG10347" s="6"/>
      <c r="BH10347" s="6"/>
      <c r="BU10347" s="7"/>
      <c r="BV10347" s="7"/>
      <c r="CI10347"/>
      <c r="CJ10347"/>
    </row>
    <row r="10348" spans="1:88" x14ac:dyDescent="0.25">
      <c r="A10348" s="5"/>
      <c r="C10348" s="6"/>
      <c r="D10348" s="6"/>
      <c r="Q10348" s="7"/>
      <c r="R10348" s="7"/>
      <c r="BG10348" s="6"/>
      <c r="BH10348" s="6"/>
      <c r="BU10348" s="7"/>
      <c r="BV10348" s="7"/>
      <c r="CI10348"/>
      <c r="CJ10348"/>
    </row>
    <row r="10349" spans="1:88" x14ac:dyDescent="0.25">
      <c r="A10349" s="5"/>
      <c r="C10349" s="6"/>
      <c r="D10349" s="6"/>
      <c r="Q10349" s="7"/>
      <c r="R10349" s="7"/>
      <c r="BG10349" s="6"/>
      <c r="BH10349" s="6"/>
      <c r="BU10349" s="7"/>
      <c r="BV10349" s="7"/>
      <c r="CI10349"/>
      <c r="CJ10349"/>
    </row>
    <row r="10350" spans="1:88" x14ac:dyDescent="0.25">
      <c r="A10350" s="5"/>
      <c r="C10350" s="6"/>
      <c r="D10350" s="6"/>
      <c r="Q10350" s="7"/>
      <c r="R10350" s="7"/>
      <c r="BG10350" s="6"/>
      <c r="BH10350" s="6"/>
      <c r="BU10350" s="7"/>
      <c r="BV10350" s="7"/>
      <c r="CI10350"/>
      <c r="CJ10350"/>
    </row>
    <row r="10351" spans="1:88" x14ac:dyDescent="0.25">
      <c r="A10351" s="5"/>
      <c r="C10351" s="6"/>
      <c r="D10351" s="6"/>
      <c r="Q10351" s="7"/>
      <c r="R10351" s="7"/>
      <c r="BG10351" s="6"/>
      <c r="BH10351" s="6"/>
      <c r="BU10351" s="7"/>
      <c r="BV10351" s="7"/>
      <c r="CI10351"/>
      <c r="CJ10351"/>
    </row>
    <row r="10352" spans="1:88" x14ac:dyDescent="0.25">
      <c r="A10352" s="5"/>
      <c r="C10352" s="6"/>
      <c r="D10352" s="6"/>
      <c r="Q10352" s="7"/>
      <c r="R10352" s="7"/>
      <c r="BG10352" s="6"/>
      <c r="BH10352" s="6"/>
      <c r="BU10352" s="7"/>
      <c r="BV10352" s="7"/>
      <c r="CI10352"/>
      <c r="CJ10352"/>
    </row>
    <row r="10353" spans="1:88" x14ac:dyDescent="0.25">
      <c r="A10353" s="5"/>
      <c r="C10353" s="6"/>
      <c r="D10353" s="6"/>
      <c r="Q10353" s="7"/>
      <c r="R10353" s="7"/>
      <c r="BG10353" s="6"/>
      <c r="BH10353" s="6"/>
      <c r="BU10353" s="7"/>
      <c r="BV10353" s="7"/>
      <c r="CI10353"/>
      <c r="CJ10353"/>
    </row>
    <row r="10354" spans="1:88" x14ac:dyDescent="0.25">
      <c r="A10354" s="5"/>
      <c r="C10354" s="6"/>
      <c r="D10354" s="6"/>
      <c r="Q10354" s="7"/>
      <c r="R10354" s="7"/>
      <c r="BG10354" s="6"/>
      <c r="BH10354" s="6"/>
      <c r="BU10354" s="7"/>
      <c r="BV10354" s="7"/>
      <c r="CI10354"/>
      <c r="CJ10354"/>
    </row>
    <row r="10355" spans="1:88" x14ac:dyDescent="0.25">
      <c r="A10355" s="5"/>
      <c r="C10355" s="6"/>
      <c r="D10355" s="6"/>
      <c r="Q10355" s="7"/>
      <c r="R10355" s="7"/>
      <c r="BG10355" s="6"/>
      <c r="BH10355" s="6"/>
      <c r="BU10355" s="7"/>
      <c r="BV10355" s="7"/>
      <c r="CI10355"/>
      <c r="CJ10355"/>
    </row>
    <row r="10356" spans="1:88" x14ac:dyDescent="0.25">
      <c r="A10356" s="5"/>
      <c r="C10356" s="6"/>
      <c r="D10356" s="6"/>
      <c r="Q10356" s="7"/>
      <c r="R10356" s="7"/>
      <c r="BG10356" s="6"/>
      <c r="BH10356" s="6"/>
      <c r="BU10356" s="7"/>
      <c r="BV10356" s="7"/>
      <c r="CI10356"/>
      <c r="CJ10356"/>
    </row>
    <row r="10357" spans="1:88" x14ac:dyDescent="0.25">
      <c r="A10357" s="5"/>
      <c r="C10357" s="6"/>
      <c r="D10357" s="6"/>
      <c r="Q10357" s="7"/>
      <c r="R10357" s="7"/>
      <c r="BG10357" s="6"/>
      <c r="BH10357" s="6"/>
      <c r="BU10357" s="7"/>
      <c r="BV10357" s="7"/>
      <c r="CI10357"/>
      <c r="CJ10357"/>
    </row>
    <row r="10358" spans="1:88" x14ac:dyDescent="0.25">
      <c r="A10358" s="5"/>
      <c r="C10358" s="6"/>
      <c r="D10358" s="6"/>
      <c r="Q10358" s="7"/>
      <c r="R10358" s="7"/>
      <c r="BG10358" s="6"/>
      <c r="BH10358" s="6"/>
      <c r="BU10358" s="7"/>
      <c r="BV10358" s="7"/>
      <c r="CI10358"/>
      <c r="CJ10358"/>
    </row>
    <row r="10359" spans="1:88" x14ac:dyDescent="0.25">
      <c r="A10359" s="5"/>
      <c r="C10359" s="6"/>
      <c r="D10359" s="6"/>
      <c r="Q10359" s="7"/>
      <c r="R10359" s="7"/>
      <c r="BG10359" s="6"/>
      <c r="BH10359" s="6"/>
      <c r="BU10359" s="7"/>
      <c r="BV10359" s="7"/>
      <c r="CI10359"/>
      <c r="CJ10359"/>
    </row>
    <row r="10360" spans="1:88" x14ac:dyDescent="0.25">
      <c r="A10360" s="5"/>
      <c r="C10360" s="6"/>
      <c r="D10360" s="6"/>
      <c r="Q10360" s="7"/>
      <c r="R10360" s="7"/>
      <c r="BG10360" s="6"/>
      <c r="BH10360" s="6"/>
      <c r="BU10360" s="7"/>
      <c r="BV10360" s="7"/>
      <c r="CI10360"/>
      <c r="CJ10360"/>
    </row>
    <row r="10361" spans="1:88" x14ac:dyDescent="0.25">
      <c r="A10361" s="5"/>
      <c r="C10361" s="6"/>
      <c r="D10361" s="6"/>
      <c r="Q10361" s="7"/>
      <c r="R10361" s="7"/>
      <c r="BG10361" s="6"/>
      <c r="BH10361" s="6"/>
      <c r="BU10361" s="7"/>
      <c r="BV10361" s="7"/>
      <c r="CI10361"/>
      <c r="CJ10361"/>
    </row>
    <row r="10362" spans="1:88" x14ac:dyDescent="0.25">
      <c r="A10362" s="5"/>
      <c r="C10362" s="6"/>
      <c r="D10362" s="6"/>
      <c r="Q10362" s="7"/>
      <c r="R10362" s="7"/>
      <c r="BG10362" s="6"/>
      <c r="BH10362" s="6"/>
      <c r="BU10362" s="7"/>
      <c r="BV10362" s="7"/>
      <c r="CI10362"/>
      <c r="CJ10362"/>
    </row>
    <row r="10363" spans="1:88" x14ac:dyDescent="0.25">
      <c r="A10363" s="5"/>
      <c r="C10363" s="6"/>
      <c r="D10363" s="6"/>
      <c r="Q10363" s="7"/>
      <c r="R10363" s="7"/>
      <c r="BG10363" s="6"/>
      <c r="BH10363" s="6"/>
      <c r="BU10363" s="7"/>
      <c r="BV10363" s="7"/>
      <c r="CI10363"/>
      <c r="CJ10363"/>
    </row>
    <row r="10364" spans="1:88" x14ac:dyDescent="0.25">
      <c r="A10364" s="5"/>
      <c r="C10364" s="6"/>
      <c r="D10364" s="6"/>
      <c r="Q10364" s="7"/>
      <c r="R10364" s="7"/>
      <c r="BG10364" s="6"/>
      <c r="BH10364" s="6"/>
      <c r="BU10364" s="7"/>
      <c r="BV10364" s="7"/>
      <c r="CI10364"/>
      <c r="CJ10364"/>
    </row>
    <row r="10365" spans="1:88" x14ac:dyDescent="0.25">
      <c r="A10365" s="5"/>
      <c r="C10365" s="6"/>
      <c r="D10365" s="6"/>
      <c r="Q10365" s="7"/>
      <c r="R10365" s="7"/>
      <c r="BG10365" s="6"/>
      <c r="BH10365" s="6"/>
      <c r="BU10365" s="7"/>
      <c r="BV10365" s="7"/>
      <c r="CI10365"/>
      <c r="CJ10365"/>
    </row>
    <row r="10366" spans="1:88" x14ac:dyDescent="0.25">
      <c r="A10366" s="5"/>
      <c r="C10366" s="6"/>
      <c r="D10366" s="6"/>
      <c r="Q10366" s="7"/>
      <c r="R10366" s="7"/>
      <c r="BG10366" s="6"/>
      <c r="BH10366" s="6"/>
      <c r="BU10366" s="7"/>
      <c r="BV10366" s="7"/>
      <c r="CI10366"/>
      <c r="CJ10366"/>
    </row>
    <row r="10367" spans="1:88" x14ac:dyDescent="0.25">
      <c r="A10367" s="5"/>
      <c r="C10367" s="6"/>
      <c r="D10367" s="6"/>
      <c r="Q10367" s="7"/>
      <c r="R10367" s="7"/>
      <c r="BG10367" s="6"/>
      <c r="BH10367" s="6"/>
      <c r="BU10367" s="7"/>
      <c r="BV10367" s="7"/>
      <c r="CI10367"/>
      <c r="CJ10367"/>
    </row>
    <row r="10368" spans="1:88" x14ac:dyDescent="0.25">
      <c r="A10368" s="5"/>
      <c r="C10368" s="6"/>
      <c r="D10368" s="6"/>
      <c r="Q10368" s="7"/>
      <c r="R10368" s="7"/>
      <c r="BG10368" s="6"/>
      <c r="BH10368" s="6"/>
      <c r="BU10368" s="7"/>
      <c r="BV10368" s="7"/>
      <c r="CI10368"/>
      <c r="CJ10368"/>
    </row>
    <row r="10369" spans="1:88" x14ac:dyDescent="0.25">
      <c r="A10369" s="5"/>
      <c r="C10369" s="6"/>
      <c r="D10369" s="6"/>
      <c r="Q10369" s="7"/>
      <c r="R10369" s="7"/>
      <c r="BG10369" s="6"/>
      <c r="BH10369" s="6"/>
      <c r="BU10369" s="7"/>
      <c r="BV10369" s="7"/>
      <c r="CI10369"/>
      <c r="CJ10369"/>
    </row>
    <row r="10370" spans="1:88" x14ac:dyDescent="0.25">
      <c r="A10370" s="5"/>
      <c r="C10370" s="6"/>
      <c r="D10370" s="6"/>
      <c r="Q10370" s="7"/>
      <c r="R10370" s="7"/>
      <c r="BG10370" s="6"/>
      <c r="BH10370" s="6"/>
      <c r="BU10370" s="7"/>
      <c r="BV10370" s="7"/>
      <c r="CI10370"/>
      <c r="CJ10370"/>
    </row>
    <row r="10371" spans="1:88" x14ac:dyDescent="0.25">
      <c r="A10371" s="5"/>
      <c r="C10371" s="6"/>
      <c r="D10371" s="6"/>
      <c r="Q10371" s="7"/>
      <c r="R10371" s="7"/>
      <c r="BG10371" s="6"/>
      <c r="BH10371" s="6"/>
      <c r="BU10371" s="7"/>
      <c r="BV10371" s="7"/>
      <c r="CI10371"/>
      <c r="CJ10371"/>
    </row>
    <row r="10372" spans="1:88" x14ac:dyDescent="0.25">
      <c r="A10372" s="5"/>
      <c r="C10372" s="6"/>
      <c r="D10372" s="6"/>
      <c r="Q10372" s="7"/>
      <c r="R10372" s="7"/>
      <c r="BG10372" s="6"/>
      <c r="BH10372" s="6"/>
      <c r="BU10372" s="7"/>
      <c r="BV10372" s="7"/>
      <c r="CI10372"/>
      <c r="CJ10372"/>
    </row>
    <row r="10373" spans="1:88" x14ac:dyDescent="0.25">
      <c r="A10373" s="5"/>
      <c r="C10373" s="6"/>
      <c r="D10373" s="6"/>
      <c r="Q10373" s="7"/>
      <c r="R10373" s="7"/>
      <c r="BG10373" s="6"/>
      <c r="BH10373" s="6"/>
      <c r="BU10373" s="7"/>
      <c r="BV10373" s="7"/>
      <c r="CI10373"/>
      <c r="CJ10373"/>
    </row>
    <row r="10374" spans="1:88" x14ac:dyDescent="0.25">
      <c r="A10374" s="5"/>
      <c r="C10374" s="6"/>
      <c r="D10374" s="6"/>
      <c r="Q10374" s="7"/>
      <c r="R10374" s="7"/>
      <c r="BG10374" s="6"/>
      <c r="BH10374" s="6"/>
      <c r="BU10374" s="7"/>
      <c r="BV10374" s="7"/>
      <c r="CI10374"/>
      <c r="CJ10374"/>
    </row>
    <row r="10375" spans="1:88" x14ac:dyDescent="0.25">
      <c r="A10375" s="5"/>
      <c r="C10375" s="6"/>
      <c r="D10375" s="6"/>
      <c r="Q10375" s="7"/>
      <c r="R10375" s="7"/>
      <c r="BG10375" s="6"/>
      <c r="BH10375" s="6"/>
      <c r="BU10375" s="7"/>
      <c r="BV10375" s="7"/>
      <c r="CI10375"/>
      <c r="CJ10375"/>
    </row>
    <row r="10376" spans="1:88" x14ac:dyDescent="0.25">
      <c r="A10376" s="5"/>
      <c r="C10376" s="6"/>
      <c r="D10376" s="6"/>
      <c r="Q10376" s="7"/>
      <c r="R10376" s="7"/>
      <c r="BG10376" s="6"/>
      <c r="BH10376" s="6"/>
      <c r="BU10376" s="7"/>
      <c r="BV10376" s="7"/>
      <c r="CI10376"/>
      <c r="CJ10376"/>
    </row>
    <row r="10377" spans="1:88" x14ac:dyDescent="0.25">
      <c r="A10377" s="5"/>
      <c r="C10377" s="6"/>
      <c r="D10377" s="6"/>
      <c r="Q10377" s="7"/>
      <c r="R10377" s="7"/>
      <c r="BG10377" s="6"/>
      <c r="BH10377" s="6"/>
      <c r="BU10377" s="7"/>
      <c r="BV10377" s="7"/>
      <c r="CI10377"/>
      <c r="CJ10377"/>
    </row>
    <row r="10378" spans="1:88" x14ac:dyDescent="0.25">
      <c r="A10378" s="5"/>
      <c r="C10378" s="6"/>
      <c r="D10378" s="6"/>
      <c r="Q10378" s="7"/>
      <c r="R10378" s="7"/>
      <c r="BG10378" s="6"/>
      <c r="BH10378" s="6"/>
      <c r="BU10378" s="7"/>
      <c r="BV10378" s="7"/>
      <c r="CI10378"/>
      <c r="CJ10378"/>
    </row>
    <row r="10379" spans="1:88" x14ac:dyDescent="0.25">
      <c r="A10379" s="5"/>
      <c r="C10379" s="6"/>
      <c r="D10379" s="6"/>
      <c r="Q10379" s="7"/>
      <c r="R10379" s="7"/>
      <c r="BG10379" s="6"/>
      <c r="BH10379" s="6"/>
      <c r="BU10379" s="7"/>
      <c r="BV10379" s="7"/>
      <c r="CI10379"/>
      <c r="CJ10379"/>
    </row>
    <row r="10380" spans="1:88" x14ac:dyDescent="0.25">
      <c r="A10380" s="5"/>
      <c r="C10380" s="6"/>
      <c r="D10380" s="6"/>
      <c r="Q10380" s="7"/>
      <c r="R10380" s="7"/>
      <c r="BG10380" s="6"/>
      <c r="BH10380" s="6"/>
      <c r="BU10380" s="7"/>
      <c r="BV10380" s="7"/>
      <c r="CI10380"/>
      <c r="CJ10380"/>
    </row>
    <row r="10381" spans="1:88" x14ac:dyDescent="0.25">
      <c r="A10381" s="5"/>
      <c r="C10381" s="6"/>
      <c r="D10381" s="6"/>
      <c r="Q10381" s="7"/>
      <c r="R10381" s="7"/>
      <c r="BG10381" s="6"/>
      <c r="BH10381" s="6"/>
      <c r="BU10381" s="7"/>
      <c r="BV10381" s="7"/>
      <c r="CI10381"/>
      <c r="CJ10381"/>
    </row>
    <row r="10382" spans="1:88" x14ac:dyDescent="0.25">
      <c r="A10382" s="5"/>
      <c r="C10382" s="6"/>
      <c r="D10382" s="6"/>
      <c r="Q10382" s="7"/>
      <c r="R10382" s="7"/>
      <c r="BG10382" s="6"/>
      <c r="BH10382" s="6"/>
      <c r="BU10382" s="7"/>
      <c r="BV10382" s="7"/>
      <c r="CI10382"/>
      <c r="CJ10382"/>
    </row>
    <row r="10383" spans="1:88" x14ac:dyDescent="0.25">
      <c r="A10383" s="5"/>
      <c r="C10383" s="6"/>
      <c r="D10383" s="6"/>
      <c r="Q10383" s="7"/>
      <c r="R10383" s="7"/>
      <c r="BG10383" s="6"/>
      <c r="BH10383" s="6"/>
      <c r="BU10383" s="7"/>
      <c r="BV10383" s="7"/>
      <c r="CI10383"/>
      <c r="CJ10383"/>
    </row>
    <row r="10384" spans="1:88" x14ac:dyDescent="0.25">
      <c r="A10384" s="5"/>
      <c r="C10384" s="6"/>
      <c r="D10384" s="6"/>
      <c r="Q10384" s="7"/>
      <c r="R10384" s="7"/>
      <c r="BG10384" s="6"/>
      <c r="BH10384" s="6"/>
      <c r="BU10384" s="7"/>
      <c r="BV10384" s="7"/>
      <c r="CI10384"/>
      <c r="CJ10384"/>
    </row>
    <row r="10385" spans="1:88" x14ac:dyDescent="0.25">
      <c r="A10385" s="5"/>
      <c r="C10385" s="6"/>
      <c r="D10385" s="6"/>
      <c r="Q10385" s="7"/>
      <c r="R10385" s="7"/>
      <c r="BG10385" s="6"/>
      <c r="BH10385" s="6"/>
      <c r="BU10385" s="7"/>
      <c r="BV10385" s="7"/>
      <c r="CI10385"/>
      <c r="CJ10385"/>
    </row>
    <row r="10386" spans="1:88" x14ac:dyDescent="0.25">
      <c r="A10386" s="5"/>
      <c r="C10386" s="6"/>
      <c r="D10386" s="6"/>
      <c r="Q10386" s="7"/>
      <c r="R10386" s="7"/>
      <c r="BG10386" s="6"/>
      <c r="BH10386" s="6"/>
      <c r="BU10386" s="7"/>
      <c r="BV10386" s="7"/>
      <c r="CI10386"/>
      <c r="CJ10386"/>
    </row>
    <row r="10387" spans="1:88" x14ac:dyDescent="0.25">
      <c r="A10387" s="5"/>
      <c r="C10387" s="6"/>
      <c r="D10387" s="6"/>
      <c r="Q10387" s="7"/>
      <c r="R10387" s="7"/>
      <c r="BG10387" s="6"/>
      <c r="BH10387" s="6"/>
      <c r="BU10387" s="7"/>
      <c r="BV10387" s="7"/>
      <c r="CI10387"/>
      <c r="CJ10387"/>
    </row>
    <row r="10388" spans="1:88" x14ac:dyDescent="0.25">
      <c r="A10388" s="5"/>
      <c r="C10388" s="6"/>
      <c r="D10388" s="6"/>
      <c r="Q10388" s="7"/>
      <c r="R10388" s="7"/>
      <c r="BG10388" s="6"/>
      <c r="BH10388" s="6"/>
      <c r="BU10388" s="7"/>
      <c r="BV10388" s="7"/>
      <c r="CI10388"/>
      <c r="CJ10388"/>
    </row>
    <row r="10389" spans="1:88" x14ac:dyDescent="0.25">
      <c r="A10389" s="5"/>
      <c r="C10389" s="6"/>
      <c r="D10389" s="6"/>
      <c r="Q10389" s="7"/>
      <c r="R10389" s="7"/>
      <c r="BG10389" s="6"/>
      <c r="BH10389" s="6"/>
      <c r="BU10389" s="7"/>
      <c r="BV10389" s="7"/>
      <c r="CI10389"/>
      <c r="CJ10389"/>
    </row>
    <row r="10390" spans="1:88" x14ac:dyDescent="0.25">
      <c r="A10390" s="5"/>
      <c r="C10390" s="6"/>
      <c r="D10390" s="6"/>
      <c r="Q10390" s="7"/>
      <c r="R10390" s="7"/>
      <c r="BG10390" s="6"/>
      <c r="BH10390" s="6"/>
      <c r="BU10390" s="7"/>
      <c r="BV10390" s="7"/>
      <c r="CI10390"/>
      <c r="CJ10390"/>
    </row>
    <row r="10391" spans="1:88" x14ac:dyDescent="0.25">
      <c r="A10391" s="5"/>
      <c r="C10391" s="6"/>
      <c r="D10391" s="6"/>
      <c r="Q10391" s="7"/>
      <c r="R10391" s="7"/>
      <c r="BG10391" s="6"/>
      <c r="BH10391" s="6"/>
      <c r="BU10391" s="7"/>
      <c r="BV10391" s="7"/>
      <c r="CI10391"/>
      <c r="CJ10391"/>
    </row>
    <row r="10392" spans="1:88" x14ac:dyDescent="0.25">
      <c r="A10392" s="5"/>
      <c r="C10392" s="6"/>
      <c r="D10392" s="6"/>
      <c r="Q10392" s="7"/>
      <c r="R10392" s="7"/>
      <c r="BG10392" s="6"/>
      <c r="BH10392" s="6"/>
      <c r="BU10392" s="7"/>
      <c r="BV10392" s="7"/>
      <c r="CI10392"/>
      <c r="CJ10392"/>
    </row>
    <row r="10393" spans="1:88" x14ac:dyDescent="0.25">
      <c r="A10393" s="5"/>
      <c r="C10393" s="6"/>
      <c r="D10393" s="6"/>
      <c r="Q10393" s="7"/>
      <c r="R10393" s="7"/>
      <c r="BG10393" s="6"/>
      <c r="BH10393" s="6"/>
      <c r="BU10393" s="7"/>
      <c r="BV10393" s="7"/>
      <c r="CI10393"/>
      <c r="CJ10393"/>
    </row>
    <row r="10394" spans="1:88" x14ac:dyDescent="0.25">
      <c r="A10394" s="5"/>
      <c r="C10394" s="6"/>
      <c r="D10394" s="6"/>
      <c r="Q10394" s="7"/>
      <c r="R10394" s="7"/>
      <c r="BG10394" s="6"/>
      <c r="BH10394" s="6"/>
      <c r="BU10394" s="7"/>
      <c r="BV10394" s="7"/>
      <c r="CI10394"/>
      <c r="CJ10394"/>
    </row>
    <row r="10395" spans="1:88" x14ac:dyDescent="0.25">
      <c r="A10395" s="5"/>
      <c r="C10395" s="6"/>
      <c r="D10395" s="6"/>
      <c r="Q10395" s="7"/>
      <c r="R10395" s="7"/>
      <c r="BG10395" s="6"/>
      <c r="BH10395" s="6"/>
      <c r="BU10395" s="7"/>
      <c r="BV10395" s="7"/>
      <c r="CI10395"/>
      <c r="CJ10395"/>
    </row>
    <row r="10396" spans="1:88" x14ac:dyDescent="0.25">
      <c r="A10396" s="5"/>
      <c r="C10396" s="6"/>
      <c r="D10396" s="6"/>
      <c r="Q10396" s="7"/>
      <c r="R10396" s="7"/>
      <c r="BG10396" s="6"/>
      <c r="BH10396" s="6"/>
      <c r="BU10396" s="7"/>
      <c r="BV10396" s="7"/>
      <c r="CI10396"/>
      <c r="CJ10396"/>
    </row>
    <row r="10397" spans="1:88" x14ac:dyDescent="0.25">
      <c r="A10397" s="5"/>
      <c r="C10397" s="6"/>
      <c r="D10397" s="6"/>
      <c r="Q10397" s="7"/>
      <c r="R10397" s="7"/>
      <c r="BG10397" s="6"/>
      <c r="BH10397" s="6"/>
      <c r="BU10397" s="7"/>
      <c r="BV10397" s="7"/>
      <c r="CI10397"/>
      <c r="CJ10397"/>
    </row>
    <row r="10398" spans="1:88" x14ac:dyDescent="0.25">
      <c r="A10398" s="5"/>
      <c r="C10398" s="6"/>
      <c r="D10398" s="6"/>
      <c r="Q10398" s="7"/>
      <c r="R10398" s="7"/>
      <c r="BG10398" s="6"/>
      <c r="BH10398" s="6"/>
      <c r="BU10398" s="7"/>
      <c r="BV10398" s="7"/>
      <c r="CI10398"/>
      <c r="CJ10398"/>
    </row>
    <row r="10399" spans="1:88" x14ac:dyDescent="0.25">
      <c r="A10399" s="5"/>
      <c r="C10399" s="6"/>
      <c r="D10399" s="6"/>
      <c r="Q10399" s="7"/>
      <c r="R10399" s="7"/>
      <c r="BG10399" s="6"/>
      <c r="BH10399" s="6"/>
      <c r="BU10399" s="7"/>
      <c r="BV10399" s="7"/>
      <c r="CI10399"/>
      <c r="CJ10399"/>
    </row>
    <row r="10400" spans="1:88" x14ac:dyDescent="0.25">
      <c r="A10400" s="5"/>
      <c r="C10400" s="6"/>
      <c r="D10400" s="6"/>
      <c r="Q10400" s="7"/>
      <c r="R10400" s="7"/>
      <c r="BG10400" s="6"/>
      <c r="BH10400" s="6"/>
      <c r="BU10400" s="7"/>
      <c r="BV10400" s="7"/>
      <c r="CI10400"/>
      <c r="CJ10400"/>
    </row>
    <row r="10401" spans="1:88" x14ac:dyDescent="0.25">
      <c r="A10401" s="5"/>
      <c r="C10401" s="6"/>
      <c r="D10401" s="6"/>
      <c r="Q10401" s="7"/>
      <c r="R10401" s="7"/>
      <c r="BG10401" s="6"/>
      <c r="BH10401" s="6"/>
      <c r="BU10401" s="7"/>
      <c r="BV10401" s="7"/>
      <c r="CI10401"/>
      <c r="CJ10401"/>
    </row>
    <row r="10402" spans="1:88" x14ac:dyDescent="0.25">
      <c r="A10402" s="5"/>
      <c r="C10402" s="6"/>
      <c r="D10402" s="6"/>
      <c r="Q10402" s="7"/>
      <c r="R10402" s="7"/>
      <c r="BG10402" s="6"/>
      <c r="BH10402" s="6"/>
      <c r="BU10402" s="7"/>
      <c r="BV10402" s="7"/>
      <c r="CI10402"/>
      <c r="CJ10402"/>
    </row>
    <row r="10403" spans="1:88" x14ac:dyDescent="0.25">
      <c r="A10403" s="5"/>
      <c r="C10403" s="6"/>
      <c r="D10403" s="6"/>
      <c r="Q10403" s="7"/>
      <c r="R10403" s="7"/>
      <c r="BG10403" s="6"/>
      <c r="BH10403" s="6"/>
      <c r="BU10403" s="7"/>
      <c r="BV10403" s="7"/>
      <c r="CI10403"/>
      <c r="CJ10403"/>
    </row>
    <row r="10404" spans="1:88" x14ac:dyDescent="0.25">
      <c r="A10404" s="5"/>
      <c r="C10404" s="6"/>
      <c r="D10404" s="6"/>
      <c r="Q10404" s="7"/>
      <c r="R10404" s="7"/>
      <c r="BG10404" s="6"/>
      <c r="BH10404" s="6"/>
      <c r="BU10404" s="7"/>
      <c r="BV10404" s="7"/>
      <c r="CI10404"/>
      <c r="CJ10404"/>
    </row>
    <row r="10405" spans="1:88" x14ac:dyDescent="0.25">
      <c r="A10405" s="5"/>
      <c r="C10405" s="6"/>
      <c r="D10405" s="6"/>
      <c r="Q10405" s="7"/>
      <c r="R10405" s="7"/>
      <c r="BG10405" s="6"/>
      <c r="BH10405" s="6"/>
      <c r="BU10405" s="7"/>
      <c r="BV10405" s="7"/>
      <c r="CI10405"/>
      <c r="CJ10405"/>
    </row>
    <row r="10406" spans="1:88" x14ac:dyDescent="0.25">
      <c r="A10406" s="5"/>
      <c r="C10406" s="6"/>
      <c r="D10406" s="6"/>
      <c r="Q10406" s="7"/>
      <c r="R10406" s="7"/>
      <c r="BG10406" s="6"/>
      <c r="BH10406" s="6"/>
      <c r="BU10406" s="7"/>
      <c r="BV10406" s="7"/>
      <c r="CI10406"/>
      <c r="CJ10406"/>
    </row>
    <row r="10407" spans="1:88" x14ac:dyDescent="0.25">
      <c r="A10407" s="5"/>
      <c r="C10407" s="6"/>
      <c r="D10407" s="6"/>
      <c r="Q10407" s="7"/>
      <c r="R10407" s="7"/>
      <c r="BG10407" s="6"/>
      <c r="BH10407" s="6"/>
      <c r="BU10407" s="7"/>
      <c r="BV10407" s="7"/>
      <c r="CI10407"/>
      <c r="CJ10407"/>
    </row>
    <row r="10408" spans="1:88" x14ac:dyDescent="0.25">
      <c r="A10408" s="5"/>
      <c r="C10408" s="6"/>
      <c r="D10408" s="6"/>
      <c r="Q10408" s="7"/>
      <c r="R10408" s="7"/>
      <c r="BG10408" s="6"/>
      <c r="BH10408" s="6"/>
      <c r="BU10408" s="7"/>
      <c r="BV10408" s="7"/>
      <c r="CI10408"/>
      <c r="CJ10408"/>
    </row>
    <row r="10409" spans="1:88" x14ac:dyDescent="0.25">
      <c r="A10409" s="5"/>
      <c r="C10409" s="6"/>
      <c r="D10409" s="6"/>
      <c r="Q10409" s="7"/>
      <c r="R10409" s="7"/>
      <c r="BG10409" s="6"/>
      <c r="BH10409" s="6"/>
      <c r="BU10409" s="7"/>
      <c r="BV10409" s="7"/>
      <c r="CI10409"/>
      <c r="CJ10409"/>
    </row>
    <row r="10410" spans="1:88" x14ac:dyDescent="0.25">
      <c r="A10410" s="5"/>
      <c r="C10410" s="6"/>
      <c r="D10410" s="6"/>
      <c r="Q10410" s="7"/>
      <c r="R10410" s="7"/>
      <c r="BG10410" s="6"/>
      <c r="BH10410" s="6"/>
      <c r="BU10410" s="7"/>
      <c r="BV10410" s="7"/>
      <c r="CI10410"/>
      <c r="CJ10410"/>
    </row>
    <row r="10411" spans="1:88" x14ac:dyDescent="0.25">
      <c r="A10411" s="5"/>
      <c r="C10411" s="6"/>
      <c r="D10411" s="6"/>
      <c r="Q10411" s="7"/>
      <c r="R10411" s="7"/>
      <c r="BG10411" s="6"/>
      <c r="BH10411" s="6"/>
      <c r="BU10411" s="7"/>
      <c r="BV10411" s="7"/>
      <c r="CI10411"/>
      <c r="CJ10411"/>
    </row>
    <row r="10412" spans="1:88" x14ac:dyDescent="0.25">
      <c r="A10412" s="5"/>
      <c r="C10412" s="6"/>
      <c r="D10412" s="6"/>
      <c r="Q10412" s="7"/>
      <c r="R10412" s="7"/>
      <c r="BG10412" s="6"/>
      <c r="BH10412" s="6"/>
      <c r="BU10412" s="7"/>
      <c r="BV10412" s="7"/>
      <c r="CI10412"/>
      <c r="CJ10412"/>
    </row>
    <row r="10413" spans="1:88" x14ac:dyDescent="0.25">
      <c r="A10413" s="5"/>
      <c r="C10413" s="6"/>
      <c r="D10413" s="6"/>
      <c r="Q10413" s="7"/>
      <c r="R10413" s="7"/>
      <c r="BG10413" s="6"/>
      <c r="BH10413" s="6"/>
      <c r="BU10413" s="7"/>
      <c r="BV10413" s="7"/>
      <c r="CI10413"/>
      <c r="CJ10413"/>
    </row>
    <row r="10414" spans="1:88" x14ac:dyDescent="0.25">
      <c r="A10414" s="5"/>
      <c r="C10414" s="6"/>
      <c r="D10414" s="6"/>
      <c r="Q10414" s="7"/>
      <c r="R10414" s="7"/>
      <c r="BG10414" s="6"/>
      <c r="BH10414" s="6"/>
      <c r="BU10414" s="7"/>
      <c r="BV10414" s="7"/>
      <c r="CI10414"/>
      <c r="CJ10414"/>
    </row>
    <row r="10415" spans="1:88" x14ac:dyDescent="0.25">
      <c r="A10415" s="5"/>
      <c r="C10415" s="6"/>
      <c r="D10415" s="6"/>
      <c r="Q10415" s="7"/>
      <c r="R10415" s="7"/>
      <c r="BG10415" s="6"/>
      <c r="BH10415" s="6"/>
      <c r="BU10415" s="7"/>
      <c r="BV10415" s="7"/>
      <c r="CI10415"/>
      <c r="CJ10415"/>
    </row>
    <row r="10416" spans="1:88" x14ac:dyDescent="0.25">
      <c r="A10416" s="5"/>
      <c r="C10416" s="6"/>
      <c r="D10416" s="6"/>
      <c r="Q10416" s="7"/>
      <c r="R10416" s="7"/>
      <c r="BG10416" s="6"/>
      <c r="BH10416" s="6"/>
      <c r="BU10416" s="7"/>
      <c r="BV10416" s="7"/>
      <c r="CI10416"/>
      <c r="CJ10416"/>
    </row>
    <row r="10417" spans="1:88" x14ac:dyDescent="0.25">
      <c r="A10417" s="5"/>
      <c r="C10417" s="6"/>
      <c r="D10417" s="6"/>
      <c r="Q10417" s="7"/>
      <c r="R10417" s="7"/>
      <c r="BG10417" s="6"/>
      <c r="BH10417" s="6"/>
      <c r="BU10417" s="7"/>
      <c r="BV10417" s="7"/>
      <c r="CI10417"/>
      <c r="CJ10417"/>
    </row>
    <row r="10418" spans="1:88" x14ac:dyDescent="0.25">
      <c r="A10418" s="5"/>
      <c r="C10418" s="6"/>
      <c r="D10418" s="6"/>
      <c r="Q10418" s="7"/>
      <c r="R10418" s="7"/>
      <c r="BG10418" s="6"/>
      <c r="BH10418" s="6"/>
      <c r="BU10418" s="7"/>
      <c r="BV10418" s="7"/>
      <c r="CI10418"/>
      <c r="CJ10418"/>
    </row>
    <row r="10419" spans="1:88" x14ac:dyDescent="0.25">
      <c r="A10419" s="5"/>
      <c r="C10419" s="6"/>
      <c r="D10419" s="6"/>
      <c r="Q10419" s="7"/>
      <c r="R10419" s="7"/>
      <c r="BG10419" s="6"/>
      <c r="BH10419" s="6"/>
      <c r="BU10419" s="7"/>
      <c r="BV10419" s="7"/>
      <c r="CI10419"/>
      <c r="CJ10419"/>
    </row>
    <row r="10420" spans="1:88" x14ac:dyDescent="0.25">
      <c r="A10420" s="5"/>
      <c r="C10420" s="6"/>
      <c r="D10420" s="6"/>
      <c r="Q10420" s="7"/>
      <c r="R10420" s="7"/>
      <c r="BG10420" s="6"/>
      <c r="BH10420" s="6"/>
      <c r="BU10420" s="7"/>
      <c r="BV10420" s="7"/>
      <c r="CI10420"/>
      <c r="CJ10420"/>
    </row>
    <row r="10421" spans="1:88" x14ac:dyDescent="0.25">
      <c r="A10421" s="5"/>
      <c r="C10421" s="6"/>
      <c r="D10421" s="6"/>
      <c r="Q10421" s="7"/>
      <c r="R10421" s="7"/>
      <c r="BG10421" s="6"/>
      <c r="BH10421" s="6"/>
      <c r="BU10421" s="7"/>
      <c r="BV10421" s="7"/>
      <c r="CI10421"/>
      <c r="CJ10421"/>
    </row>
    <row r="10422" spans="1:88" x14ac:dyDescent="0.25">
      <c r="A10422" s="5"/>
      <c r="C10422" s="6"/>
      <c r="D10422" s="6"/>
      <c r="Q10422" s="7"/>
      <c r="R10422" s="7"/>
      <c r="BG10422" s="6"/>
      <c r="BH10422" s="6"/>
      <c r="BU10422" s="7"/>
      <c r="BV10422" s="7"/>
      <c r="CI10422"/>
      <c r="CJ10422"/>
    </row>
    <row r="10423" spans="1:88" x14ac:dyDescent="0.25">
      <c r="A10423" s="5"/>
      <c r="C10423" s="6"/>
      <c r="D10423" s="6"/>
      <c r="Q10423" s="7"/>
      <c r="R10423" s="7"/>
      <c r="BG10423" s="6"/>
      <c r="BH10423" s="6"/>
      <c r="BU10423" s="7"/>
      <c r="BV10423" s="7"/>
      <c r="CI10423"/>
      <c r="CJ10423"/>
    </row>
    <row r="10424" spans="1:88" x14ac:dyDescent="0.25">
      <c r="A10424" s="5"/>
      <c r="C10424" s="6"/>
      <c r="D10424" s="6"/>
      <c r="Q10424" s="7"/>
      <c r="R10424" s="7"/>
      <c r="BG10424" s="6"/>
      <c r="BH10424" s="6"/>
      <c r="BU10424" s="7"/>
      <c r="BV10424" s="7"/>
      <c r="CI10424"/>
      <c r="CJ10424"/>
    </row>
    <row r="10425" spans="1:88" x14ac:dyDescent="0.25">
      <c r="A10425" s="5"/>
      <c r="C10425" s="6"/>
      <c r="D10425" s="6"/>
      <c r="Q10425" s="7"/>
      <c r="R10425" s="7"/>
      <c r="BG10425" s="6"/>
      <c r="BH10425" s="6"/>
      <c r="BU10425" s="7"/>
      <c r="BV10425" s="7"/>
      <c r="CI10425"/>
      <c r="CJ10425"/>
    </row>
    <row r="10426" spans="1:88" x14ac:dyDescent="0.25">
      <c r="A10426" s="5"/>
      <c r="C10426" s="6"/>
      <c r="D10426" s="6"/>
      <c r="Q10426" s="7"/>
      <c r="R10426" s="7"/>
      <c r="BG10426" s="6"/>
      <c r="BH10426" s="6"/>
      <c r="BU10426" s="7"/>
      <c r="BV10426" s="7"/>
      <c r="CI10426"/>
      <c r="CJ10426"/>
    </row>
    <row r="10427" spans="1:88" x14ac:dyDescent="0.25">
      <c r="A10427" s="5"/>
      <c r="C10427" s="6"/>
      <c r="D10427" s="6"/>
      <c r="Q10427" s="7"/>
      <c r="R10427" s="7"/>
      <c r="BG10427" s="6"/>
      <c r="BH10427" s="6"/>
      <c r="BU10427" s="7"/>
      <c r="BV10427" s="7"/>
      <c r="CI10427"/>
      <c r="CJ10427"/>
    </row>
    <row r="10428" spans="1:88" x14ac:dyDescent="0.25">
      <c r="A10428" s="5"/>
      <c r="C10428" s="6"/>
      <c r="D10428" s="6"/>
      <c r="Q10428" s="7"/>
      <c r="R10428" s="7"/>
      <c r="BG10428" s="6"/>
      <c r="BH10428" s="6"/>
      <c r="BU10428" s="7"/>
      <c r="BV10428" s="7"/>
      <c r="CI10428"/>
      <c r="CJ10428"/>
    </row>
    <row r="10429" spans="1:88" x14ac:dyDescent="0.25">
      <c r="A10429" s="5"/>
      <c r="C10429" s="6"/>
      <c r="D10429" s="6"/>
      <c r="Q10429" s="7"/>
      <c r="R10429" s="7"/>
      <c r="BG10429" s="6"/>
      <c r="BH10429" s="6"/>
      <c r="BU10429" s="7"/>
      <c r="BV10429" s="7"/>
      <c r="CI10429"/>
      <c r="CJ10429"/>
    </row>
    <row r="10430" spans="1:88" x14ac:dyDescent="0.25">
      <c r="A10430" s="5"/>
      <c r="C10430" s="6"/>
      <c r="D10430" s="6"/>
      <c r="Q10430" s="7"/>
      <c r="R10430" s="7"/>
      <c r="BG10430" s="6"/>
      <c r="BH10430" s="6"/>
      <c r="BU10430" s="7"/>
      <c r="BV10430" s="7"/>
      <c r="CI10430"/>
      <c r="CJ10430"/>
    </row>
    <row r="10431" spans="1:88" x14ac:dyDescent="0.25">
      <c r="A10431" s="5"/>
      <c r="C10431" s="6"/>
      <c r="D10431" s="6"/>
      <c r="Q10431" s="7"/>
      <c r="R10431" s="7"/>
      <c r="BG10431" s="6"/>
      <c r="BH10431" s="6"/>
      <c r="BU10431" s="7"/>
      <c r="BV10431" s="7"/>
      <c r="CI10431"/>
      <c r="CJ10431"/>
    </row>
    <row r="10432" spans="1:88" x14ac:dyDescent="0.25">
      <c r="A10432" s="5"/>
      <c r="C10432" s="6"/>
      <c r="D10432" s="6"/>
      <c r="Q10432" s="7"/>
      <c r="R10432" s="7"/>
      <c r="BG10432" s="6"/>
      <c r="BH10432" s="6"/>
      <c r="BU10432" s="7"/>
      <c r="BV10432" s="7"/>
      <c r="CI10432"/>
      <c r="CJ10432"/>
    </row>
    <row r="10433" spans="1:88" x14ac:dyDescent="0.25">
      <c r="A10433" s="5"/>
      <c r="C10433" s="6"/>
      <c r="D10433" s="6"/>
      <c r="Q10433" s="7"/>
      <c r="R10433" s="7"/>
      <c r="BG10433" s="6"/>
      <c r="BH10433" s="6"/>
      <c r="BU10433" s="7"/>
      <c r="BV10433" s="7"/>
      <c r="CI10433"/>
      <c r="CJ10433"/>
    </row>
    <row r="10434" spans="1:88" x14ac:dyDescent="0.25">
      <c r="A10434" s="5"/>
      <c r="C10434" s="6"/>
      <c r="D10434" s="6"/>
      <c r="Q10434" s="7"/>
      <c r="R10434" s="7"/>
      <c r="BG10434" s="6"/>
      <c r="BH10434" s="6"/>
      <c r="BU10434" s="7"/>
      <c r="BV10434" s="7"/>
      <c r="CI10434"/>
      <c r="CJ10434"/>
    </row>
    <row r="10435" spans="1:88" x14ac:dyDescent="0.25">
      <c r="A10435" s="5"/>
      <c r="C10435" s="6"/>
      <c r="D10435" s="6"/>
      <c r="Q10435" s="7"/>
      <c r="R10435" s="7"/>
      <c r="BG10435" s="6"/>
      <c r="BH10435" s="6"/>
      <c r="BU10435" s="7"/>
      <c r="BV10435" s="7"/>
      <c r="CI10435"/>
      <c r="CJ10435"/>
    </row>
    <row r="10436" spans="1:88" x14ac:dyDescent="0.25">
      <c r="A10436" s="5"/>
      <c r="C10436" s="6"/>
      <c r="D10436" s="6"/>
      <c r="Q10436" s="7"/>
      <c r="R10436" s="7"/>
      <c r="BG10436" s="6"/>
      <c r="BH10436" s="6"/>
      <c r="BU10436" s="7"/>
      <c r="BV10436" s="7"/>
      <c r="CI10436"/>
      <c r="CJ10436"/>
    </row>
    <row r="10437" spans="1:88" x14ac:dyDescent="0.25">
      <c r="A10437" s="5"/>
      <c r="C10437" s="6"/>
      <c r="D10437" s="6"/>
      <c r="Q10437" s="7"/>
      <c r="R10437" s="7"/>
      <c r="BG10437" s="6"/>
      <c r="BH10437" s="6"/>
      <c r="BU10437" s="7"/>
      <c r="BV10437" s="7"/>
      <c r="CI10437"/>
      <c r="CJ10437"/>
    </row>
    <row r="10438" spans="1:88" x14ac:dyDescent="0.25">
      <c r="A10438" s="5"/>
      <c r="C10438" s="6"/>
      <c r="D10438" s="6"/>
      <c r="Q10438" s="7"/>
      <c r="R10438" s="7"/>
      <c r="BG10438" s="6"/>
      <c r="BH10438" s="6"/>
      <c r="BU10438" s="7"/>
      <c r="BV10438" s="7"/>
      <c r="CI10438"/>
      <c r="CJ10438"/>
    </row>
    <row r="10439" spans="1:88" x14ac:dyDescent="0.25">
      <c r="A10439" s="5"/>
      <c r="C10439" s="6"/>
      <c r="D10439" s="6"/>
      <c r="Q10439" s="7"/>
      <c r="R10439" s="7"/>
      <c r="BG10439" s="6"/>
      <c r="BH10439" s="6"/>
      <c r="BU10439" s="7"/>
      <c r="BV10439" s="7"/>
      <c r="CI10439"/>
      <c r="CJ10439"/>
    </row>
    <row r="10440" spans="1:88" x14ac:dyDescent="0.25">
      <c r="A10440" s="5"/>
      <c r="C10440" s="6"/>
      <c r="D10440" s="6"/>
      <c r="Q10440" s="7"/>
      <c r="R10440" s="7"/>
      <c r="BG10440" s="6"/>
      <c r="BH10440" s="6"/>
      <c r="BU10440" s="7"/>
      <c r="BV10440" s="7"/>
      <c r="CI10440"/>
      <c r="CJ10440"/>
    </row>
    <row r="10441" spans="1:88" x14ac:dyDescent="0.25">
      <c r="A10441" s="5"/>
      <c r="C10441" s="6"/>
      <c r="D10441" s="6"/>
      <c r="Q10441" s="7"/>
      <c r="R10441" s="7"/>
      <c r="BG10441" s="6"/>
      <c r="BH10441" s="6"/>
      <c r="BU10441" s="7"/>
      <c r="BV10441" s="7"/>
      <c r="CI10441"/>
      <c r="CJ10441"/>
    </row>
    <row r="10442" spans="1:88" x14ac:dyDescent="0.25">
      <c r="A10442" s="5"/>
      <c r="C10442" s="6"/>
      <c r="D10442" s="6"/>
      <c r="Q10442" s="7"/>
      <c r="R10442" s="7"/>
      <c r="BG10442" s="6"/>
      <c r="BH10442" s="6"/>
      <c r="BU10442" s="7"/>
      <c r="BV10442" s="7"/>
      <c r="CI10442"/>
      <c r="CJ10442"/>
    </row>
    <row r="10443" spans="1:88" x14ac:dyDescent="0.25">
      <c r="A10443" s="5"/>
      <c r="C10443" s="6"/>
      <c r="D10443" s="6"/>
      <c r="Q10443" s="7"/>
      <c r="R10443" s="7"/>
      <c r="BG10443" s="6"/>
      <c r="BH10443" s="6"/>
      <c r="BU10443" s="7"/>
      <c r="BV10443" s="7"/>
      <c r="CI10443"/>
      <c r="CJ10443"/>
    </row>
    <row r="10444" spans="1:88" x14ac:dyDescent="0.25">
      <c r="A10444" s="5"/>
      <c r="C10444" s="6"/>
      <c r="D10444" s="6"/>
      <c r="Q10444" s="7"/>
      <c r="R10444" s="7"/>
      <c r="BG10444" s="6"/>
      <c r="BH10444" s="6"/>
      <c r="BU10444" s="7"/>
      <c r="BV10444" s="7"/>
      <c r="CI10444"/>
      <c r="CJ10444"/>
    </row>
    <row r="10445" spans="1:88" x14ac:dyDescent="0.25">
      <c r="A10445" s="5"/>
      <c r="C10445" s="6"/>
      <c r="D10445" s="6"/>
      <c r="Q10445" s="7"/>
      <c r="R10445" s="7"/>
      <c r="BG10445" s="6"/>
      <c r="BH10445" s="6"/>
      <c r="BU10445" s="7"/>
      <c r="BV10445" s="7"/>
      <c r="CI10445"/>
      <c r="CJ10445"/>
    </row>
    <row r="10446" spans="1:88" x14ac:dyDescent="0.25">
      <c r="A10446" s="5"/>
      <c r="C10446" s="6"/>
      <c r="D10446" s="6"/>
      <c r="Q10446" s="7"/>
      <c r="R10446" s="7"/>
      <c r="BG10446" s="6"/>
      <c r="BH10446" s="6"/>
      <c r="BU10446" s="7"/>
      <c r="BV10446" s="7"/>
      <c r="CI10446"/>
      <c r="CJ10446"/>
    </row>
    <row r="10447" spans="1:88" x14ac:dyDescent="0.25">
      <c r="A10447" s="5"/>
      <c r="C10447" s="6"/>
      <c r="D10447" s="6"/>
      <c r="Q10447" s="7"/>
      <c r="R10447" s="7"/>
      <c r="BG10447" s="6"/>
      <c r="BH10447" s="6"/>
      <c r="BU10447" s="7"/>
      <c r="BV10447" s="7"/>
      <c r="CI10447"/>
      <c r="CJ10447"/>
    </row>
    <row r="10448" spans="1:88" x14ac:dyDescent="0.25">
      <c r="A10448" s="5"/>
      <c r="C10448" s="6"/>
      <c r="D10448" s="6"/>
      <c r="Q10448" s="7"/>
      <c r="R10448" s="7"/>
      <c r="BG10448" s="6"/>
      <c r="BH10448" s="6"/>
      <c r="BU10448" s="7"/>
      <c r="BV10448" s="7"/>
      <c r="CI10448"/>
      <c r="CJ10448"/>
    </row>
    <row r="10449" spans="1:88" x14ac:dyDescent="0.25">
      <c r="A10449" s="5"/>
      <c r="C10449" s="6"/>
      <c r="D10449" s="6"/>
      <c r="Q10449" s="7"/>
      <c r="R10449" s="7"/>
      <c r="BG10449" s="6"/>
      <c r="BH10449" s="6"/>
      <c r="BU10449" s="7"/>
      <c r="BV10449" s="7"/>
      <c r="CI10449"/>
      <c r="CJ10449"/>
    </row>
    <row r="10450" spans="1:88" x14ac:dyDescent="0.25">
      <c r="A10450" s="5"/>
      <c r="C10450" s="6"/>
      <c r="D10450" s="6"/>
      <c r="Q10450" s="7"/>
      <c r="R10450" s="7"/>
      <c r="BG10450" s="6"/>
      <c r="BH10450" s="6"/>
      <c r="BU10450" s="7"/>
      <c r="BV10450" s="7"/>
      <c r="CI10450"/>
      <c r="CJ10450"/>
    </row>
    <row r="10451" spans="1:88" x14ac:dyDescent="0.25">
      <c r="A10451" s="5"/>
      <c r="C10451" s="6"/>
      <c r="D10451" s="6"/>
      <c r="Q10451" s="7"/>
      <c r="R10451" s="7"/>
      <c r="BG10451" s="6"/>
      <c r="BH10451" s="6"/>
      <c r="BU10451" s="7"/>
      <c r="BV10451" s="7"/>
      <c r="CI10451"/>
      <c r="CJ10451"/>
    </row>
    <row r="10452" spans="1:88" x14ac:dyDescent="0.25">
      <c r="A10452" s="5"/>
      <c r="C10452" s="6"/>
      <c r="D10452" s="6"/>
      <c r="Q10452" s="7"/>
      <c r="R10452" s="7"/>
      <c r="BG10452" s="6"/>
      <c r="BH10452" s="6"/>
      <c r="BU10452" s="7"/>
      <c r="BV10452" s="7"/>
      <c r="CI10452"/>
      <c r="CJ10452"/>
    </row>
    <row r="10453" spans="1:88" x14ac:dyDescent="0.25">
      <c r="A10453" s="5"/>
      <c r="C10453" s="6"/>
      <c r="D10453" s="6"/>
      <c r="Q10453" s="7"/>
      <c r="R10453" s="7"/>
      <c r="BG10453" s="6"/>
      <c r="BH10453" s="6"/>
      <c r="BU10453" s="7"/>
      <c r="BV10453" s="7"/>
      <c r="CI10453"/>
      <c r="CJ10453"/>
    </row>
    <row r="10454" spans="1:88" x14ac:dyDescent="0.25">
      <c r="A10454" s="5"/>
      <c r="C10454" s="6"/>
      <c r="D10454" s="6"/>
      <c r="Q10454" s="7"/>
      <c r="R10454" s="7"/>
      <c r="BG10454" s="6"/>
      <c r="BH10454" s="6"/>
      <c r="BU10454" s="7"/>
      <c r="BV10454" s="7"/>
      <c r="CI10454"/>
      <c r="CJ10454"/>
    </row>
    <row r="10455" spans="1:88" x14ac:dyDescent="0.25">
      <c r="A10455" s="5"/>
      <c r="C10455" s="6"/>
      <c r="D10455" s="6"/>
      <c r="Q10455" s="7"/>
      <c r="R10455" s="7"/>
      <c r="BG10455" s="6"/>
      <c r="BH10455" s="6"/>
      <c r="BU10455" s="7"/>
      <c r="BV10455" s="7"/>
      <c r="CI10455"/>
      <c r="CJ10455"/>
    </row>
    <row r="10456" spans="1:88" x14ac:dyDescent="0.25">
      <c r="A10456" s="5"/>
      <c r="C10456" s="6"/>
      <c r="D10456" s="6"/>
      <c r="Q10456" s="7"/>
      <c r="R10456" s="7"/>
      <c r="BG10456" s="6"/>
      <c r="BH10456" s="6"/>
      <c r="BU10456" s="7"/>
      <c r="BV10456" s="7"/>
      <c r="CI10456"/>
      <c r="CJ10456"/>
    </row>
    <row r="10457" spans="1:88" x14ac:dyDescent="0.25">
      <c r="A10457" s="5"/>
      <c r="C10457" s="6"/>
      <c r="D10457" s="6"/>
      <c r="Q10457" s="7"/>
      <c r="R10457" s="7"/>
      <c r="BG10457" s="6"/>
      <c r="BH10457" s="6"/>
      <c r="BU10457" s="7"/>
      <c r="BV10457" s="7"/>
      <c r="CI10457"/>
      <c r="CJ10457"/>
    </row>
    <row r="10458" spans="1:88" x14ac:dyDescent="0.25">
      <c r="A10458" s="5"/>
      <c r="C10458" s="6"/>
      <c r="D10458" s="6"/>
      <c r="Q10458" s="7"/>
      <c r="R10458" s="7"/>
      <c r="BG10458" s="6"/>
      <c r="BH10458" s="6"/>
      <c r="BU10458" s="7"/>
      <c r="BV10458" s="7"/>
      <c r="CI10458"/>
      <c r="CJ10458"/>
    </row>
    <row r="10459" spans="1:88" x14ac:dyDescent="0.25">
      <c r="A10459" s="5"/>
      <c r="C10459" s="6"/>
      <c r="D10459" s="6"/>
      <c r="Q10459" s="7"/>
      <c r="R10459" s="7"/>
      <c r="BG10459" s="6"/>
      <c r="BH10459" s="6"/>
      <c r="BU10459" s="7"/>
      <c r="BV10459" s="7"/>
      <c r="CI10459"/>
      <c r="CJ10459"/>
    </row>
    <row r="10460" spans="1:88" x14ac:dyDescent="0.25">
      <c r="A10460" s="5"/>
      <c r="C10460" s="6"/>
      <c r="D10460" s="6"/>
      <c r="Q10460" s="7"/>
      <c r="R10460" s="7"/>
      <c r="BG10460" s="6"/>
      <c r="BH10460" s="6"/>
      <c r="BU10460" s="7"/>
      <c r="BV10460" s="7"/>
      <c r="CI10460"/>
      <c r="CJ10460"/>
    </row>
    <row r="10461" spans="1:88" x14ac:dyDescent="0.25">
      <c r="A10461" s="5"/>
      <c r="C10461" s="6"/>
      <c r="D10461" s="6"/>
      <c r="Q10461" s="7"/>
      <c r="R10461" s="7"/>
      <c r="BG10461" s="6"/>
      <c r="BH10461" s="6"/>
      <c r="BU10461" s="7"/>
      <c r="BV10461" s="7"/>
      <c r="CI10461"/>
      <c r="CJ10461"/>
    </row>
    <row r="10462" spans="1:88" x14ac:dyDescent="0.25">
      <c r="A10462" s="5"/>
      <c r="C10462" s="6"/>
      <c r="D10462" s="6"/>
      <c r="Q10462" s="7"/>
      <c r="R10462" s="7"/>
      <c r="BG10462" s="6"/>
      <c r="BH10462" s="6"/>
      <c r="BU10462" s="7"/>
      <c r="BV10462" s="7"/>
      <c r="CI10462"/>
      <c r="CJ10462"/>
    </row>
    <row r="10463" spans="1:88" x14ac:dyDescent="0.25">
      <c r="A10463" s="5"/>
      <c r="C10463" s="6"/>
      <c r="D10463" s="6"/>
      <c r="Q10463" s="7"/>
      <c r="R10463" s="7"/>
      <c r="BG10463" s="6"/>
      <c r="BH10463" s="6"/>
      <c r="BU10463" s="7"/>
      <c r="BV10463" s="7"/>
      <c r="CI10463"/>
      <c r="CJ10463"/>
    </row>
    <row r="10464" spans="1:88" x14ac:dyDescent="0.25">
      <c r="A10464" s="5"/>
      <c r="C10464" s="6"/>
      <c r="D10464" s="6"/>
      <c r="Q10464" s="7"/>
      <c r="R10464" s="7"/>
      <c r="BG10464" s="6"/>
      <c r="BH10464" s="6"/>
      <c r="BU10464" s="7"/>
      <c r="BV10464" s="7"/>
      <c r="CI10464"/>
      <c r="CJ10464"/>
    </row>
    <row r="10465" spans="1:88" x14ac:dyDescent="0.25">
      <c r="A10465" s="5"/>
      <c r="C10465" s="6"/>
      <c r="D10465" s="6"/>
      <c r="Q10465" s="7"/>
      <c r="R10465" s="7"/>
      <c r="BG10465" s="6"/>
      <c r="BH10465" s="6"/>
      <c r="BU10465" s="7"/>
      <c r="BV10465" s="7"/>
      <c r="CI10465"/>
      <c r="CJ10465"/>
    </row>
    <row r="10466" spans="1:88" x14ac:dyDescent="0.25">
      <c r="A10466" s="5"/>
      <c r="C10466" s="6"/>
      <c r="D10466" s="6"/>
      <c r="Q10466" s="7"/>
      <c r="R10466" s="7"/>
      <c r="BG10466" s="6"/>
      <c r="BH10466" s="6"/>
      <c r="BU10466" s="7"/>
      <c r="BV10466" s="7"/>
      <c r="CI10466"/>
      <c r="CJ10466"/>
    </row>
    <row r="10467" spans="1:88" x14ac:dyDescent="0.25">
      <c r="A10467" s="5"/>
      <c r="C10467" s="6"/>
      <c r="D10467" s="6"/>
      <c r="Q10467" s="7"/>
      <c r="R10467" s="7"/>
      <c r="BG10467" s="6"/>
      <c r="BH10467" s="6"/>
      <c r="BU10467" s="7"/>
      <c r="BV10467" s="7"/>
      <c r="CI10467"/>
      <c r="CJ10467"/>
    </row>
    <row r="10468" spans="1:88" x14ac:dyDescent="0.25">
      <c r="A10468" s="5"/>
      <c r="C10468" s="6"/>
      <c r="D10468" s="6"/>
      <c r="Q10468" s="7"/>
      <c r="R10468" s="7"/>
      <c r="BG10468" s="6"/>
      <c r="BH10468" s="6"/>
      <c r="BU10468" s="7"/>
      <c r="BV10468" s="7"/>
      <c r="CI10468"/>
      <c r="CJ10468"/>
    </row>
    <row r="10469" spans="1:88" x14ac:dyDescent="0.25">
      <c r="A10469" s="5"/>
      <c r="C10469" s="6"/>
      <c r="D10469" s="6"/>
      <c r="Q10469" s="7"/>
      <c r="R10469" s="7"/>
      <c r="BG10469" s="6"/>
      <c r="BH10469" s="6"/>
      <c r="BU10469" s="7"/>
      <c r="BV10469" s="7"/>
      <c r="CI10469"/>
      <c r="CJ10469"/>
    </row>
    <row r="10470" spans="1:88" x14ac:dyDescent="0.25">
      <c r="A10470" s="5"/>
      <c r="C10470" s="6"/>
      <c r="D10470" s="6"/>
      <c r="Q10470" s="7"/>
      <c r="R10470" s="7"/>
      <c r="BG10470" s="6"/>
      <c r="BH10470" s="6"/>
      <c r="BU10470" s="7"/>
      <c r="BV10470" s="7"/>
      <c r="CI10470"/>
      <c r="CJ10470"/>
    </row>
    <row r="10471" spans="1:88" x14ac:dyDescent="0.25">
      <c r="A10471" s="5"/>
      <c r="C10471" s="6"/>
      <c r="D10471" s="6"/>
      <c r="Q10471" s="7"/>
      <c r="R10471" s="7"/>
      <c r="BG10471" s="6"/>
      <c r="BH10471" s="6"/>
      <c r="BU10471" s="7"/>
      <c r="BV10471" s="7"/>
      <c r="CI10471"/>
      <c r="CJ10471"/>
    </row>
    <row r="10472" spans="1:88" x14ac:dyDescent="0.25">
      <c r="A10472" s="5"/>
      <c r="C10472" s="6"/>
      <c r="D10472" s="6"/>
      <c r="Q10472" s="7"/>
      <c r="R10472" s="7"/>
      <c r="BG10472" s="6"/>
      <c r="BH10472" s="6"/>
      <c r="BU10472" s="7"/>
      <c r="BV10472" s="7"/>
      <c r="CI10472"/>
      <c r="CJ10472"/>
    </row>
    <row r="10473" spans="1:88" x14ac:dyDescent="0.25">
      <c r="A10473" s="5"/>
      <c r="C10473" s="6"/>
      <c r="D10473" s="6"/>
      <c r="Q10473" s="7"/>
      <c r="R10473" s="7"/>
      <c r="BG10473" s="6"/>
      <c r="BH10473" s="6"/>
      <c r="BU10473" s="7"/>
      <c r="BV10473" s="7"/>
      <c r="CI10473"/>
      <c r="CJ10473"/>
    </row>
    <row r="10474" spans="1:88" x14ac:dyDescent="0.25">
      <c r="A10474" s="5"/>
      <c r="C10474" s="6"/>
      <c r="D10474" s="6"/>
      <c r="Q10474" s="7"/>
      <c r="R10474" s="7"/>
      <c r="BG10474" s="6"/>
      <c r="BH10474" s="6"/>
      <c r="BU10474" s="7"/>
      <c r="BV10474" s="7"/>
      <c r="CI10474"/>
      <c r="CJ10474"/>
    </row>
    <row r="10475" spans="1:88" x14ac:dyDescent="0.25">
      <c r="A10475" s="5"/>
      <c r="C10475" s="6"/>
      <c r="D10475" s="6"/>
      <c r="Q10475" s="7"/>
      <c r="R10475" s="7"/>
      <c r="BG10475" s="6"/>
      <c r="BH10475" s="6"/>
      <c r="BU10475" s="7"/>
      <c r="BV10475" s="7"/>
      <c r="CI10475"/>
      <c r="CJ10475"/>
    </row>
    <row r="10476" spans="1:88" x14ac:dyDescent="0.25">
      <c r="A10476" s="5"/>
      <c r="C10476" s="6"/>
      <c r="D10476" s="6"/>
      <c r="Q10476" s="7"/>
      <c r="R10476" s="7"/>
      <c r="BG10476" s="6"/>
      <c r="BH10476" s="6"/>
      <c r="BU10476" s="7"/>
      <c r="BV10476" s="7"/>
      <c r="CI10476"/>
      <c r="CJ10476"/>
    </row>
    <row r="10477" spans="1:88" x14ac:dyDescent="0.25">
      <c r="A10477" s="5"/>
      <c r="C10477" s="6"/>
      <c r="D10477" s="6"/>
      <c r="Q10477" s="7"/>
      <c r="R10477" s="7"/>
      <c r="BG10477" s="6"/>
      <c r="BH10477" s="6"/>
      <c r="BU10477" s="7"/>
      <c r="BV10477" s="7"/>
      <c r="CI10477"/>
      <c r="CJ10477"/>
    </row>
    <row r="10478" spans="1:88" x14ac:dyDescent="0.25">
      <c r="A10478" s="5"/>
      <c r="C10478" s="6"/>
      <c r="D10478" s="6"/>
      <c r="Q10478" s="7"/>
      <c r="R10478" s="7"/>
      <c r="BG10478" s="6"/>
      <c r="BH10478" s="6"/>
      <c r="BU10478" s="7"/>
      <c r="BV10478" s="7"/>
      <c r="CI10478"/>
      <c r="CJ10478"/>
    </row>
    <row r="10479" spans="1:88" x14ac:dyDescent="0.25">
      <c r="A10479" s="5"/>
      <c r="C10479" s="6"/>
      <c r="D10479" s="6"/>
      <c r="Q10479" s="7"/>
      <c r="R10479" s="7"/>
      <c r="BG10479" s="6"/>
      <c r="BH10479" s="6"/>
      <c r="BU10479" s="7"/>
      <c r="BV10479" s="7"/>
      <c r="CI10479"/>
      <c r="CJ10479"/>
    </row>
    <row r="10480" spans="1:88" x14ac:dyDescent="0.25">
      <c r="A10480" s="5"/>
      <c r="C10480" s="6"/>
      <c r="D10480" s="6"/>
      <c r="Q10480" s="7"/>
      <c r="R10480" s="7"/>
      <c r="BG10480" s="6"/>
      <c r="BH10480" s="6"/>
      <c r="BU10480" s="7"/>
      <c r="BV10480" s="7"/>
      <c r="CI10480"/>
      <c r="CJ10480"/>
    </row>
    <row r="10481" spans="1:88" x14ac:dyDescent="0.25">
      <c r="A10481" s="5"/>
      <c r="C10481" s="6"/>
      <c r="D10481" s="6"/>
      <c r="Q10481" s="7"/>
      <c r="R10481" s="7"/>
      <c r="BG10481" s="6"/>
      <c r="BH10481" s="6"/>
      <c r="BU10481" s="7"/>
      <c r="BV10481" s="7"/>
      <c r="CI10481"/>
      <c r="CJ10481"/>
    </row>
    <row r="10482" spans="1:88" x14ac:dyDescent="0.25">
      <c r="A10482" s="5"/>
      <c r="C10482" s="6"/>
      <c r="D10482" s="6"/>
      <c r="Q10482" s="7"/>
      <c r="R10482" s="7"/>
      <c r="BG10482" s="6"/>
      <c r="BH10482" s="6"/>
      <c r="BU10482" s="7"/>
      <c r="BV10482" s="7"/>
      <c r="CI10482"/>
      <c r="CJ10482"/>
    </row>
    <row r="10483" spans="1:88" x14ac:dyDescent="0.25">
      <c r="A10483" s="5"/>
      <c r="C10483" s="6"/>
      <c r="D10483" s="6"/>
      <c r="Q10483" s="7"/>
      <c r="R10483" s="7"/>
      <c r="BG10483" s="6"/>
      <c r="BH10483" s="6"/>
      <c r="BU10483" s="7"/>
      <c r="BV10483" s="7"/>
      <c r="CI10483"/>
      <c r="CJ10483"/>
    </row>
    <row r="10484" spans="1:88" x14ac:dyDescent="0.25">
      <c r="A10484" s="5"/>
      <c r="C10484" s="6"/>
      <c r="D10484" s="6"/>
      <c r="Q10484" s="7"/>
      <c r="R10484" s="7"/>
      <c r="BG10484" s="6"/>
      <c r="BH10484" s="6"/>
      <c r="BU10484" s="7"/>
      <c r="BV10484" s="7"/>
      <c r="CI10484"/>
      <c r="CJ10484"/>
    </row>
    <row r="10485" spans="1:88" x14ac:dyDescent="0.25">
      <c r="A10485" s="5"/>
      <c r="C10485" s="6"/>
      <c r="D10485" s="6"/>
      <c r="Q10485" s="7"/>
      <c r="R10485" s="7"/>
      <c r="BG10485" s="6"/>
      <c r="BH10485" s="6"/>
      <c r="BU10485" s="7"/>
      <c r="BV10485" s="7"/>
      <c r="CI10485"/>
      <c r="CJ10485"/>
    </row>
    <row r="10486" spans="1:88" x14ac:dyDescent="0.25">
      <c r="A10486" s="5"/>
      <c r="C10486" s="6"/>
      <c r="D10486" s="6"/>
      <c r="Q10486" s="7"/>
      <c r="R10486" s="7"/>
      <c r="BG10486" s="6"/>
      <c r="BH10486" s="6"/>
      <c r="BU10486" s="7"/>
      <c r="BV10486" s="7"/>
      <c r="CI10486"/>
      <c r="CJ10486"/>
    </row>
    <row r="10487" spans="1:88" x14ac:dyDescent="0.25">
      <c r="A10487" s="5"/>
      <c r="C10487" s="6"/>
      <c r="D10487" s="6"/>
      <c r="Q10487" s="7"/>
      <c r="R10487" s="7"/>
      <c r="BG10487" s="6"/>
      <c r="BH10487" s="6"/>
      <c r="BU10487" s="7"/>
      <c r="BV10487" s="7"/>
      <c r="CI10487"/>
      <c r="CJ10487"/>
    </row>
    <row r="10488" spans="1:88" x14ac:dyDescent="0.25">
      <c r="A10488" s="5"/>
      <c r="C10488" s="6"/>
      <c r="D10488" s="6"/>
      <c r="Q10488" s="7"/>
      <c r="R10488" s="7"/>
      <c r="BG10488" s="6"/>
      <c r="BH10488" s="6"/>
      <c r="BU10488" s="7"/>
      <c r="BV10488" s="7"/>
      <c r="CI10488"/>
      <c r="CJ10488"/>
    </row>
    <row r="10489" spans="1:88" x14ac:dyDescent="0.25">
      <c r="A10489" s="5"/>
      <c r="C10489" s="6"/>
      <c r="D10489" s="6"/>
      <c r="Q10489" s="7"/>
      <c r="R10489" s="7"/>
      <c r="BG10489" s="6"/>
      <c r="BH10489" s="6"/>
      <c r="BU10489" s="7"/>
      <c r="BV10489" s="7"/>
      <c r="CI10489"/>
      <c r="CJ10489"/>
    </row>
    <row r="10490" spans="1:88" x14ac:dyDescent="0.25">
      <c r="A10490" s="5"/>
      <c r="C10490" s="6"/>
      <c r="D10490" s="6"/>
      <c r="Q10490" s="7"/>
      <c r="R10490" s="7"/>
      <c r="BG10490" s="6"/>
      <c r="BH10490" s="6"/>
      <c r="BU10490" s="7"/>
      <c r="BV10490" s="7"/>
      <c r="CI10490"/>
      <c r="CJ10490"/>
    </row>
    <row r="10491" spans="1:88" x14ac:dyDescent="0.25">
      <c r="A10491" s="5"/>
      <c r="C10491" s="6"/>
      <c r="D10491" s="6"/>
      <c r="Q10491" s="7"/>
      <c r="R10491" s="7"/>
      <c r="BG10491" s="6"/>
      <c r="BH10491" s="6"/>
      <c r="BU10491" s="7"/>
      <c r="BV10491" s="7"/>
      <c r="CI10491"/>
      <c r="CJ10491"/>
    </row>
    <row r="10492" spans="1:88" x14ac:dyDescent="0.25">
      <c r="A10492" s="5"/>
      <c r="C10492" s="6"/>
      <c r="D10492" s="6"/>
      <c r="Q10492" s="7"/>
      <c r="R10492" s="7"/>
      <c r="BG10492" s="6"/>
      <c r="BH10492" s="6"/>
      <c r="BU10492" s="7"/>
      <c r="BV10492" s="7"/>
      <c r="CI10492"/>
      <c r="CJ10492"/>
    </row>
    <row r="10493" spans="1:88" x14ac:dyDescent="0.25">
      <c r="A10493" s="5"/>
      <c r="C10493" s="6"/>
      <c r="D10493" s="6"/>
      <c r="Q10493" s="7"/>
      <c r="R10493" s="7"/>
      <c r="BG10493" s="6"/>
      <c r="BH10493" s="6"/>
      <c r="BU10493" s="7"/>
      <c r="BV10493" s="7"/>
      <c r="CI10493"/>
      <c r="CJ10493"/>
    </row>
    <row r="10494" spans="1:88" x14ac:dyDescent="0.25">
      <c r="A10494" s="5"/>
      <c r="C10494" s="6"/>
      <c r="D10494" s="6"/>
      <c r="Q10494" s="7"/>
      <c r="R10494" s="7"/>
      <c r="BG10494" s="6"/>
      <c r="BH10494" s="6"/>
      <c r="BU10494" s="7"/>
      <c r="BV10494" s="7"/>
      <c r="CI10494"/>
      <c r="CJ10494"/>
    </row>
    <row r="10495" spans="1:88" x14ac:dyDescent="0.25">
      <c r="A10495" s="5"/>
      <c r="C10495" s="6"/>
      <c r="D10495" s="6"/>
      <c r="Q10495" s="7"/>
      <c r="R10495" s="7"/>
      <c r="BG10495" s="6"/>
      <c r="BH10495" s="6"/>
      <c r="BU10495" s="7"/>
      <c r="BV10495" s="7"/>
      <c r="CI10495"/>
      <c r="CJ10495"/>
    </row>
    <row r="10496" spans="1:88" x14ac:dyDescent="0.25">
      <c r="A10496" s="5"/>
      <c r="C10496" s="6"/>
      <c r="D10496" s="6"/>
      <c r="Q10496" s="7"/>
      <c r="R10496" s="7"/>
      <c r="BG10496" s="6"/>
      <c r="BH10496" s="6"/>
      <c r="BU10496" s="7"/>
      <c r="BV10496" s="7"/>
      <c r="CI10496"/>
      <c r="CJ10496"/>
    </row>
    <row r="10497" spans="1:88" x14ac:dyDescent="0.25">
      <c r="A10497" s="5"/>
      <c r="C10497" s="6"/>
      <c r="D10497" s="6"/>
      <c r="Q10497" s="7"/>
      <c r="R10497" s="7"/>
      <c r="BG10497" s="6"/>
      <c r="BH10497" s="6"/>
      <c r="BU10497" s="7"/>
      <c r="BV10497" s="7"/>
      <c r="CI10497"/>
      <c r="CJ10497"/>
    </row>
    <row r="10498" spans="1:88" x14ac:dyDescent="0.25">
      <c r="A10498" s="5"/>
      <c r="C10498" s="6"/>
      <c r="D10498" s="6"/>
      <c r="Q10498" s="7"/>
      <c r="R10498" s="7"/>
      <c r="BG10498" s="6"/>
      <c r="BH10498" s="6"/>
      <c r="BU10498" s="7"/>
      <c r="BV10498" s="7"/>
      <c r="CI10498"/>
      <c r="CJ10498"/>
    </row>
    <row r="10499" spans="1:88" x14ac:dyDescent="0.25">
      <c r="A10499" s="5"/>
      <c r="C10499" s="6"/>
      <c r="D10499" s="6"/>
      <c r="Q10499" s="7"/>
      <c r="R10499" s="7"/>
      <c r="BG10499" s="6"/>
      <c r="BH10499" s="6"/>
      <c r="BU10499" s="7"/>
      <c r="BV10499" s="7"/>
      <c r="CI10499"/>
      <c r="CJ10499"/>
    </row>
    <row r="10500" spans="1:88" x14ac:dyDescent="0.25">
      <c r="A10500" s="5"/>
      <c r="C10500" s="6"/>
      <c r="D10500" s="6"/>
      <c r="Q10500" s="7"/>
      <c r="R10500" s="7"/>
      <c r="BG10500" s="6"/>
      <c r="BH10500" s="6"/>
      <c r="BU10500" s="7"/>
      <c r="BV10500" s="7"/>
      <c r="CI10500"/>
      <c r="CJ10500"/>
    </row>
    <row r="10501" spans="1:88" x14ac:dyDescent="0.25">
      <c r="A10501" s="5"/>
      <c r="C10501" s="6"/>
      <c r="D10501" s="6"/>
      <c r="Q10501" s="7"/>
      <c r="R10501" s="7"/>
      <c r="BG10501" s="6"/>
      <c r="BH10501" s="6"/>
      <c r="BU10501" s="7"/>
      <c r="BV10501" s="7"/>
      <c r="CI10501"/>
      <c r="CJ10501"/>
    </row>
    <row r="10502" spans="1:88" x14ac:dyDescent="0.25">
      <c r="A10502" s="5"/>
      <c r="C10502" s="6"/>
      <c r="D10502" s="6"/>
      <c r="Q10502" s="7"/>
      <c r="R10502" s="7"/>
      <c r="BG10502" s="6"/>
      <c r="BH10502" s="6"/>
      <c r="BU10502" s="7"/>
      <c r="BV10502" s="7"/>
      <c r="CI10502"/>
      <c r="CJ10502"/>
    </row>
    <row r="10503" spans="1:88" x14ac:dyDescent="0.25">
      <c r="A10503" s="5"/>
      <c r="C10503" s="6"/>
      <c r="D10503" s="6"/>
      <c r="Q10503" s="7"/>
      <c r="R10503" s="7"/>
      <c r="BG10503" s="6"/>
      <c r="BH10503" s="6"/>
      <c r="BU10503" s="7"/>
      <c r="BV10503" s="7"/>
      <c r="CI10503"/>
      <c r="CJ10503"/>
    </row>
    <row r="10504" spans="1:88" x14ac:dyDescent="0.25">
      <c r="A10504" s="5"/>
      <c r="C10504" s="6"/>
      <c r="D10504" s="6"/>
      <c r="Q10504" s="7"/>
      <c r="R10504" s="7"/>
      <c r="BG10504" s="6"/>
      <c r="BH10504" s="6"/>
      <c r="BU10504" s="7"/>
      <c r="BV10504" s="7"/>
      <c r="CI10504"/>
      <c r="CJ10504"/>
    </row>
    <row r="10505" spans="1:88" x14ac:dyDescent="0.25">
      <c r="A10505" s="5"/>
      <c r="C10505" s="6"/>
      <c r="D10505" s="6"/>
      <c r="Q10505" s="7"/>
      <c r="R10505" s="7"/>
      <c r="BG10505" s="6"/>
      <c r="BH10505" s="6"/>
      <c r="BU10505" s="7"/>
      <c r="BV10505" s="7"/>
      <c r="CI10505"/>
      <c r="CJ10505"/>
    </row>
    <row r="10506" spans="1:88" x14ac:dyDescent="0.25">
      <c r="A10506" s="5"/>
      <c r="C10506" s="6"/>
      <c r="D10506" s="6"/>
      <c r="Q10506" s="7"/>
      <c r="R10506" s="7"/>
      <c r="BG10506" s="6"/>
      <c r="BH10506" s="6"/>
      <c r="BU10506" s="7"/>
      <c r="BV10506" s="7"/>
      <c r="CI10506"/>
      <c r="CJ10506"/>
    </row>
    <row r="10507" spans="1:88" x14ac:dyDescent="0.25">
      <c r="A10507" s="5"/>
      <c r="C10507" s="6"/>
      <c r="D10507" s="6"/>
      <c r="Q10507" s="7"/>
      <c r="R10507" s="7"/>
      <c r="BG10507" s="6"/>
      <c r="BH10507" s="6"/>
      <c r="BU10507" s="7"/>
      <c r="BV10507" s="7"/>
      <c r="CI10507"/>
      <c r="CJ10507"/>
    </row>
    <row r="10508" spans="1:88" x14ac:dyDescent="0.25">
      <c r="A10508" s="5"/>
      <c r="C10508" s="6"/>
      <c r="D10508" s="6"/>
      <c r="Q10508" s="7"/>
      <c r="R10508" s="7"/>
      <c r="BG10508" s="6"/>
      <c r="BH10508" s="6"/>
      <c r="BU10508" s="7"/>
      <c r="BV10508" s="7"/>
      <c r="CI10508"/>
      <c r="CJ10508"/>
    </row>
    <row r="10509" spans="1:88" x14ac:dyDescent="0.25">
      <c r="A10509" s="5"/>
      <c r="C10509" s="6"/>
      <c r="D10509" s="6"/>
      <c r="Q10509" s="7"/>
      <c r="R10509" s="7"/>
      <c r="BG10509" s="6"/>
      <c r="BH10509" s="6"/>
      <c r="BU10509" s="7"/>
      <c r="BV10509" s="7"/>
      <c r="CI10509"/>
      <c r="CJ10509"/>
    </row>
    <row r="10510" spans="1:88" x14ac:dyDescent="0.25">
      <c r="A10510" s="5"/>
      <c r="C10510" s="6"/>
      <c r="D10510" s="6"/>
      <c r="Q10510" s="7"/>
      <c r="R10510" s="7"/>
      <c r="BG10510" s="6"/>
      <c r="BH10510" s="6"/>
      <c r="BU10510" s="7"/>
      <c r="BV10510" s="7"/>
      <c r="CI10510"/>
      <c r="CJ10510"/>
    </row>
    <row r="10511" spans="1:88" x14ac:dyDescent="0.25">
      <c r="A10511" s="5"/>
      <c r="C10511" s="6"/>
      <c r="D10511" s="6"/>
      <c r="Q10511" s="7"/>
      <c r="R10511" s="7"/>
      <c r="BG10511" s="6"/>
      <c r="BH10511" s="6"/>
      <c r="BU10511" s="7"/>
      <c r="BV10511" s="7"/>
      <c r="CI10511"/>
      <c r="CJ10511"/>
    </row>
    <row r="10512" spans="1:88" x14ac:dyDescent="0.25">
      <c r="A10512" s="5"/>
      <c r="C10512" s="6"/>
      <c r="D10512" s="6"/>
      <c r="Q10512" s="7"/>
      <c r="R10512" s="7"/>
      <c r="BG10512" s="6"/>
      <c r="BH10512" s="6"/>
      <c r="BU10512" s="7"/>
      <c r="BV10512" s="7"/>
      <c r="CI10512"/>
      <c r="CJ10512"/>
    </row>
    <row r="10513" spans="1:88" x14ac:dyDescent="0.25">
      <c r="A10513" s="5"/>
      <c r="C10513" s="6"/>
      <c r="D10513" s="6"/>
      <c r="Q10513" s="7"/>
      <c r="R10513" s="7"/>
      <c r="BG10513" s="6"/>
      <c r="BH10513" s="6"/>
      <c r="BU10513" s="7"/>
      <c r="BV10513" s="7"/>
      <c r="CI10513"/>
      <c r="CJ10513"/>
    </row>
    <row r="10514" spans="1:88" x14ac:dyDescent="0.25">
      <c r="A10514" s="5"/>
      <c r="C10514" s="6"/>
      <c r="D10514" s="6"/>
      <c r="Q10514" s="7"/>
      <c r="R10514" s="7"/>
      <c r="BG10514" s="6"/>
      <c r="BH10514" s="6"/>
      <c r="BU10514" s="7"/>
      <c r="BV10514" s="7"/>
      <c r="CI10514"/>
      <c r="CJ10514"/>
    </row>
    <row r="10515" spans="1:88" x14ac:dyDescent="0.25">
      <c r="A10515" s="5"/>
      <c r="C10515" s="6"/>
      <c r="D10515" s="6"/>
      <c r="Q10515" s="7"/>
      <c r="R10515" s="7"/>
      <c r="BG10515" s="6"/>
      <c r="BH10515" s="6"/>
      <c r="BU10515" s="7"/>
      <c r="BV10515" s="7"/>
      <c r="CI10515"/>
      <c r="CJ10515"/>
    </row>
    <row r="10516" spans="1:88" x14ac:dyDescent="0.25">
      <c r="A10516" s="5"/>
      <c r="C10516" s="6"/>
      <c r="D10516" s="6"/>
      <c r="Q10516" s="7"/>
      <c r="R10516" s="7"/>
      <c r="BG10516" s="6"/>
      <c r="BH10516" s="6"/>
      <c r="BU10516" s="7"/>
      <c r="BV10516" s="7"/>
      <c r="CI10516"/>
      <c r="CJ10516"/>
    </row>
    <row r="10517" spans="1:88" x14ac:dyDescent="0.25">
      <c r="A10517" s="5"/>
      <c r="C10517" s="6"/>
      <c r="D10517" s="6"/>
      <c r="Q10517" s="7"/>
      <c r="R10517" s="7"/>
      <c r="BG10517" s="6"/>
      <c r="BH10517" s="6"/>
      <c r="BU10517" s="7"/>
      <c r="BV10517" s="7"/>
      <c r="CI10517"/>
      <c r="CJ10517"/>
    </row>
    <row r="10518" spans="1:88" x14ac:dyDescent="0.25">
      <c r="A10518" s="5"/>
      <c r="C10518" s="6"/>
      <c r="D10518" s="6"/>
      <c r="Q10518" s="7"/>
      <c r="R10518" s="7"/>
      <c r="BG10518" s="6"/>
      <c r="BH10518" s="6"/>
      <c r="BU10518" s="7"/>
      <c r="BV10518" s="7"/>
      <c r="CI10518"/>
      <c r="CJ10518"/>
    </row>
    <row r="10519" spans="1:88" x14ac:dyDescent="0.25">
      <c r="A10519" s="5"/>
      <c r="C10519" s="6"/>
      <c r="D10519" s="6"/>
      <c r="Q10519" s="7"/>
      <c r="R10519" s="7"/>
      <c r="BG10519" s="6"/>
      <c r="BH10519" s="6"/>
      <c r="BU10519" s="7"/>
      <c r="BV10519" s="7"/>
      <c r="CI10519"/>
      <c r="CJ10519"/>
    </row>
    <row r="10520" spans="1:88" x14ac:dyDescent="0.25">
      <c r="A10520" s="5"/>
      <c r="C10520" s="6"/>
      <c r="D10520" s="6"/>
      <c r="Q10520" s="7"/>
      <c r="R10520" s="7"/>
      <c r="BG10520" s="6"/>
      <c r="BH10520" s="6"/>
      <c r="BU10520" s="7"/>
      <c r="BV10520" s="7"/>
      <c r="CI10520"/>
      <c r="CJ10520"/>
    </row>
    <row r="10521" spans="1:88" x14ac:dyDescent="0.25">
      <c r="A10521" s="5"/>
      <c r="C10521" s="6"/>
      <c r="D10521" s="6"/>
      <c r="Q10521" s="7"/>
      <c r="R10521" s="7"/>
      <c r="BG10521" s="6"/>
      <c r="BH10521" s="6"/>
      <c r="BU10521" s="7"/>
      <c r="BV10521" s="7"/>
      <c r="CI10521"/>
      <c r="CJ10521"/>
    </row>
    <row r="10522" spans="1:88" x14ac:dyDescent="0.25">
      <c r="A10522" s="5"/>
      <c r="C10522" s="6"/>
      <c r="D10522" s="6"/>
      <c r="Q10522" s="7"/>
      <c r="R10522" s="7"/>
      <c r="BG10522" s="6"/>
      <c r="BH10522" s="6"/>
      <c r="BU10522" s="7"/>
      <c r="BV10522" s="7"/>
      <c r="CI10522"/>
      <c r="CJ10522"/>
    </row>
    <row r="10523" spans="1:88" x14ac:dyDescent="0.25">
      <c r="A10523" s="5"/>
      <c r="C10523" s="6"/>
      <c r="D10523" s="6"/>
      <c r="Q10523" s="7"/>
      <c r="R10523" s="7"/>
      <c r="BG10523" s="6"/>
      <c r="BH10523" s="6"/>
      <c r="BU10523" s="7"/>
      <c r="BV10523" s="7"/>
      <c r="CI10523"/>
      <c r="CJ10523"/>
    </row>
    <row r="10524" spans="1:88" x14ac:dyDescent="0.25">
      <c r="A10524" s="5"/>
      <c r="C10524" s="6"/>
      <c r="D10524" s="6"/>
      <c r="Q10524" s="7"/>
      <c r="R10524" s="7"/>
      <c r="BG10524" s="6"/>
      <c r="BH10524" s="6"/>
      <c r="BU10524" s="7"/>
      <c r="BV10524" s="7"/>
      <c r="CI10524"/>
      <c r="CJ10524"/>
    </row>
    <row r="10525" spans="1:88" x14ac:dyDescent="0.25">
      <c r="A10525" s="5"/>
      <c r="C10525" s="6"/>
      <c r="D10525" s="6"/>
      <c r="Q10525" s="7"/>
      <c r="R10525" s="7"/>
      <c r="BG10525" s="6"/>
      <c r="BH10525" s="6"/>
      <c r="BU10525" s="7"/>
      <c r="BV10525" s="7"/>
      <c r="CI10525"/>
      <c r="CJ10525"/>
    </row>
    <row r="10526" spans="1:88" x14ac:dyDescent="0.25">
      <c r="A10526" s="5"/>
      <c r="C10526" s="6"/>
      <c r="D10526" s="6"/>
      <c r="Q10526" s="7"/>
      <c r="R10526" s="7"/>
      <c r="BG10526" s="6"/>
      <c r="BH10526" s="6"/>
      <c r="BU10526" s="7"/>
      <c r="BV10526" s="7"/>
      <c r="CI10526"/>
      <c r="CJ10526"/>
    </row>
    <row r="10527" spans="1:88" x14ac:dyDescent="0.25">
      <c r="A10527" s="5"/>
      <c r="C10527" s="6"/>
      <c r="D10527" s="6"/>
      <c r="Q10527" s="7"/>
      <c r="R10527" s="7"/>
      <c r="BG10527" s="6"/>
      <c r="BH10527" s="6"/>
      <c r="BU10527" s="7"/>
      <c r="BV10527" s="7"/>
      <c r="CI10527"/>
      <c r="CJ10527"/>
    </row>
    <row r="10528" spans="1:88" x14ac:dyDescent="0.25">
      <c r="A10528" s="5"/>
      <c r="C10528" s="6"/>
      <c r="D10528" s="6"/>
      <c r="Q10528" s="7"/>
      <c r="R10528" s="7"/>
      <c r="BG10528" s="6"/>
      <c r="BH10528" s="6"/>
      <c r="BU10528" s="7"/>
      <c r="BV10528" s="7"/>
      <c r="CI10528"/>
      <c r="CJ10528"/>
    </row>
    <row r="10529" spans="1:88" x14ac:dyDescent="0.25">
      <c r="A10529" s="5"/>
      <c r="C10529" s="6"/>
      <c r="D10529" s="6"/>
      <c r="Q10529" s="7"/>
      <c r="R10529" s="7"/>
      <c r="BG10529" s="6"/>
      <c r="BH10529" s="6"/>
      <c r="BU10529" s="7"/>
      <c r="BV10529" s="7"/>
      <c r="CI10529"/>
      <c r="CJ10529"/>
    </row>
    <row r="10530" spans="1:88" x14ac:dyDescent="0.25">
      <c r="A10530" s="5"/>
      <c r="C10530" s="6"/>
      <c r="D10530" s="6"/>
      <c r="Q10530" s="7"/>
      <c r="R10530" s="7"/>
      <c r="BG10530" s="6"/>
      <c r="BH10530" s="6"/>
      <c r="BU10530" s="7"/>
      <c r="BV10530" s="7"/>
      <c r="CI10530"/>
      <c r="CJ10530"/>
    </row>
    <row r="10531" spans="1:88" x14ac:dyDescent="0.25">
      <c r="A10531" s="5"/>
      <c r="C10531" s="6"/>
      <c r="D10531" s="6"/>
      <c r="Q10531" s="7"/>
      <c r="R10531" s="7"/>
      <c r="BG10531" s="6"/>
      <c r="BH10531" s="6"/>
      <c r="BU10531" s="7"/>
      <c r="BV10531" s="7"/>
      <c r="CI10531"/>
      <c r="CJ10531"/>
    </row>
    <row r="10532" spans="1:88" x14ac:dyDescent="0.25">
      <c r="A10532" s="5"/>
      <c r="C10532" s="6"/>
      <c r="D10532" s="6"/>
      <c r="Q10532" s="7"/>
      <c r="R10532" s="7"/>
      <c r="BG10532" s="6"/>
      <c r="BH10532" s="6"/>
      <c r="BU10532" s="7"/>
      <c r="BV10532" s="7"/>
      <c r="CI10532"/>
      <c r="CJ10532"/>
    </row>
    <row r="10533" spans="1:88" x14ac:dyDescent="0.25">
      <c r="A10533" s="5"/>
      <c r="C10533" s="6"/>
      <c r="D10533" s="6"/>
      <c r="Q10533" s="7"/>
      <c r="R10533" s="7"/>
      <c r="BG10533" s="6"/>
      <c r="BH10533" s="6"/>
      <c r="BU10533" s="7"/>
      <c r="BV10533" s="7"/>
      <c r="CI10533"/>
      <c r="CJ10533"/>
    </row>
    <row r="10534" spans="1:88" x14ac:dyDescent="0.25">
      <c r="A10534" s="5"/>
      <c r="C10534" s="6"/>
      <c r="D10534" s="6"/>
      <c r="Q10534" s="7"/>
      <c r="R10534" s="7"/>
      <c r="BG10534" s="6"/>
      <c r="BH10534" s="6"/>
      <c r="BU10534" s="7"/>
      <c r="BV10534" s="7"/>
      <c r="CI10534"/>
      <c r="CJ10534"/>
    </row>
    <row r="10535" spans="1:88" x14ac:dyDescent="0.25">
      <c r="A10535" s="5"/>
      <c r="C10535" s="6"/>
      <c r="D10535" s="6"/>
      <c r="Q10535" s="7"/>
      <c r="R10535" s="7"/>
      <c r="BG10535" s="6"/>
      <c r="BH10535" s="6"/>
      <c r="BU10535" s="7"/>
      <c r="BV10535" s="7"/>
      <c r="CI10535"/>
      <c r="CJ10535"/>
    </row>
    <row r="10536" spans="1:88" x14ac:dyDescent="0.25">
      <c r="A10536" s="5"/>
      <c r="C10536" s="6"/>
      <c r="D10536" s="6"/>
      <c r="Q10536" s="7"/>
      <c r="R10536" s="7"/>
      <c r="BG10536" s="6"/>
      <c r="BH10536" s="6"/>
      <c r="BU10536" s="7"/>
      <c r="BV10536" s="7"/>
      <c r="CI10536"/>
      <c r="CJ10536"/>
    </row>
    <row r="10537" spans="1:88" x14ac:dyDescent="0.25">
      <c r="A10537" s="5"/>
      <c r="C10537" s="6"/>
      <c r="D10537" s="6"/>
      <c r="Q10537" s="7"/>
      <c r="R10537" s="7"/>
      <c r="BG10537" s="6"/>
      <c r="BH10537" s="6"/>
      <c r="BU10537" s="7"/>
      <c r="BV10537" s="7"/>
      <c r="CI10537"/>
      <c r="CJ10537"/>
    </row>
    <row r="10538" spans="1:88" x14ac:dyDescent="0.25">
      <c r="A10538" s="5"/>
      <c r="C10538" s="6"/>
      <c r="D10538" s="6"/>
      <c r="Q10538" s="7"/>
      <c r="R10538" s="7"/>
      <c r="BG10538" s="6"/>
      <c r="BH10538" s="6"/>
      <c r="BU10538" s="7"/>
      <c r="BV10538" s="7"/>
      <c r="CI10538"/>
      <c r="CJ10538"/>
    </row>
    <row r="10539" spans="1:88" x14ac:dyDescent="0.25">
      <c r="A10539" s="5"/>
      <c r="C10539" s="6"/>
      <c r="D10539" s="6"/>
      <c r="Q10539" s="7"/>
      <c r="R10539" s="7"/>
      <c r="BG10539" s="6"/>
      <c r="BH10539" s="6"/>
      <c r="BU10539" s="7"/>
      <c r="BV10539" s="7"/>
      <c r="CI10539"/>
      <c r="CJ10539"/>
    </row>
    <row r="10540" spans="1:88" x14ac:dyDescent="0.25">
      <c r="A10540" s="5"/>
      <c r="C10540" s="6"/>
      <c r="D10540" s="6"/>
      <c r="Q10540" s="7"/>
      <c r="R10540" s="7"/>
      <c r="BG10540" s="6"/>
      <c r="BH10540" s="6"/>
      <c r="BU10540" s="7"/>
      <c r="BV10540" s="7"/>
      <c r="CI10540"/>
      <c r="CJ10540"/>
    </row>
    <row r="10541" spans="1:88" x14ac:dyDescent="0.25">
      <c r="A10541" s="5"/>
      <c r="C10541" s="6"/>
      <c r="D10541" s="6"/>
      <c r="Q10541" s="7"/>
      <c r="R10541" s="7"/>
      <c r="BG10541" s="6"/>
      <c r="BH10541" s="6"/>
      <c r="BU10541" s="7"/>
      <c r="BV10541" s="7"/>
      <c r="CI10541"/>
      <c r="CJ10541"/>
    </row>
    <row r="10542" spans="1:88" x14ac:dyDescent="0.25">
      <c r="A10542" s="5"/>
      <c r="C10542" s="6"/>
      <c r="D10542" s="6"/>
      <c r="Q10542" s="7"/>
      <c r="R10542" s="7"/>
      <c r="BG10542" s="6"/>
      <c r="BH10542" s="6"/>
      <c r="BU10542" s="7"/>
      <c r="BV10542" s="7"/>
      <c r="CI10542"/>
      <c r="CJ10542"/>
    </row>
    <row r="10543" spans="1:88" x14ac:dyDescent="0.25">
      <c r="A10543" s="5"/>
      <c r="C10543" s="6"/>
      <c r="D10543" s="6"/>
      <c r="Q10543" s="7"/>
      <c r="R10543" s="7"/>
      <c r="BG10543" s="6"/>
      <c r="BH10543" s="6"/>
      <c r="BU10543" s="7"/>
      <c r="BV10543" s="7"/>
      <c r="CI10543"/>
      <c r="CJ10543"/>
    </row>
    <row r="10544" spans="1:88" x14ac:dyDescent="0.25">
      <c r="A10544" s="5"/>
      <c r="C10544" s="6"/>
      <c r="D10544" s="6"/>
      <c r="Q10544" s="7"/>
      <c r="R10544" s="7"/>
      <c r="BG10544" s="6"/>
      <c r="BH10544" s="6"/>
      <c r="BU10544" s="7"/>
      <c r="BV10544" s="7"/>
      <c r="CI10544"/>
      <c r="CJ10544"/>
    </row>
    <row r="10545" spans="1:88" x14ac:dyDescent="0.25">
      <c r="A10545" s="5"/>
      <c r="C10545" s="6"/>
      <c r="D10545" s="6"/>
      <c r="Q10545" s="7"/>
      <c r="R10545" s="7"/>
      <c r="BG10545" s="6"/>
      <c r="BH10545" s="6"/>
      <c r="BU10545" s="7"/>
      <c r="BV10545" s="7"/>
      <c r="CI10545"/>
      <c r="CJ10545"/>
    </row>
    <row r="10546" spans="1:88" x14ac:dyDescent="0.25">
      <c r="A10546" s="5"/>
      <c r="C10546" s="6"/>
      <c r="D10546" s="6"/>
      <c r="Q10546" s="7"/>
      <c r="R10546" s="7"/>
      <c r="BG10546" s="6"/>
      <c r="BH10546" s="6"/>
      <c r="BU10546" s="7"/>
      <c r="BV10546" s="7"/>
      <c r="CI10546"/>
      <c r="CJ10546"/>
    </row>
    <row r="10547" spans="1:88" x14ac:dyDescent="0.25">
      <c r="A10547" s="5"/>
      <c r="C10547" s="6"/>
      <c r="D10547" s="6"/>
      <c r="Q10547" s="7"/>
      <c r="R10547" s="7"/>
      <c r="BG10547" s="6"/>
      <c r="BH10547" s="6"/>
      <c r="BU10547" s="7"/>
      <c r="BV10547" s="7"/>
      <c r="CI10547"/>
      <c r="CJ10547"/>
    </row>
    <row r="10548" spans="1:88" x14ac:dyDescent="0.25">
      <c r="A10548" s="5"/>
      <c r="C10548" s="6"/>
      <c r="D10548" s="6"/>
      <c r="Q10548" s="7"/>
      <c r="R10548" s="7"/>
      <c r="BG10548" s="6"/>
      <c r="BH10548" s="6"/>
      <c r="BU10548" s="7"/>
      <c r="BV10548" s="7"/>
      <c r="CI10548"/>
      <c r="CJ10548"/>
    </row>
    <row r="10549" spans="1:88" x14ac:dyDescent="0.25">
      <c r="A10549" s="5"/>
      <c r="C10549" s="6"/>
      <c r="D10549" s="6"/>
      <c r="Q10549" s="7"/>
      <c r="R10549" s="7"/>
      <c r="BG10549" s="6"/>
      <c r="BH10549" s="6"/>
      <c r="BU10549" s="7"/>
      <c r="BV10549" s="7"/>
      <c r="CI10549"/>
      <c r="CJ10549"/>
    </row>
    <row r="10550" spans="1:88" x14ac:dyDescent="0.25">
      <c r="A10550" s="5"/>
      <c r="C10550" s="6"/>
      <c r="D10550" s="6"/>
      <c r="Q10550" s="7"/>
      <c r="R10550" s="7"/>
      <c r="BG10550" s="6"/>
      <c r="BH10550" s="6"/>
      <c r="BU10550" s="7"/>
      <c r="BV10550" s="7"/>
      <c r="CI10550"/>
      <c r="CJ10550"/>
    </row>
    <row r="10551" spans="1:88" x14ac:dyDescent="0.25">
      <c r="A10551" s="5"/>
      <c r="C10551" s="6"/>
      <c r="D10551" s="6"/>
      <c r="Q10551" s="7"/>
      <c r="R10551" s="7"/>
      <c r="BG10551" s="6"/>
      <c r="BH10551" s="6"/>
      <c r="BU10551" s="7"/>
      <c r="BV10551" s="7"/>
      <c r="CI10551"/>
      <c r="CJ10551"/>
    </row>
    <row r="10552" spans="1:88" x14ac:dyDescent="0.25">
      <c r="A10552" s="5"/>
      <c r="C10552" s="6"/>
      <c r="D10552" s="6"/>
      <c r="Q10552" s="7"/>
      <c r="R10552" s="7"/>
      <c r="BG10552" s="6"/>
      <c r="BH10552" s="6"/>
      <c r="BU10552" s="7"/>
      <c r="BV10552" s="7"/>
      <c r="CI10552"/>
      <c r="CJ10552"/>
    </row>
    <row r="10553" spans="1:88" x14ac:dyDescent="0.25">
      <c r="A10553" s="5"/>
      <c r="C10553" s="6"/>
      <c r="D10553" s="6"/>
      <c r="Q10553" s="7"/>
      <c r="R10553" s="7"/>
      <c r="BG10553" s="6"/>
      <c r="BH10553" s="6"/>
      <c r="BU10553" s="7"/>
      <c r="BV10553" s="7"/>
      <c r="CI10553"/>
      <c r="CJ10553"/>
    </row>
    <row r="10554" spans="1:88" x14ac:dyDescent="0.25">
      <c r="A10554" s="5"/>
      <c r="C10554" s="6"/>
      <c r="D10554" s="6"/>
      <c r="Q10554" s="7"/>
      <c r="R10554" s="7"/>
      <c r="BG10554" s="6"/>
      <c r="BH10554" s="6"/>
      <c r="BU10554" s="7"/>
      <c r="BV10554" s="7"/>
      <c r="CI10554"/>
      <c r="CJ10554"/>
    </row>
    <row r="10555" spans="1:88" x14ac:dyDescent="0.25">
      <c r="A10555" s="5"/>
      <c r="C10555" s="6"/>
      <c r="D10555" s="6"/>
      <c r="Q10555" s="7"/>
      <c r="R10555" s="7"/>
      <c r="BG10555" s="6"/>
      <c r="BH10555" s="6"/>
      <c r="BU10555" s="7"/>
      <c r="BV10555" s="7"/>
      <c r="CI10555"/>
      <c r="CJ10555"/>
    </row>
    <row r="10556" spans="1:88" x14ac:dyDescent="0.25">
      <c r="A10556" s="5"/>
      <c r="C10556" s="6"/>
      <c r="D10556" s="6"/>
      <c r="Q10556" s="7"/>
      <c r="R10556" s="7"/>
      <c r="BG10556" s="6"/>
      <c r="BH10556" s="6"/>
      <c r="BU10556" s="7"/>
      <c r="BV10556" s="7"/>
      <c r="CI10556"/>
      <c r="CJ10556"/>
    </row>
    <row r="10557" spans="1:88" x14ac:dyDescent="0.25">
      <c r="A10557" s="5"/>
      <c r="C10557" s="6"/>
      <c r="D10557" s="6"/>
      <c r="Q10557" s="7"/>
      <c r="R10557" s="7"/>
      <c r="BG10557" s="6"/>
      <c r="BH10557" s="6"/>
      <c r="BU10557" s="7"/>
      <c r="BV10557" s="7"/>
      <c r="CI10557"/>
      <c r="CJ10557"/>
    </row>
    <row r="10558" spans="1:88" x14ac:dyDescent="0.25">
      <c r="A10558" s="5"/>
      <c r="C10558" s="6"/>
      <c r="D10558" s="6"/>
      <c r="Q10558" s="7"/>
      <c r="R10558" s="7"/>
      <c r="BG10558" s="6"/>
      <c r="BH10558" s="6"/>
      <c r="BU10558" s="7"/>
      <c r="BV10558" s="7"/>
      <c r="CI10558"/>
      <c r="CJ10558"/>
    </row>
    <row r="10559" spans="1:88" x14ac:dyDescent="0.25">
      <c r="A10559" s="5"/>
      <c r="C10559" s="6"/>
      <c r="D10559" s="6"/>
      <c r="Q10559" s="7"/>
      <c r="R10559" s="7"/>
      <c r="BG10559" s="6"/>
      <c r="BH10559" s="6"/>
      <c r="BU10559" s="7"/>
      <c r="BV10559" s="7"/>
      <c r="CI10559"/>
      <c r="CJ10559"/>
    </row>
    <row r="10560" spans="1:88" x14ac:dyDescent="0.25">
      <c r="A10560" s="5"/>
      <c r="C10560" s="6"/>
      <c r="D10560" s="6"/>
      <c r="Q10560" s="7"/>
      <c r="R10560" s="7"/>
      <c r="BG10560" s="6"/>
      <c r="BH10560" s="6"/>
      <c r="BU10560" s="7"/>
      <c r="BV10560" s="7"/>
      <c r="CI10560"/>
      <c r="CJ10560"/>
    </row>
    <row r="10561" spans="1:88" x14ac:dyDescent="0.25">
      <c r="A10561" s="5"/>
      <c r="C10561" s="6"/>
      <c r="D10561" s="6"/>
      <c r="Q10561" s="7"/>
      <c r="R10561" s="7"/>
      <c r="BG10561" s="6"/>
      <c r="BH10561" s="6"/>
      <c r="BU10561" s="7"/>
      <c r="BV10561" s="7"/>
      <c r="CI10561"/>
      <c r="CJ10561"/>
    </row>
    <row r="10562" spans="1:88" x14ac:dyDescent="0.25">
      <c r="A10562" s="5"/>
      <c r="C10562" s="6"/>
      <c r="D10562" s="6"/>
      <c r="Q10562" s="7"/>
      <c r="R10562" s="7"/>
      <c r="BG10562" s="6"/>
      <c r="BH10562" s="6"/>
      <c r="BU10562" s="7"/>
      <c r="BV10562" s="7"/>
      <c r="CI10562"/>
      <c r="CJ10562"/>
    </row>
    <row r="10563" spans="1:88" x14ac:dyDescent="0.25">
      <c r="A10563" s="5"/>
      <c r="C10563" s="6"/>
      <c r="D10563" s="6"/>
      <c r="Q10563" s="7"/>
      <c r="R10563" s="7"/>
      <c r="BG10563" s="6"/>
      <c r="BH10563" s="6"/>
      <c r="BU10563" s="7"/>
      <c r="BV10563" s="7"/>
      <c r="CI10563"/>
      <c r="CJ10563"/>
    </row>
    <row r="10564" spans="1:88" x14ac:dyDescent="0.25">
      <c r="A10564" s="5"/>
      <c r="C10564" s="6"/>
      <c r="D10564" s="6"/>
      <c r="Q10564" s="7"/>
      <c r="R10564" s="7"/>
      <c r="BG10564" s="6"/>
      <c r="BH10564" s="6"/>
      <c r="BU10564" s="7"/>
      <c r="BV10564" s="7"/>
      <c r="CI10564"/>
      <c r="CJ10564"/>
    </row>
    <row r="10565" spans="1:88" x14ac:dyDescent="0.25">
      <c r="A10565" s="5"/>
      <c r="C10565" s="6"/>
      <c r="D10565" s="6"/>
      <c r="Q10565" s="7"/>
      <c r="R10565" s="7"/>
      <c r="BG10565" s="6"/>
      <c r="BH10565" s="6"/>
      <c r="BU10565" s="7"/>
      <c r="BV10565" s="7"/>
      <c r="CI10565"/>
      <c r="CJ10565"/>
    </row>
    <row r="10566" spans="1:88" x14ac:dyDescent="0.25">
      <c r="A10566" s="5"/>
      <c r="C10566" s="6"/>
      <c r="D10566" s="6"/>
      <c r="Q10566" s="7"/>
      <c r="R10566" s="7"/>
      <c r="BG10566" s="6"/>
      <c r="BH10566" s="6"/>
      <c r="BU10566" s="7"/>
      <c r="BV10566" s="7"/>
      <c r="CI10566"/>
      <c r="CJ10566"/>
    </row>
    <row r="10567" spans="1:88" x14ac:dyDescent="0.25">
      <c r="A10567" s="5"/>
      <c r="C10567" s="6"/>
      <c r="D10567" s="6"/>
      <c r="Q10567" s="7"/>
      <c r="R10567" s="7"/>
      <c r="BG10567" s="6"/>
      <c r="BH10567" s="6"/>
      <c r="BU10567" s="7"/>
      <c r="BV10567" s="7"/>
      <c r="CI10567"/>
      <c r="CJ10567"/>
    </row>
    <row r="10568" spans="1:88" x14ac:dyDescent="0.25">
      <c r="A10568" s="5"/>
      <c r="C10568" s="6"/>
      <c r="D10568" s="6"/>
      <c r="Q10568" s="7"/>
      <c r="R10568" s="7"/>
      <c r="BG10568" s="6"/>
      <c r="BH10568" s="6"/>
      <c r="BU10568" s="7"/>
      <c r="BV10568" s="7"/>
      <c r="CI10568"/>
      <c r="CJ10568"/>
    </row>
    <row r="10569" spans="1:88" x14ac:dyDescent="0.25">
      <c r="A10569" s="5"/>
      <c r="C10569" s="6"/>
      <c r="D10569" s="6"/>
      <c r="Q10569" s="7"/>
      <c r="R10569" s="7"/>
      <c r="BG10569" s="6"/>
      <c r="BH10569" s="6"/>
      <c r="BU10569" s="7"/>
      <c r="BV10569" s="7"/>
      <c r="CI10569"/>
      <c r="CJ10569"/>
    </row>
    <row r="10570" spans="1:88" x14ac:dyDescent="0.25">
      <c r="A10570" s="5"/>
      <c r="C10570" s="6"/>
      <c r="D10570" s="6"/>
      <c r="Q10570" s="7"/>
      <c r="R10570" s="7"/>
      <c r="BG10570" s="6"/>
      <c r="BH10570" s="6"/>
      <c r="BU10570" s="7"/>
      <c r="BV10570" s="7"/>
      <c r="CI10570"/>
      <c r="CJ10570"/>
    </row>
    <row r="10571" spans="1:88" x14ac:dyDescent="0.25">
      <c r="A10571" s="5"/>
      <c r="C10571" s="6"/>
      <c r="D10571" s="6"/>
      <c r="Q10571" s="7"/>
      <c r="R10571" s="7"/>
      <c r="BG10571" s="6"/>
      <c r="BH10571" s="6"/>
      <c r="BU10571" s="7"/>
      <c r="BV10571" s="7"/>
      <c r="CI10571"/>
      <c r="CJ10571"/>
    </row>
    <row r="10572" spans="1:88" x14ac:dyDescent="0.25">
      <c r="A10572" s="5"/>
      <c r="C10572" s="6"/>
      <c r="D10572" s="6"/>
      <c r="Q10572" s="7"/>
      <c r="R10572" s="7"/>
      <c r="BG10572" s="6"/>
      <c r="BH10572" s="6"/>
      <c r="BU10572" s="7"/>
      <c r="BV10572" s="7"/>
      <c r="CI10572"/>
      <c r="CJ10572"/>
    </row>
    <row r="10573" spans="1:88" x14ac:dyDescent="0.25">
      <c r="A10573" s="5"/>
      <c r="C10573" s="6"/>
      <c r="D10573" s="6"/>
      <c r="Q10573" s="7"/>
      <c r="R10573" s="7"/>
      <c r="BG10573" s="6"/>
      <c r="BH10573" s="6"/>
      <c r="BU10573" s="7"/>
      <c r="BV10573" s="7"/>
      <c r="CI10573"/>
      <c r="CJ10573"/>
    </row>
    <row r="10574" spans="1:88" x14ac:dyDescent="0.25">
      <c r="A10574" s="5"/>
      <c r="C10574" s="6"/>
      <c r="D10574" s="6"/>
      <c r="Q10574" s="7"/>
      <c r="R10574" s="7"/>
      <c r="BG10574" s="6"/>
      <c r="BH10574" s="6"/>
      <c r="BU10574" s="7"/>
      <c r="BV10574" s="7"/>
      <c r="CI10574"/>
      <c r="CJ10574"/>
    </row>
    <row r="10575" spans="1:88" x14ac:dyDescent="0.25">
      <c r="A10575" s="5"/>
      <c r="C10575" s="6"/>
      <c r="D10575" s="6"/>
      <c r="Q10575" s="7"/>
      <c r="R10575" s="7"/>
      <c r="BG10575" s="6"/>
      <c r="BH10575" s="6"/>
      <c r="BU10575" s="7"/>
      <c r="BV10575" s="7"/>
      <c r="CI10575"/>
      <c r="CJ10575"/>
    </row>
    <row r="10576" spans="1:88" x14ac:dyDescent="0.25">
      <c r="A10576" s="5"/>
      <c r="C10576" s="6"/>
      <c r="D10576" s="6"/>
      <c r="Q10576" s="7"/>
      <c r="R10576" s="7"/>
      <c r="BG10576" s="6"/>
      <c r="BH10576" s="6"/>
      <c r="BU10576" s="7"/>
      <c r="BV10576" s="7"/>
      <c r="CI10576"/>
      <c r="CJ10576"/>
    </row>
    <row r="10577" spans="1:88" x14ac:dyDescent="0.25">
      <c r="A10577" s="5"/>
      <c r="C10577" s="6"/>
      <c r="D10577" s="6"/>
      <c r="Q10577" s="7"/>
      <c r="R10577" s="7"/>
      <c r="BG10577" s="6"/>
      <c r="BH10577" s="6"/>
      <c r="BU10577" s="7"/>
      <c r="BV10577" s="7"/>
      <c r="CI10577"/>
      <c r="CJ10577"/>
    </row>
    <row r="10578" spans="1:88" x14ac:dyDescent="0.25">
      <c r="A10578" s="5"/>
      <c r="C10578" s="6"/>
      <c r="D10578" s="6"/>
      <c r="Q10578" s="7"/>
      <c r="R10578" s="7"/>
      <c r="BG10578" s="6"/>
      <c r="BH10578" s="6"/>
      <c r="BU10578" s="7"/>
      <c r="BV10578" s="7"/>
      <c r="CI10578"/>
      <c r="CJ10578"/>
    </row>
    <row r="10579" spans="1:88" x14ac:dyDescent="0.25">
      <c r="A10579" s="5"/>
      <c r="C10579" s="6"/>
      <c r="D10579" s="6"/>
      <c r="Q10579" s="7"/>
      <c r="R10579" s="7"/>
      <c r="BG10579" s="6"/>
      <c r="BH10579" s="6"/>
      <c r="BU10579" s="7"/>
      <c r="BV10579" s="7"/>
      <c r="CI10579"/>
      <c r="CJ10579"/>
    </row>
    <row r="10580" spans="1:88" x14ac:dyDescent="0.25">
      <c r="A10580" s="5"/>
      <c r="C10580" s="6"/>
      <c r="D10580" s="6"/>
      <c r="Q10580" s="7"/>
      <c r="R10580" s="7"/>
      <c r="BG10580" s="6"/>
      <c r="BH10580" s="6"/>
      <c r="BU10580" s="7"/>
      <c r="BV10580" s="7"/>
      <c r="CI10580"/>
      <c r="CJ10580"/>
    </row>
    <row r="10581" spans="1:88" x14ac:dyDescent="0.25">
      <c r="A10581" s="5"/>
      <c r="C10581" s="6"/>
      <c r="D10581" s="6"/>
      <c r="Q10581" s="7"/>
      <c r="R10581" s="7"/>
      <c r="BG10581" s="6"/>
      <c r="BH10581" s="6"/>
      <c r="BU10581" s="7"/>
      <c r="BV10581" s="7"/>
      <c r="CI10581"/>
      <c r="CJ10581"/>
    </row>
    <row r="10582" spans="1:88" x14ac:dyDescent="0.25">
      <c r="A10582" s="5"/>
      <c r="C10582" s="6"/>
      <c r="D10582" s="6"/>
      <c r="Q10582" s="7"/>
      <c r="R10582" s="7"/>
      <c r="BG10582" s="6"/>
      <c r="BH10582" s="6"/>
      <c r="BU10582" s="7"/>
      <c r="BV10582" s="7"/>
      <c r="CI10582"/>
      <c r="CJ10582"/>
    </row>
    <row r="10583" spans="1:88" x14ac:dyDescent="0.25">
      <c r="A10583" s="5"/>
      <c r="C10583" s="6"/>
      <c r="D10583" s="6"/>
      <c r="Q10583" s="7"/>
      <c r="R10583" s="7"/>
      <c r="BG10583" s="6"/>
      <c r="BH10583" s="6"/>
      <c r="BU10583" s="7"/>
      <c r="BV10583" s="7"/>
      <c r="CI10583"/>
      <c r="CJ10583"/>
    </row>
    <row r="10584" spans="1:88" x14ac:dyDescent="0.25">
      <c r="A10584" s="5"/>
      <c r="C10584" s="6"/>
      <c r="D10584" s="6"/>
      <c r="Q10584" s="7"/>
      <c r="R10584" s="7"/>
      <c r="BG10584" s="6"/>
      <c r="BH10584" s="6"/>
      <c r="BU10584" s="7"/>
      <c r="BV10584" s="7"/>
      <c r="CI10584"/>
      <c r="CJ10584"/>
    </row>
    <row r="10585" spans="1:88" x14ac:dyDescent="0.25">
      <c r="A10585" s="5"/>
      <c r="C10585" s="6"/>
      <c r="D10585" s="6"/>
      <c r="Q10585" s="7"/>
      <c r="R10585" s="7"/>
      <c r="BG10585" s="6"/>
      <c r="BH10585" s="6"/>
      <c r="BU10585" s="7"/>
      <c r="BV10585" s="7"/>
      <c r="CI10585"/>
      <c r="CJ10585"/>
    </row>
    <row r="10586" spans="1:88" x14ac:dyDescent="0.25">
      <c r="A10586" s="5"/>
      <c r="C10586" s="6"/>
      <c r="D10586" s="6"/>
      <c r="Q10586" s="7"/>
      <c r="R10586" s="7"/>
      <c r="BG10586" s="6"/>
      <c r="BH10586" s="6"/>
      <c r="BU10586" s="7"/>
      <c r="BV10586" s="7"/>
      <c r="CI10586"/>
      <c r="CJ10586"/>
    </row>
    <row r="10587" spans="1:88" x14ac:dyDescent="0.25">
      <c r="A10587" s="5"/>
      <c r="C10587" s="6"/>
      <c r="D10587" s="6"/>
      <c r="Q10587" s="7"/>
      <c r="R10587" s="7"/>
      <c r="BG10587" s="6"/>
      <c r="BH10587" s="6"/>
      <c r="BU10587" s="7"/>
      <c r="BV10587" s="7"/>
      <c r="CI10587"/>
      <c r="CJ10587"/>
    </row>
    <row r="10588" spans="1:88" x14ac:dyDescent="0.25">
      <c r="A10588" s="5"/>
      <c r="C10588" s="6"/>
      <c r="D10588" s="6"/>
      <c r="Q10588" s="7"/>
      <c r="R10588" s="7"/>
      <c r="BG10588" s="6"/>
      <c r="BH10588" s="6"/>
      <c r="BU10588" s="7"/>
      <c r="BV10588" s="7"/>
      <c r="CI10588"/>
      <c r="CJ10588"/>
    </row>
    <row r="10589" spans="1:88" x14ac:dyDescent="0.25">
      <c r="A10589" s="5"/>
      <c r="C10589" s="6"/>
      <c r="D10589" s="6"/>
      <c r="Q10589" s="7"/>
      <c r="R10589" s="7"/>
      <c r="BG10589" s="6"/>
      <c r="BH10589" s="6"/>
      <c r="BU10589" s="7"/>
      <c r="BV10589" s="7"/>
      <c r="CI10589"/>
      <c r="CJ10589"/>
    </row>
    <row r="10590" spans="1:88" x14ac:dyDescent="0.25">
      <c r="A10590" s="5"/>
      <c r="C10590" s="6"/>
      <c r="D10590" s="6"/>
      <c r="Q10590" s="7"/>
      <c r="R10590" s="7"/>
      <c r="BG10590" s="6"/>
      <c r="BH10590" s="6"/>
      <c r="BU10590" s="7"/>
      <c r="BV10590" s="7"/>
      <c r="CI10590"/>
      <c r="CJ10590"/>
    </row>
    <row r="10591" spans="1:88" x14ac:dyDescent="0.25">
      <c r="A10591" s="5"/>
      <c r="C10591" s="6"/>
      <c r="D10591" s="6"/>
      <c r="Q10591" s="7"/>
      <c r="R10591" s="7"/>
      <c r="BG10591" s="6"/>
      <c r="BH10591" s="6"/>
      <c r="BU10591" s="7"/>
      <c r="BV10591" s="7"/>
      <c r="CI10591"/>
      <c r="CJ10591"/>
    </row>
    <row r="10592" spans="1:88" x14ac:dyDescent="0.25">
      <c r="A10592" s="5"/>
      <c r="C10592" s="6"/>
      <c r="D10592" s="6"/>
      <c r="Q10592" s="7"/>
      <c r="R10592" s="7"/>
      <c r="BG10592" s="6"/>
      <c r="BH10592" s="6"/>
      <c r="BU10592" s="7"/>
      <c r="BV10592" s="7"/>
      <c r="CI10592"/>
      <c r="CJ10592"/>
    </row>
    <row r="10593" spans="1:88" x14ac:dyDescent="0.25">
      <c r="A10593" s="5"/>
      <c r="C10593" s="6"/>
      <c r="D10593" s="6"/>
      <c r="Q10593" s="7"/>
      <c r="R10593" s="7"/>
      <c r="BG10593" s="6"/>
      <c r="BH10593" s="6"/>
      <c r="BU10593" s="7"/>
      <c r="BV10593" s="7"/>
      <c r="CI10593"/>
      <c r="CJ10593"/>
    </row>
    <row r="10594" spans="1:88" x14ac:dyDescent="0.25">
      <c r="A10594" s="5"/>
      <c r="C10594" s="6"/>
      <c r="D10594" s="6"/>
      <c r="Q10594" s="7"/>
      <c r="R10594" s="7"/>
      <c r="BG10594" s="6"/>
      <c r="BH10594" s="6"/>
      <c r="BU10594" s="7"/>
      <c r="BV10594" s="7"/>
      <c r="CI10594"/>
      <c r="CJ10594"/>
    </row>
    <row r="10595" spans="1:88" x14ac:dyDescent="0.25">
      <c r="A10595" s="5"/>
      <c r="C10595" s="6"/>
      <c r="D10595" s="6"/>
      <c r="Q10595" s="7"/>
      <c r="R10595" s="7"/>
      <c r="BG10595" s="6"/>
      <c r="BH10595" s="6"/>
      <c r="BU10595" s="7"/>
      <c r="BV10595" s="7"/>
      <c r="CI10595"/>
      <c r="CJ10595"/>
    </row>
    <row r="10596" spans="1:88" x14ac:dyDescent="0.25">
      <c r="A10596" s="5"/>
      <c r="C10596" s="6"/>
      <c r="D10596" s="6"/>
      <c r="Q10596" s="7"/>
      <c r="R10596" s="7"/>
      <c r="BG10596" s="6"/>
      <c r="BH10596" s="6"/>
      <c r="BU10596" s="7"/>
      <c r="BV10596" s="7"/>
      <c r="CI10596"/>
      <c r="CJ10596"/>
    </row>
    <row r="10597" spans="1:88" x14ac:dyDescent="0.25">
      <c r="A10597" s="5"/>
      <c r="C10597" s="6"/>
      <c r="D10597" s="6"/>
      <c r="Q10597" s="7"/>
      <c r="R10597" s="7"/>
      <c r="BG10597" s="6"/>
      <c r="BH10597" s="6"/>
      <c r="BU10597" s="7"/>
      <c r="BV10597" s="7"/>
      <c r="CI10597"/>
      <c r="CJ10597"/>
    </row>
    <row r="10598" spans="1:88" x14ac:dyDescent="0.25">
      <c r="A10598" s="5"/>
      <c r="C10598" s="6"/>
      <c r="D10598" s="6"/>
      <c r="Q10598" s="7"/>
      <c r="R10598" s="7"/>
      <c r="BG10598" s="6"/>
      <c r="BH10598" s="6"/>
      <c r="BU10598" s="7"/>
      <c r="BV10598" s="7"/>
      <c r="CI10598"/>
      <c r="CJ10598"/>
    </row>
    <row r="10599" spans="1:88" x14ac:dyDescent="0.25">
      <c r="A10599" s="5"/>
      <c r="C10599" s="6"/>
      <c r="D10599" s="6"/>
      <c r="Q10599" s="7"/>
      <c r="R10599" s="7"/>
      <c r="BG10599" s="6"/>
      <c r="BH10599" s="6"/>
      <c r="BU10599" s="7"/>
      <c r="BV10599" s="7"/>
      <c r="CI10599"/>
      <c r="CJ10599"/>
    </row>
    <row r="10600" spans="1:88" x14ac:dyDescent="0.25">
      <c r="A10600" s="5"/>
      <c r="C10600" s="6"/>
      <c r="D10600" s="6"/>
      <c r="Q10600" s="7"/>
      <c r="R10600" s="7"/>
      <c r="BG10600" s="6"/>
      <c r="BH10600" s="6"/>
      <c r="BU10600" s="7"/>
      <c r="BV10600" s="7"/>
      <c r="CI10600"/>
      <c r="CJ10600"/>
    </row>
    <row r="10601" spans="1:88" x14ac:dyDescent="0.25">
      <c r="A10601" s="5"/>
      <c r="C10601" s="6"/>
      <c r="D10601" s="6"/>
      <c r="Q10601" s="7"/>
      <c r="R10601" s="7"/>
      <c r="BG10601" s="6"/>
      <c r="BH10601" s="6"/>
      <c r="BU10601" s="7"/>
      <c r="BV10601" s="7"/>
      <c r="CI10601"/>
      <c r="CJ10601"/>
    </row>
    <row r="10602" spans="1:88" x14ac:dyDescent="0.25">
      <c r="A10602" s="5"/>
      <c r="C10602" s="6"/>
      <c r="D10602" s="6"/>
      <c r="Q10602" s="7"/>
      <c r="R10602" s="7"/>
      <c r="BG10602" s="6"/>
      <c r="BH10602" s="6"/>
      <c r="BU10602" s="7"/>
      <c r="BV10602" s="7"/>
      <c r="CI10602"/>
      <c r="CJ10602"/>
    </row>
    <row r="10603" spans="1:88" x14ac:dyDescent="0.25">
      <c r="A10603" s="5"/>
      <c r="C10603" s="6"/>
      <c r="D10603" s="6"/>
      <c r="Q10603" s="7"/>
      <c r="R10603" s="7"/>
      <c r="BG10603" s="6"/>
      <c r="BH10603" s="6"/>
      <c r="BU10603" s="7"/>
      <c r="BV10603" s="7"/>
      <c r="CI10603"/>
      <c r="CJ10603"/>
    </row>
    <row r="10604" spans="1:88" x14ac:dyDescent="0.25">
      <c r="A10604" s="5"/>
      <c r="C10604" s="6"/>
      <c r="D10604" s="6"/>
      <c r="Q10604" s="7"/>
      <c r="R10604" s="7"/>
      <c r="BG10604" s="6"/>
      <c r="BH10604" s="6"/>
      <c r="BU10604" s="7"/>
      <c r="BV10604" s="7"/>
      <c r="CI10604"/>
      <c r="CJ10604"/>
    </row>
    <row r="10605" spans="1:88" x14ac:dyDescent="0.25">
      <c r="A10605" s="5"/>
      <c r="C10605" s="6"/>
      <c r="D10605" s="6"/>
      <c r="Q10605" s="7"/>
      <c r="R10605" s="7"/>
      <c r="BG10605" s="6"/>
      <c r="BH10605" s="6"/>
      <c r="BU10605" s="7"/>
      <c r="BV10605" s="7"/>
      <c r="CI10605"/>
      <c r="CJ10605"/>
    </row>
    <row r="10606" spans="1:88" x14ac:dyDescent="0.25">
      <c r="A10606" s="5"/>
      <c r="C10606" s="6"/>
      <c r="D10606" s="6"/>
      <c r="Q10606" s="7"/>
      <c r="R10606" s="7"/>
      <c r="BG10606" s="6"/>
      <c r="BH10606" s="6"/>
      <c r="BU10606" s="7"/>
      <c r="BV10606" s="7"/>
      <c r="CI10606"/>
      <c r="CJ10606"/>
    </row>
    <row r="10607" spans="1:88" x14ac:dyDescent="0.25">
      <c r="A10607" s="5"/>
      <c r="C10607" s="6"/>
      <c r="D10607" s="6"/>
      <c r="Q10607" s="7"/>
      <c r="R10607" s="7"/>
      <c r="BG10607" s="6"/>
      <c r="BH10607" s="6"/>
      <c r="BU10607" s="7"/>
      <c r="BV10607" s="7"/>
      <c r="CI10607"/>
      <c r="CJ10607"/>
    </row>
    <row r="10608" spans="1:88" x14ac:dyDescent="0.25">
      <c r="A10608" s="5"/>
      <c r="C10608" s="6"/>
      <c r="D10608" s="6"/>
      <c r="Q10608" s="7"/>
      <c r="R10608" s="7"/>
      <c r="BG10608" s="6"/>
      <c r="BH10608" s="6"/>
      <c r="BU10608" s="7"/>
      <c r="BV10608" s="7"/>
      <c r="CI10608"/>
      <c r="CJ10608"/>
    </row>
    <row r="10609" spans="1:88" x14ac:dyDescent="0.25">
      <c r="A10609" s="5"/>
      <c r="C10609" s="6"/>
      <c r="D10609" s="6"/>
      <c r="Q10609" s="7"/>
      <c r="R10609" s="7"/>
      <c r="BG10609" s="6"/>
      <c r="BH10609" s="6"/>
      <c r="BU10609" s="7"/>
      <c r="BV10609" s="7"/>
      <c r="CI10609"/>
      <c r="CJ10609"/>
    </row>
    <row r="10610" spans="1:88" x14ac:dyDescent="0.25">
      <c r="A10610" s="5"/>
      <c r="C10610" s="6"/>
      <c r="D10610" s="6"/>
      <c r="Q10610" s="7"/>
      <c r="R10610" s="7"/>
      <c r="BG10610" s="6"/>
      <c r="BH10610" s="6"/>
      <c r="BU10610" s="7"/>
      <c r="BV10610" s="7"/>
      <c r="CI10610"/>
      <c r="CJ10610"/>
    </row>
    <row r="10611" spans="1:88" x14ac:dyDescent="0.25">
      <c r="A10611" s="5"/>
      <c r="C10611" s="6"/>
      <c r="D10611" s="6"/>
      <c r="Q10611" s="7"/>
      <c r="R10611" s="7"/>
      <c r="BG10611" s="6"/>
      <c r="BH10611" s="6"/>
      <c r="BU10611" s="7"/>
      <c r="BV10611" s="7"/>
      <c r="CI10611"/>
      <c r="CJ10611"/>
    </row>
    <row r="10612" spans="1:88" x14ac:dyDescent="0.25">
      <c r="A10612" s="5"/>
      <c r="C10612" s="6"/>
      <c r="D10612" s="6"/>
      <c r="Q10612" s="7"/>
      <c r="R10612" s="7"/>
      <c r="BG10612" s="6"/>
      <c r="BH10612" s="6"/>
      <c r="BU10612" s="7"/>
      <c r="BV10612" s="7"/>
      <c r="CI10612"/>
      <c r="CJ10612"/>
    </row>
    <row r="10613" spans="1:88" x14ac:dyDescent="0.25">
      <c r="A10613" s="5"/>
      <c r="C10613" s="6"/>
      <c r="D10613" s="6"/>
      <c r="Q10613" s="7"/>
      <c r="R10613" s="7"/>
      <c r="BG10613" s="6"/>
      <c r="BH10613" s="6"/>
      <c r="BU10613" s="7"/>
      <c r="BV10613" s="7"/>
      <c r="CI10613"/>
      <c r="CJ10613"/>
    </row>
    <row r="10614" spans="1:88" x14ac:dyDescent="0.25">
      <c r="A10614" s="5"/>
      <c r="C10614" s="6"/>
      <c r="D10614" s="6"/>
      <c r="Q10614" s="7"/>
      <c r="R10614" s="7"/>
      <c r="BG10614" s="6"/>
      <c r="BH10614" s="6"/>
      <c r="BU10614" s="7"/>
      <c r="BV10614" s="7"/>
      <c r="CI10614"/>
      <c r="CJ10614"/>
    </row>
    <row r="10615" spans="1:88" x14ac:dyDescent="0.25">
      <c r="A10615" s="5"/>
      <c r="C10615" s="6"/>
      <c r="D10615" s="6"/>
      <c r="Q10615" s="7"/>
      <c r="R10615" s="7"/>
      <c r="BG10615" s="6"/>
      <c r="BH10615" s="6"/>
      <c r="BU10615" s="7"/>
      <c r="BV10615" s="7"/>
      <c r="CI10615"/>
      <c r="CJ10615"/>
    </row>
    <row r="10616" spans="1:88" x14ac:dyDescent="0.25">
      <c r="A10616" s="5"/>
      <c r="C10616" s="6"/>
      <c r="D10616" s="6"/>
      <c r="Q10616" s="7"/>
      <c r="R10616" s="7"/>
      <c r="BG10616" s="6"/>
      <c r="BH10616" s="6"/>
      <c r="BU10616" s="7"/>
      <c r="BV10616" s="7"/>
      <c r="CI10616"/>
      <c r="CJ10616"/>
    </row>
    <row r="10617" spans="1:88" x14ac:dyDescent="0.25">
      <c r="A10617" s="5"/>
      <c r="C10617" s="6"/>
      <c r="D10617" s="6"/>
      <c r="Q10617" s="7"/>
      <c r="R10617" s="7"/>
      <c r="BG10617" s="6"/>
      <c r="BH10617" s="6"/>
      <c r="BU10617" s="7"/>
      <c r="BV10617" s="7"/>
      <c r="CI10617"/>
      <c r="CJ10617"/>
    </row>
    <row r="10618" spans="1:88" x14ac:dyDescent="0.25">
      <c r="A10618" s="5"/>
      <c r="C10618" s="6"/>
      <c r="D10618" s="6"/>
      <c r="Q10618" s="7"/>
      <c r="R10618" s="7"/>
      <c r="BG10618" s="6"/>
      <c r="BH10618" s="6"/>
      <c r="BU10618" s="7"/>
      <c r="BV10618" s="7"/>
      <c r="CI10618"/>
      <c r="CJ10618"/>
    </row>
    <row r="10619" spans="1:88" x14ac:dyDescent="0.25">
      <c r="A10619" s="5"/>
      <c r="C10619" s="6"/>
      <c r="D10619" s="6"/>
      <c r="Q10619" s="7"/>
      <c r="R10619" s="7"/>
      <c r="BG10619" s="6"/>
      <c r="BH10619" s="6"/>
      <c r="BU10619" s="7"/>
      <c r="BV10619" s="7"/>
      <c r="CI10619"/>
      <c r="CJ10619"/>
    </row>
    <row r="10620" spans="1:88" x14ac:dyDescent="0.25">
      <c r="A10620" s="5"/>
      <c r="C10620" s="6"/>
      <c r="D10620" s="6"/>
      <c r="Q10620" s="7"/>
      <c r="R10620" s="7"/>
      <c r="BG10620" s="6"/>
      <c r="BH10620" s="6"/>
      <c r="BU10620" s="7"/>
      <c r="BV10620" s="7"/>
      <c r="CI10620"/>
      <c r="CJ10620"/>
    </row>
    <row r="10621" spans="1:88" x14ac:dyDescent="0.25">
      <c r="A10621" s="5"/>
      <c r="C10621" s="6"/>
      <c r="D10621" s="6"/>
      <c r="Q10621" s="7"/>
      <c r="R10621" s="7"/>
      <c r="BG10621" s="6"/>
      <c r="BH10621" s="6"/>
      <c r="BU10621" s="7"/>
      <c r="BV10621" s="7"/>
      <c r="CI10621"/>
      <c r="CJ10621"/>
    </row>
    <row r="10622" spans="1:88" x14ac:dyDescent="0.25">
      <c r="A10622" s="5"/>
      <c r="C10622" s="6"/>
      <c r="D10622" s="6"/>
      <c r="Q10622" s="7"/>
      <c r="R10622" s="7"/>
      <c r="BG10622" s="6"/>
      <c r="BH10622" s="6"/>
      <c r="BU10622" s="7"/>
      <c r="BV10622" s="7"/>
      <c r="CI10622"/>
      <c r="CJ10622"/>
    </row>
    <row r="10623" spans="1:88" x14ac:dyDescent="0.25">
      <c r="A10623" s="5"/>
      <c r="C10623" s="6"/>
      <c r="D10623" s="6"/>
      <c r="Q10623" s="7"/>
      <c r="R10623" s="7"/>
      <c r="BG10623" s="6"/>
      <c r="BH10623" s="6"/>
      <c r="BU10623" s="7"/>
      <c r="BV10623" s="7"/>
      <c r="CI10623"/>
      <c r="CJ10623"/>
    </row>
    <row r="10624" spans="1:88" x14ac:dyDescent="0.25">
      <c r="A10624" s="5"/>
      <c r="C10624" s="6"/>
      <c r="D10624" s="6"/>
      <c r="Q10624" s="7"/>
      <c r="R10624" s="7"/>
      <c r="BG10624" s="6"/>
      <c r="BH10624" s="6"/>
      <c r="BU10624" s="7"/>
      <c r="BV10624" s="7"/>
      <c r="CI10624"/>
      <c r="CJ10624"/>
    </row>
    <row r="10625" spans="1:88" x14ac:dyDescent="0.25">
      <c r="A10625" s="5"/>
      <c r="C10625" s="6"/>
      <c r="D10625" s="6"/>
      <c r="Q10625" s="7"/>
      <c r="R10625" s="7"/>
      <c r="BG10625" s="6"/>
      <c r="BH10625" s="6"/>
      <c r="BU10625" s="7"/>
      <c r="BV10625" s="7"/>
      <c r="CI10625"/>
      <c r="CJ10625"/>
    </row>
    <row r="10626" spans="1:88" x14ac:dyDescent="0.25">
      <c r="A10626" s="5"/>
      <c r="C10626" s="6"/>
      <c r="D10626" s="6"/>
      <c r="Q10626" s="7"/>
      <c r="R10626" s="7"/>
      <c r="BG10626" s="6"/>
      <c r="BH10626" s="6"/>
      <c r="BU10626" s="7"/>
      <c r="BV10626" s="7"/>
      <c r="CI10626"/>
      <c r="CJ10626"/>
    </row>
    <row r="10627" spans="1:88" x14ac:dyDescent="0.25">
      <c r="A10627" s="5"/>
      <c r="C10627" s="6"/>
      <c r="D10627" s="6"/>
      <c r="Q10627" s="7"/>
      <c r="R10627" s="7"/>
      <c r="BG10627" s="6"/>
      <c r="BH10627" s="6"/>
      <c r="BU10627" s="7"/>
      <c r="BV10627" s="7"/>
      <c r="CI10627"/>
      <c r="CJ10627"/>
    </row>
    <row r="10628" spans="1:88" x14ac:dyDescent="0.25">
      <c r="A10628" s="5"/>
      <c r="C10628" s="6"/>
      <c r="D10628" s="6"/>
      <c r="Q10628" s="7"/>
      <c r="R10628" s="7"/>
      <c r="BG10628" s="6"/>
      <c r="BH10628" s="6"/>
      <c r="BU10628" s="7"/>
      <c r="BV10628" s="7"/>
      <c r="CI10628"/>
      <c r="CJ10628"/>
    </row>
    <row r="10629" spans="1:88" x14ac:dyDescent="0.25">
      <c r="A10629" s="5"/>
      <c r="C10629" s="6"/>
      <c r="D10629" s="6"/>
      <c r="Q10629" s="7"/>
      <c r="R10629" s="7"/>
      <c r="BG10629" s="6"/>
      <c r="BH10629" s="6"/>
      <c r="BU10629" s="7"/>
      <c r="BV10629" s="7"/>
      <c r="CI10629"/>
      <c r="CJ10629"/>
    </row>
    <row r="10630" spans="1:88" x14ac:dyDescent="0.25">
      <c r="A10630" s="5"/>
      <c r="C10630" s="6"/>
      <c r="D10630" s="6"/>
      <c r="Q10630" s="7"/>
      <c r="R10630" s="7"/>
      <c r="BG10630" s="6"/>
      <c r="BH10630" s="6"/>
      <c r="BU10630" s="7"/>
      <c r="BV10630" s="7"/>
      <c r="CI10630"/>
      <c r="CJ10630"/>
    </row>
    <row r="10631" spans="1:88" x14ac:dyDescent="0.25">
      <c r="A10631" s="5"/>
      <c r="C10631" s="6"/>
      <c r="D10631" s="6"/>
      <c r="Q10631" s="7"/>
      <c r="R10631" s="7"/>
      <c r="BG10631" s="6"/>
      <c r="BH10631" s="6"/>
      <c r="BU10631" s="7"/>
      <c r="BV10631" s="7"/>
      <c r="CI10631"/>
      <c r="CJ10631"/>
    </row>
    <row r="10632" spans="1:88" x14ac:dyDescent="0.25">
      <c r="A10632" s="5"/>
      <c r="C10632" s="6"/>
      <c r="D10632" s="6"/>
      <c r="Q10632" s="7"/>
      <c r="R10632" s="7"/>
      <c r="BG10632" s="6"/>
      <c r="BH10632" s="6"/>
      <c r="BU10632" s="7"/>
      <c r="BV10632" s="7"/>
      <c r="CI10632"/>
      <c r="CJ10632"/>
    </row>
    <row r="10633" spans="1:88" x14ac:dyDescent="0.25">
      <c r="A10633" s="5"/>
      <c r="C10633" s="6"/>
      <c r="D10633" s="6"/>
      <c r="Q10633" s="7"/>
      <c r="R10633" s="7"/>
      <c r="BG10633" s="6"/>
      <c r="BH10633" s="6"/>
      <c r="BU10633" s="7"/>
      <c r="BV10633" s="7"/>
      <c r="CI10633"/>
      <c r="CJ10633"/>
    </row>
    <row r="10634" spans="1:88" x14ac:dyDescent="0.25">
      <c r="A10634" s="5"/>
      <c r="C10634" s="6"/>
      <c r="D10634" s="6"/>
      <c r="Q10634" s="7"/>
      <c r="R10634" s="7"/>
      <c r="BG10634" s="6"/>
      <c r="BH10634" s="6"/>
      <c r="BU10634" s="7"/>
      <c r="BV10634" s="7"/>
      <c r="CI10634"/>
      <c r="CJ10634"/>
    </row>
    <row r="10635" spans="1:88" x14ac:dyDescent="0.25">
      <c r="A10635" s="5"/>
      <c r="C10635" s="6"/>
      <c r="D10635" s="6"/>
      <c r="Q10635" s="7"/>
      <c r="R10635" s="7"/>
      <c r="BG10635" s="6"/>
      <c r="BH10635" s="6"/>
      <c r="BU10635" s="7"/>
      <c r="BV10635" s="7"/>
      <c r="CI10635"/>
      <c r="CJ10635"/>
    </row>
    <row r="10636" spans="1:88" x14ac:dyDescent="0.25">
      <c r="A10636" s="5"/>
      <c r="C10636" s="6"/>
      <c r="D10636" s="6"/>
      <c r="Q10636" s="7"/>
      <c r="R10636" s="7"/>
      <c r="BG10636" s="6"/>
      <c r="BH10636" s="6"/>
      <c r="BU10636" s="7"/>
      <c r="BV10636" s="7"/>
      <c r="CI10636"/>
      <c r="CJ10636"/>
    </row>
    <row r="10637" spans="1:88" x14ac:dyDescent="0.25">
      <c r="A10637" s="5"/>
      <c r="C10637" s="6"/>
      <c r="D10637" s="6"/>
      <c r="Q10637" s="7"/>
      <c r="R10637" s="7"/>
      <c r="BG10637" s="6"/>
      <c r="BH10637" s="6"/>
      <c r="BU10637" s="7"/>
      <c r="BV10637" s="7"/>
      <c r="CI10637"/>
      <c r="CJ10637"/>
    </row>
    <row r="10638" spans="1:88" x14ac:dyDescent="0.25">
      <c r="A10638" s="5"/>
      <c r="C10638" s="6"/>
      <c r="D10638" s="6"/>
      <c r="Q10638" s="7"/>
      <c r="R10638" s="7"/>
      <c r="BG10638" s="6"/>
      <c r="BH10638" s="6"/>
      <c r="BU10638" s="7"/>
      <c r="BV10638" s="7"/>
      <c r="CI10638"/>
      <c r="CJ10638"/>
    </row>
    <row r="10639" spans="1:88" x14ac:dyDescent="0.25">
      <c r="A10639" s="5"/>
      <c r="C10639" s="6"/>
      <c r="D10639" s="6"/>
      <c r="Q10639" s="7"/>
      <c r="R10639" s="7"/>
      <c r="BG10639" s="6"/>
      <c r="BH10639" s="6"/>
      <c r="BU10639" s="7"/>
      <c r="BV10639" s="7"/>
      <c r="CI10639"/>
      <c r="CJ10639"/>
    </row>
    <row r="10640" spans="1:88" x14ac:dyDescent="0.25">
      <c r="A10640" s="5"/>
      <c r="C10640" s="6"/>
      <c r="D10640" s="6"/>
      <c r="Q10640" s="7"/>
      <c r="R10640" s="7"/>
      <c r="BG10640" s="6"/>
      <c r="BH10640" s="6"/>
      <c r="BU10640" s="7"/>
      <c r="BV10640" s="7"/>
      <c r="CI10640"/>
      <c r="CJ10640"/>
    </row>
    <row r="10641" spans="1:88" x14ac:dyDescent="0.25">
      <c r="A10641" s="5"/>
      <c r="C10641" s="6"/>
      <c r="D10641" s="6"/>
      <c r="Q10641" s="7"/>
      <c r="R10641" s="7"/>
      <c r="BG10641" s="6"/>
      <c r="BH10641" s="6"/>
      <c r="BU10641" s="7"/>
      <c r="BV10641" s="7"/>
      <c r="CI10641"/>
      <c r="CJ10641"/>
    </row>
    <row r="10642" spans="1:88" x14ac:dyDescent="0.25">
      <c r="A10642" s="5"/>
      <c r="C10642" s="6"/>
      <c r="D10642" s="6"/>
      <c r="Q10642" s="7"/>
      <c r="R10642" s="7"/>
      <c r="BG10642" s="6"/>
      <c r="BH10642" s="6"/>
      <c r="BU10642" s="7"/>
      <c r="BV10642" s="7"/>
      <c r="CI10642"/>
      <c r="CJ10642"/>
    </row>
    <row r="10643" spans="1:88" x14ac:dyDescent="0.25">
      <c r="A10643" s="5"/>
      <c r="C10643" s="6"/>
      <c r="D10643" s="6"/>
      <c r="Q10643" s="7"/>
      <c r="R10643" s="7"/>
      <c r="BG10643" s="6"/>
      <c r="BH10643" s="6"/>
      <c r="BU10643" s="7"/>
      <c r="BV10643" s="7"/>
      <c r="CI10643"/>
      <c r="CJ10643"/>
    </row>
    <row r="10644" spans="1:88" x14ac:dyDescent="0.25">
      <c r="A10644" s="5"/>
      <c r="C10644" s="6"/>
      <c r="D10644" s="6"/>
      <c r="Q10644" s="7"/>
      <c r="R10644" s="7"/>
      <c r="BG10644" s="6"/>
      <c r="BH10644" s="6"/>
      <c r="BU10644" s="7"/>
      <c r="BV10644" s="7"/>
      <c r="CI10644"/>
      <c r="CJ10644"/>
    </row>
    <row r="10645" spans="1:88" x14ac:dyDescent="0.25">
      <c r="A10645" s="5"/>
      <c r="C10645" s="6"/>
      <c r="D10645" s="6"/>
      <c r="Q10645" s="7"/>
      <c r="R10645" s="7"/>
      <c r="BG10645" s="6"/>
      <c r="BH10645" s="6"/>
      <c r="BU10645" s="7"/>
      <c r="BV10645" s="7"/>
      <c r="CI10645"/>
      <c r="CJ10645"/>
    </row>
    <row r="10646" spans="1:88" x14ac:dyDescent="0.25">
      <c r="A10646" s="5"/>
      <c r="C10646" s="6"/>
      <c r="D10646" s="6"/>
      <c r="Q10646" s="7"/>
      <c r="R10646" s="7"/>
      <c r="BG10646" s="6"/>
      <c r="BH10646" s="6"/>
      <c r="BU10646" s="7"/>
      <c r="BV10646" s="7"/>
      <c r="CI10646"/>
      <c r="CJ10646"/>
    </row>
    <row r="10647" spans="1:88" x14ac:dyDescent="0.25">
      <c r="A10647" s="5"/>
      <c r="C10647" s="6"/>
      <c r="D10647" s="6"/>
      <c r="Q10647" s="7"/>
      <c r="R10647" s="7"/>
      <c r="BG10647" s="6"/>
      <c r="BH10647" s="6"/>
      <c r="BU10647" s="7"/>
      <c r="BV10647" s="7"/>
      <c r="CI10647"/>
      <c r="CJ10647"/>
    </row>
    <row r="10648" spans="1:88" x14ac:dyDescent="0.25">
      <c r="A10648" s="5"/>
      <c r="C10648" s="6"/>
      <c r="D10648" s="6"/>
      <c r="Q10648" s="7"/>
      <c r="R10648" s="7"/>
      <c r="BG10648" s="6"/>
      <c r="BH10648" s="6"/>
      <c r="BU10648" s="7"/>
      <c r="BV10648" s="7"/>
      <c r="CI10648"/>
      <c r="CJ10648"/>
    </row>
    <row r="10649" spans="1:88" x14ac:dyDescent="0.25">
      <c r="A10649" s="5"/>
      <c r="C10649" s="6"/>
      <c r="D10649" s="6"/>
      <c r="Q10649" s="7"/>
      <c r="R10649" s="7"/>
      <c r="BG10649" s="6"/>
      <c r="BH10649" s="6"/>
      <c r="BU10649" s="7"/>
      <c r="BV10649" s="7"/>
      <c r="CI10649"/>
      <c r="CJ10649"/>
    </row>
    <row r="10650" spans="1:88" x14ac:dyDescent="0.25">
      <c r="A10650" s="5"/>
      <c r="C10650" s="6"/>
      <c r="D10650" s="6"/>
      <c r="Q10650" s="7"/>
      <c r="R10650" s="7"/>
      <c r="BG10650" s="6"/>
      <c r="BH10650" s="6"/>
      <c r="BU10650" s="7"/>
      <c r="BV10650" s="7"/>
      <c r="CI10650"/>
      <c r="CJ10650"/>
    </row>
    <row r="10651" spans="1:88" x14ac:dyDescent="0.25">
      <c r="A10651" s="5"/>
      <c r="C10651" s="6"/>
      <c r="D10651" s="6"/>
      <c r="Q10651" s="7"/>
      <c r="R10651" s="7"/>
      <c r="BG10651" s="6"/>
      <c r="BH10651" s="6"/>
      <c r="BU10651" s="7"/>
      <c r="BV10651" s="7"/>
      <c r="CI10651"/>
      <c r="CJ10651"/>
    </row>
    <row r="10652" spans="1:88" x14ac:dyDescent="0.25">
      <c r="A10652" s="5"/>
      <c r="C10652" s="6"/>
      <c r="D10652" s="6"/>
      <c r="Q10652" s="7"/>
      <c r="R10652" s="7"/>
      <c r="BG10652" s="6"/>
      <c r="BH10652" s="6"/>
      <c r="BU10652" s="7"/>
      <c r="BV10652" s="7"/>
      <c r="CI10652"/>
      <c r="CJ10652"/>
    </row>
    <row r="10653" spans="1:88" x14ac:dyDescent="0.25">
      <c r="A10653" s="5"/>
      <c r="C10653" s="6"/>
      <c r="D10653" s="6"/>
      <c r="Q10653" s="7"/>
      <c r="R10653" s="7"/>
      <c r="BG10653" s="6"/>
      <c r="BH10653" s="6"/>
      <c r="BU10653" s="7"/>
      <c r="BV10653" s="7"/>
      <c r="CI10653"/>
      <c r="CJ10653"/>
    </row>
    <row r="10654" spans="1:88" x14ac:dyDescent="0.25">
      <c r="A10654" s="5"/>
      <c r="C10654" s="6"/>
      <c r="D10654" s="6"/>
      <c r="Q10654" s="7"/>
      <c r="R10654" s="7"/>
      <c r="BG10654" s="6"/>
      <c r="BH10654" s="6"/>
      <c r="BU10654" s="7"/>
      <c r="BV10654" s="7"/>
      <c r="CI10654"/>
      <c r="CJ10654"/>
    </row>
    <row r="10655" spans="1:88" x14ac:dyDescent="0.25">
      <c r="A10655" s="5"/>
      <c r="C10655" s="6"/>
      <c r="D10655" s="6"/>
      <c r="Q10655" s="7"/>
      <c r="R10655" s="7"/>
      <c r="BG10655" s="6"/>
      <c r="BH10655" s="6"/>
      <c r="BU10655" s="7"/>
      <c r="BV10655" s="7"/>
      <c r="CI10655"/>
      <c r="CJ10655"/>
    </row>
    <row r="10656" spans="1:88" x14ac:dyDescent="0.25">
      <c r="A10656" s="5"/>
      <c r="C10656" s="6"/>
      <c r="D10656" s="6"/>
      <c r="Q10656" s="7"/>
      <c r="R10656" s="7"/>
      <c r="BG10656" s="6"/>
      <c r="BH10656" s="6"/>
      <c r="BU10656" s="7"/>
      <c r="BV10656" s="7"/>
      <c r="CI10656"/>
      <c r="CJ10656"/>
    </row>
    <row r="10657" spans="1:88" x14ac:dyDescent="0.25">
      <c r="A10657" s="5"/>
      <c r="C10657" s="6"/>
      <c r="D10657" s="6"/>
      <c r="Q10657" s="7"/>
      <c r="R10657" s="7"/>
      <c r="BG10657" s="6"/>
      <c r="BH10657" s="6"/>
      <c r="BU10657" s="7"/>
      <c r="BV10657" s="7"/>
      <c r="CI10657"/>
      <c r="CJ10657"/>
    </row>
    <row r="10658" spans="1:88" x14ac:dyDescent="0.25">
      <c r="A10658" s="5"/>
      <c r="C10658" s="6"/>
      <c r="D10658" s="6"/>
      <c r="Q10658" s="7"/>
      <c r="R10658" s="7"/>
      <c r="BG10658" s="6"/>
      <c r="BH10658" s="6"/>
      <c r="BU10658" s="7"/>
      <c r="BV10658" s="7"/>
      <c r="CI10658"/>
      <c r="CJ10658"/>
    </row>
    <row r="10659" spans="1:88" x14ac:dyDescent="0.25">
      <c r="A10659" s="5"/>
      <c r="C10659" s="6"/>
      <c r="D10659" s="6"/>
      <c r="Q10659" s="7"/>
      <c r="R10659" s="7"/>
      <c r="BG10659" s="6"/>
      <c r="BH10659" s="6"/>
      <c r="BU10659" s="7"/>
      <c r="BV10659" s="7"/>
      <c r="CI10659"/>
      <c r="CJ10659"/>
    </row>
    <row r="10660" spans="1:88" x14ac:dyDescent="0.25">
      <c r="A10660" s="5"/>
      <c r="C10660" s="6"/>
      <c r="D10660" s="6"/>
      <c r="Q10660" s="7"/>
      <c r="R10660" s="7"/>
      <c r="BG10660" s="6"/>
      <c r="BH10660" s="6"/>
      <c r="BU10660" s="7"/>
      <c r="BV10660" s="7"/>
      <c r="CI10660"/>
      <c r="CJ10660"/>
    </row>
    <row r="10661" spans="1:88" x14ac:dyDescent="0.25">
      <c r="A10661" s="5"/>
      <c r="C10661" s="6"/>
      <c r="D10661" s="6"/>
      <c r="Q10661" s="7"/>
      <c r="R10661" s="7"/>
      <c r="BG10661" s="6"/>
      <c r="BH10661" s="6"/>
      <c r="BU10661" s="7"/>
      <c r="BV10661" s="7"/>
      <c r="CI10661"/>
      <c r="CJ10661"/>
    </row>
    <row r="10662" spans="1:88" x14ac:dyDescent="0.25">
      <c r="A10662" s="5"/>
      <c r="C10662" s="6"/>
      <c r="D10662" s="6"/>
      <c r="Q10662" s="7"/>
      <c r="R10662" s="7"/>
      <c r="BG10662" s="6"/>
      <c r="BH10662" s="6"/>
      <c r="BU10662" s="7"/>
      <c r="BV10662" s="7"/>
      <c r="CI10662"/>
      <c r="CJ10662"/>
    </row>
    <row r="10663" spans="1:88" x14ac:dyDescent="0.25">
      <c r="A10663" s="5"/>
      <c r="C10663" s="6"/>
      <c r="D10663" s="6"/>
      <c r="Q10663" s="7"/>
      <c r="R10663" s="7"/>
      <c r="BG10663" s="6"/>
      <c r="BH10663" s="6"/>
      <c r="BU10663" s="7"/>
      <c r="BV10663" s="7"/>
      <c r="CI10663"/>
      <c r="CJ10663"/>
    </row>
    <row r="10664" spans="1:88" x14ac:dyDescent="0.25">
      <c r="A10664" s="5"/>
      <c r="C10664" s="6"/>
      <c r="D10664" s="6"/>
      <c r="Q10664" s="7"/>
      <c r="R10664" s="7"/>
      <c r="BG10664" s="6"/>
      <c r="BH10664" s="6"/>
      <c r="BU10664" s="7"/>
      <c r="BV10664" s="7"/>
      <c r="CI10664"/>
      <c r="CJ10664"/>
    </row>
    <row r="10665" spans="1:88" x14ac:dyDescent="0.25">
      <c r="A10665" s="5"/>
      <c r="C10665" s="6"/>
      <c r="D10665" s="6"/>
      <c r="Q10665" s="7"/>
      <c r="R10665" s="7"/>
      <c r="BG10665" s="6"/>
      <c r="BH10665" s="6"/>
      <c r="BU10665" s="7"/>
      <c r="BV10665" s="7"/>
      <c r="CI10665"/>
      <c r="CJ10665"/>
    </row>
    <row r="10666" spans="1:88" x14ac:dyDescent="0.25">
      <c r="A10666" s="5"/>
      <c r="C10666" s="6"/>
      <c r="D10666" s="6"/>
      <c r="Q10666" s="7"/>
      <c r="R10666" s="7"/>
      <c r="BG10666" s="6"/>
      <c r="BH10666" s="6"/>
      <c r="BU10666" s="7"/>
      <c r="BV10666" s="7"/>
      <c r="CI10666"/>
      <c r="CJ10666"/>
    </row>
    <row r="10667" spans="1:88" x14ac:dyDescent="0.25">
      <c r="A10667" s="5"/>
      <c r="C10667" s="6"/>
      <c r="D10667" s="6"/>
      <c r="Q10667" s="7"/>
      <c r="R10667" s="7"/>
      <c r="BG10667" s="6"/>
      <c r="BH10667" s="6"/>
      <c r="BU10667" s="7"/>
      <c r="BV10667" s="7"/>
      <c r="CI10667"/>
      <c r="CJ10667"/>
    </row>
    <row r="10668" spans="1:88" x14ac:dyDescent="0.25">
      <c r="A10668" s="5"/>
      <c r="C10668" s="6"/>
      <c r="D10668" s="6"/>
      <c r="Q10668" s="7"/>
      <c r="R10668" s="7"/>
      <c r="BG10668" s="6"/>
      <c r="BH10668" s="6"/>
      <c r="BU10668" s="7"/>
      <c r="BV10668" s="7"/>
      <c r="CI10668"/>
      <c r="CJ10668"/>
    </row>
    <row r="10669" spans="1:88" x14ac:dyDescent="0.25">
      <c r="A10669" s="5"/>
      <c r="C10669" s="6"/>
      <c r="D10669" s="6"/>
      <c r="Q10669" s="7"/>
      <c r="R10669" s="7"/>
      <c r="BG10669" s="6"/>
      <c r="BH10669" s="6"/>
      <c r="BU10669" s="7"/>
      <c r="BV10669" s="7"/>
      <c r="CI10669"/>
      <c r="CJ10669"/>
    </row>
    <row r="10670" spans="1:88" x14ac:dyDescent="0.25">
      <c r="A10670" s="5"/>
      <c r="C10670" s="6"/>
      <c r="D10670" s="6"/>
      <c r="Q10670" s="7"/>
      <c r="R10670" s="7"/>
      <c r="BG10670" s="6"/>
      <c r="BH10670" s="6"/>
      <c r="BU10670" s="7"/>
      <c r="BV10670" s="7"/>
      <c r="CI10670"/>
      <c r="CJ10670"/>
    </row>
    <row r="10671" spans="1:88" x14ac:dyDescent="0.25">
      <c r="A10671" s="5"/>
      <c r="C10671" s="6"/>
      <c r="D10671" s="6"/>
      <c r="Q10671" s="7"/>
      <c r="R10671" s="7"/>
      <c r="BG10671" s="6"/>
      <c r="BH10671" s="6"/>
      <c r="BU10671" s="7"/>
      <c r="BV10671" s="7"/>
      <c r="CI10671"/>
      <c r="CJ10671"/>
    </row>
    <row r="10672" spans="1:88" x14ac:dyDescent="0.25">
      <c r="A10672" s="5"/>
      <c r="C10672" s="6"/>
      <c r="D10672" s="6"/>
      <c r="Q10672" s="7"/>
      <c r="R10672" s="7"/>
      <c r="BG10672" s="6"/>
      <c r="BH10672" s="6"/>
      <c r="BU10672" s="7"/>
      <c r="BV10672" s="7"/>
      <c r="CI10672"/>
      <c r="CJ10672"/>
    </row>
    <row r="10673" spans="1:88" x14ac:dyDescent="0.25">
      <c r="A10673" s="5"/>
      <c r="C10673" s="6"/>
      <c r="D10673" s="6"/>
      <c r="Q10673" s="7"/>
      <c r="R10673" s="7"/>
      <c r="BG10673" s="6"/>
      <c r="BH10673" s="6"/>
      <c r="BU10673" s="7"/>
      <c r="BV10673" s="7"/>
      <c r="CI10673"/>
      <c r="CJ10673"/>
    </row>
    <row r="10674" spans="1:88" x14ac:dyDescent="0.25">
      <c r="A10674" s="5"/>
      <c r="C10674" s="6"/>
      <c r="D10674" s="6"/>
      <c r="Q10674" s="7"/>
      <c r="R10674" s="7"/>
      <c r="BG10674" s="6"/>
      <c r="BH10674" s="6"/>
      <c r="BU10674" s="7"/>
      <c r="BV10674" s="7"/>
      <c r="CI10674"/>
      <c r="CJ10674"/>
    </row>
    <row r="10675" spans="1:88" x14ac:dyDescent="0.25">
      <c r="A10675" s="5"/>
      <c r="C10675" s="6"/>
      <c r="D10675" s="6"/>
      <c r="Q10675" s="7"/>
      <c r="R10675" s="7"/>
      <c r="BG10675" s="6"/>
      <c r="BH10675" s="6"/>
      <c r="BU10675" s="7"/>
      <c r="BV10675" s="7"/>
      <c r="CI10675"/>
      <c r="CJ10675"/>
    </row>
    <row r="10676" spans="1:88" x14ac:dyDescent="0.25">
      <c r="A10676" s="5"/>
      <c r="C10676" s="6"/>
      <c r="D10676" s="6"/>
      <c r="Q10676" s="7"/>
      <c r="R10676" s="7"/>
      <c r="BG10676" s="6"/>
      <c r="BH10676" s="6"/>
      <c r="BU10676" s="7"/>
      <c r="BV10676" s="7"/>
      <c r="CI10676"/>
      <c r="CJ10676"/>
    </row>
    <row r="10677" spans="1:88" x14ac:dyDescent="0.25">
      <c r="A10677" s="5"/>
      <c r="C10677" s="6"/>
      <c r="D10677" s="6"/>
      <c r="Q10677" s="7"/>
      <c r="R10677" s="7"/>
      <c r="BG10677" s="6"/>
      <c r="BH10677" s="6"/>
      <c r="BU10677" s="7"/>
      <c r="BV10677" s="7"/>
      <c r="CI10677"/>
      <c r="CJ10677"/>
    </row>
    <row r="10678" spans="1:88" x14ac:dyDescent="0.25">
      <c r="A10678" s="5"/>
      <c r="C10678" s="6"/>
      <c r="D10678" s="6"/>
      <c r="Q10678" s="7"/>
      <c r="R10678" s="7"/>
      <c r="BG10678" s="6"/>
      <c r="BH10678" s="6"/>
      <c r="BU10678" s="7"/>
      <c r="BV10678" s="7"/>
      <c r="CI10678"/>
      <c r="CJ10678"/>
    </row>
    <row r="10679" spans="1:88" x14ac:dyDescent="0.25">
      <c r="A10679" s="5"/>
      <c r="C10679" s="6"/>
      <c r="D10679" s="6"/>
      <c r="Q10679" s="7"/>
      <c r="R10679" s="7"/>
      <c r="BG10679" s="6"/>
      <c r="BH10679" s="6"/>
      <c r="BU10679" s="7"/>
      <c r="BV10679" s="7"/>
      <c r="CI10679"/>
      <c r="CJ10679"/>
    </row>
    <row r="10680" spans="1:88" x14ac:dyDescent="0.25">
      <c r="A10680" s="5"/>
      <c r="C10680" s="6"/>
      <c r="D10680" s="6"/>
      <c r="Q10680" s="7"/>
      <c r="R10680" s="7"/>
      <c r="BG10680" s="6"/>
      <c r="BH10680" s="6"/>
      <c r="BU10680" s="7"/>
      <c r="BV10680" s="7"/>
      <c r="CI10680"/>
      <c r="CJ10680"/>
    </row>
    <row r="10681" spans="1:88" x14ac:dyDescent="0.25">
      <c r="A10681" s="5"/>
      <c r="C10681" s="6"/>
      <c r="D10681" s="6"/>
      <c r="Q10681" s="7"/>
      <c r="R10681" s="7"/>
      <c r="BG10681" s="6"/>
      <c r="BH10681" s="6"/>
      <c r="BU10681" s="7"/>
      <c r="BV10681" s="7"/>
      <c r="CI10681"/>
      <c r="CJ10681"/>
    </row>
    <row r="10682" spans="1:88" x14ac:dyDescent="0.25">
      <c r="A10682" s="5"/>
      <c r="C10682" s="6"/>
      <c r="D10682" s="6"/>
      <c r="Q10682" s="7"/>
      <c r="R10682" s="7"/>
      <c r="BG10682" s="6"/>
      <c r="BH10682" s="6"/>
      <c r="BU10682" s="7"/>
      <c r="BV10682" s="7"/>
      <c r="CI10682"/>
      <c r="CJ10682"/>
    </row>
    <row r="10683" spans="1:88" x14ac:dyDescent="0.25">
      <c r="A10683" s="5"/>
      <c r="C10683" s="6"/>
      <c r="D10683" s="6"/>
      <c r="Q10683" s="7"/>
      <c r="R10683" s="7"/>
      <c r="BG10683" s="6"/>
      <c r="BH10683" s="6"/>
      <c r="BU10683" s="7"/>
      <c r="BV10683" s="7"/>
      <c r="CI10683"/>
      <c r="CJ10683"/>
    </row>
    <row r="10684" spans="1:88" x14ac:dyDescent="0.25">
      <c r="A10684" s="5"/>
      <c r="C10684" s="6"/>
      <c r="D10684" s="6"/>
      <c r="Q10684" s="7"/>
      <c r="R10684" s="7"/>
      <c r="BG10684" s="6"/>
      <c r="BH10684" s="6"/>
      <c r="BU10684" s="7"/>
      <c r="BV10684" s="7"/>
      <c r="CI10684"/>
      <c r="CJ10684"/>
    </row>
    <row r="10685" spans="1:88" x14ac:dyDescent="0.25">
      <c r="A10685" s="5"/>
      <c r="C10685" s="6"/>
      <c r="D10685" s="6"/>
      <c r="Q10685" s="7"/>
      <c r="R10685" s="7"/>
      <c r="BG10685" s="6"/>
      <c r="BH10685" s="6"/>
      <c r="BU10685" s="7"/>
      <c r="BV10685" s="7"/>
      <c r="CI10685"/>
      <c r="CJ10685"/>
    </row>
    <row r="10686" spans="1:88" x14ac:dyDescent="0.25">
      <c r="A10686" s="5"/>
      <c r="C10686" s="6"/>
      <c r="D10686" s="6"/>
      <c r="Q10686" s="7"/>
      <c r="R10686" s="7"/>
      <c r="BG10686" s="6"/>
      <c r="BH10686" s="6"/>
      <c r="BU10686" s="7"/>
      <c r="BV10686" s="7"/>
      <c r="CI10686"/>
      <c r="CJ10686"/>
    </row>
    <row r="10687" spans="1:88" x14ac:dyDescent="0.25">
      <c r="A10687" s="5"/>
      <c r="C10687" s="6"/>
      <c r="D10687" s="6"/>
      <c r="Q10687" s="7"/>
      <c r="R10687" s="7"/>
      <c r="BG10687" s="6"/>
      <c r="BH10687" s="6"/>
      <c r="BU10687" s="7"/>
      <c r="BV10687" s="7"/>
      <c r="CI10687"/>
      <c r="CJ10687"/>
    </row>
    <row r="10688" spans="1:88" x14ac:dyDescent="0.25">
      <c r="A10688" s="5"/>
      <c r="C10688" s="6"/>
      <c r="D10688" s="6"/>
      <c r="Q10688" s="7"/>
      <c r="R10688" s="7"/>
      <c r="BG10688" s="6"/>
      <c r="BH10688" s="6"/>
      <c r="BU10688" s="7"/>
      <c r="BV10688" s="7"/>
      <c r="CI10688"/>
      <c r="CJ10688"/>
    </row>
    <row r="10689" spans="1:88" x14ac:dyDescent="0.25">
      <c r="A10689" s="5"/>
      <c r="C10689" s="6"/>
      <c r="D10689" s="6"/>
      <c r="Q10689" s="7"/>
      <c r="R10689" s="7"/>
      <c r="BG10689" s="6"/>
      <c r="BH10689" s="6"/>
      <c r="BU10689" s="7"/>
      <c r="BV10689" s="7"/>
      <c r="CI10689"/>
      <c r="CJ10689"/>
    </row>
    <row r="10690" spans="1:88" x14ac:dyDescent="0.25">
      <c r="A10690" s="5"/>
      <c r="C10690" s="6"/>
      <c r="D10690" s="6"/>
      <c r="Q10690" s="7"/>
      <c r="R10690" s="7"/>
      <c r="BG10690" s="6"/>
      <c r="BH10690" s="6"/>
      <c r="BU10690" s="7"/>
      <c r="BV10690" s="7"/>
      <c r="CI10690"/>
      <c r="CJ10690"/>
    </row>
    <row r="10691" spans="1:88" x14ac:dyDescent="0.25">
      <c r="A10691" s="5"/>
      <c r="C10691" s="6"/>
      <c r="D10691" s="6"/>
      <c r="Q10691" s="7"/>
      <c r="R10691" s="7"/>
      <c r="BG10691" s="6"/>
      <c r="BH10691" s="6"/>
      <c r="BU10691" s="7"/>
      <c r="BV10691" s="7"/>
      <c r="CI10691"/>
      <c r="CJ10691"/>
    </row>
    <row r="10692" spans="1:88" x14ac:dyDescent="0.25">
      <c r="A10692" s="5"/>
      <c r="C10692" s="6"/>
      <c r="D10692" s="6"/>
      <c r="Q10692" s="7"/>
      <c r="R10692" s="7"/>
      <c r="BG10692" s="6"/>
      <c r="BH10692" s="6"/>
      <c r="BU10692" s="7"/>
      <c r="BV10692" s="7"/>
      <c r="CI10692"/>
      <c r="CJ10692"/>
    </row>
    <row r="10693" spans="1:88" x14ac:dyDescent="0.25">
      <c r="A10693" s="5"/>
      <c r="C10693" s="6"/>
      <c r="D10693" s="6"/>
      <c r="Q10693" s="7"/>
      <c r="R10693" s="7"/>
      <c r="BG10693" s="6"/>
      <c r="BH10693" s="6"/>
      <c r="BU10693" s="7"/>
      <c r="BV10693" s="7"/>
      <c r="CI10693"/>
      <c r="CJ10693"/>
    </row>
    <row r="10694" spans="1:88" x14ac:dyDescent="0.25">
      <c r="A10694" s="5"/>
      <c r="C10694" s="6"/>
      <c r="D10694" s="6"/>
      <c r="Q10694" s="7"/>
      <c r="R10694" s="7"/>
      <c r="BG10694" s="6"/>
      <c r="BH10694" s="6"/>
      <c r="BU10694" s="7"/>
      <c r="BV10694" s="7"/>
      <c r="CI10694"/>
      <c r="CJ10694"/>
    </row>
    <row r="10695" spans="1:88" x14ac:dyDescent="0.25">
      <c r="A10695" s="5"/>
      <c r="C10695" s="6"/>
      <c r="D10695" s="6"/>
      <c r="Q10695" s="7"/>
      <c r="R10695" s="7"/>
      <c r="BG10695" s="6"/>
      <c r="BH10695" s="6"/>
      <c r="BU10695" s="7"/>
      <c r="BV10695" s="7"/>
      <c r="CI10695"/>
      <c r="CJ10695"/>
    </row>
    <row r="10696" spans="1:88" x14ac:dyDescent="0.25">
      <c r="A10696" s="5"/>
      <c r="C10696" s="6"/>
      <c r="D10696" s="6"/>
      <c r="Q10696" s="7"/>
      <c r="R10696" s="7"/>
      <c r="BG10696" s="6"/>
      <c r="BH10696" s="6"/>
      <c r="BU10696" s="7"/>
      <c r="BV10696" s="7"/>
      <c r="CI10696"/>
      <c r="CJ10696"/>
    </row>
    <row r="10697" spans="1:88" x14ac:dyDescent="0.25">
      <c r="A10697" s="5"/>
      <c r="C10697" s="6"/>
      <c r="D10697" s="6"/>
      <c r="Q10697" s="7"/>
      <c r="R10697" s="7"/>
      <c r="BG10697" s="6"/>
      <c r="BH10697" s="6"/>
      <c r="BU10697" s="7"/>
      <c r="BV10697" s="7"/>
      <c r="CI10697"/>
      <c r="CJ10697"/>
    </row>
    <row r="10698" spans="1:88" x14ac:dyDescent="0.25">
      <c r="A10698" s="5"/>
      <c r="C10698" s="6"/>
      <c r="D10698" s="6"/>
      <c r="Q10698" s="7"/>
      <c r="R10698" s="7"/>
      <c r="BG10698" s="6"/>
      <c r="BH10698" s="6"/>
      <c r="BU10698" s="7"/>
      <c r="BV10698" s="7"/>
      <c r="CI10698"/>
      <c r="CJ10698"/>
    </row>
    <row r="10699" spans="1:88" x14ac:dyDescent="0.25">
      <c r="A10699" s="5"/>
      <c r="C10699" s="6"/>
      <c r="D10699" s="6"/>
      <c r="Q10699" s="7"/>
      <c r="R10699" s="7"/>
      <c r="BG10699" s="6"/>
      <c r="BH10699" s="6"/>
      <c r="BU10699" s="7"/>
      <c r="BV10699" s="7"/>
      <c r="CI10699"/>
      <c r="CJ10699"/>
    </row>
    <row r="10700" spans="1:88" x14ac:dyDescent="0.25">
      <c r="A10700" s="5"/>
      <c r="C10700" s="6"/>
      <c r="D10700" s="6"/>
      <c r="Q10700" s="7"/>
      <c r="R10700" s="7"/>
      <c r="BG10700" s="6"/>
      <c r="BH10700" s="6"/>
      <c r="BU10700" s="7"/>
      <c r="BV10700" s="7"/>
      <c r="CI10700"/>
      <c r="CJ10700"/>
    </row>
    <row r="10701" spans="1:88" x14ac:dyDescent="0.25">
      <c r="A10701" s="5"/>
      <c r="C10701" s="6"/>
      <c r="D10701" s="6"/>
      <c r="Q10701" s="7"/>
      <c r="R10701" s="7"/>
      <c r="BG10701" s="6"/>
      <c r="BH10701" s="6"/>
      <c r="BU10701" s="7"/>
      <c r="BV10701" s="7"/>
      <c r="CI10701"/>
      <c r="CJ10701"/>
    </row>
    <row r="10702" spans="1:88" x14ac:dyDescent="0.25">
      <c r="A10702" s="5"/>
      <c r="C10702" s="6"/>
      <c r="D10702" s="6"/>
      <c r="Q10702" s="7"/>
      <c r="R10702" s="7"/>
      <c r="BG10702" s="6"/>
      <c r="BH10702" s="6"/>
      <c r="BU10702" s="7"/>
      <c r="BV10702" s="7"/>
      <c r="CI10702"/>
      <c r="CJ10702"/>
    </row>
    <row r="10703" spans="1:88" x14ac:dyDescent="0.25">
      <c r="A10703" s="5"/>
      <c r="C10703" s="6"/>
      <c r="D10703" s="6"/>
      <c r="Q10703" s="7"/>
      <c r="R10703" s="7"/>
      <c r="BG10703" s="6"/>
      <c r="BH10703" s="6"/>
      <c r="BU10703" s="7"/>
      <c r="BV10703" s="7"/>
      <c r="CI10703"/>
      <c r="CJ10703"/>
    </row>
    <row r="10704" spans="1:88" x14ac:dyDescent="0.25">
      <c r="A10704" s="5"/>
      <c r="C10704" s="6"/>
      <c r="D10704" s="6"/>
      <c r="Q10704" s="7"/>
      <c r="R10704" s="7"/>
      <c r="BG10704" s="6"/>
      <c r="BH10704" s="6"/>
      <c r="BU10704" s="7"/>
      <c r="BV10704" s="7"/>
      <c r="CI10704"/>
      <c r="CJ10704"/>
    </row>
    <row r="10705" spans="1:88" x14ac:dyDescent="0.25">
      <c r="A10705" s="5"/>
      <c r="C10705" s="6"/>
      <c r="D10705" s="6"/>
      <c r="Q10705" s="7"/>
      <c r="R10705" s="7"/>
      <c r="BG10705" s="6"/>
      <c r="BH10705" s="6"/>
      <c r="BU10705" s="7"/>
      <c r="BV10705" s="7"/>
      <c r="CI10705"/>
      <c r="CJ10705"/>
    </row>
    <row r="10706" spans="1:88" x14ac:dyDescent="0.25">
      <c r="A10706" s="5"/>
      <c r="C10706" s="6"/>
      <c r="D10706" s="6"/>
      <c r="Q10706" s="7"/>
      <c r="R10706" s="7"/>
      <c r="BG10706" s="6"/>
      <c r="BH10706" s="6"/>
      <c r="BU10706" s="7"/>
      <c r="BV10706" s="7"/>
      <c r="CI10706"/>
      <c r="CJ10706"/>
    </row>
    <row r="10707" spans="1:88" x14ac:dyDescent="0.25">
      <c r="A10707" s="5"/>
      <c r="C10707" s="6"/>
      <c r="D10707" s="6"/>
      <c r="Q10707" s="7"/>
      <c r="R10707" s="7"/>
      <c r="BG10707" s="6"/>
      <c r="BH10707" s="6"/>
      <c r="BU10707" s="7"/>
      <c r="BV10707" s="7"/>
      <c r="CI10707"/>
      <c r="CJ10707"/>
    </row>
    <row r="10708" spans="1:88" x14ac:dyDescent="0.25">
      <c r="A10708" s="5"/>
      <c r="C10708" s="6"/>
      <c r="D10708" s="6"/>
      <c r="Q10708" s="7"/>
      <c r="R10708" s="7"/>
      <c r="BG10708" s="6"/>
      <c r="BH10708" s="6"/>
      <c r="BU10708" s="7"/>
      <c r="BV10708" s="7"/>
      <c r="CI10708"/>
      <c r="CJ10708"/>
    </row>
    <row r="10709" spans="1:88" x14ac:dyDescent="0.25">
      <c r="A10709" s="5"/>
      <c r="C10709" s="6"/>
      <c r="D10709" s="6"/>
      <c r="Q10709" s="7"/>
      <c r="R10709" s="7"/>
      <c r="BG10709" s="6"/>
      <c r="BH10709" s="6"/>
      <c r="BU10709" s="7"/>
      <c r="BV10709" s="7"/>
      <c r="CI10709"/>
      <c r="CJ10709"/>
    </row>
    <row r="10710" spans="1:88" x14ac:dyDescent="0.25">
      <c r="A10710" s="5"/>
      <c r="C10710" s="6"/>
      <c r="D10710" s="6"/>
      <c r="Q10710" s="7"/>
      <c r="R10710" s="7"/>
      <c r="BG10710" s="6"/>
      <c r="BH10710" s="6"/>
      <c r="BU10710" s="7"/>
      <c r="BV10710" s="7"/>
      <c r="CI10710"/>
      <c r="CJ10710"/>
    </row>
    <row r="10711" spans="1:88" x14ac:dyDescent="0.25">
      <c r="A10711" s="5"/>
      <c r="C10711" s="6"/>
      <c r="D10711" s="6"/>
      <c r="Q10711" s="7"/>
      <c r="R10711" s="7"/>
      <c r="BG10711" s="6"/>
      <c r="BH10711" s="6"/>
      <c r="BU10711" s="7"/>
      <c r="BV10711" s="7"/>
      <c r="CI10711"/>
      <c r="CJ10711"/>
    </row>
    <row r="10712" spans="1:88" x14ac:dyDescent="0.25">
      <c r="A10712" s="5"/>
      <c r="C10712" s="6"/>
      <c r="D10712" s="6"/>
      <c r="Q10712" s="7"/>
      <c r="R10712" s="7"/>
      <c r="BG10712" s="6"/>
      <c r="BH10712" s="6"/>
      <c r="BU10712" s="7"/>
      <c r="BV10712" s="7"/>
      <c r="CI10712"/>
      <c r="CJ10712"/>
    </row>
    <row r="10713" spans="1:88" x14ac:dyDescent="0.25">
      <c r="A10713" s="5"/>
      <c r="C10713" s="6"/>
      <c r="D10713" s="6"/>
      <c r="Q10713" s="7"/>
      <c r="R10713" s="7"/>
      <c r="BG10713" s="6"/>
      <c r="BH10713" s="6"/>
      <c r="BU10713" s="7"/>
      <c r="BV10713" s="7"/>
      <c r="CI10713"/>
      <c r="CJ10713"/>
    </row>
    <row r="10714" spans="1:88" x14ac:dyDescent="0.25">
      <c r="A10714" s="5"/>
      <c r="C10714" s="6"/>
      <c r="D10714" s="6"/>
      <c r="Q10714" s="7"/>
      <c r="R10714" s="7"/>
      <c r="BG10714" s="6"/>
      <c r="BH10714" s="6"/>
      <c r="BU10714" s="7"/>
      <c r="BV10714" s="7"/>
      <c r="CI10714"/>
      <c r="CJ10714"/>
    </row>
    <row r="10715" spans="1:88" x14ac:dyDescent="0.25">
      <c r="A10715" s="5"/>
      <c r="C10715" s="6"/>
      <c r="D10715" s="6"/>
      <c r="Q10715" s="7"/>
      <c r="R10715" s="7"/>
      <c r="BG10715" s="6"/>
      <c r="BH10715" s="6"/>
      <c r="BU10715" s="7"/>
      <c r="BV10715" s="7"/>
      <c r="CI10715"/>
      <c r="CJ10715"/>
    </row>
    <row r="10716" spans="1:88" x14ac:dyDescent="0.25">
      <c r="A10716" s="5"/>
      <c r="C10716" s="6"/>
      <c r="D10716" s="6"/>
      <c r="Q10716" s="7"/>
      <c r="R10716" s="7"/>
      <c r="BG10716" s="6"/>
      <c r="BH10716" s="6"/>
      <c r="BU10716" s="7"/>
      <c r="BV10716" s="7"/>
      <c r="CI10716"/>
      <c r="CJ10716"/>
    </row>
    <row r="10717" spans="1:88" x14ac:dyDescent="0.25">
      <c r="A10717" s="5"/>
      <c r="C10717" s="6"/>
      <c r="D10717" s="6"/>
      <c r="Q10717" s="7"/>
      <c r="R10717" s="7"/>
      <c r="BG10717" s="6"/>
      <c r="BH10717" s="6"/>
      <c r="BU10717" s="7"/>
      <c r="BV10717" s="7"/>
      <c r="CI10717"/>
      <c r="CJ10717"/>
    </row>
    <row r="10718" spans="1:88" x14ac:dyDescent="0.25">
      <c r="A10718" s="5"/>
      <c r="C10718" s="6"/>
      <c r="D10718" s="6"/>
      <c r="Q10718" s="7"/>
      <c r="R10718" s="7"/>
      <c r="BG10718" s="6"/>
      <c r="BH10718" s="6"/>
      <c r="BU10718" s="7"/>
      <c r="BV10718" s="7"/>
      <c r="CI10718"/>
      <c r="CJ10718"/>
    </row>
    <row r="10719" spans="1:88" x14ac:dyDescent="0.25">
      <c r="A10719" s="5"/>
      <c r="C10719" s="6"/>
      <c r="D10719" s="6"/>
      <c r="Q10719" s="7"/>
      <c r="R10719" s="7"/>
      <c r="BG10719" s="6"/>
      <c r="BH10719" s="6"/>
      <c r="BU10719" s="7"/>
      <c r="BV10719" s="7"/>
      <c r="CI10719"/>
      <c r="CJ10719"/>
    </row>
    <row r="10720" spans="1:88" x14ac:dyDescent="0.25">
      <c r="A10720" s="5"/>
      <c r="C10720" s="6"/>
      <c r="D10720" s="6"/>
      <c r="Q10720" s="7"/>
      <c r="R10720" s="7"/>
      <c r="BG10720" s="6"/>
      <c r="BH10720" s="6"/>
      <c r="BU10720" s="7"/>
      <c r="BV10720" s="7"/>
      <c r="CI10720"/>
      <c r="CJ10720"/>
    </row>
    <row r="10721" spans="1:88" x14ac:dyDescent="0.25">
      <c r="A10721" s="5"/>
      <c r="C10721" s="6"/>
      <c r="D10721" s="6"/>
      <c r="Q10721" s="7"/>
      <c r="R10721" s="7"/>
      <c r="BG10721" s="6"/>
      <c r="BH10721" s="6"/>
      <c r="BU10721" s="7"/>
      <c r="BV10721" s="7"/>
      <c r="CI10721"/>
      <c r="CJ10721"/>
    </row>
    <row r="10722" spans="1:88" x14ac:dyDescent="0.25">
      <c r="A10722" s="5"/>
      <c r="C10722" s="6"/>
      <c r="D10722" s="6"/>
      <c r="Q10722" s="7"/>
      <c r="R10722" s="7"/>
      <c r="BG10722" s="6"/>
      <c r="BH10722" s="6"/>
      <c r="BU10722" s="7"/>
      <c r="BV10722" s="7"/>
      <c r="CI10722"/>
      <c r="CJ10722"/>
    </row>
    <row r="10723" spans="1:88" x14ac:dyDescent="0.25">
      <c r="A10723" s="5"/>
      <c r="C10723" s="6"/>
      <c r="D10723" s="6"/>
      <c r="Q10723" s="7"/>
      <c r="R10723" s="7"/>
      <c r="BG10723" s="6"/>
      <c r="BH10723" s="6"/>
      <c r="BU10723" s="7"/>
      <c r="BV10723" s="7"/>
      <c r="CI10723"/>
      <c r="CJ10723"/>
    </row>
    <row r="10724" spans="1:88" x14ac:dyDescent="0.25">
      <c r="A10724" s="5"/>
      <c r="C10724" s="6"/>
      <c r="D10724" s="6"/>
      <c r="Q10724" s="7"/>
      <c r="R10724" s="7"/>
      <c r="BG10724" s="6"/>
      <c r="BH10724" s="6"/>
      <c r="BU10724" s="7"/>
      <c r="BV10724" s="7"/>
      <c r="CI10724"/>
      <c r="CJ10724"/>
    </row>
    <row r="10725" spans="1:88" x14ac:dyDescent="0.25">
      <c r="A10725" s="5"/>
      <c r="C10725" s="6"/>
      <c r="D10725" s="6"/>
      <c r="Q10725" s="7"/>
      <c r="R10725" s="7"/>
      <c r="BG10725" s="6"/>
      <c r="BH10725" s="6"/>
      <c r="BU10725" s="7"/>
      <c r="BV10725" s="7"/>
      <c r="CI10725"/>
      <c r="CJ10725"/>
    </row>
    <row r="10726" spans="1:88" x14ac:dyDescent="0.25">
      <c r="A10726" s="5"/>
      <c r="C10726" s="6"/>
      <c r="D10726" s="6"/>
      <c r="Q10726" s="7"/>
      <c r="R10726" s="7"/>
      <c r="BG10726" s="6"/>
      <c r="BH10726" s="6"/>
      <c r="BU10726" s="7"/>
      <c r="BV10726" s="7"/>
      <c r="CI10726"/>
      <c r="CJ10726"/>
    </row>
    <row r="10727" spans="1:88" x14ac:dyDescent="0.25">
      <c r="A10727" s="5"/>
      <c r="C10727" s="6"/>
      <c r="D10727" s="6"/>
      <c r="Q10727" s="7"/>
      <c r="R10727" s="7"/>
      <c r="BG10727" s="6"/>
      <c r="BH10727" s="6"/>
      <c r="BU10727" s="7"/>
      <c r="BV10727" s="7"/>
      <c r="CI10727"/>
      <c r="CJ10727"/>
    </row>
    <row r="10728" spans="1:88" x14ac:dyDescent="0.25">
      <c r="A10728" s="5"/>
      <c r="C10728" s="6"/>
      <c r="D10728" s="6"/>
      <c r="Q10728" s="7"/>
      <c r="R10728" s="7"/>
      <c r="BG10728" s="6"/>
      <c r="BH10728" s="6"/>
      <c r="BU10728" s="7"/>
      <c r="BV10728" s="7"/>
      <c r="CI10728"/>
      <c r="CJ10728"/>
    </row>
    <row r="10729" spans="1:88" x14ac:dyDescent="0.25">
      <c r="A10729" s="5"/>
      <c r="C10729" s="6"/>
      <c r="D10729" s="6"/>
      <c r="Q10729" s="7"/>
      <c r="R10729" s="7"/>
      <c r="BG10729" s="6"/>
      <c r="BH10729" s="6"/>
      <c r="BU10729" s="7"/>
      <c r="BV10729" s="7"/>
      <c r="CI10729"/>
      <c r="CJ10729"/>
    </row>
    <row r="10730" spans="1:88" x14ac:dyDescent="0.25">
      <c r="A10730" s="5"/>
      <c r="C10730" s="6"/>
      <c r="D10730" s="6"/>
      <c r="Q10730" s="7"/>
      <c r="R10730" s="7"/>
      <c r="BG10730" s="6"/>
      <c r="BH10730" s="6"/>
      <c r="BU10730" s="7"/>
      <c r="BV10730" s="7"/>
      <c r="CI10730"/>
      <c r="CJ10730"/>
    </row>
    <row r="10731" spans="1:88" x14ac:dyDescent="0.25">
      <c r="A10731" s="5"/>
      <c r="C10731" s="6"/>
      <c r="D10731" s="6"/>
      <c r="Q10731" s="7"/>
      <c r="R10731" s="7"/>
      <c r="BG10731" s="6"/>
      <c r="BH10731" s="6"/>
      <c r="BU10731" s="7"/>
      <c r="BV10731" s="7"/>
      <c r="CI10731"/>
      <c r="CJ10731"/>
    </row>
    <row r="10732" spans="1:88" x14ac:dyDescent="0.25">
      <c r="A10732" s="5"/>
      <c r="C10732" s="6"/>
      <c r="D10732" s="6"/>
      <c r="Q10732" s="7"/>
      <c r="R10732" s="7"/>
      <c r="BG10732" s="6"/>
      <c r="BH10732" s="6"/>
      <c r="BU10732" s="7"/>
      <c r="BV10732" s="7"/>
      <c r="CI10732"/>
      <c r="CJ10732"/>
    </row>
    <row r="10733" spans="1:88" x14ac:dyDescent="0.25">
      <c r="A10733" s="5"/>
      <c r="C10733" s="6"/>
      <c r="D10733" s="6"/>
      <c r="Q10733" s="7"/>
      <c r="R10733" s="7"/>
      <c r="BG10733" s="6"/>
      <c r="BH10733" s="6"/>
      <c r="BU10733" s="7"/>
      <c r="BV10733" s="7"/>
      <c r="CI10733"/>
      <c r="CJ10733"/>
    </row>
    <row r="10734" spans="1:88" x14ac:dyDescent="0.25">
      <c r="A10734" s="5"/>
      <c r="C10734" s="6"/>
      <c r="D10734" s="6"/>
      <c r="Q10734" s="7"/>
      <c r="R10734" s="7"/>
      <c r="BG10734" s="6"/>
      <c r="BH10734" s="6"/>
      <c r="BU10734" s="7"/>
      <c r="BV10734" s="7"/>
      <c r="CI10734"/>
      <c r="CJ10734"/>
    </row>
    <row r="10735" spans="1:88" x14ac:dyDescent="0.25">
      <c r="A10735" s="5"/>
      <c r="C10735" s="6"/>
      <c r="D10735" s="6"/>
      <c r="Q10735" s="7"/>
      <c r="R10735" s="7"/>
      <c r="BG10735" s="6"/>
      <c r="BH10735" s="6"/>
      <c r="BU10735" s="7"/>
      <c r="BV10735" s="7"/>
      <c r="CI10735"/>
      <c r="CJ10735"/>
    </row>
    <row r="10736" spans="1:88" x14ac:dyDescent="0.25">
      <c r="A10736" s="5"/>
      <c r="C10736" s="6"/>
      <c r="D10736" s="6"/>
      <c r="Q10736" s="7"/>
      <c r="R10736" s="7"/>
      <c r="BG10736" s="6"/>
      <c r="BH10736" s="6"/>
      <c r="BU10736" s="7"/>
      <c r="BV10736" s="7"/>
      <c r="CI10736"/>
      <c r="CJ10736"/>
    </row>
    <row r="10737" spans="1:88" x14ac:dyDescent="0.25">
      <c r="A10737" s="5"/>
      <c r="C10737" s="6"/>
      <c r="D10737" s="6"/>
      <c r="Q10737" s="7"/>
      <c r="R10737" s="7"/>
      <c r="BG10737" s="6"/>
      <c r="BH10737" s="6"/>
      <c r="BU10737" s="7"/>
      <c r="BV10737" s="7"/>
      <c r="CI10737"/>
      <c r="CJ10737"/>
    </row>
    <row r="10738" spans="1:88" x14ac:dyDescent="0.25">
      <c r="A10738" s="5"/>
      <c r="C10738" s="6"/>
      <c r="D10738" s="6"/>
      <c r="Q10738" s="7"/>
      <c r="R10738" s="7"/>
      <c r="BG10738" s="6"/>
      <c r="BH10738" s="6"/>
      <c r="BU10738" s="7"/>
      <c r="BV10738" s="7"/>
      <c r="CI10738"/>
      <c r="CJ10738"/>
    </row>
    <row r="10739" spans="1:88" x14ac:dyDescent="0.25">
      <c r="A10739" s="5"/>
      <c r="C10739" s="6"/>
      <c r="D10739" s="6"/>
      <c r="Q10739" s="7"/>
      <c r="R10739" s="7"/>
      <c r="BG10739" s="6"/>
      <c r="BH10739" s="6"/>
      <c r="BU10739" s="7"/>
      <c r="BV10739" s="7"/>
      <c r="CI10739"/>
      <c r="CJ10739"/>
    </row>
    <row r="10740" spans="1:88" x14ac:dyDescent="0.25">
      <c r="A10740" s="5"/>
      <c r="C10740" s="6"/>
      <c r="D10740" s="6"/>
      <c r="Q10740" s="7"/>
      <c r="R10740" s="7"/>
      <c r="BG10740" s="6"/>
      <c r="BH10740" s="6"/>
      <c r="BU10740" s="7"/>
      <c r="BV10740" s="7"/>
      <c r="CI10740"/>
      <c r="CJ10740"/>
    </row>
    <row r="10741" spans="1:88" x14ac:dyDescent="0.25">
      <c r="A10741" s="5"/>
      <c r="C10741" s="6"/>
      <c r="D10741" s="6"/>
      <c r="Q10741" s="7"/>
      <c r="R10741" s="7"/>
      <c r="BG10741" s="6"/>
      <c r="BH10741" s="6"/>
      <c r="BU10741" s="7"/>
      <c r="BV10741" s="7"/>
      <c r="CI10741"/>
      <c r="CJ10741"/>
    </row>
    <row r="10742" spans="1:88" x14ac:dyDescent="0.25">
      <c r="A10742" s="5"/>
      <c r="C10742" s="6"/>
      <c r="D10742" s="6"/>
      <c r="Q10742" s="7"/>
      <c r="R10742" s="7"/>
      <c r="BG10742" s="6"/>
      <c r="BH10742" s="6"/>
      <c r="BU10742" s="7"/>
      <c r="BV10742" s="7"/>
      <c r="CI10742"/>
      <c r="CJ10742"/>
    </row>
    <row r="10743" spans="1:88" x14ac:dyDescent="0.25">
      <c r="A10743" s="5"/>
      <c r="C10743" s="6"/>
      <c r="D10743" s="6"/>
      <c r="Q10743" s="7"/>
      <c r="R10743" s="7"/>
      <c r="BG10743" s="6"/>
      <c r="BH10743" s="6"/>
      <c r="BU10743" s="7"/>
      <c r="BV10743" s="7"/>
      <c r="CI10743"/>
      <c r="CJ10743"/>
    </row>
    <row r="10744" spans="1:88" x14ac:dyDescent="0.25">
      <c r="A10744" s="5"/>
      <c r="C10744" s="6"/>
      <c r="D10744" s="6"/>
      <c r="Q10744" s="7"/>
      <c r="R10744" s="7"/>
      <c r="BG10744" s="6"/>
      <c r="BH10744" s="6"/>
      <c r="BU10744" s="7"/>
      <c r="BV10744" s="7"/>
      <c r="CI10744"/>
      <c r="CJ10744"/>
    </row>
    <row r="10745" spans="1:88" x14ac:dyDescent="0.25">
      <c r="A10745" s="5"/>
      <c r="C10745" s="6"/>
      <c r="D10745" s="6"/>
      <c r="Q10745" s="7"/>
      <c r="R10745" s="7"/>
      <c r="BG10745" s="6"/>
      <c r="BH10745" s="6"/>
      <c r="BU10745" s="7"/>
      <c r="BV10745" s="7"/>
      <c r="CI10745"/>
      <c r="CJ10745"/>
    </row>
    <row r="10746" spans="1:88" x14ac:dyDescent="0.25">
      <c r="A10746" s="5"/>
      <c r="C10746" s="6"/>
      <c r="D10746" s="6"/>
      <c r="Q10746" s="7"/>
      <c r="R10746" s="7"/>
      <c r="BG10746" s="6"/>
      <c r="BH10746" s="6"/>
      <c r="BU10746" s="7"/>
      <c r="BV10746" s="7"/>
      <c r="CI10746"/>
      <c r="CJ10746"/>
    </row>
    <row r="10747" spans="1:88" x14ac:dyDescent="0.25">
      <c r="A10747" s="5"/>
      <c r="C10747" s="6"/>
      <c r="D10747" s="6"/>
      <c r="Q10747" s="7"/>
      <c r="R10747" s="7"/>
      <c r="BG10747" s="6"/>
      <c r="BH10747" s="6"/>
      <c r="BU10747" s="7"/>
      <c r="BV10747" s="7"/>
      <c r="CI10747"/>
      <c r="CJ10747"/>
    </row>
    <row r="10748" spans="1:88" x14ac:dyDescent="0.25">
      <c r="A10748" s="5"/>
      <c r="C10748" s="6"/>
      <c r="D10748" s="6"/>
      <c r="Q10748" s="7"/>
      <c r="R10748" s="7"/>
      <c r="BG10748" s="6"/>
      <c r="BH10748" s="6"/>
      <c r="BU10748" s="7"/>
      <c r="BV10748" s="7"/>
      <c r="CI10748"/>
      <c r="CJ10748"/>
    </row>
    <row r="10749" spans="1:88" x14ac:dyDescent="0.25">
      <c r="A10749" s="5"/>
      <c r="C10749" s="6"/>
      <c r="D10749" s="6"/>
      <c r="Q10749" s="7"/>
      <c r="R10749" s="7"/>
      <c r="BG10749" s="6"/>
      <c r="BH10749" s="6"/>
      <c r="BU10749" s="7"/>
      <c r="BV10749" s="7"/>
      <c r="CI10749"/>
      <c r="CJ10749"/>
    </row>
    <row r="10750" spans="1:88" x14ac:dyDescent="0.25">
      <c r="A10750" s="5"/>
      <c r="C10750" s="6"/>
      <c r="D10750" s="6"/>
      <c r="Q10750" s="7"/>
      <c r="R10750" s="7"/>
      <c r="BG10750" s="6"/>
      <c r="BH10750" s="6"/>
      <c r="BU10750" s="7"/>
      <c r="BV10750" s="7"/>
      <c r="CI10750"/>
      <c r="CJ10750"/>
    </row>
    <row r="10751" spans="1:88" x14ac:dyDescent="0.25">
      <c r="A10751" s="5"/>
      <c r="C10751" s="6"/>
      <c r="D10751" s="6"/>
      <c r="Q10751" s="7"/>
      <c r="R10751" s="7"/>
      <c r="BG10751" s="6"/>
      <c r="BH10751" s="6"/>
      <c r="BU10751" s="7"/>
      <c r="BV10751" s="7"/>
      <c r="CI10751"/>
      <c r="CJ10751"/>
    </row>
    <row r="10752" spans="1:88" x14ac:dyDescent="0.25">
      <c r="A10752" s="5"/>
      <c r="C10752" s="6"/>
      <c r="D10752" s="6"/>
      <c r="Q10752" s="7"/>
      <c r="R10752" s="7"/>
      <c r="BG10752" s="6"/>
      <c r="BH10752" s="6"/>
      <c r="BU10752" s="7"/>
      <c r="BV10752" s="7"/>
      <c r="CI10752"/>
      <c r="CJ10752"/>
    </row>
    <row r="10753" spans="1:88" x14ac:dyDescent="0.25">
      <c r="A10753" s="5"/>
      <c r="C10753" s="6"/>
      <c r="D10753" s="6"/>
      <c r="Q10753" s="7"/>
      <c r="R10753" s="7"/>
      <c r="BG10753" s="6"/>
      <c r="BH10753" s="6"/>
      <c r="BU10753" s="7"/>
      <c r="BV10753" s="7"/>
      <c r="CI10753"/>
      <c r="CJ10753"/>
    </row>
    <row r="10754" spans="1:88" x14ac:dyDescent="0.25">
      <c r="A10754" s="5"/>
      <c r="C10754" s="6"/>
      <c r="D10754" s="6"/>
      <c r="Q10754" s="7"/>
      <c r="R10754" s="7"/>
      <c r="BG10754" s="6"/>
      <c r="BH10754" s="6"/>
      <c r="BU10754" s="7"/>
      <c r="BV10754" s="7"/>
      <c r="CI10754"/>
      <c r="CJ10754"/>
    </row>
    <row r="10755" spans="1:88" x14ac:dyDescent="0.25">
      <c r="A10755" s="5"/>
      <c r="C10755" s="6"/>
      <c r="D10755" s="6"/>
      <c r="Q10755" s="7"/>
      <c r="R10755" s="7"/>
      <c r="BG10755" s="6"/>
      <c r="BH10755" s="6"/>
      <c r="BU10755" s="7"/>
      <c r="BV10755" s="7"/>
      <c r="CI10755"/>
      <c r="CJ10755"/>
    </row>
    <row r="10756" spans="1:88" x14ac:dyDescent="0.25">
      <c r="A10756" s="5"/>
      <c r="C10756" s="6"/>
      <c r="D10756" s="6"/>
      <c r="Q10756" s="7"/>
      <c r="R10756" s="7"/>
      <c r="BG10756" s="6"/>
      <c r="BH10756" s="6"/>
      <c r="BU10756" s="7"/>
      <c r="BV10756" s="7"/>
      <c r="CI10756"/>
      <c r="CJ10756"/>
    </row>
    <row r="10757" spans="1:88" x14ac:dyDescent="0.25">
      <c r="A10757" s="5"/>
      <c r="C10757" s="6"/>
      <c r="D10757" s="6"/>
      <c r="Q10757" s="7"/>
      <c r="R10757" s="7"/>
      <c r="BG10757" s="6"/>
      <c r="BH10757" s="6"/>
      <c r="BU10757" s="7"/>
      <c r="BV10757" s="7"/>
      <c r="CI10757"/>
      <c r="CJ10757"/>
    </row>
    <row r="10758" spans="1:88" x14ac:dyDescent="0.25">
      <c r="A10758" s="5"/>
      <c r="C10758" s="6"/>
      <c r="D10758" s="6"/>
      <c r="Q10758" s="7"/>
      <c r="R10758" s="7"/>
      <c r="BG10758" s="6"/>
      <c r="BH10758" s="6"/>
      <c r="BU10758" s="7"/>
      <c r="BV10758" s="7"/>
      <c r="CI10758"/>
      <c r="CJ10758"/>
    </row>
    <row r="10759" spans="1:88" x14ac:dyDescent="0.25">
      <c r="A10759" s="5"/>
      <c r="C10759" s="6"/>
      <c r="D10759" s="6"/>
      <c r="Q10759" s="7"/>
      <c r="R10759" s="7"/>
      <c r="BG10759" s="6"/>
      <c r="BH10759" s="6"/>
      <c r="BU10759" s="7"/>
      <c r="BV10759" s="7"/>
      <c r="CI10759"/>
      <c r="CJ10759"/>
    </row>
    <row r="10760" spans="1:88" x14ac:dyDescent="0.25">
      <c r="A10760" s="5"/>
      <c r="C10760" s="6"/>
      <c r="D10760" s="6"/>
      <c r="Q10760" s="7"/>
      <c r="R10760" s="7"/>
      <c r="BG10760" s="6"/>
      <c r="BH10760" s="6"/>
      <c r="BU10760" s="7"/>
      <c r="BV10760" s="7"/>
      <c r="CI10760"/>
      <c r="CJ10760"/>
    </row>
    <row r="10761" spans="1:88" x14ac:dyDescent="0.25">
      <c r="A10761" s="5"/>
      <c r="C10761" s="6"/>
      <c r="D10761" s="6"/>
      <c r="Q10761" s="7"/>
      <c r="R10761" s="7"/>
      <c r="BG10761" s="6"/>
      <c r="BH10761" s="6"/>
      <c r="BU10761" s="7"/>
      <c r="BV10761" s="7"/>
      <c r="CI10761"/>
      <c r="CJ10761"/>
    </row>
    <row r="10762" spans="1:88" x14ac:dyDescent="0.25">
      <c r="A10762" s="5"/>
      <c r="C10762" s="6"/>
      <c r="D10762" s="6"/>
      <c r="Q10762" s="7"/>
      <c r="R10762" s="7"/>
      <c r="BG10762" s="6"/>
      <c r="BH10762" s="6"/>
      <c r="BU10762" s="7"/>
      <c r="BV10762" s="7"/>
      <c r="CI10762"/>
      <c r="CJ10762"/>
    </row>
    <row r="10763" spans="1:88" x14ac:dyDescent="0.25">
      <c r="A10763" s="5"/>
      <c r="C10763" s="6"/>
      <c r="D10763" s="6"/>
      <c r="Q10763" s="7"/>
      <c r="R10763" s="7"/>
      <c r="BG10763" s="6"/>
      <c r="BH10763" s="6"/>
      <c r="BU10763" s="7"/>
      <c r="BV10763" s="7"/>
      <c r="CI10763"/>
      <c r="CJ10763"/>
    </row>
    <row r="10764" spans="1:88" x14ac:dyDescent="0.25">
      <c r="A10764" s="5"/>
      <c r="C10764" s="6"/>
      <c r="D10764" s="6"/>
      <c r="Q10764" s="7"/>
      <c r="R10764" s="7"/>
      <c r="BG10764" s="6"/>
      <c r="BH10764" s="6"/>
      <c r="BU10764" s="7"/>
      <c r="BV10764" s="7"/>
      <c r="CI10764"/>
      <c r="CJ10764"/>
    </row>
    <row r="10765" spans="1:88" x14ac:dyDescent="0.25">
      <c r="A10765" s="5"/>
      <c r="C10765" s="6"/>
      <c r="D10765" s="6"/>
      <c r="Q10765" s="7"/>
      <c r="R10765" s="7"/>
      <c r="BG10765" s="6"/>
      <c r="BH10765" s="6"/>
      <c r="BU10765" s="7"/>
      <c r="BV10765" s="7"/>
      <c r="CI10765"/>
      <c r="CJ10765"/>
    </row>
    <row r="10766" spans="1:88" x14ac:dyDescent="0.25">
      <c r="A10766" s="5"/>
      <c r="C10766" s="6"/>
      <c r="D10766" s="6"/>
      <c r="Q10766" s="7"/>
      <c r="R10766" s="7"/>
      <c r="BG10766" s="6"/>
      <c r="BH10766" s="6"/>
      <c r="BU10766" s="7"/>
      <c r="BV10766" s="7"/>
      <c r="CI10766"/>
      <c r="CJ10766"/>
    </row>
    <row r="10767" spans="1:88" x14ac:dyDescent="0.25">
      <c r="A10767" s="5"/>
      <c r="C10767" s="6"/>
      <c r="D10767" s="6"/>
      <c r="Q10767" s="7"/>
      <c r="R10767" s="7"/>
      <c r="BG10767" s="6"/>
      <c r="BH10767" s="6"/>
      <c r="BU10767" s="7"/>
      <c r="BV10767" s="7"/>
      <c r="CI10767"/>
      <c r="CJ10767"/>
    </row>
    <row r="10768" spans="1:88" x14ac:dyDescent="0.25">
      <c r="A10768" s="5"/>
      <c r="C10768" s="6"/>
      <c r="D10768" s="6"/>
      <c r="Q10768" s="7"/>
      <c r="R10768" s="7"/>
      <c r="BG10768" s="6"/>
      <c r="BH10768" s="6"/>
      <c r="BU10768" s="7"/>
      <c r="BV10768" s="7"/>
      <c r="CI10768"/>
      <c r="CJ10768"/>
    </row>
    <row r="10769" spans="1:88" x14ac:dyDescent="0.25">
      <c r="A10769" s="5"/>
      <c r="C10769" s="6"/>
      <c r="D10769" s="6"/>
      <c r="Q10769" s="7"/>
      <c r="R10769" s="7"/>
      <c r="BG10769" s="6"/>
      <c r="BH10769" s="6"/>
      <c r="BU10769" s="7"/>
      <c r="BV10769" s="7"/>
      <c r="CI10769"/>
      <c r="CJ10769"/>
    </row>
    <row r="10770" spans="1:88" x14ac:dyDescent="0.25">
      <c r="A10770" s="5"/>
      <c r="C10770" s="6"/>
      <c r="D10770" s="6"/>
      <c r="Q10770" s="7"/>
      <c r="R10770" s="7"/>
      <c r="BG10770" s="6"/>
      <c r="BH10770" s="6"/>
      <c r="BU10770" s="7"/>
      <c r="BV10770" s="7"/>
      <c r="CI10770"/>
      <c r="CJ10770"/>
    </row>
    <row r="10771" spans="1:88" x14ac:dyDescent="0.25">
      <c r="A10771" s="5"/>
      <c r="C10771" s="6"/>
      <c r="D10771" s="6"/>
      <c r="Q10771" s="7"/>
      <c r="R10771" s="7"/>
      <c r="BG10771" s="6"/>
      <c r="BH10771" s="6"/>
      <c r="BU10771" s="7"/>
      <c r="BV10771" s="7"/>
      <c r="CI10771"/>
      <c r="CJ10771"/>
    </row>
    <row r="10772" spans="1:88" x14ac:dyDescent="0.25">
      <c r="A10772" s="5"/>
      <c r="C10772" s="6"/>
      <c r="D10772" s="6"/>
      <c r="Q10772" s="7"/>
      <c r="R10772" s="7"/>
      <c r="BG10772" s="6"/>
      <c r="BH10772" s="6"/>
      <c r="BU10772" s="7"/>
      <c r="BV10772" s="7"/>
      <c r="CI10772"/>
      <c r="CJ10772"/>
    </row>
    <row r="10773" spans="1:88" x14ac:dyDescent="0.25">
      <c r="A10773" s="5"/>
      <c r="C10773" s="6"/>
      <c r="D10773" s="6"/>
      <c r="Q10773" s="7"/>
      <c r="R10773" s="7"/>
      <c r="BG10773" s="6"/>
      <c r="BH10773" s="6"/>
      <c r="BU10773" s="7"/>
      <c r="BV10773" s="7"/>
      <c r="CI10773"/>
      <c r="CJ10773"/>
    </row>
    <row r="10774" spans="1:88" x14ac:dyDescent="0.25">
      <c r="A10774" s="5"/>
      <c r="C10774" s="6"/>
      <c r="D10774" s="6"/>
      <c r="Q10774" s="7"/>
      <c r="R10774" s="7"/>
      <c r="BG10774" s="6"/>
      <c r="BH10774" s="6"/>
      <c r="BU10774" s="7"/>
      <c r="BV10774" s="7"/>
      <c r="CI10774"/>
      <c r="CJ10774"/>
    </row>
    <row r="10775" spans="1:88" x14ac:dyDescent="0.25">
      <c r="A10775" s="5"/>
      <c r="C10775" s="6"/>
      <c r="D10775" s="6"/>
      <c r="Q10775" s="7"/>
      <c r="R10775" s="7"/>
      <c r="BG10775" s="6"/>
      <c r="BH10775" s="6"/>
      <c r="BU10775" s="7"/>
      <c r="BV10775" s="7"/>
      <c r="CI10775"/>
      <c r="CJ10775"/>
    </row>
    <row r="10776" spans="1:88" x14ac:dyDescent="0.25">
      <c r="A10776" s="5"/>
      <c r="C10776" s="6"/>
      <c r="D10776" s="6"/>
      <c r="Q10776" s="7"/>
      <c r="R10776" s="7"/>
      <c r="BG10776" s="6"/>
      <c r="BH10776" s="6"/>
      <c r="BU10776" s="7"/>
      <c r="BV10776" s="7"/>
      <c r="CI10776"/>
      <c r="CJ10776"/>
    </row>
    <row r="10777" spans="1:88" x14ac:dyDescent="0.25">
      <c r="A10777" s="5"/>
      <c r="C10777" s="6"/>
      <c r="D10777" s="6"/>
      <c r="Q10777" s="7"/>
      <c r="R10777" s="7"/>
      <c r="BG10777" s="6"/>
      <c r="BH10777" s="6"/>
      <c r="BU10777" s="7"/>
      <c r="BV10777" s="7"/>
      <c r="CI10777"/>
      <c r="CJ10777"/>
    </row>
    <row r="10778" spans="1:88" x14ac:dyDescent="0.25">
      <c r="A10778" s="5"/>
      <c r="C10778" s="6"/>
      <c r="D10778" s="6"/>
      <c r="Q10778" s="7"/>
      <c r="R10778" s="7"/>
      <c r="BG10778" s="6"/>
      <c r="BH10778" s="6"/>
      <c r="BU10778" s="7"/>
      <c r="BV10778" s="7"/>
      <c r="CI10778"/>
      <c r="CJ10778"/>
    </row>
    <row r="10779" spans="1:88" x14ac:dyDescent="0.25">
      <c r="A10779" s="5"/>
      <c r="C10779" s="6"/>
      <c r="D10779" s="6"/>
      <c r="Q10779" s="7"/>
      <c r="R10779" s="7"/>
      <c r="BG10779" s="6"/>
      <c r="BH10779" s="6"/>
      <c r="BU10779" s="7"/>
      <c r="BV10779" s="7"/>
      <c r="CI10779"/>
      <c r="CJ10779"/>
    </row>
    <row r="10780" spans="1:88" x14ac:dyDescent="0.25">
      <c r="A10780" s="5"/>
      <c r="C10780" s="6"/>
      <c r="D10780" s="6"/>
      <c r="Q10780" s="7"/>
      <c r="R10780" s="7"/>
      <c r="BG10780" s="6"/>
      <c r="BH10780" s="6"/>
      <c r="BU10780" s="7"/>
      <c r="BV10780" s="7"/>
      <c r="CI10780"/>
      <c r="CJ10780"/>
    </row>
    <row r="10781" spans="1:88" x14ac:dyDescent="0.25">
      <c r="A10781" s="5"/>
      <c r="C10781" s="6"/>
      <c r="D10781" s="6"/>
      <c r="Q10781" s="7"/>
      <c r="R10781" s="7"/>
      <c r="BG10781" s="6"/>
      <c r="BH10781" s="6"/>
      <c r="BU10781" s="7"/>
      <c r="BV10781" s="7"/>
      <c r="CI10781"/>
      <c r="CJ10781"/>
    </row>
    <row r="10782" spans="1:88" x14ac:dyDescent="0.25">
      <c r="A10782" s="5"/>
      <c r="C10782" s="6"/>
      <c r="D10782" s="6"/>
      <c r="Q10782" s="7"/>
      <c r="R10782" s="7"/>
      <c r="BG10782" s="6"/>
      <c r="BH10782" s="6"/>
      <c r="BU10782" s="7"/>
      <c r="BV10782" s="7"/>
      <c r="CI10782"/>
      <c r="CJ10782"/>
    </row>
    <row r="10783" spans="1:88" x14ac:dyDescent="0.25">
      <c r="A10783" s="5"/>
      <c r="C10783" s="6"/>
      <c r="D10783" s="6"/>
      <c r="Q10783" s="7"/>
      <c r="R10783" s="7"/>
      <c r="BG10783" s="6"/>
      <c r="BH10783" s="6"/>
      <c r="BU10783" s="7"/>
      <c r="BV10783" s="7"/>
      <c r="CI10783"/>
      <c r="CJ10783"/>
    </row>
    <row r="10784" spans="1:88" x14ac:dyDescent="0.25">
      <c r="A10784" s="5"/>
      <c r="C10784" s="6"/>
      <c r="D10784" s="6"/>
      <c r="Q10784" s="7"/>
      <c r="R10784" s="7"/>
      <c r="BG10784" s="6"/>
      <c r="BH10784" s="6"/>
      <c r="BU10784" s="7"/>
      <c r="BV10784" s="7"/>
      <c r="CI10784"/>
      <c r="CJ10784"/>
    </row>
    <row r="10785" spans="1:88" x14ac:dyDescent="0.25">
      <c r="A10785" s="5"/>
      <c r="C10785" s="6"/>
      <c r="D10785" s="6"/>
      <c r="Q10785" s="7"/>
      <c r="R10785" s="7"/>
      <c r="BG10785" s="6"/>
      <c r="BH10785" s="6"/>
      <c r="BU10785" s="7"/>
      <c r="BV10785" s="7"/>
      <c r="CI10785"/>
      <c r="CJ10785"/>
    </row>
    <row r="10786" spans="1:88" x14ac:dyDescent="0.25">
      <c r="A10786" s="5"/>
      <c r="C10786" s="6"/>
      <c r="D10786" s="6"/>
      <c r="Q10786" s="7"/>
      <c r="R10786" s="7"/>
      <c r="BG10786" s="6"/>
      <c r="BH10786" s="6"/>
      <c r="BU10786" s="7"/>
      <c r="BV10786" s="7"/>
      <c r="CI10786"/>
      <c r="CJ10786"/>
    </row>
    <row r="10787" spans="1:88" x14ac:dyDescent="0.25">
      <c r="A10787" s="5"/>
      <c r="C10787" s="6"/>
      <c r="D10787" s="6"/>
      <c r="Q10787" s="7"/>
      <c r="R10787" s="7"/>
      <c r="BG10787" s="6"/>
      <c r="BH10787" s="6"/>
      <c r="BU10787" s="7"/>
      <c r="BV10787" s="7"/>
      <c r="CI10787"/>
      <c r="CJ10787"/>
    </row>
    <row r="10788" spans="1:88" x14ac:dyDescent="0.25">
      <c r="A10788" s="5"/>
      <c r="C10788" s="6"/>
      <c r="D10788" s="6"/>
      <c r="Q10788" s="7"/>
      <c r="R10788" s="7"/>
      <c r="BG10788" s="6"/>
      <c r="BH10788" s="6"/>
      <c r="BU10788" s="7"/>
      <c r="BV10788" s="7"/>
      <c r="CI10788"/>
      <c r="CJ10788"/>
    </row>
    <row r="10789" spans="1:88" x14ac:dyDescent="0.25">
      <c r="A10789" s="5"/>
      <c r="C10789" s="6"/>
      <c r="D10789" s="6"/>
      <c r="Q10789" s="7"/>
      <c r="R10789" s="7"/>
      <c r="BG10789" s="6"/>
      <c r="BH10789" s="6"/>
      <c r="BU10789" s="7"/>
      <c r="BV10789" s="7"/>
      <c r="CI10789"/>
      <c r="CJ10789"/>
    </row>
    <row r="10790" spans="1:88" x14ac:dyDescent="0.25">
      <c r="A10790" s="5"/>
      <c r="C10790" s="6"/>
      <c r="D10790" s="6"/>
      <c r="Q10790" s="7"/>
      <c r="R10790" s="7"/>
      <c r="BG10790" s="6"/>
      <c r="BH10790" s="6"/>
      <c r="BU10790" s="7"/>
      <c r="BV10790" s="7"/>
      <c r="CI10790"/>
      <c r="CJ10790"/>
    </row>
    <row r="10791" spans="1:88" x14ac:dyDescent="0.25">
      <c r="A10791" s="5"/>
      <c r="C10791" s="6"/>
      <c r="D10791" s="6"/>
      <c r="Q10791" s="7"/>
      <c r="R10791" s="7"/>
      <c r="BG10791" s="6"/>
      <c r="BH10791" s="6"/>
      <c r="BU10791" s="7"/>
      <c r="BV10791" s="7"/>
      <c r="CI10791"/>
      <c r="CJ10791"/>
    </row>
    <row r="10792" spans="1:88" x14ac:dyDescent="0.25">
      <c r="A10792" s="5"/>
      <c r="C10792" s="6"/>
      <c r="D10792" s="6"/>
      <c r="Q10792" s="7"/>
      <c r="R10792" s="7"/>
      <c r="BG10792" s="6"/>
      <c r="BH10792" s="6"/>
      <c r="BU10792" s="7"/>
      <c r="BV10792" s="7"/>
      <c r="CI10792"/>
      <c r="CJ10792"/>
    </row>
    <row r="10793" spans="1:88" x14ac:dyDescent="0.25">
      <c r="A10793" s="5"/>
      <c r="C10793" s="6"/>
      <c r="D10793" s="6"/>
      <c r="Q10793" s="7"/>
      <c r="R10793" s="7"/>
      <c r="BG10793" s="6"/>
      <c r="BH10793" s="6"/>
      <c r="BU10793" s="7"/>
      <c r="BV10793" s="7"/>
      <c r="CI10793"/>
      <c r="CJ10793"/>
    </row>
    <row r="10794" spans="1:88" x14ac:dyDescent="0.25">
      <c r="A10794" s="5"/>
      <c r="C10794" s="6"/>
      <c r="D10794" s="6"/>
      <c r="Q10794" s="7"/>
      <c r="R10794" s="7"/>
      <c r="BG10794" s="6"/>
      <c r="BH10794" s="6"/>
      <c r="BU10794" s="7"/>
      <c r="BV10794" s="7"/>
      <c r="CI10794"/>
      <c r="CJ10794"/>
    </row>
    <row r="10795" spans="1:88" x14ac:dyDescent="0.25">
      <c r="A10795" s="5"/>
      <c r="C10795" s="6"/>
      <c r="D10795" s="6"/>
      <c r="Q10795" s="7"/>
      <c r="R10795" s="7"/>
      <c r="BG10795" s="6"/>
      <c r="BH10795" s="6"/>
      <c r="BU10795" s="7"/>
      <c r="BV10795" s="7"/>
      <c r="CI10795"/>
      <c r="CJ10795"/>
    </row>
    <row r="10796" spans="1:88" x14ac:dyDescent="0.25">
      <c r="A10796" s="5"/>
      <c r="C10796" s="6"/>
      <c r="D10796" s="6"/>
      <c r="Q10796" s="7"/>
      <c r="R10796" s="7"/>
      <c r="BG10796" s="6"/>
      <c r="BH10796" s="6"/>
      <c r="BU10796" s="7"/>
      <c r="BV10796" s="7"/>
      <c r="CI10796"/>
      <c r="CJ10796"/>
    </row>
    <row r="10797" spans="1:88" x14ac:dyDescent="0.25">
      <c r="A10797" s="5"/>
      <c r="C10797" s="6"/>
      <c r="D10797" s="6"/>
      <c r="Q10797" s="7"/>
      <c r="R10797" s="7"/>
      <c r="BG10797" s="6"/>
      <c r="BH10797" s="6"/>
      <c r="BU10797" s="7"/>
      <c r="BV10797" s="7"/>
      <c r="CI10797"/>
      <c r="CJ10797"/>
    </row>
    <row r="10798" spans="1:88" x14ac:dyDescent="0.25">
      <c r="A10798" s="5"/>
      <c r="C10798" s="6"/>
      <c r="D10798" s="6"/>
      <c r="Q10798" s="7"/>
      <c r="R10798" s="7"/>
      <c r="BG10798" s="6"/>
      <c r="BH10798" s="6"/>
      <c r="BU10798" s="7"/>
      <c r="BV10798" s="7"/>
      <c r="CI10798"/>
      <c r="CJ10798"/>
    </row>
    <row r="10799" spans="1:88" x14ac:dyDescent="0.25">
      <c r="A10799" s="5"/>
      <c r="C10799" s="6"/>
      <c r="D10799" s="6"/>
      <c r="Q10799" s="7"/>
      <c r="R10799" s="7"/>
      <c r="BG10799" s="6"/>
      <c r="BH10799" s="6"/>
      <c r="BU10799" s="7"/>
      <c r="BV10799" s="7"/>
      <c r="CI10799"/>
      <c r="CJ10799"/>
    </row>
    <row r="10800" spans="1:88" x14ac:dyDescent="0.25">
      <c r="A10800" s="5"/>
      <c r="C10800" s="6"/>
      <c r="D10800" s="6"/>
      <c r="Q10800" s="7"/>
      <c r="R10800" s="7"/>
      <c r="BG10800" s="6"/>
      <c r="BH10800" s="6"/>
      <c r="BU10800" s="7"/>
      <c r="BV10800" s="7"/>
      <c r="CI10800"/>
      <c r="CJ10800"/>
    </row>
    <row r="10801" spans="1:88" x14ac:dyDescent="0.25">
      <c r="A10801" s="5"/>
      <c r="C10801" s="6"/>
      <c r="D10801" s="6"/>
      <c r="Q10801" s="7"/>
      <c r="R10801" s="7"/>
      <c r="BG10801" s="6"/>
      <c r="BH10801" s="6"/>
      <c r="BU10801" s="7"/>
      <c r="BV10801" s="7"/>
      <c r="CI10801"/>
      <c r="CJ10801"/>
    </row>
    <row r="10802" spans="1:88" x14ac:dyDescent="0.25">
      <c r="A10802" s="5"/>
      <c r="C10802" s="6"/>
      <c r="D10802" s="6"/>
      <c r="Q10802" s="7"/>
      <c r="R10802" s="7"/>
      <c r="BG10802" s="6"/>
      <c r="BH10802" s="6"/>
      <c r="BU10802" s="7"/>
      <c r="BV10802" s="7"/>
      <c r="CI10802"/>
      <c r="CJ10802"/>
    </row>
    <row r="10803" spans="1:88" x14ac:dyDescent="0.25">
      <c r="A10803" s="5"/>
      <c r="C10803" s="6"/>
      <c r="D10803" s="6"/>
      <c r="Q10803" s="7"/>
      <c r="R10803" s="7"/>
      <c r="BG10803" s="6"/>
      <c r="BH10803" s="6"/>
      <c r="BU10803" s="7"/>
      <c r="BV10803" s="7"/>
      <c r="CI10803"/>
      <c r="CJ10803"/>
    </row>
    <row r="10804" spans="1:88" x14ac:dyDescent="0.25">
      <c r="A10804" s="5"/>
      <c r="C10804" s="6"/>
      <c r="D10804" s="6"/>
      <c r="Q10804" s="7"/>
      <c r="R10804" s="7"/>
      <c r="BG10804" s="6"/>
      <c r="BH10804" s="6"/>
      <c r="BU10804" s="7"/>
      <c r="BV10804" s="7"/>
      <c r="CI10804"/>
      <c r="CJ10804"/>
    </row>
    <row r="10805" spans="1:88" x14ac:dyDescent="0.25">
      <c r="A10805" s="5"/>
      <c r="C10805" s="6"/>
      <c r="D10805" s="6"/>
      <c r="Q10805" s="7"/>
      <c r="R10805" s="7"/>
      <c r="BG10805" s="6"/>
      <c r="BH10805" s="6"/>
      <c r="BU10805" s="7"/>
      <c r="BV10805" s="7"/>
      <c r="CI10805"/>
      <c r="CJ10805"/>
    </row>
    <row r="10806" spans="1:88" x14ac:dyDescent="0.25">
      <c r="A10806" s="5"/>
      <c r="C10806" s="6"/>
      <c r="D10806" s="6"/>
      <c r="Q10806" s="7"/>
      <c r="R10806" s="7"/>
      <c r="BG10806" s="6"/>
      <c r="BH10806" s="6"/>
      <c r="BU10806" s="7"/>
      <c r="BV10806" s="7"/>
      <c r="CI10806"/>
      <c r="CJ10806"/>
    </row>
    <row r="10807" spans="1:88" x14ac:dyDescent="0.25">
      <c r="A10807" s="5"/>
      <c r="C10807" s="6"/>
      <c r="D10807" s="6"/>
      <c r="Q10807" s="7"/>
      <c r="R10807" s="7"/>
      <c r="BG10807" s="6"/>
      <c r="BH10807" s="6"/>
      <c r="BU10807" s="7"/>
      <c r="BV10807" s="7"/>
      <c r="CI10807"/>
      <c r="CJ10807"/>
    </row>
    <row r="10808" spans="1:88" x14ac:dyDescent="0.25">
      <c r="A10808" s="5"/>
      <c r="C10808" s="6"/>
      <c r="D10808" s="6"/>
      <c r="Q10808" s="7"/>
      <c r="R10808" s="7"/>
      <c r="BG10808" s="6"/>
      <c r="BH10808" s="6"/>
      <c r="BU10808" s="7"/>
      <c r="BV10808" s="7"/>
      <c r="CI10808"/>
      <c r="CJ10808"/>
    </row>
    <row r="10809" spans="1:88" x14ac:dyDescent="0.25">
      <c r="A10809" s="5"/>
      <c r="C10809" s="6"/>
      <c r="D10809" s="6"/>
      <c r="Q10809" s="7"/>
      <c r="R10809" s="7"/>
      <c r="BG10809" s="6"/>
      <c r="BH10809" s="6"/>
      <c r="BU10809" s="7"/>
      <c r="BV10809" s="7"/>
      <c r="CI10809"/>
      <c r="CJ10809"/>
    </row>
    <row r="10810" spans="1:88" x14ac:dyDescent="0.25">
      <c r="A10810" s="5"/>
      <c r="C10810" s="6"/>
      <c r="D10810" s="6"/>
      <c r="Q10810" s="7"/>
      <c r="R10810" s="7"/>
      <c r="BG10810" s="6"/>
      <c r="BH10810" s="6"/>
      <c r="BU10810" s="7"/>
      <c r="BV10810" s="7"/>
      <c r="CI10810"/>
      <c r="CJ10810"/>
    </row>
    <row r="10811" spans="1:88" x14ac:dyDescent="0.25">
      <c r="A10811" s="5"/>
      <c r="C10811" s="6"/>
      <c r="D10811" s="6"/>
      <c r="Q10811" s="7"/>
      <c r="R10811" s="7"/>
      <c r="BG10811" s="6"/>
      <c r="BH10811" s="6"/>
      <c r="BU10811" s="7"/>
      <c r="BV10811" s="7"/>
      <c r="CI10811"/>
      <c r="CJ10811"/>
    </row>
    <row r="10812" spans="1:88" x14ac:dyDescent="0.25">
      <c r="A10812" s="5"/>
      <c r="C10812" s="6"/>
      <c r="D10812" s="6"/>
      <c r="Q10812" s="7"/>
      <c r="R10812" s="7"/>
      <c r="BG10812" s="6"/>
      <c r="BH10812" s="6"/>
      <c r="BU10812" s="7"/>
      <c r="BV10812" s="7"/>
      <c r="CI10812"/>
      <c r="CJ10812"/>
    </row>
    <row r="10813" spans="1:88" x14ac:dyDescent="0.25">
      <c r="A10813" s="5"/>
      <c r="C10813" s="6"/>
      <c r="D10813" s="6"/>
      <c r="Q10813" s="7"/>
      <c r="R10813" s="7"/>
      <c r="BG10813" s="6"/>
      <c r="BH10813" s="6"/>
      <c r="BU10813" s="7"/>
      <c r="BV10813" s="7"/>
      <c r="CI10813"/>
      <c r="CJ10813"/>
    </row>
    <row r="10814" spans="1:88" x14ac:dyDescent="0.25">
      <c r="A10814" s="5"/>
      <c r="C10814" s="6"/>
      <c r="D10814" s="6"/>
      <c r="Q10814" s="7"/>
      <c r="R10814" s="7"/>
      <c r="BG10814" s="6"/>
      <c r="BH10814" s="6"/>
      <c r="BU10814" s="7"/>
      <c r="BV10814" s="7"/>
      <c r="CI10814"/>
      <c r="CJ10814"/>
    </row>
    <row r="10815" spans="1:88" x14ac:dyDescent="0.25">
      <c r="A10815" s="5"/>
      <c r="C10815" s="6"/>
      <c r="D10815" s="6"/>
      <c r="Q10815" s="7"/>
      <c r="R10815" s="7"/>
      <c r="BG10815" s="6"/>
      <c r="BH10815" s="6"/>
      <c r="BU10815" s="7"/>
      <c r="BV10815" s="7"/>
      <c r="CI10815"/>
      <c r="CJ10815"/>
    </row>
    <row r="10816" spans="1:88" x14ac:dyDescent="0.25">
      <c r="A10816" s="5"/>
      <c r="C10816" s="6"/>
      <c r="D10816" s="6"/>
      <c r="Q10816" s="7"/>
      <c r="R10816" s="7"/>
      <c r="BG10816" s="6"/>
      <c r="BH10816" s="6"/>
      <c r="BU10816" s="7"/>
      <c r="BV10816" s="7"/>
      <c r="CI10816"/>
      <c r="CJ10816"/>
    </row>
    <row r="10817" spans="1:88" x14ac:dyDescent="0.25">
      <c r="A10817" s="5"/>
      <c r="C10817" s="6"/>
      <c r="D10817" s="6"/>
      <c r="Q10817" s="7"/>
      <c r="R10817" s="7"/>
      <c r="BG10817" s="6"/>
      <c r="BH10817" s="6"/>
      <c r="BU10817" s="7"/>
      <c r="BV10817" s="7"/>
      <c r="CI10817"/>
      <c r="CJ10817"/>
    </row>
    <row r="10818" spans="1:88" x14ac:dyDescent="0.25">
      <c r="A10818" s="5"/>
      <c r="C10818" s="6"/>
      <c r="D10818" s="6"/>
      <c r="Q10818" s="7"/>
      <c r="R10818" s="7"/>
      <c r="BG10818" s="6"/>
      <c r="BH10818" s="6"/>
      <c r="BU10818" s="7"/>
      <c r="BV10818" s="7"/>
      <c r="CI10818"/>
      <c r="CJ10818"/>
    </row>
    <row r="10819" spans="1:88" x14ac:dyDescent="0.25">
      <c r="A10819" s="5"/>
      <c r="C10819" s="6"/>
      <c r="D10819" s="6"/>
      <c r="Q10819" s="7"/>
      <c r="R10819" s="7"/>
      <c r="BG10819" s="6"/>
      <c r="BH10819" s="6"/>
      <c r="BU10819" s="7"/>
      <c r="BV10819" s="7"/>
      <c r="CI10819"/>
      <c r="CJ10819"/>
    </row>
    <row r="10820" spans="1:88" x14ac:dyDescent="0.25">
      <c r="A10820" s="5"/>
      <c r="C10820" s="6"/>
      <c r="D10820" s="6"/>
      <c r="Q10820" s="7"/>
      <c r="R10820" s="7"/>
      <c r="BG10820" s="6"/>
      <c r="BH10820" s="6"/>
      <c r="BU10820" s="7"/>
      <c r="BV10820" s="7"/>
      <c r="CI10820"/>
      <c r="CJ10820"/>
    </row>
    <row r="10821" spans="1:88" x14ac:dyDescent="0.25">
      <c r="A10821" s="5"/>
      <c r="C10821" s="6"/>
      <c r="D10821" s="6"/>
      <c r="Q10821" s="7"/>
      <c r="R10821" s="7"/>
      <c r="BG10821" s="6"/>
      <c r="BH10821" s="6"/>
      <c r="BU10821" s="7"/>
      <c r="BV10821" s="7"/>
      <c r="CI10821"/>
      <c r="CJ10821"/>
    </row>
    <row r="10822" spans="1:88" x14ac:dyDescent="0.25">
      <c r="A10822" s="5"/>
      <c r="C10822" s="6"/>
      <c r="D10822" s="6"/>
      <c r="Q10822" s="7"/>
      <c r="R10822" s="7"/>
      <c r="BG10822" s="6"/>
      <c r="BH10822" s="6"/>
      <c r="BU10822" s="7"/>
      <c r="BV10822" s="7"/>
      <c r="CI10822"/>
      <c r="CJ10822"/>
    </row>
    <row r="10823" spans="1:88" x14ac:dyDescent="0.25">
      <c r="A10823" s="5"/>
      <c r="C10823" s="6"/>
      <c r="D10823" s="6"/>
      <c r="Q10823" s="7"/>
      <c r="R10823" s="7"/>
      <c r="BG10823" s="6"/>
      <c r="BH10823" s="6"/>
      <c r="BU10823" s="7"/>
      <c r="BV10823" s="7"/>
      <c r="CI10823"/>
      <c r="CJ10823"/>
    </row>
    <row r="10824" spans="1:88" x14ac:dyDescent="0.25">
      <c r="A10824" s="5"/>
      <c r="C10824" s="6"/>
      <c r="D10824" s="6"/>
      <c r="Q10824" s="7"/>
      <c r="R10824" s="7"/>
      <c r="BG10824" s="6"/>
      <c r="BH10824" s="6"/>
      <c r="BU10824" s="7"/>
      <c r="BV10824" s="7"/>
      <c r="CI10824"/>
      <c r="CJ10824"/>
    </row>
    <row r="10825" spans="1:88" x14ac:dyDescent="0.25">
      <c r="A10825" s="5"/>
      <c r="C10825" s="6"/>
      <c r="D10825" s="6"/>
      <c r="Q10825" s="7"/>
      <c r="R10825" s="7"/>
      <c r="BG10825" s="6"/>
      <c r="BH10825" s="6"/>
      <c r="BU10825" s="7"/>
      <c r="BV10825" s="7"/>
      <c r="CI10825"/>
      <c r="CJ10825"/>
    </row>
    <row r="10826" spans="1:88" x14ac:dyDescent="0.25">
      <c r="A10826" s="5"/>
      <c r="C10826" s="6"/>
      <c r="D10826" s="6"/>
      <c r="Q10826" s="7"/>
      <c r="R10826" s="7"/>
      <c r="BG10826" s="6"/>
      <c r="BH10826" s="6"/>
      <c r="BU10826" s="7"/>
      <c r="BV10826" s="7"/>
      <c r="CI10826"/>
      <c r="CJ10826"/>
    </row>
    <row r="10827" spans="1:88" x14ac:dyDescent="0.25">
      <c r="A10827" s="5"/>
      <c r="C10827" s="6"/>
      <c r="D10827" s="6"/>
      <c r="Q10827" s="7"/>
      <c r="R10827" s="7"/>
      <c r="BG10827" s="6"/>
      <c r="BH10827" s="6"/>
      <c r="BU10827" s="7"/>
      <c r="BV10827" s="7"/>
      <c r="CI10827"/>
      <c r="CJ10827"/>
    </row>
    <row r="10828" spans="1:88" x14ac:dyDescent="0.25">
      <c r="A10828" s="5"/>
      <c r="C10828" s="6"/>
      <c r="D10828" s="6"/>
      <c r="Q10828" s="7"/>
      <c r="R10828" s="7"/>
      <c r="BG10828" s="6"/>
      <c r="BH10828" s="6"/>
      <c r="BU10828" s="7"/>
      <c r="BV10828" s="7"/>
      <c r="CI10828"/>
      <c r="CJ10828"/>
    </row>
    <row r="10829" spans="1:88" x14ac:dyDescent="0.25">
      <c r="A10829" s="5"/>
      <c r="C10829" s="6"/>
      <c r="D10829" s="6"/>
      <c r="Q10829" s="7"/>
      <c r="R10829" s="7"/>
      <c r="BG10829" s="6"/>
      <c r="BH10829" s="6"/>
      <c r="BU10829" s="7"/>
      <c r="BV10829" s="7"/>
      <c r="CI10829"/>
      <c r="CJ10829"/>
    </row>
    <row r="10830" spans="1:88" x14ac:dyDescent="0.25">
      <c r="A10830" s="5"/>
      <c r="C10830" s="6"/>
      <c r="D10830" s="6"/>
      <c r="Q10830" s="7"/>
      <c r="R10830" s="7"/>
      <c r="BG10830" s="6"/>
      <c r="BH10830" s="6"/>
      <c r="BU10830" s="7"/>
      <c r="BV10830" s="7"/>
      <c r="CI10830"/>
      <c r="CJ10830"/>
    </row>
    <row r="10831" spans="1:88" x14ac:dyDescent="0.25">
      <c r="A10831" s="5"/>
      <c r="C10831" s="6"/>
      <c r="D10831" s="6"/>
      <c r="Q10831" s="7"/>
      <c r="R10831" s="7"/>
      <c r="BG10831" s="6"/>
      <c r="BH10831" s="6"/>
      <c r="BU10831" s="7"/>
      <c r="BV10831" s="7"/>
      <c r="CI10831"/>
      <c r="CJ10831"/>
    </row>
    <row r="10832" spans="1:88" x14ac:dyDescent="0.25">
      <c r="A10832" s="5"/>
      <c r="C10832" s="6"/>
      <c r="D10832" s="6"/>
      <c r="Q10832" s="7"/>
      <c r="R10832" s="7"/>
      <c r="BG10832" s="6"/>
      <c r="BH10832" s="6"/>
      <c r="BU10832" s="7"/>
      <c r="BV10832" s="7"/>
      <c r="CI10832"/>
      <c r="CJ10832"/>
    </row>
    <row r="10833" spans="1:88" x14ac:dyDescent="0.25">
      <c r="A10833" s="5"/>
      <c r="C10833" s="6"/>
      <c r="D10833" s="6"/>
      <c r="Q10833" s="7"/>
      <c r="R10833" s="7"/>
      <c r="BG10833" s="6"/>
      <c r="BH10833" s="6"/>
      <c r="BU10833" s="7"/>
      <c r="BV10833" s="7"/>
      <c r="CI10833"/>
      <c r="CJ10833"/>
    </row>
    <row r="10834" spans="1:88" x14ac:dyDescent="0.25">
      <c r="A10834" s="5"/>
      <c r="C10834" s="6"/>
      <c r="D10834" s="6"/>
      <c r="Q10834" s="7"/>
      <c r="R10834" s="7"/>
      <c r="BG10834" s="6"/>
      <c r="BH10834" s="6"/>
      <c r="BU10834" s="7"/>
      <c r="BV10834" s="7"/>
      <c r="CI10834"/>
      <c r="CJ10834"/>
    </row>
    <row r="10835" spans="1:88" x14ac:dyDescent="0.25">
      <c r="A10835" s="5"/>
      <c r="C10835" s="6"/>
      <c r="D10835" s="6"/>
      <c r="Q10835" s="7"/>
      <c r="R10835" s="7"/>
      <c r="BG10835" s="6"/>
      <c r="BH10835" s="6"/>
      <c r="BU10835" s="7"/>
      <c r="BV10835" s="7"/>
      <c r="CI10835"/>
      <c r="CJ10835"/>
    </row>
    <row r="10836" spans="1:88" x14ac:dyDescent="0.25">
      <c r="A10836" s="5"/>
      <c r="C10836" s="6"/>
      <c r="D10836" s="6"/>
      <c r="Q10836" s="7"/>
      <c r="R10836" s="7"/>
      <c r="BG10836" s="6"/>
      <c r="BH10836" s="6"/>
      <c r="BU10836" s="7"/>
      <c r="BV10836" s="7"/>
      <c r="CI10836"/>
      <c r="CJ10836"/>
    </row>
    <row r="10837" spans="1:88" x14ac:dyDescent="0.25">
      <c r="A10837" s="5"/>
      <c r="C10837" s="6"/>
      <c r="D10837" s="6"/>
      <c r="Q10837" s="7"/>
      <c r="R10837" s="7"/>
      <c r="BG10837" s="6"/>
      <c r="BH10837" s="6"/>
      <c r="BU10837" s="7"/>
      <c r="BV10837" s="7"/>
      <c r="CI10837"/>
      <c r="CJ10837"/>
    </row>
    <row r="10838" spans="1:88" x14ac:dyDescent="0.25">
      <c r="A10838" s="5"/>
      <c r="C10838" s="6"/>
      <c r="D10838" s="6"/>
      <c r="Q10838" s="7"/>
      <c r="R10838" s="7"/>
      <c r="BG10838" s="6"/>
      <c r="BH10838" s="6"/>
      <c r="BU10838" s="7"/>
      <c r="BV10838" s="7"/>
      <c r="CI10838"/>
      <c r="CJ10838"/>
    </row>
    <row r="10839" spans="1:88" x14ac:dyDescent="0.25">
      <c r="A10839" s="5"/>
      <c r="C10839" s="6"/>
      <c r="D10839" s="6"/>
      <c r="Q10839" s="7"/>
      <c r="R10839" s="7"/>
      <c r="BG10839" s="6"/>
      <c r="BH10839" s="6"/>
      <c r="BU10839" s="7"/>
      <c r="BV10839" s="7"/>
      <c r="CI10839"/>
      <c r="CJ10839"/>
    </row>
    <row r="10840" spans="1:88" x14ac:dyDescent="0.25">
      <c r="A10840" s="5"/>
      <c r="C10840" s="6"/>
      <c r="D10840" s="6"/>
      <c r="Q10840" s="7"/>
      <c r="R10840" s="7"/>
      <c r="BG10840" s="6"/>
      <c r="BH10840" s="6"/>
      <c r="BU10840" s="7"/>
      <c r="BV10840" s="7"/>
      <c r="CI10840"/>
      <c r="CJ10840"/>
    </row>
    <row r="10841" spans="1:88" x14ac:dyDescent="0.25">
      <c r="A10841" s="5"/>
      <c r="C10841" s="6"/>
      <c r="D10841" s="6"/>
      <c r="Q10841" s="7"/>
      <c r="R10841" s="7"/>
      <c r="BG10841" s="6"/>
      <c r="BH10841" s="6"/>
      <c r="BU10841" s="7"/>
      <c r="BV10841" s="7"/>
      <c r="CI10841"/>
      <c r="CJ10841"/>
    </row>
    <row r="10842" spans="1:88" x14ac:dyDescent="0.25">
      <c r="A10842" s="5"/>
      <c r="C10842" s="6"/>
      <c r="D10842" s="6"/>
      <c r="Q10842" s="7"/>
      <c r="R10842" s="7"/>
      <c r="BG10842" s="6"/>
      <c r="BH10842" s="6"/>
      <c r="BU10842" s="7"/>
      <c r="BV10842" s="7"/>
      <c r="CI10842"/>
      <c r="CJ10842"/>
    </row>
    <row r="10843" spans="1:88" x14ac:dyDescent="0.25">
      <c r="A10843" s="5"/>
      <c r="C10843" s="6"/>
      <c r="D10843" s="6"/>
      <c r="Q10843" s="7"/>
      <c r="R10843" s="7"/>
      <c r="BG10843" s="6"/>
      <c r="BH10843" s="6"/>
      <c r="BU10843" s="7"/>
      <c r="BV10843" s="7"/>
      <c r="CI10843"/>
      <c r="CJ10843"/>
    </row>
    <row r="10844" spans="1:88" x14ac:dyDescent="0.25">
      <c r="A10844" s="5"/>
      <c r="C10844" s="6"/>
      <c r="D10844" s="6"/>
      <c r="Q10844" s="7"/>
      <c r="R10844" s="7"/>
      <c r="BG10844" s="6"/>
      <c r="BH10844" s="6"/>
      <c r="BU10844" s="7"/>
      <c r="BV10844" s="7"/>
      <c r="CI10844"/>
      <c r="CJ10844"/>
    </row>
    <row r="10845" spans="1:88" x14ac:dyDescent="0.25">
      <c r="A10845" s="5"/>
      <c r="C10845" s="6"/>
      <c r="D10845" s="6"/>
      <c r="Q10845" s="7"/>
      <c r="R10845" s="7"/>
      <c r="BG10845" s="6"/>
      <c r="BH10845" s="6"/>
      <c r="BU10845" s="7"/>
      <c r="BV10845" s="7"/>
      <c r="CI10845"/>
      <c r="CJ10845"/>
    </row>
    <row r="10846" spans="1:88" x14ac:dyDescent="0.25">
      <c r="A10846" s="5"/>
      <c r="C10846" s="6"/>
      <c r="D10846" s="6"/>
      <c r="Q10846" s="7"/>
      <c r="R10846" s="7"/>
      <c r="BG10846" s="6"/>
      <c r="BH10846" s="6"/>
      <c r="BU10846" s="7"/>
      <c r="BV10846" s="7"/>
      <c r="CI10846"/>
      <c r="CJ10846"/>
    </row>
    <row r="10847" spans="1:88" x14ac:dyDescent="0.25">
      <c r="A10847" s="5"/>
      <c r="C10847" s="6"/>
      <c r="D10847" s="6"/>
      <c r="Q10847" s="7"/>
      <c r="R10847" s="7"/>
      <c r="BG10847" s="6"/>
      <c r="BH10847" s="6"/>
      <c r="BU10847" s="7"/>
      <c r="BV10847" s="7"/>
      <c r="CI10847"/>
      <c r="CJ10847"/>
    </row>
    <row r="10848" spans="1:88" x14ac:dyDescent="0.25">
      <c r="A10848" s="5"/>
      <c r="C10848" s="6"/>
      <c r="D10848" s="6"/>
      <c r="Q10848" s="7"/>
      <c r="R10848" s="7"/>
      <c r="BG10848" s="6"/>
      <c r="BH10848" s="6"/>
      <c r="BU10848" s="7"/>
      <c r="BV10848" s="7"/>
      <c r="CI10848"/>
      <c r="CJ10848"/>
    </row>
    <row r="10849" spans="1:88" x14ac:dyDescent="0.25">
      <c r="A10849" s="5"/>
      <c r="C10849" s="6"/>
      <c r="D10849" s="6"/>
      <c r="Q10849" s="7"/>
      <c r="R10849" s="7"/>
      <c r="BG10849" s="6"/>
      <c r="BH10849" s="6"/>
      <c r="BU10849" s="7"/>
      <c r="BV10849" s="7"/>
      <c r="CI10849"/>
      <c r="CJ10849"/>
    </row>
    <row r="10850" spans="1:88" x14ac:dyDescent="0.25">
      <c r="A10850" s="5"/>
      <c r="C10850" s="6"/>
      <c r="D10850" s="6"/>
      <c r="Q10850" s="7"/>
      <c r="R10850" s="7"/>
      <c r="BG10850" s="6"/>
      <c r="BH10850" s="6"/>
      <c r="BU10850" s="7"/>
      <c r="BV10850" s="7"/>
      <c r="CI10850"/>
      <c r="CJ10850"/>
    </row>
    <row r="10851" spans="1:88" x14ac:dyDescent="0.25">
      <c r="A10851" s="5"/>
      <c r="C10851" s="6"/>
      <c r="D10851" s="6"/>
      <c r="Q10851" s="7"/>
      <c r="R10851" s="7"/>
      <c r="BG10851" s="6"/>
      <c r="BH10851" s="6"/>
      <c r="BU10851" s="7"/>
      <c r="BV10851" s="7"/>
      <c r="CI10851"/>
      <c r="CJ10851"/>
    </row>
    <row r="10852" spans="1:88" x14ac:dyDescent="0.25">
      <c r="A10852" s="5"/>
      <c r="C10852" s="6"/>
      <c r="D10852" s="6"/>
      <c r="Q10852" s="7"/>
      <c r="R10852" s="7"/>
      <c r="BG10852" s="6"/>
      <c r="BH10852" s="6"/>
      <c r="BU10852" s="7"/>
      <c r="BV10852" s="7"/>
      <c r="CI10852"/>
      <c r="CJ10852"/>
    </row>
    <row r="10853" spans="1:88" x14ac:dyDescent="0.25">
      <c r="A10853" s="5"/>
      <c r="C10853" s="6"/>
      <c r="D10853" s="6"/>
      <c r="Q10853" s="7"/>
      <c r="R10853" s="7"/>
      <c r="BG10853" s="6"/>
      <c r="BH10853" s="6"/>
      <c r="BU10853" s="7"/>
      <c r="BV10853" s="7"/>
      <c r="CI10853"/>
      <c r="CJ10853"/>
    </row>
    <row r="10854" spans="1:88" x14ac:dyDescent="0.25">
      <c r="A10854" s="5"/>
      <c r="C10854" s="6"/>
      <c r="D10854" s="6"/>
      <c r="Q10854" s="7"/>
      <c r="R10854" s="7"/>
      <c r="BG10854" s="6"/>
      <c r="BH10854" s="6"/>
      <c r="BU10854" s="7"/>
      <c r="BV10854" s="7"/>
      <c r="CI10854"/>
      <c r="CJ10854"/>
    </row>
    <row r="10855" spans="1:88" x14ac:dyDescent="0.25">
      <c r="A10855" s="5"/>
      <c r="C10855" s="6"/>
      <c r="D10855" s="6"/>
      <c r="Q10855" s="7"/>
      <c r="R10855" s="7"/>
      <c r="BG10855" s="6"/>
      <c r="BH10855" s="6"/>
      <c r="BU10855" s="7"/>
      <c r="BV10855" s="7"/>
      <c r="CI10855"/>
      <c r="CJ10855"/>
    </row>
    <row r="10856" spans="1:88" x14ac:dyDescent="0.25">
      <c r="A10856" s="5"/>
      <c r="C10856" s="6"/>
      <c r="D10856" s="6"/>
      <c r="Q10856" s="7"/>
      <c r="R10856" s="7"/>
      <c r="BG10856" s="6"/>
      <c r="BH10856" s="6"/>
      <c r="BU10856" s="7"/>
      <c r="BV10856" s="7"/>
      <c r="CI10856"/>
      <c r="CJ10856"/>
    </row>
    <row r="10857" spans="1:88" x14ac:dyDescent="0.25">
      <c r="A10857" s="5"/>
      <c r="C10857" s="6"/>
      <c r="D10857" s="6"/>
      <c r="Q10857" s="7"/>
      <c r="R10857" s="7"/>
      <c r="BG10857" s="6"/>
      <c r="BH10857" s="6"/>
      <c r="BU10857" s="7"/>
      <c r="BV10857" s="7"/>
      <c r="CI10857"/>
      <c r="CJ10857"/>
    </row>
    <row r="10858" spans="1:88" x14ac:dyDescent="0.25">
      <c r="A10858" s="5"/>
      <c r="C10858" s="6"/>
      <c r="D10858" s="6"/>
      <c r="Q10858" s="7"/>
      <c r="R10858" s="7"/>
      <c r="BG10858" s="6"/>
      <c r="BH10858" s="6"/>
      <c r="BU10858" s="7"/>
      <c r="BV10858" s="7"/>
      <c r="CI10858"/>
      <c r="CJ10858"/>
    </row>
    <row r="10859" spans="1:88" x14ac:dyDescent="0.25">
      <c r="A10859" s="5"/>
      <c r="C10859" s="6"/>
      <c r="D10859" s="6"/>
      <c r="Q10859" s="7"/>
      <c r="R10859" s="7"/>
      <c r="BG10859" s="6"/>
      <c r="BH10859" s="6"/>
      <c r="BU10859" s="7"/>
      <c r="BV10859" s="7"/>
      <c r="CI10859"/>
      <c r="CJ10859"/>
    </row>
    <row r="10860" spans="1:88" x14ac:dyDescent="0.25">
      <c r="A10860" s="5"/>
      <c r="C10860" s="6"/>
      <c r="D10860" s="6"/>
      <c r="Q10860" s="7"/>
      <c r="R10860" s="7"/>
      <c r="BG10860" s="6"/>
      <c r="BH10860" s="6"/>
      <c r="BU10860" s="7"/>
      <c r="BV10860" s="7"/>
      <c r="CI10860"/>
      <c r="CJ10860"/>
    </row>
    <row r="10861" spans="1:88" x14ac:dyDescent="0.25">
      <c r="A10861" s="5"/>
      <c r="C10861" s="6"/>
      <c r="D10861" s="6"/>
      <c r="Q10861" s="7"/>
      <c r="R10861" s="7"/>
      <c r="BG10861" s="6"/>
      <c r="BH10861" s="6"/>
      <c r="BU10861" s="7"/>
      <c r="BV10861" s="7"/>
      <c r="CI10861"/>
      <c r="CJ10861"/>
    </row>
    <row r="10862" spans="1:88" x14ac:dyDescent="0.25">
      <c r="A10862" s="5"/>
      <c r="C10862" s="6"/>
      <c r="D10862" s="6"/>
      <c r="Q10862" s="7"/>
      <c r="R10862" s="7"/>
      <c r="BG10862" s="6"/>
      <c r="BH10862" s="6"/>
      <c r="BU10862" s="7"/>
      <c r="BV10862" s="7"/>
      <c r="CI10862"/>
      <c r="CJ10862"/>
    </row>
    <row r="10863" spans="1:88" x14ac:dyDescent="0.25">
      <c r="A10863" s="5"/>
      <c r="C10863" s="6"/>
      <c r="D10863" s="6"/>
      <c r="Q10863" s="7"/>
      <c r="R10863" s="7"/>
      <c r="BG10863" s="6"/>
      <c r="BH10863" s="6"/>
      <c r="BU10863" s="7"/>
      <c r="BV10863" s="7"/>
      <c r="CI10863"/>
      <c r="CJ10863"/>
    </row>
    <row r="10864" spans="1:88" x14ac:dyDescent="0.25">
      <c r="A10864" s="5"/>
      <c r="C10864" s="6"/>
      <c r="D10864" s="6"/>
      <c r="Q10864" s="7"/>
      <c r="R10864" s="7"/>
      <c r="BG10864" s="6"/>
      <c r="BH10864" s="6"/>
      <c r="BU10864" s="7"/>
      <c r="BV10864" s="7"/>
      <c r="CI10864"/>
      <c r="CJ10864"/>
    </row>
    <row r="10865" spans="1:88" x14ac:dyDescent="0.25">
      <c r="A10865" s="5"/>
      <c r="C10865" s="6"/>
      <c r="D10865" s="6"/>
      <c r="Q10865" s="7"/>
      <c r="R10865" s="7"/>
      <c r="BG10865" s="6"/>
      <c r="BH10865" s="6"/>
      <c r="BU10865" s="7"/>
      <c r="BV10865" s="7"/>
      <c r="CI10865"/>
      <c r="CJ10865"/>
    </row>
    <row r="10866" spans="1:88" x14ac:dyDescent="0.25">
      <c r="A10866" s="5"/>
      <c r="C10866" s="6"/>
      <c r="D10866" s="6"/>
      <c r="Q10866" s="7"/>
      <c r="R10866" s="7"/>
      <c r="BG10866" s="6"/>
      <c r="BH10866" s="6"/>
      <c r="BU10866" s="7"/>
      <c r="BV10866" s="7"/>
      <c r="CI10866"/>
      <c r="CJ10866"/>
    </row>
    <row r="10867" spans="1:88" x14ac:dyDescent="0.25">
      <c r="A10867" s="5"/>
      <c r="C10867" s="6"/>
      <c r="D10867" s="6"/>
      <c r="Q10867" s="7"/>
      <c r="R10867" s="7"/>
      <c r="BG10867" s="6"/>
      <c r="BH10867" s="6"/>
      <c r="BU10867" s="7"/>
      <c r="BV10867" s="7"/>
      <c r="CI10867"/>
      <c r="CJ10867"/>
    </row>
    <row r="10868" spans="1:88" x14ac:dyDescent="0.25">
      <c r="A10868" s="5"/>
      <c r="C10868" s="6"/>
      <c r="D10868" s="6"/>
      <c r="Q10868" s="7"/>
      <c r="R10868" s="7"/>
      <c r="BG10868" s="6"/>
      <c r="BH10868" s="6"/>
      <c r="BU10868" s="7"/>
      <c r="BV10868" s="7"/>
      <c r="CI10868"/>
      <c r="CJ10868"/>
    </row>
    <row r="10869" spans="1:88" x14ac:dyDescent="0.25">
      <c r="A10869" s="5"/>
      <c r="C10869" s="6"/>
      <c r="D10869" s="6"/>
      <c r="Q10869" s="7"/>
      <c r="R10869" s="7"/>
      <c r="BG10869" s="6"/>
      <c r="BH10869" s="6"/>
      <c r="BU10869" s="7"/>
      <c r="BV10869" s="7"/>
      <c r="CI10869"/>
      <c r="CJ10869"/>
    </row>
    <row r="10870" spans="1:88" x14ac:dyDescent="0.25">
      <c r="A10870" s="5"/>
      <c r="C10870" s="6"/>
      <c r="D10870" s="6"/>
      <c r="Q10870" s="7"/>
      <c r="R10870" s="7"/>
      <c r="BG10870" s="6"/>
      <c r="BH10870" s="6"/>
      <c r="BU10870" s="7"/>
      <c r="BV10870" s="7"/>
      <c r="CI10870"/>
      <c r="CJ10870"/>
    </row>
    <row r="10871" spans="1:88" x14ac:dyDescent="0.25">
      <c r="A10871" s="5"/>
      <c r="C10871" s="6"/>
      <c r="D10871" s="6"/>
      <c r="Q10871" s="7"/>
      <c r="R10871" s="7"/>
      <c r="BG10871" s="6"/>
      <c r="BH10871" s="6"/>
      <c r="BU10871" s="7"/>
      <c r="BV10871" s="7"/>
      <c r="CI10871"/>
      <c r="CJ10871"/>
    </row>
    <row r="10872" spans="1:88" x14ac:dyDescent="0.25">
      <c r="A10872" s="5"/>
      <c r="C10872" s="6"/>
      <c r="D10872" s="6"/>
      <c r="Q10872" s="7"/>
      <c r="R10872" s="7"/>
      <c r="BG10872" s="6"/>
      <c r="BH10872" s="6"/>
      <c r="BU10872" s="7"/>
      <c r="BV10872" s="7"/>
      <c r="CI10872"/>
      <c r="CJ10872"/>
    </row>
    <row r="10873" spans="1:88" x14ac:dyDescent="0.25">
      <c r="A10873" s="5"/>
      <c r="C10873" s="6"/>
      <c r="D10873" s="6"/>
      <c r="Q10873" s="7"/>
      <c r="R10873" s="7"/>
      <c r="BG10873" s="6"/>
      <c r="BH10873" s="6"/>
      <c r="BU10873" s="7"/>
      <c r="BV10873" s="7"/>
      <c r="CI10873"/>
      <c r="CJ10873"/>
    </row>
    <row r="10874" spans="1:88" x14ac:dyDescent="0.25">
      <c r="A10874" s="5"/>
      <c r="C10874" s="6"/>
      <c r="D10874" s="6"/>
      <c r="Q10874" s="7"/>
      <c r="R10874" s="7"/>
      <c r="BG10874" s="6"/>
      <c r="BH10874" s="6"/>
      <c r="BU10874" s="7"/>
      <c r="BV10874" s="7"/>
      <c r="CI10874"/>
      <c r="CJ10874"/>
    </row>
    <row r="10875" spans="1:88" x14ac:dyDescent="0.25">
      <c r="A10875" s="5"/>
      <c r="C10875" s="6"/>
      <c r="D10875" s="6"/>
      <c r="Q10875" s="7"/>
      <c r="R10875" s="7"/>
      <c r="BG10875" s="6"/>
      <c r="BH10875" s="6"/>
      <c r="BU10875" s="7"/>
      <c r="BV10875" s="7"/>
      <c r="CI10875"/>
      <c r="CJ10875"/>
    </row>
    <row r="10876" spans="1:88" x14ac:dyDescent="0.25">
      <c r="A10876" s="5"/>
      <c r="C10876" s="6"/>
      <c r="D10876" s="6"/>
      <c r="Q10876" s="7"/>
      <c r="R10876" s="7"/>
      <c r="BG10876" s="6"/>
      <c r="BH10876" s="6"/>
      <c r="BU10876" s="7"/>
      <c r="BV10876" s="7"/>
      <c r="CI10876"/>
      <c r="CJ10876"/>
    </row>
    <row r="10877" spans="1:88" x14ac:dyDescent="0.25">
      <c r="A10877" s="5"/>
      <c r="C10877" s="6"/>
      <c r="D10877" s="6"/>
      <c r="Q10877" s="7"/>
      <c r="R10877" s="7"/>
      <c r="BG10877" s="6"/>
      <c r="BH10877" s="6"/>
      <c r="BU10877" s="7"/>
      <c r="BV10877" s="7"/>
      <c r="CI10877"/>
      <c r="CJ10877"/>
    </row>
    <row r="10878" spans="1:88" x14ac:dyDescent="0.25">
      <c r="A10878" s="5"/>
      <c r="C10878" s="6"/>
      <c r="D10878" s="6"/>
      <c r="Q10878" s="7"/>
      <c r="R10878" s="7"/>
      <c r="BG10878" s="6"/>
      <c r="BH10878" s="6"/>
      <c r="BU10878" s="7"/>
      <c r="BV10878" s="7"/>
      <c r="CI10878"/>
      <c r="CJ10878"/>
    </row>
    <row r="10879" spans="1:88" x14ac:dyDescent="0.25">
      <c r="A10879" s="5"/>
      <c r="C10879" s="6"/>
      <c r="D10879" s="6"/>
      <c r="Q10879" s="7"/>
      <c r="R10879" s="7"/>
      <c r="BG10879" s="6"/>
      <c r="BH10879" s="6"/>
      <c r="BU10879" s="7"/>
      <c r="BV10879" s="7"/>
      <c r="CI10879"/>
      <c r="CJ10879"/>
    </row>
    <row r="10880" spans="1:88" x14ac:dyDescent="0.25">
      <c r="A10880" s="5"/>
      <c r="C10880" s="6"/>
      <c r="D10880" s="6"/>
      <c r="Q10880" s="7"/>
      <c r="R10880" s="7"/>
      <c r="BG10880" s="6"/>
      <c r="BH10880" s="6"/>
      <c r="BU10880" s="7"/>
      <c r="BV10880" s="7"/>
      <c r="CI10880"/>
      <c r="CJ10880"/>
    </row>
    <row r="10881" spans="1:88" x14ac:dyDescent="0.25">
      <c r="A10881" s="5"/>
      <c r="C10881" s="6"/>
      <c r="D10881" s="6"/>
      <c r="Q10881" s="7"/>
      <c r="R10881" s="7"/>
      <c r="BG10881" s="6"/>
      <c r="BH10881" s="6"/>
      <c r="BU10881" s="7"/>
      <c r="BV10881" s="7"/>
      <c r="CI10881"/>
      <c r="CJ10881"/>
    </row>
    <row r="10882" spans="1:88" x14ac:dyDescent="0.25">
      <c r="A10882" s="5"/>
      <c r="C10882" s="6"/>
      <c r="D10882" s="6"/>
      <c r="Q10882" s="7"/>
      <c r="R10882" s="7"/>
      <c r="BG10882" s="6"/>
      <c r="BH10882" s="6"/>
      <c r="BU10882" s="7"/>
      <c r="BV10882" s="7"/>
      <c r="CI10882"/>
      <c r="CJ10882"/>
    </row>
    <row r="10883" spans="1:88" x14ac:dyDescent="0.25">
      <c r="A10883" s="5"/>
      <c r="C10883" s="6"/>
      <c r="D10883" s="6"/>
      <c r="Q10883" s="7"/>
      <c r="R10883" s="7"/>
      <c r="BG10883" s="6"/>
      <c r="BH10883" s="6"/>
      <c r="BU10883" s="7"/>
      <c r="BV10883" s="7"/>
      <c r="CI10883"/>
      <c r="CJ10883"/>
    </row>
    <row r="10884" spans="1:88" x14ac:dyDescent="0.25">
      <c r="A10884" s="5"/>
      <c r="C10884" s="6"/>
      <c r="D10884" s="6"/>
      <c r="Q10884" s="7"/>
      <c r="R10884" s="7"/>
      <c r="BG10884" s="6"/>
      <c r="BH10884" s="6"/>
      <c r="BU10884" s="7"/>
      <c r="BV10884" s="7"/>
      <c r="CI10884"/>
      <c r="CJ10884"/>
    </row>
    <row r="10885" spans="1:88" x14ac:dyDescent="0.25">
      <c r="A10885" s="5"/>
      <c r="C10885" s="6"/>
      <c r="D10885" s="6"/>
      <c r="Q10885" s="7"/>
      <c r="R10885" s="7"/>
      <c r="BG10885" s="6"/>
      <c r="BH10885" s="6"/>
      <c r="BU10885" s="7"/>
      <c r="BV10885" s="7"/>
      <c r="CI10885"/>
      <c r="CJ10885"/>
    </row>
    <row r="10886" spans="1:88" x14ac:dyDescent="0.25">
      <c r="A10886" s="5"/>
      <c r="C10886" s="6"/>
      <c r="D10886" s="6"/>
      <c r="Q10886" s="7"/>
      <c r="R10886" s="7"/>
      <c r="BG10886" s="6"/>
      <c r="BH10886" s="6"/>
      <c r="BU10886" s="7"/>
      <c r="BV10886" s="7"/>
      <c r="CI10886"/>
      <c r="CJ10886"/>
    </row>
    <row r="10887" spans="1:88" x14ac:dyDescent="0.25">
      <c r="A10887" s="5"/>
      <c r="C10887" s="6"/>
      <c r="D10887" s="6"/>
      <c r="Q10887" s="7"/>
      <c r="R10887" s="7"/>
      <c r="BG10887" s="6"/>
      <c r="BH10887" s="6"/>
      <c r="BU10887" s="7"/>
      <c r="BV10887" s="7"/>
      <c r="CI10887"/>
      <c r="CJ10887"/>
    </row>
    <row r="10888" spans="1:88" x14ac:dyDescent="0.25">
      <c r="A10888" s="5"/>
      <c r="C10888" s="6"/>
      <c r="D10888" s="6"/>
      <c r="Q10888" s="7"/>
      <c r="R10888" s="7"/>
      <c r="BG10888" s="6"/>
      <c r="BH10888" s="6"/>
      <c r="BU10888" s="7"/>
      <c r="BV10888" s="7"/>
      <c r="CI10888"/>
      <c r="CJ10888"/>
    </row>
    <row r="10889" spans="1:88" x14ac:dyDescent="0.25">
      <c r="A10889" s="5"/>
      <c r="C10889" s="6"/>
      <c r="D10889" s="6"/>
      <c r="Q10889" s="7"/>
      <c r="R10889" s="7"/>
      <c r="BG10889" s="6"/>
      <c r="BH10889" s="6"/>
      <c r="BU10889" s="7"/>
      <c r="BV10889" s="7"/>
      <c r="CI10889"/>
      <c r="CJ10889"/>
    </row>
    <row r="10890" spans="1:88" x14ac:dyDescent="0.25">
      <c r="A10890" s="5"/>
      <c r="C10890" s="6"/>
      <c r="D10890" s="6"/>
      <c r="Q10890" s="7"/>
      <c r="R10890" s="7"/>
      <c r="BG10890" s="6"/>
      <c r="BH10890" s="6"/>
      <c r="BU10890" s="7"/>
      <c r="BV10890" s="7"/>
      <c r="CI10890"/>
      <c r="CJ10890"/>
    </row>
    <row r="10891" spans="1:88" x14ac:dyDescent="0.25">
      <c r="A10891" s="5"/>
      <c r="C10891" s="6"/>
      <c r="D10891" s="6"/>
      <c r="Q10891" s="7"/>
      <c r="R10891" s="7"/>
      <c r="BG10891" s="6"/>
      <c r="BH10891" s="6"/>
      <c r="BU10891" s="7"/>
      <c r="BV10891" s="7"/>
      <c r="CI10891"/>
      <c r="CJ10891"/>
    </row>
    <row r="10892" spans="1:88" x14ac:dyDescent="0.25">
      <c r="A10892" s="5"/>
      <c r="C10892" s="6"/>
      <c r="D10892" s="6"/>
      <c r="Q10892" s="7"/>
      <c r="R10892" s="7"/>
      <c r="BG10892" s="6"/>
      <c r="BH10892" s="6"/>
      <c r="BU10892" s="7"/>
      <c r="BV10892" s="7"/>
      <c r="CI10892"/>
      <c r="CJ10892"/>
    </row>
    <row r="10893" spans="1:88" x14ac:dyDescent="0.25">
      <c r="A10893" s="5"/>
      <c r="C10893" s="6"/>
      <c r="D10893" s="6"/>
      <c r="Q10893" s="7"/>
      <c r="R10893" s="7"/>
      <c r="BG10893" s="6"/>
      <c r="BH10893" s="6"/>
      <c r="BU10893" s="7"/>
      <c r="BV10893" s="7"/>
      <c r="CI10893"/>
      <c r="CJ10893"/>
    </row>
    <row r="10894" spans="1:88" x14ac:dyDescent="0.25">
      <c r="A10894" s="5"/>
      <c r="C10894" s="6"/>
      <c r="D10894" s="6"/>
      <c r="Q10894" s="7"/>
      <c r="R10894" s="7"/>
      <c r="BG10894" s="6"/>
      <c r="BH10894" s="6"/>
      <c r="BU10894" s="7"/>
      <c r="BV10894" s="7"/>
      <c r="CI10894"/>
      <c r="CJ10894"/>
    </row>
    <row r="10895" spans="1:88" x14ac:dyDescent="0.25">
      <c r="A10895" s="5"/>
      <c r="C10895" s="6"/>
      <c r="D10895" s="6"/>
      <c r="Q10895" s="7"/>
      <c r="R10895" s="7"/>
      <c r="BG10895" s="6"/>
      <c r="BH10895" s="6"/>
      <c r="BU10895" s="7"/>
      <c r="BV10895" s="7"/>
      <c r="CI10895"/>
      <c r="CJ10895"/>
    </row>
    <row r="10896" spans="1:88" x14ac:dyDescent="0.25">
      <c r="A10896" s="5"/>
      <c r="C10896" s="6"/>
      <c r="D10896" s="6"/>
      <c r="Q10896" s="7"/>
      <c r="R10896" s="7"/>
      <c r="BG10896" s="6"/>
      <c r="BH10896" s="6"/>
      <c r="BU10896" s="7"/>
      <c r="BV10896" s="7"/>
      <c r="CI10896"/>
      <c r="CJ10896"/>
    </row>
    <row r="10897" spans="1:88" x14ac:dyDescent="0.25">
      <c r="A10897" s="5"/>
      <c r="C10897" s="6"/>
      <c r="D10897" s="6"/>
      <c r="Q10897" s="7"/>
      <c r="R10897" s="7"/>
      <c r="BG10897" s="6"/>
      <c r="BH10897" s="6"/>
      <c r="BU10897" s="7"/>
      <c r="BV10897" s="7"/>
      <c r="CI10897"/>
      <c r="CJ10897"/>
    </row>
    <row r="10898" spans="1:88" x14ac:dyDescent="0.25">
      <c r="A10898" s="5"/>
      <c r="C10898" s="6"/>
      <c r="D10898" s="6"/>
      <c r="Q10898" s="7"/>
      <c r="R10898" s="7"/>
      <c r="BG10898" s="6"/>
      <c r="BH10898" s="6"/>
      <c r="BU10898" s="7"/>
      <c r="BV10898" s="7"/>
      <c r="CI10898"/>
      <c r="CJ10898"/>
    </row>
    <row r="10899" spans="1:88" x14ac:dyDescent="0.25">
      <c r="A10899" s="5"/>
      <c r="C10899" s="6"/>
      <c r="D10899" s="6"/>
      <c r="Q10899" s="7"/>
      <c r="R10899" s="7"/>
      <c r="BG10899" s="6"/>
      <c r="BH10899" s="6"/>
      <c r="BU10899" s="7"/>
      <c r="BV10899" s="7"/>
      <c r="CI10899"/>
      <c r="CJ10899"/>
    </row>
    <row r="10900" spans="1:88" x14ac:dyDescent="0.25">
      <c r="A10900" s="5"/>
      <c r="C10900" s="6"/>
      <c r="D10900" s="6"/>
      <c r="Q10900" s="7"/>
      <c r="R10900" s="7"/>
      <c r="BG10900" s="6"/>
      <c r="BH10900" s="6"/>
      <c r="BU10900" s="7"/>
      <c r="BV10900" s="7"/>
      <c r="CI10900"/>
      <c r="CJ10900"/>
    </row>
    <row r="10901" spans="1:88" x14ac:dyDescent="0.25">
      <c r="A10901" s="5"/>
      <c r="C10901" s="6"/>
      <c r="D10901" s="6"/>
      <c r="Q10901" s="7"/>
      <c r="R10901" s="7"/>
      <c r="BG10901" s="6"/>
      <c r="BH10901" s="6"/>
      <c r="BU10901" s="7"/>
      <c r="BV10901" s="7"/>
      <c r="CI10901"/>
      <c r="CJ10901"/>
    </row>
    <row r="10902" spans="1:88" x14ac:dyDescent="0.25">
      <c r="A10902" s="5"/>
      <c r="C10902" s="6"/>
      <c r="D10902" s="6"/>
      <c r="Q10902" s="7"/>
      <c r="R10902" s="7"/>
      <c r="BG10902" s="6"/>
      <c r="BH10902" s="6"/>
      <c r="BU10902" s="7"/>
      <c r="BV10902" s="7"/>
      <c r="CI10902"/>
      <c r="CJ10902"/>
    </row>
    <row r="10903" spans="1:88" x14ac:dyDescent="0.25">
      <c r="A10903" s="5"/>
      <c r="C10903" s="6"/>
      <c r="D10903" s="6"/>
      <c r="Q10903" s="7"/>
      <c r="R10903" s="7"/>
      <c r="BG10903" s="6"/>
      <c r="BH10903" s="6"/>
      <c r="BU10903" s="7"/>
      <c r="BV10903" s="7"/>
      <c r="CI10903"/>
      <c r="CJ10903"/>
    </row>
    <row r="10904" spans="1:88" x14ac:dyDescent="0.25">
      <c r="A10904" s="5"/>
      <c r="C10904" s="6"/>
      <c r="D10904" s="6"/>
      <c r="Q10904" s="7"/>
      <c r="R10904" s="7"/>
      <c r="BG10904" s="6"/>
      <c r="BH10904" s="6"/>
      <c r="BU10904" s="7"/>
      <c r="BV10904" s="7"/>
      <c r="CI10904"/>
      <c r="CJ10904"/>
    </row>
    <row r="10905" spans="1:88" x14ac:dyDescent="0.25">
      <c r="A10905" s="5"/>
      <c r="C10905" s="6"/>
      <c r="D10905" s="6"/>
      <c r="Q10905" s="7"/>
      <c r="R10905" s="7"/>
      <c r="BG10905" s="6"/>
      <c r="BH10905" s="6"/>
      <c r="BU10905" s="7"/>
      <c r="BV10905" s="7"/>
      <c r="CI10905"/>
      <c r="CJ10905"/>
    </row>
    <row r="10906" spans="1:88" x14ac:dyDescent="0.25">
      <c r="A10906" s="5"/>
      <c r="C10906" s="6"/>
      <c r="D10906" s="6"/>
      <c r="Q10906" s="7"/>
      <c r="R10906" s="7"/>
      <c r="BG10906" s="6"/>
      <c r="BH10906" s="6"/>
      <c r="BU10906" s="7"/>
      <c r="BV10906" s="7"/>
      <c r="CI10906"/>
      <c r="CJ10906"/>
    </row>
    <row r="10907" spans="1:88" x14ac:dyDescent="0.25">
      <c r="A10907" s="5"/>
      <c r="C10907" s="6"/>
      <c r="D10907" s="6"/>
      <c r="Q10907" s="7"/>
      <c r="R10907" s="7"/>
      <c r="BG10907" s="6"/>
      <c r="BH10907" s="6"/>
      <c r="BU10907" s="7"/>
      <c r="BV10907" s="7"/>
      <c r="CI10907"/>
      <c r="CJ10907"/>
    </row>
    <row r="10908" spans="1:88" x14ac:dyDescent="0.25">
      <c r="A10908" s="5"/>
      <c r="C10908" s="6"/>
      <c r="D10908" s="6"/>
      <c r="Q10908" s="7"/>
      <c r="R10908" s="7"/>
      <c r="BG10908" s="6"/>
      <c r="BH10908" s="6"/>
      <c r="BU10908" s="7"/>
      <c r="BV10908" s="7"/>
      <c r="CI10908"/>
      <c r="CJ10908"/>
    </row>
    <row r="10909" spans="1:88" x14ac:dyDescent="0.25">
      <c r="A10909" s="5"/>
      <c r="C10909" s="6"/>
      <c r="D10909" s="6"/>
      <c r="Q10909" s="7"/>
      <c r="R10909" s="7"/>
      <c r="BG10909" s="6"/>
      <c r="BH10909" s="6"/>
      <c r="BU10909" s="7"/>
      <c r="BV10909" s="7"/>
      <c r="CI10909"/>
      <c r="CJ10909"/>
    </row>
    <row r="10910" spans="1:88" x14ac:dyDescent="0.25">
      <c r="A10910" s="5"/>
      <c r="C10910" s="6"/>
      <c r="D10910" s="6"/>
      <c r="Q10910" s="7"/>
      <c r="R10910" s="7"/>
      <c r="BG10910" s="6"/>
      <c r="BH10910" s="6"/>
      <c r="BU10910" s="7"/>
      <c r="BV10910" s="7"/>
      <c r="CI10910"/>
      <c r="CJ10910"/>
    </row>
    <row r="10911" spans="1:88" x14ac:dyDescent="0.25">
      <c r="A10911" s="5"/>
      <c r="C10911" s="6"/>
      <c r="D10911" s="6"/>
      <c r="Q10911" s="7"/>
      <c r="R10911" s="7"/>
      <c r="BG10911" s="6"/>
      <c r="BH10911" s="6"/>
      <c r="BU10911" s="7"/>
      <c r="BV10911" s="7"/>
      <c r="CI10911"/>
      <c r="CJ10911"/>
    </row>
    <row r="10912" spans="1:88" x14ac:dyDescent="0.25">
      <c r="A10912" s="5"/>
      <c r="C10912" s="6"/>
      <c r="D10912" s="6"/>
      <c r="Q10912" s="7"/>
      <c r="R10912" s="7"/>
      <c r="BG10912" s="6"/>
      <c r="BH10912" s="6"/>
      <c r="BU10912" s="7"/>
      <c r="BV10912" s="7"/>
      <c r="CI10912"/>
      <c r="CJ10912"/>
    </row>
    <row r="10913" spans="1:88" x14ac:dyDescent="0.25">
      <c r="A10913" s="5"/>
      <c r="C10913" s="6"/>
      <c r="D10913" s="6"/>
      <c r="Q10913" s="7"/>
      <c r="R10913" s="7"/>
      <c r="BG10913" s="6"/>
      <c r="BH10913" s="6"/>
      <c r="BU10913" s="7"/>
      <c r="BV10913" s="7"/>
      <c r="CI10913"/>
      <c r="CJ10913"/>
    </row>
    <row r="10914" spans="1:88" x14ac:dyDescent="0.25">
      <c r="A10914" s="5"/>
      <c r="C10914" s="6"/>
      <c r="D10914" s="6"/>
      <c r="Q10914" s="7"/>
      <c r="R10914" s="7"/>
      <c r="BG10914" s="6"/>
      <c r="BH10914" s="6"/>
      <c r="BU10914" s="7"/>
      <c r="BV10914" s="7"/>
      <c r="CI10914"/>
      <c r="CJ10914"/>
    </row>
    <row r="10915" spans="1:88" x14ac:dyDescent="0.25">
      <c r="A10915" s="5"/>
      <c r="C10915" s="6"/>
      <c r="D10915" s="6"/>
      <c r="Q10915" s="7"/>
      <c r="R10915" s="7"/>
      <c r="BG10915" s="6"/>
      <c r="BH10915" s="6"/>
      <c r="BU10915" s="7"/>
      <c r="BV10915" s="7"/>
      <c r="CI10915"/>
      <c r="CJ10915"/>
    </row>
    <row r="10916" spans="1:88" x14ac:dyDescent="0.25">
      <c r="A10916" s="5"/>
      <c r="C10916" s="6"/>
      <c r="D10916" s="6"/>
      <c r="Q10916" s="7"/>
      <c r="R10916" s="7"/>
      <c r="BG10916" s="6"/>
      <c r="BH10916" s="6"/>
      <c r="BU10916" s="7"/>
      <c r="BV10916" s="7"/>
      <c r="CI10916"/>
      <c r="CJ10916"/>
    </row>
    <row r="10917" spans="1:88" x14ac:dyDescent="0.25">
      <c r="A10917" s="5"/>
      <c r="C10917" s="6"/>
      <c r="D10917" s="6"/>
      <c r="Q10917" s="7"/>
      <c r="R10917" s="7"/>
      <c r="BG10917" s="6"/>
      <c r="BH10917" s="6"/>
      <c r="BU10917" s="7"/>
      <c r="BV10917" s="7"/>
      <c r="CI10917"/>
      <c r="CJ10917"/>
    </row>
    <row r="10918" spans="1:88" x14ac:dyDescent="0.25">
      <c r="A10918" s="5"/>
      <c r="C10918" s="6"/>
      <c r="D10918" s="6"/>
      <c r="Q10918" s="7"/>
      <c r="R10918" s="7"/>
      <c r="BG10918" s="6"/>
      <c r="BH10918" s="6"/>
      <c r="BU10918" s="7"/>
      <c r="BV10918" s="7"/>
      <c r="CI10918"/>
      <c r="CJ10918"/>
    </row>
    <row r="10919" spans="1:88" x14ac:dyDescent="0.25">
      <c r="A10919" s="5"/>
      <c r="C10919" s="6"/>
      <c r="D10919" s="6"/>
      <c r="Q10919" s="7"/>
      <c r="R10919" s="7"/>
      <c r="BG10919" s="6"/>
      <c r="BH10919" s="6"/>
      <c r="BU10919" s="7"/>
      <c r="BV10919" s="7"/>
      <c r="CI10919"/>
      <c r="CJ10919"/>
    </row>
    <row r="10920" spans="1:88" x14ac:dyDescent="0.25">
      <c r="A10920" s="5"/>
      <c r="C10920" s="6"/>
      <c r="D10920" s="6"/>
      <c r="Q10920" s="7"/>
      <c r="R10920" s="7"/>
      <c r="BG10920" s="6"/>
      <c r="BH10920" s="6"/>
      <c r="BU10920" s="7"/>
      <c r="BV10920" s="7"/>
      <c r="CI10920"/>
      <c r="CJ10920"/>
    </row>
    <row r="10921" spans="1:88" x14ac:dyDescent="0.25">
      <c r="A10921" s="5"/>
      <c r="C10921" s="6"/>
      <c r="D10921" s="6"/>
      <c r="Q10921" s="7"/>
      <c r="R10921" s="7"/>
      <c r="BG10921" s="6"/>
      <c r="BH10921" s="6"/>
      <c r="BU10921" s="7"/>
      <c r="BV10921" s="7"/>
      <c r="CI10921"/>
      <c r="CJ10921"/>
    </row>
    <row r="10922" spans="1:88" x14ac:dyDescent="0.25">
      <c r="A10922" s="5"/>
      <c r="C10922" s="6"/>
      <c r="D10922" s="6"/>
      <c r="Q10922" s="7"/>
      <c r="R10922" s="7"/>
      <c r="BG10922" s="6"/>
      <c r="BH10922" s="6"/>
      <c r="BU10922" s="7"/>
      <c r="BV10922" s="7"/>
      <c r="CI10922"/>
      <c r="CJ10922"/>
    </row>
    <row r="10923" spans="1:88" x14ac:dyDescent="0.25">
      <c r="A10923" s="5"/>
      <c r="C10923" s="6"/>
      <c r="D10923" s="6"/>
      <c r="Q10923" s="7"/>
      <c r="R10923" s="7"/>
      <c r="BG10923" s="6"/>
      <c r="BH10923" s="6"/>
      <c r="BU10923" s="7"/>
      <c r="BV10923" s="7"/>
      <c r="CI10923"/>
      <c r="CJ10923"/>
    </row>
    <row r="10924" spans="1:88" x14ac:dyDescent="0.25">
      <c r="A10924" s="5"/>
      <c r="C10924" s="6"/>
      <c r="D10924" s="6"/>
      <c r="Q10924" s="7"/>
      <c r="R10924" s="7"/>
      <c r="BG10924" s="6"/>
      <c r="BH10924" s="6"/>
      <c r="BU10924" s="7"/>
      <c r="BV10924" s="7"/>
      <c r="CI10924"/>
      <c r="CJ10924"/>
    </row>
    <row r="10925" spans="1:88" x14ac:dyDescent="0.25">
      <c r="A10925" s="5"/>
      <c r="C10925" s="6"/>
      <c r="D10925" s="6"/>
      <c r="Q10925" s="7"/>
      <c r="R10925" s="7"/>
      <c r="BG10925" s="6"/>
      <c r="BH10925" s="6"/>
      <c r="BU10925" s="7"/>
      <c r="BV10925" s="7"/>
      <c r="CI10925"/>
      <c r="CJ10925"/>
    </row>
    <row r="10926" spans="1:88" x14ac:dyDescent="0.25">
      <c r="A10926" s="5"/>
      <c r="C10926" s="6"/>
      <c r="D10926" s="6"/>
      <c r="Q10926" s="7"/>
      <c r="R10926" s="7"/>
      <c r="BG10926" s="6"/>
      <c r="BH10926" s="6"/>
      <c r="BU10926" s="7"/>
      <c r="BV10926" s="7"/>
      <c r="CI10926"/>
      <c r="CJ10926"/>
    </row>
    <row r="10927" spans="1:88" x14ac:dyDescent="0.25">
      <c r="A10927" s="5"/>
      <c r="C10927" s="6"/>
      <c r="D10927" s="6"/>
      <c r="Q10927" s="7"/>
      <c r="R10927" s="7"/>
      <c r="BG10927" s="6"/>
      <c r="BH10927" s="6"/>
      <c r="BU10927" s="7"/>
      <c r="BV10927" s="7"/>
      <c r="CI10927"/>
      <c r="CJ10927"/>
    </row>
    <row r="10928" spans="1:88" x14ac:dyDescent="0.25">
      <c r="A10928" s="5"/>
      <c r="C10928" s="6"/>
      <c r="D10928" s="6"/>
      <c r="Q10928" s="7"/>
      <c r="R10928" s="7"/>
      <c r="BG10928" s="6"/>
      <c r="BH10928" s="6"/>
      <c r="BU10928" s="7"/>
      <c r="BV10928" s="7"/>
      <c r="CI10928"/>
      <c r="CJ10928"/>
    </row>
    <row r="10929" spans="1:88" x14ac:dyDescent="0.25">
      <c r="A10929" s="5"/>
      <c r="C10929" s="6"/>
      <c r="D10929" s="6"/>
      <c r="Q10929" s="7"/>
      <c r="R10929" s="7"/>
      <c r="BG10929" s="6"/>
      <c r="BH10929" s="6"/>
      <c r="BU10929" s="7"/>
      <c r="BV10929" s="7"/>
      <c r="CI10929"/>
      <c r="CJ10929"/>
    </row>
    <row r="10930" spans="1:88" x14ac:dyDescent="0.25">
      <c r="A10930" s="5"/>
      <c r="C10930" s="6"/>
      <c r="D10930" s="6"/>
      <c r="Q10930" s="7"/>
      <c r="R10930" s="7"/>
      <c r="BG10930" s="6"/>
      <c r="BH10930" s="6"/>
      <c r="BU10930" s="7"/>
      <c r="BV10930" s="7"/>
      <c r="CI10930"/>
      <c r="CJ10930"/>
    </row>
    <row r="10931" spans="1:88" x14ac:dyDescent="0.25">
      <c r="A10931" s="5"/>
      <c r="C10931" s="6"/>
      <c r="D10931" s="6"/>
      <c r="Q10931" s="7"/>
      <c r="R10931" s="7"/>
      <c r="BG10931" s="6"/>
      <c r="BH10931" s="6"/>
      <c r="BU10931" s="7"/>
      <c r="BV10931" s="7"/>
      <c r="CI10931"/>
      <c r="CJ10931"/>
    </row>
    <row r="10932" spans="1:88" x14ac:dyDescent="0.25">
      <c r="A10932" s="5"/>
      <c r="C10932" s="6"/>
      <c r="D10932" s="6"/>
      <c r="Q10932" s="7"/>
      <c r="R10932" s="7"/>
      <c r="BG10932" s="6"/>
      <c r="BH10932" s="6"/>
      <c r="BU10932" s="7"/>
      <c r="BV10932" s="7"/>
      <c r="CI10932"/>
      <c r="CJ10932"/>
    </row>
    <row r="10933" spans="1:88" x14ac:dyDescent="0.25">
      <c r="A10933" s="5"/>
      <c r="C10933" s="6"/>
      <c r="D10933" s="6"/>
      <c r="Q10933" s="7"/>
      <c r="R10933" s="7"/>
      <c r="BG10933" s="6"/>
      <c r="BH10933" s="6"/>
      <c r="BU10933" s="7"/>
      <c r="BV10933" s="7"/>
      <c r="CI10933"/>
      <c r="CJ10933"/>
    </row>
    <row r="10934" spans="1:88" x14ac:dyDescent="0.25">
      <c r="A10934" s="5"/>
      <c r="C10934" s="6"/>
      <c r="D10934" s="6"/>
      <c r="Q10934" s="7"/>
      <c r="R10934" s="7"/>
      <c r="BG10934" s="6"/>
      <c r="BH10934" s="6"/>
      <c r="BU10934" s="7"/>
      <c r="BV10934" s="7"/>
      <c r="CI10934"/>
      <c r="CJ10934"/>
    </row>
    <row r="10935" spans="1:88" x14ac:dyDescent="0.25">
      <c r="A10935" s="5"/>
      <c r="C10935" s="6"/>
      <c r="D10935" s="6"/>
      <c r="Q10935" s="7"/>
      <c r="R10935" s="7"/>
      <c r="BG10935" s="6"/>
      <c r="BH10935" s="6"/>
      <c r="BU10935" s="7"/>
      <c r="BV10935" s="7"/>
      <c r="CI10935"/>
      <c r="CJ10935"/>
    </row>
    <row r="10936" spans="1:88" x14ac:dyDescent="0.25">
      <c r="A10936" s="5"/>
      <c r="C10936" s="6"/>
      <c r="D10936" s="6"/>
      <c r="Q10936" s="7"/>
      <c r="R10936" s="7"/>
      <c r="BG10936" s="6"/>
      <c r="BH10936" s="6"/>
      <c r="BU10936" s="7"/>
      <c r="BV10936" s="7"/>
      <c r="CI10936"/>
      <c r="CJ10936"/>
    </row>
    <row r="10937" spans="1:88" x14ac:dyDescent="0.25">
      <c r="A10937" s="5"/>
      <c r="C10937" s="6"/>
      <c r="D10937" s="6"/>
      <c r="Q10937" s="7"/>
      <c r="R10937" s="7"/>
      <c r="BG10937" s="6"/>
      <c r="BH10937" s="6"/>
      <c r="BU10937" s="7"/>
      <c r="BV10937" s="7"/>
      <c r="CI10937"/>
      <c r="CJ10937"/>
    </row>
    <row r="10938" spans="1:88" x14ac:dyDescent="0.25">
      <c r="A10938" s="5"/>
      <c r="C10938" s="6"/>
      <c r="D10938" s="6"/>
      <c r="Q10938" s="7"/>
      <c r="R10938" s="7"/>
      <c r="BG10938" s="6"/>
      <c r="BH10938" s="6"/>
      <c r="BU10938" s="7"/>
      <c r="BV10938" s="7"/>
      <c r="CI10938"/>
      <c r="CJ10938"/>
    </row>
    <row r="10939" spans="1:88" x14ac:dyDescent="0.25">
      <c r="A10939" s="5"/>
      <c r="C10939" s="6"/>
      <c r="D10939" s="6"/>
      <c r="Q10939" s="7"/>
      <c r="R10939" s="7"/>
      <c r="BG10939" s="6"/>
      <c r="BH10939" s="6"/>
      <c r="BU10939" s="7"/>
      <c r="BV10939" s="7"/>
      <c r="CI10939"/>
      <c r="CJ10939"/>
    </row>
    <row r="10940" spans="1:88" x14ac:dyDescent="0.25">
      <c r="A10940" s="5"/>
      <c r="C10940" s="6"/>
      <c r="D10940" s="6"/>
      <c r="Q10940" s="7"/>
      <c r="R10940" s="7"/>
      <c r="BG10940" s="6"/>
      <c r="BH10940" s="6"/>
      <c r="BU10940" s="7"/>
      <c r="BV10940" s="7"/>
      <c r="CI10940"/>
      <c r="CJ10940"/>
    </row>
    <row r="10941" spans="1:88" x14ac:dyDescent="0.25">
      <c r="A10941" s="5"/>
      <c r="C10941" s="6"/>
      <c r="D10941" s="6"/>
      <c r="Q10941" s="7"/>
      <c r="R10941" s="7"/>
      <c r="BG10941" s="6"/>
      <c r="BH10941" s="6"/>
      <c r="BU10941" s="7"/>
      <c r="BV10941" s="7"/>
      <c r="CI10941"/>
      <c r="CJ10941"/>
    </row>
    <row r="10942" spans="1:88" x14ac:dyDescent="0.25">
      <c r="A10942" s="5"/>
      <c r="C10942" s="6"/>
      <c r="D10942" s="6"/>
      <c r="Q10942" s="7"/>
      <c r="R10942" s="7"/>
      <c r="BG10942" s="6"/>
      <c r="BH10942" s="6"/>
      <c r="BU10942" s="7"/>
      <c r="BV10942" s="7"/>
      <c r="CI10942"/>
      <c r="CJ10942"/>
    </row>
    <row r="10943" spans="1:88" x14ac:dyDescent="0.25">
      <c r="A10943" s="5"/>
      <c r="C10943" s="6"/>
      <c r="D10943" s="6"/>
      <c r="Q10943" s="7"/>
      <c r="R10943" s="7"/>
      <c r="BG10943" s="6"/>
      <c r="BH10943" s="6"/>
      <c r="BU10943" s="7"/>
      <c r="BV10943" s="7"/>
      <c r="CI10943"/>
      <c r="CJ10943"/>
    </row>
    <row r="10944" spans="1:88" x14ac:dyDescent="0.25">
      <c r="A10944" s="5"/>
      <c r="C10944" s="6"/>
      <c r="D10944" s="6"/>
      <c r="Q10944" s="7"/>
      <c r="R10944" s="7"/>
      <c r="BG10944" s="6"/>
      <c r="BH10944" s="6"/>
      <c r="BU10944" s="7"/>
      <c r="BV10944" s="7"/>
      <c r="CI10944"/>
      <c r="CJ10944"/>
    </row>
    <row r="10945" spans="1:88" x14ac:dyDescent="0.25">
      <c r="A10945" s="5"/>
      <c r="C10945" s="6"/>
      <c r="D10945" s="6"/>
      <c r="Q10945" s="7"/>
      <c r="R10945" s="7"/>
      <c r="BG10945" s="6"/>
      <c r="BH10945" s="6"/>
      <c r="BU10945" s="7"/>
      <c r="BV10945" s="7"/>
      <c r="CI10945"/>
      <c r="CJ10945"/>
    </row>
    <row r="10946" spans="1:88" x14ac:dyDescent="0.25">
      <c r="A10946" s="5"/>
      <c r="C10946" s="6"/>
      <c r="D10946" s="6"/>
      <c r="Q10946" s="7"/>
      <c r="R10946" s="7"/>
      <c r="BG10946" s="6"/>
      <c r="BH10946" s="6"/>
      <c r="BU10946" s="7"/>
      <c r="BV10946" s="7"/>
      <c r="CI10946"/>
      <c r="CJ10946"/>
    </row>
    <row r="10947" spans="1:88" x14ac:dyDescent="0.25">
      <c r="A10947" s="5"/>
      <c r="C10947" s="6"/>
      <c r="D10947" s="6"/>
      <c r="Q10947" s="7"/>
      <c r="R10947" s="7"/>
      <c r="BG10947" s="6"/>
      <c r="BH10947" s="6"/>
      <c r="BU10947" s="7"/>
      <c r="BV10947" s="7"/>
      <c r="CI10947"/>
      <c r="CJ10947"/>
    </row>
    <row r="10948" spans="1:88" x14ac:dyDescent="0.25">
      <c r="A10948" s="5"/>
      <c r="C10948" s="6"/>
      <c r="D10948" s="6"/>
      <c r="Q10948" s="7"/>
      <c r="R10948" s="7"/>
      <c r="BG10948" s="6"/>
      <c r="BH10948" s="6"/>
      <c r="BU10948" s="7"/>
      <c r="BV10948" s="7"/>
      <c r="CI10948"/>
      <c r="CJ10948"/>
    </row>
    <row r="10949" spans="1:88" x14ac:dyDescent="0.25">
      <c r="A10949" s="5"/>
      <c r="C10949" s="6"/>
      <c r="D10949" s="6"/>
      <c r="Q10949" s="7"/>
      <c r="R10949" s="7"/>
      <c r="BG10949" s="6"/>
      <c r="BH10949" s="6"/>
      <c r="BU10949" s="7"/>
      <c r="BV10949" s="7"/>
      <c r="CI10949"/>
      <c r="CJ10949"/>
    </row>
    <row r="10950" spans="1:88" x14ac:dyDescent="0.25">
      <c r="A10950" s="5"/>
      <c r="C10950" s="6"/>
      <c r="D10950" s="6"/>
      <c r="Q10950" s="7"/>
      <c r="R10950" s="7"/>
      <c r="BG10950" s="6"/>
      <c r="BH10950" s="6"/>
      <c r="BU10950" s="7"/>
      <c r="BV10950" s="7"/>
      <c r="CI10950"/>
      <c r="CJ10950"/>
    </row>
    <row r="10951" spans="1:88" x14ac:dyDescent="0.25">
      <c r="A10951" s="5"/>
      <c r="C10951" s="6"/>
      <c r="D10951" s="6"/>
      <c r="Q10951" s="7"/>
      <c r="R10951" s="7"/>
      <c r="BG10951" s="6"/>
      <c r="BH10951" s="6"/>
      <c r="BU10951" s="7"/>
      <c r="BV10951" s="7"/>
      <c r="CI10951"/>
      <c r="CJ10951"/>
    </row>
    <row r="10952" spans="1:88" x14ac:dyDescent="0.25">
      <c r="A10952" s="5"/>
      <c r="C10952" s="6"/>
      <c r="D10952" s="6"/>
      <c r="Q10952" s="7"/>
      <c r="R10952" s="7"/>
      <c r="BG10952" s="6"/>
      <c r="BH10952" s="6"/>
      <c r="BU10952" s="7"/>
      <c r="BV10952" s="7"/>
      <c r="CI10952"/>
      <c r="CJ10952"/>
    </row>
    <row r="10953" spans="1:88" x14ac:dyDescent="0.25">
      <c r="A10953" s="5"/>
      <c r="C10953" s="6"/>
      <c r="D10953" s="6"/>
      <c r="Q10953" s="7"/>
      <c r="R10953" s="7"/>
      <c r="BG10953" s="6"/>
      <c r="BH10953" s="6"/>
      <c r="BU10953" s="7"/>
      <c r="BV10953" s="7"/>
      <c r="CI10953"/>
      <c r="CJ10953"/>
    </row>
    <row r="10954" spans="1:88" x14ac:dyDescent="0.25">
      <c r="A10954" s="5"/>
      <c r="C10954" s="6"/>
      <c r="D10954" s="6"/>
      <c r="Q10954" s="7"/>
      <c r="R10954" s="7"/>
      <c r="BG10954" s="6"/>
      <c r="BH10954" s="6"/>
      <c r="BU10954" s="7"/>
      <c r="BV10954" s="7"/>
      <c r="CI10954"/>
      <c r="CJ10954"/>
    </row>
    <row r="10955" spans="1:88" x14ac:dyDescent="0.25">
      <c r="A10955" s="5"/>
      <c r="C10955" s="6"/>
      <c r="D10955" s="6"/>
      <c r="Q10955" s="7"/>
      <c r="R10955" s="7"/>
      <c r="BG10955" s="6"/>
      <c r="BH10955" s="6"/>
      <c r="BU10955" s="7"/>
      <c r="BV10955" s="7"/>
      <c r="CI10955"/>
      <c r="CJ10955"/>
    </row>
    <row r="10956" spans="1:88" x14ac:dyDescent="0.25">
      <c r="A10956" s="5"/>
      <c r="C10956" s="6"/>
      <c r="D10956" s="6"/>
      <c r="Q10956" s="7"/>
      <c r="R10956" s="7"/>
      <c r="BG10956" s="6"/>
      <c r="BH10956" s="6"/>
      <c r="BU10956" s="7"/>
      <c r="BV10956" s="7"/>
      <c r="CI10956"/>
      <c r="CJ10956"/>
    </row>
    <row r="10957" spans="1:88" x14ac:dyDescent="0.25">
      <c r="A10957" s="5"/>
      <c r="C10957" s="6"/>
      <c r="D10957" s="6"/>
      <c r="Q10957" s="7"/>
      <c r="R10957" s="7"/>
      <c r="BG10957" s="6"/>
      <c r="BH10957" s="6"/>
      <c r="BU10957" s="7"/>
      <c r="BV10957" s="7"/>
      <c r="CI10957"/>
      <c r="CJ10957"/>
    </row>
    <row r="10958" spans="1:88" x14ac:dyDescent="0.25">
      <c r="A10958" s="5"/>
      <c r="C10958" s="6"/>
      <c r="D10958" s="6"/>
      <c r="Q10958" s="7"/>
      <c r="R10958" s="7"/>
      <c r="BG10958" s="6"/>
      <c r="BH10958" s="6"/>
      <c r="BU10958" s="7"/>
      <c r="BV10958" s="7"/>
      <c r="CI10958"/>
      <c r="CJ10958"/>
    </row>
    <row r="10959" spans="1:88" x14ac:dyDescent="0.25">
      <c r="A10959" s="5"/>
      <c r="C10959" s="6"/>
      <c r="D10959" s="6"/>
      <c r="Q10959" s="7"/>
      <c r="R10959" s="7"/>
      <c r="BG10959" s="6"/>
      <c r="BH10959" s="6"/>
      <c r="BU10959" s="7"/>
      <c r="BV10959" s="7"/>
      <c r="CI10959"/>
      <c r="CJ10959"/>
    </row>
    <row r="10960" spans="1:88" x14ac:dyDescent="0.25">
      <c r="A10960" s="5"/>
      <c r="C10960" s="6"/>
      <c r="D10960" s="6"/>
      <c r="Q10960" s="7"/>
      <c r="R10960" s="7"/>
      <c r="BG10960" s="6"/>
      <c r="BH10960" s="6"/>
      <c r="BU10960" s="7"/>
      <c r="BV10960" s="7"/>
      <c r="CI10960"/>
      <c r="CJ10960"/>
    </row>
    <row r="10961" spans="1:88" x14ac:dyDescent="0.25">
      <c r="A10961" s="5"/>
      <c r="C10961" s="6"/>
      <c r="D10961" s="6"/>
      <c r="Q10961" s="7"/>
      <c r="R10961" s="7"/>
      <c r="BG10961" s="6"/>
      <c r="BH10961" s="6"/>
      <c r="BU10961" s="7"/>
      <c r="BV10961" s="7"/>
      <c r="CI10961"/>
      <c r="CJ10961"/>
    </row>
    <row r="10962" spans="1:88" x14ac:dyDescent="0.25">
      <c r="A10962" s="5"/>
      <c r="C10962" s="6"/>
      <c r="D10962" s="6"/>
      <c r="Q10962" s="7"/>
      <c r="R10962" s="7"/>
      <c r="BG10962" s="6"/>
      <c r="BH10962" s="6"/>
      <c r="BU10962" s="7"/>
      <c r="BV10962" s="7"/>
      <c r="CI10962"/>
      <c r="CJ10962"/>
    </row>
    <row r="10963" spans="1:88" x14ac:dyDescent="0.25">
      <c r="A10963" s="5"/>
      <c r="C10963" s="6"/>
      <c r="D10963" s="6"/>
      <c r="Q10963" s="7"/>
      <c r="R10963" s="7"/>
      <c r="BG10963" s="6"/>
      <c r="BH10963" s="6"/>
      <c r="BU10963" s="7"/>
      <c r="BV10963" s="7"/>
      <c r="CI10963"/>
      <c r="CJ10963"/>
    </row>
    <row r="10964" spans="1:88" x14ac:dyDescent="0.25">
      <c r="A10964" s="5"/>
      <c r="C10964" s="6"/>
      <c r="D10964" s="6"/>
      <c r="Q10964" s="7"/>
      <c r="R10964" s="7"/>
      <c r="BG10964" s="6"/>
      <c r="BH10964" s="6"/>
      <c r="BU10964" s="7"/>
      <c r="BV10964" s="7"/>
      <c r="CI10964"/>
      <c r="CJ10964"/>
    </row>
    <row r="10965" spans="1:88" x14ac:dyDescent="0.25">
      <c r="A10965" s="5"/>
      <c r="C10965" s="6"/>
      <c r="D10965" s="6"/>
      <c r="Q10965" s="7"/>
      <c r="R10965" s="7"/>
      <c r="BG10965" s="6"/>
      <c r="BH10965" s="6"/>
      <c r="BU10965" s="7"/>
      <c r="BV10965" s="7"/>
      <c r="CI10965"/>
      <c r="CJ10965"/>
    </row>
    <row r="10966" spans="1:88" x14ac:dyDescent="0.25">
      <c r="A10966" s="5"/>
      <c r="C10966" s="6"/>
      <c r="D10966" s="6"/>
      <c r="Q10966" s="7"/>
      <c r="R10966" s="7"/>
      <c r="BG10966" s="6"/>
      <c r="BH10966" s="6"/>
      <c r="BU10966" s="7"/>
      <c r="BV10966" s="7"/>
      <c r="CI10966"/>
      <c r="CJ10966"/>
    </row>
    <row r="10967" spans="1:88" x14ac:dyDescent="0.25">
      <c r="A10967" s="5"/>
      <c r="C10967" s="6"/>
      <c r="D10967" s="6"/>
      <c r="Q10967" s="7"/>
      <c r="R10967" s="7"/>
      <c r="BG10967" s="6"/>
      <c r="BH10967" s="6"/>
      <c r="BU10967" s="7"/>
      <c r="BV10967" s="7"/>
      <c r="CI10967"/>
      <c r="CJ10967"/>
    </row>
    <row r="10968" spans="1:88" x14ac:dyDescent="0.25">
      <c r="A10968" s="5"/>
      <c r="C10968" s="6"/>
      <c r="D10968" s="6"/>
      <c r="Q10968" s="7"/>
      <c r="R10968" s="7"/>
      <c r="BG10968" s="6"/>
      <c r="BH10968" s="6"/>
      <c r="BU10968" s="7"/>
      <c r="BV10968" s="7"/>
      <c r="CI10968"/>
      <c r="CJ10968"/>
    </row>
    <row r="10969" spans="1:88" x14ac:dyDescent="0.25">
      <c r="A10969" s="5"/>
      <c r="C10969" s="6"/>
      <c r="D10969" s="6"/>
      <c r="Q10969" s="7"/>
      <c r="R10969" s="7"/>
      <c r="BG10969" s="6"/>
      <c r="BH10969" s="6"/>
      <c r="BU10969" s="7"/>
      <c r="BV10969" s="7"/>
      <c r="CI10969"/>
      <c r="CJ10969"/>
    </row>
    <row r="10970" spans="1:88" x14ac:dyDescent="0.25">
      <c r="A10970" s="5"/>
      <c r="C10970" s="6"/>
      <c r="D10970" s="6"/>
      <c r="Q10970" s="7"/>
      <c r="R10970" s="7"/>
      <c r="BG10970" s="6"/>
      <c r="BH10970" s="6"/>
      <c r="BU10970" s="7"/>
      <c r="BV10970" s="7"/>
      <c r="CI10970"/>
      <c r="CJ10970"/>
    </row>
    <row r="10971" spans="1:88" x14ac:dyDescent="0.25">
      <c r="A10971" s="5"/>
      <c r="C10971" s="6"/>
      <c r="D10971" s="6"/>
      <c r="Q10971" s="7"/>
      <c r="R10971" s="7"/>
      <c r="BG10971" s="6"/>
      <c r="BH10971" s="6"/>
      <c r="BU10971" s="7"/>
      <c r="BV10971" s="7"/>
      <c r="CI10971"/>
      <c r="CJ10971"/>
    </row>
    <row r="10972" spans="1:88" x14ac:dyDescent="0.25">
      <c r="A10972" s="5"/>
      <c r="C10972" s="6"/>
      <c r="D10972" s="6"/>
      <c r="Q10972" s="7"/>
      <c r="R10972" s="7"/>
      <c r="BG10972" s="6"/>
      <c r="BH10972" s="6"/>
      <c r="BU10972" s="7"/>
      <c r="BV10972" s="7"/>
      <c r="CI10972"/>
      <c r="CJ10972"/>
    </row>
    <row r="10973" spans="1:88" x14ac:dyDescent="0.25">
      <c r="A10973" s="5"/>
      <c r="C10973" s="6"/>
      <c r="D10973" s="6"/>
      <c r="Q10973" s="7"/>
      <c r="R10973" s="7"/>
      <c r="BG10973" s="6"/>
      <c r="BH10973" s="6"/>
      <c r="BU10973" s="7"/>
      <c r="BV10973" s="7"/>
      <c r="CI10973"/>
      <c r="CJ10973"/>
    </row>
    <row r="10974" spans="1:88" x14ac:dyDescent="0.25">
      <c r="A10974" s="5"/>
      <c r="C10974" s="6"/>
      <c r="D10974" s="6"/>
      <c r="Q10974" s="7"/>
      <c r="R10974" s="7"/>
      <c r="BG10974" s="6"/>
      <c r="BH10974" s="6"/>
      <c r="BU10974" s="7"/>
      <c r="BV10974" s="7"/>
      <c r="CI10974"/>
      <c r="CJ10974"/>
    </row>
    <row r="10975" spans="1:88" x14ac:dyDescent="0.25">
      <c r="A10975" s="5"/>
      <c r="C10975" s="6"/>
      <c r="D10975" s="6"/>
      <c r="Q10975" s="7"/>
      <c r="R10975" s="7"/>
      <c r="BG10975" s="6"/>
      <c r="BH10975" s="6"/>
      <c r="BU10975" s="7"/>
      <c r="BV10975" s="7"/>
      <c r="CI10975"/>
      <c r="CJ10975"/>
    </row>
    <row r="10976" spans="1:88" x14ac:dyDescent="0.25">
      <c r="A10976" s="5"/>
      <c r="C10976" s="6"/>
      <c r="D10976" s="6"/>
      <c r="Q10976" s="7"/>
      <c r="R10976" s="7"/>
      <c r="BG10976" s="6"/>
      <c r="BH10976" s="6"/>
      <c r="BU10976" s="7"/>
      <c r="BV10976" s="7"/>
      <c r="CI10976"/>
      <c r="CJ10976"/>
    </row>
    <row r="10977" spans="1:88" x14ac:dyDescent="0.25">
      <c r="A10977" s="5"/>
      <c r="C10977" s="6"/>
      <c r="D10977" s="6"/>
      <c r="Q10977" s="7"/>
      <c r="R10977" s="7"/>
      <c r="BG10977" s="6"/>
      <c r="BH10977" s="6"/>
      <c r="BU10977" s="7"/>
      <c r="BV10977" s="7"/>
      <c r="CI10977"/>
      <c r="CJ10977"/>
    </row>
    <row r="10978" spans="1:88" x14ac:dyDescent="0.25">
      <c r="A10978" s="5"/>
      <c r="C10978" s="6"/>
      <c r="D10978" s="6"/>
      <c r="Q10978" s="7"/>
      <c r="R10978" s="7"/>
      <c r="BG10978" s="6"/>
      <c r="BH10978" s="6"/>
      <c r="BU10978" s="7"/>
      <c r="BV10978" s="7"/>
      <c r="CI10978"/>
      <c r="CJ10978"/>
    </row>
    <row r="10979" spans="1:88" x14ac:dyDescent="0.25">
      <c r="A10979" s="5"/>
      <c r="C10979" s="6"/>
      <c r="D10979" s="6"/>
      <c r="Q10979" s="7"/>
      <c r="R10979" s="7"/>
      <c r="BG10979" s="6"/>
      <c r="BH10979" s="6"/>
      <c r="BU10979" s="7"/>
      <c r="BV10979" s="7"/>
      <c r="CI10979"/>
      <c r="CJ10979"/>
    </row>
    <row r="10980" spans="1:88" x14ac:dyDescent="0.25">
      <c r="A10980" s="5"/>
      <c r="C10980" s="6"/>
      <c r="D10980" s="6"/>
      <c r="Q10980" s="7"/>
      <c r="R10980" s="7"/>
      <c r="BG10980" s="6"/>
      <c r="BH10980" s="6"/>
      <c r="BU10980" s="7"/>
      <c r="BV10980" s="7"/>
      <c r="CI10980"/>
      <c r="CJ10980"/>
    </row>
    <row r="10981" spans="1:88" x14ac:dyDescent="0.25">
      <c r="A10981" s="5"/>
      <c r="C10981" s="6"/>
      <c r="D10981" s="6"/>
      <c r="Q10981" s="7"/>
      <c r="R10981" s="7"/>
      <c r="BG10981" s="6"/>
      <c r="BH10981" s="6"/>
      <c r="BU10981" s="7"/>
      <c r="BV10981" s="7"/>
      <c r="CI10981"/>
      <c r="CJ10981"/>
    </row>
    <row r="10982" spans="1:88" x14ac:dyDescent="0.25">
      <c r="A10982" s="5"/>
      <c r="C10982" s="6"/>
      <c r="D10982" s="6"/>
      <c r="Q10982" s="7"/>
      <c r="R10982" s="7"/>
      <c r="BG10982" s="6"/>
      <c r="BH10982" s="6"/>
      <c r="BU10982" s="7"/>
      <c r="BV10982" s="7"/>
      <c r="CI10982"/>
      <c r="CJ10982"/>
    </row>
    <row r="10983" spans="1:88" x14ac:dyDescent="0.25">
      <c r="A10983" s="5"/>
      <c r="C10983" s="6"/>
      <c r="D10983" s="6"/>
      <c r="Q10983" s="7"/>
      <c r="R10983" s="7"/>
      <c r="BG10983" s="6"/>
      <c r="BH10983" s="6"/>
      <c r="BU10983" s="7"/>
      <c r="BV10983" s="7"/>
      <c r="CI10983"/>
      <c r="CJ10983"/>
    </row>
    <row r="10984" spans="1:88" x14ac:dyDescent="0.25">
      <c r="A10984" s="5"/>
      <c r="C10984" s="6"/>
      <c r="D10984" s="6"/>
      <c r="Q10984" s="7"/>
      <c r="R10984" s="7"/>
      <c r="BG10984" s="6"/>
      <c r="BH10984" s="6"/>
      <c r="BU10984" s="7"/>
      <c r="BV10984" s="7"/>
      <c r="CI10984"/>
      <c r="CJ10984"/>
    </row>
    <row r="10985" spans="1:88" x14ac:dyDescent="0.25">
      <c r="A10985" s="5"/>
      <c r="C10985" s="6"/>
      <c r="D10985" s="6"/>
      <c r="Q10985" s="7"/>
      <c r="R10985" s="7"/>
      <c r="BG10985" s="6"/>
      <c r="BH10985" s="6"/>
      <c r="BU10985" s="7"/>
      <c r="BV10985" s="7"/>
      <c r="CI10985"/>
      <c r="CJ10985"/>
    </row>
    <row r="10986" spans="1:88" x14ac:dyDescent="0.25">
      <c r="A10986" s="5"/>
      <c r="C10986" s="6"/>
      <c r="D10986" s="6"/>
      <c r="Q10986" s="7"/>
      <c r="R10986" s="7"/>
      <c r="BG10986" s="6"/>
      <c r="BH10986" s="6"/>
      <c r="BU10986" s="7"/>
      <c r="BV10986" s="7"/>
      <c r="CI10986"/>
      <c r="CJ10986"/>
    </row>
    <row r="10987" spans="1:88" x14ac:dyDescent="0.25">
      <c r="A10987" s="5"/>
      <c r="C10987" s="6"/>
      <c r="D10987" s="6"/>
      <c r="Q10987" s="7"/>
      <c r="R10987" s="7"/>
      <c r="BG10987" s="6"/>
      <c r="BH10987" s="6"/>
      <c r="BU10987" s="7"/>
      <c r="BV10987" s="7"/>
      <c r="CI10987"/>
      <c r="CJ10987"/>
    </row>
    <row r="10988" spans="1:88" x14ac:dyDescent="0.25">
      <c r="A10988" s="5"/>
      <c r="C10988" s="6"/>
      <c r="D10988" s="6"/>
      <c r="Q10988" s="7"/>
      <c r="R10988" s="7"/>
      <c r="BG10988" s="6"/>
      <c r="BH10988" s="6"/>
      <c r="BU10988" s="7"/>
      <c r="BV10988" s="7"/>
      <c r="CI10988"/>
      <c r="CJ10988"/>
    </row>
    <row r="10989" spans="1:88" x14ac:dyDescent="0.25">
      <c r="A10989" s="5"/>
      <c r="C10989" s="6"/>
      <c r="D10989" s="6"/>
      <c r="Q10989" s="7"/>
      <c r="R10989" s="7"/>
      <c r="BG10989" s="6"/>
      <c r="BH10989" s="6"/>
      <c r="BU10989" s="7"/>
      <c r="BV10989" s="7"/>
      <c r="CI10989"/>
      <c r="CJ10989"/>
    </row>
    <row r="10990" spans="1:88" x14ac:dyDescent="0.25">
      <c r="A10990" s="5"/>
      <c r="C10990" s="6"/>
      <c r="D10990" s="6"/>
      <c r="Q10990" s="7"/>
      <c r="R10990" s="7"/>
      <c r="BG10990" s="6"/>
      <c r="BH10990" s="6"/>
      <c r="BU10990" s="7"/>
      <c r="BV10990" s="7"/>
      <c r="CI10990"/>
      <c r="CJ10990"/>
    </row>
    <row r="10991" spans="1:88" x14ac:dyDescent="0.25">
      <c r="A10991" s="5"/>
      <c r="C10991" s="6"/>
      <c r="D10991" s="6"/>
      <c r="Q10991" s="7"/>
      <c r="R10991" s="7"/>
      <c r="BG10991" s="6"/>
      <c r="BH10991" s="6"/>
      <c r="BU10991" s="7"/>
      <c r="BV10991" s="7"/>
      <c r="CI10991"/>
      <c r="CJ10991"/>
    </row>
    <row r="10992" spans="1:88" x14ac:dyDescent="0.25">
      <c r="A10992" s="5"/>
      <c r="C10992" s="6"/>
      <c r="D10992" s="6"/>
      <c r="Q10992" s="7"/>
      <c r="R10992" s="7"/>
      <c r="BG10992" s="6"/>
      <c r="BH10992" s="6"/>
      <c r="BU10992" s="7"/>
      <c r="BV10992" s="7"/>
      <c r="CI10992"/>
      <c r="CJ10992"/>
    </row>
    <row r="10993" spans="1:88" x14ac:dyDescent="0.25">
      <c r="A10993" s="5"/>
      <c r="C10993" s="6"/>
      <c r="D10993" s="6"/>
      <c r="Q10993" s="7"/>
      <c r="R10993" s="7"/>
      <c r="BG10993" s="6"/>
      <c r="BH10993" s="6"/>
      <c r="BU10993" s="7"/>
      <c r="BV10993" s="7"/>
      <c r="CI10993"/>
      <c r="CJ10993"/>
    </row>
    <row r="10994" spans="1:88" x14ac:dyDescent="0.25">
      <c r="A10994" s="5"/>
      <c r="C10994" s="6"/>
      <c r="D10994" s="6"/>
      <c r="Q10994" s="7"/>
      <c r="R10994" s="7"/>
      <c r="BG10994" s="6"/>
      <c r="BH10994" s="6"/>
      <c r="BU10994" s="7"/>
      <c r="BV10994" s="7"/>
      <c r="CI10994"/>
      <c r="CJ10994"/>
    </row>
    <row r="10995" spans="1:88" x14ac:dyDescent="0.25">
      <c r="A10995" s="5"/>
      <c r="C10995" s="6"/>
      <c r="D10995" s="6"/>
      <c r="Q10995" s="7"/>
      <c r="R10995" s="7"/>
      <c r="BG10995" s="6"/>
      <c r="BH10995" s="6"/>
      <c r="BU10995" s="7"/>
      <c r="BV10995" s="7"/>
      <c r="CI10995"/>
      <c r="CJ10995"/>
    </row>
    <row r="10996" spans="1:88" x14ac:dyDescent="0.25">
      <c r="A10996" s="5"/>
      <c r="C10996" s="6"/>
      <c r="D10996" s="6"/>
      <c r="Q10996" s="7"/>
      <c r="R10996" s="7"/>
      <c r="BG10996" s="6"/>
      <c r="BH10996" s="6"/>
      <c r="BU10996" s="7"/>
      <c r="BV10996" s="7"/>
      <c r="CI10996"/>
      <c r="CJ10996"/>
    </row>
    <row r="10997" spans="1:88" x14ac:dyDescent="0.25">
      <c r="A10997" s="5"/>
      <c r="C10997" s="6"/>
      <c r="D10997" s="6"/>
      <c r="Q10997" s="7"/>
      <c r="R10997" s="7"/>
      <c r="BG10997" s="6"/>
      <c r="BH10997" s="6"/>
      <c r="BU10997" s="7"/>
      <c r="BV10997" s="7"/>
      <c r="CI10997"/>
      <c r="CJ10997"/>
    </row>
    <row r="10998" spans="1:88" x14ac:dyDescent="0.25">
      <c r="A10998" s="5"/>
      <c r="C10998" s="6"/>
      <c r="D10998" s="6"/>
      <c r="Q10998" s="7"/>
      <c r="R10998" s="7"/>
      <c r="BG10998" s="6"/>
      <c r="BH10998" s="6"/>
      <c r="BU10998" s="7"/>
      <c r="BV10998" s="7"/>
      <c r="CI10998"/>
      <c r="CJ10998"/>
    </row>
    <row r="10999" spans="1:88" x14ac:dyDescent="0.25">
      <c r="A10999" s="5"/>
      <c r="C10999" s="6"/>
      <c r="D10999" s="6"/>
      <c r="Q10999" s="7"/>
      <c r="R10999" s="7"/>
      <c r="BG10999" s="6"/>
      <c r="BH10999" s="6"/>
      <c r="BU10999" s="7"/>
      <c r="BV10999" s="7"/>
      <c r="CI10999"/>
      <c r="CJ10999"/>
    </row>
    <row r="11000" spans="1:88" x14ac:dyDescent="0.25">
      <c r="A11000" s="5"/>
      <c r="C11000" s="6"/>
      <c r="D11000" s="6"/>
      <c r="Q11000" s="7"/>
      <c r="R11000" s="7"/>
      <c r="BG11000" s="6"/>
      <c r="BH11000" s="6"/>
      <c r="BU11000" s="7"/>
      <c r="BV11000" s="7"/>
      <c r="CI11000"/>
      <c r="CJ11000"/>
    </row>
    <row r="11001" spans="1:88" x14ac:dyDescent="0.25">
      <c r="A11001" s="5"/>
      <c r="C11001" s="6"/>
      <c r="D11001" s="6"/>
      <c r="Q11001" s="7"/>
      <c r="R11001" s="7"/>
      <c r="BG11001" s="6"/>
      <c r="BH11001" s="6"/>
      <c r="BU11001" s="7"/>
      <c r="BV11001" s="7"/>
      <c r="CI11001"/>
      <c r="CJ11001"/>
    </row>
    <row r="11002" spans="1:88" x14ac:dyDescent="0.25">
      <c r="A11002" s="5"/>
      <c r="C11002" s="6"/>
      <c r="D11002" s="6"/>
      <c r="Q11002" s="7"/>
      <c r="R11002" s="7"/>
      <c r="BG11002" s="6"/>
      <c r="BH11002" s="6"/>
      <c r="BU11002" s="7"/>
      <c r="BV11002" s="7"/>
      <c r="CI11002"/>
      <c r="CJ11002"/>
    </row>
    <row r="11003" spans="1:88" x14ac:dyDescent="0.25">
      <c r="A11003" s="5"/>
      <c r="C11003" s="6"/>
      <c r="D11003" s="6"/>
      <c r="Q11003" s="7"/>
      <c r="R11003" s="7"/>
      <c r="BG11003" s="6"/>
      <c r="BH11003" s="6"/>
      <c r="BU11003" s="7"/>
      <c r="BV11003" s="7"/>
      <c r="CI11003"/>
      <c r="CJ11003"/>
    </row>
    <row r="11004" spans="1:88" x14ac:dyDescent="0.25">
      <c r="A11004" s="5"/>
      <c r="C11004" s="6"/>
      <c r="D11004" s="6"/>
      <c r="Q11004" s="7"/>
      <c r="R11004" s="7"/>
      <c r="BG11004" s="6"/>
      <c r="BH11004" s="6"/>
      <c r="BU11004" s="7"/>
      <c r="BV11004" s="7"/>
      <c r="CI11004"/>
      <c r="CJ11004"/>
    </row>
    <row r="11005" spans="1:88" x14ac:dyDescent="0.25">
      <c r="A11005" s="5"/>
      <c r="C11005" s="6"/>
      <c r="D11005" s="6"/>
      <c r="Q11005" s="7"/>
      <c r="R11005" s="7"/>
      <c r="BG11005" s="6"/>
      <c r="BH11005" s="6"/>
      <c r="BU11005" s="7"/>
      <c r="BV11005" s="7"/>
      <c r="CI11005"/>
      <c r="CJ11005"/>
    </row>
    <row r="11006" spans="1:88" x14ac:dyDescent="0.25">
      <c r="A11006" s="5"/>
      <c r="C11006" s="6"/>
      <c r="D11006" s="6"/>
      <c r="Q11006" s="7"/>
      <c r="R11006" s="7"/>
      <c r="BG11006" s="6"/>
      <c r="BH11006" s="6"/>
      <c r="BU11006" s="7"/>
      <c r="BV11006" s="7"/>
      <c r="CI11006"/>
      <c r="CJ11006"/>
    </row>
    <row r="11007" spans="1:88" x14ac:dyDescent="0.25">
      <c r="A11007" s="5"/>
      <c r="C11007" s="6"/>
      <c r="D11007" s="6"/>
      <c r="Q11007" s="7"/>
      <c r="R11007" s="7"/>
      <c r="BG11007" s="6"/>
      <c r="BH11007" s="6"/>
      <c r="BU11007" s="7"/>
      <c r="BV11007" s="7"/>
      <c r="CI11007"/>
      <c r="CJ11007"/>
    </row>
    <row r="11008" spans="1:88" x14ac:dyDescent="0.25">
      <c r="A11008" s="5"/>
      <c r="C11008" s="6"/>
      <c r="D11008" s="6"/>
      <c r="Q11008" s="7"/>
      <c r="R11008" s="7"/>
      <c r="BG11008" s="6"/>
      <c r="BH11008" s="6"/>
      <c r="BU11008" s="7"/>
      <c r="BV11008" s="7"/>
      <c r="CI11008"/>
      <c r="CJ11008"/>
    </row>
    <row r="11009" spans="1:88" x14ac:dyDescent="0.25">
      <c r="A11009" s="5"/>
      <c r="C11009" s="6"/>
      <c r="D11009" s="6"/>
      <c r="Q11009" s="7"/>
      <c r="R11009" s="7"/>
      <c r="BG11009" s="6"/>
      <c r="BH11009" s="6"/>
      <c r="BU11009" s="7"/>
      <c r="BV11009" s="7"/>
      <c r="CI11009"/>
      <c r="CJ11009"/>
    </row>
    <row r="11010" spans="1:88" x14ac:dyDescent="0.25">
      <c r="A11010" s="5"/>
      <c r="C11010" s="6"/>
      <c r="D11010" s="6"/>
      <c r="Q11010" s="7"/>
      <c r="R11010" s="7"/>
      <c r="BG11010" s="6"/>
      <c r="BH11010" s="6"/>
      <c r="BU11010" s="7"/>
      <c r="BV11010" s="7"/>
      <c r="CI11010"/>
      <c r="CJ11010"/>
    </row>
    <row r="11011" spans="1:88" x14ac:dyDescent="0.25">
      <c r="A11011" s="5"/>
      <c r="C11011" s="6"/>
      <c r="D11011" s="6"/>
      <c r="Q11011" s="7"/>
      <c r="R11011" s="7"/>
      <c r="BG11011" s="6"/>
      <c r="BH11011" s="6"/>
      <c r="BU11011" s="7"/>
      <c r="BV11011" s="7"/>
      <c r="CI11011"/>
      <c r="CJ11011"/>
    </row>
    <row r="11012" spans="1:88" x14ac:dyDescent="0.25">
      <c r="A11012" s="5"/>
      <c r="C11012" s="6"/>
      <c r="D11012" s="6"/>
      <c r="Q11012" s="7"/>
      <c r="R11012" s="7"/>
      <c r="BG11012" s="6"/>
      <c r="BH11012" s="6"/>
      <c r="BU11012" s="7"/>
      <c r="BV11012" s="7"/>
      <c r="CI11012"/>
      <c r="CJ11012"/>
    </row>
    <row r="11013" spans="1:88" x14ac:dyDescent="0.25">
      <c r="A11013" s="5"/>
      <c r="C11013" s="6"/>
      <c r="D11013" s="6"/>
      <c r="Q11013" s="7"/>
      <c r="R11013" s="7"/>
      <c r="BG11013" s="6"/>
      <c r="BH11013" s="6"/>
      <c r="BU11013" s="7"/>
      <c r="BV11013" s="7"/>
      <c r="CI11013"/>
      <c r="CJ11013"/>
    </row>
    <row r="11014" spans="1:88" x14ac:dyDescent="0.25">
      <c r="A11014" s="5"/>
      <c r="C11014" s="6"/>
      <c r="D11014" s="6"/>
      <c r="Q11014" s="7"/>
      <c r="R11014" s="7"/>
      <c r="BG11014" s="6"/>
      <c r="BH11014" s="6"/>
      <c r="BU11014" s="7"/>
      <c r="BV11014" s="7"/>
      <c r="CI11014"/>
      <c r="CJ11014"/>
    </row>
    <row r="11015" spans="1:88" x14ac:dyDescent="0.25">
      <c r="A11015" s="5"/>
      <c r="C11015" s="6"/>
      <c r="D11015" s="6"/>
      <c r="Q11015" s="7"/>
      <c r="R11015" s="7"/>
      <c r="BG11015" s="6"/>
      <c r="BH11015" s="6"/>
      <c r="BU11015" s="7"/>
      <c r="BV11015" s="7"/>
      <c r="CI11015"/>
      <c r="CJ11015"/>
    </row>
    <row r="11016" spans="1:88" x14ac:dyDescent="0.25">
      <c r="A11016" s="5"/>
      <c r="C11016" s="6"/>
      <c r="D11016" s="6"/>
      <c r="Q11016" s="7"/>
      <c r="R11016" s="7"/>
      <c r="BG11016" s="6"/>
      <c r="BH11016" s="6"/>
      <c r="BU11016" s="7"/>
      <c r="BV11016" s="7"/>
      <c r="CI11016"/>
      <c r="CJ11016"/>
    </row>
    <row r="11017" spans="1:88" x14ac:dyDescent="0.25">
      <c r="A11017" s="5"/>
      <c r="C11017" s="6"/>
      <c r="D11017" s="6"/>
      <c r="Q11017" s="7"/>
      <c r="R11017" s="7"/>
      <c r="BG11017" s="6"/>
      <c r="BH11017" s="6"/>
      <c r="BU11017" s="7"/>
      <c r="BV11017" s="7"/>
      <c r="CI11017"/>
      <c r="CJ11017"/>
    </row>
    <row r="11018" spans="1:88" x14ac:dyDescent="0.25">
      <c r="A11018" s="5"/>
      <c r="C11018" s="6"/>
      <c r="D11018" s="6"/>
      <c r="Q11018" s="7"/>
      <c r="R11018" s="7"/>
      <c r="BG11018" s="6"/>
      <c r="BH11018" s="6"/>
      <c r="BU11018" s="7"/>
      <c r="BV11018" s="7"/>
      <c r="CI11018"/>
      <c r="CJ11018"/>
    </row>
    <row r="11019" spans="1:88" x14ac:dyDescent="0.25">
      <c r="A11019" s="5"/>
      <c r="C11019" s="6"/>
      <c r="D11019" s="6"/>
      <c r="Q11019" s="7"/>
      <c r="R11019" s="7"/>
      <c r="BG11019" s="6"/>
      <c r="BH11019" s="6"/>
      <c r="BU11019" s="7"/>
      <c r="BV11019" s="7"/>
      <c r="CI11019"/>
      <c r="CJ11019"/>
    </row>
    <row r="11020" spans="1:88" x14ac:dyDescent="0.25">
      <c r="A11020" s="5"/>
      <c r="C11020" s="6"/>
      <c r="D11020" s="6"/>
      <c r="Q11020" s="7"/>
      <c r="R11020" s="7"/>
      <c r="BG11020" s="6"/>
      <c r="BH11020" s="6"/>
      <c r="BU11020" s="7"/>
      <c r="BV11020" s="7"/>
      <c r="CI11020"/>
      <c r="CJ11020"/>
    </row>
    <row r="11021" spans="1:88" x14ac:dyDescent="0.25">
      <c r="A11021" s="5"/>
      <c r="C11021" s="6"/>
      <c r="D11021" s="6"/>
      <c r="Q11021" s="7"/>
      <c r="R11021" s="7"/>
      <c r="BG11021" s="6"/>
      <c r="BH11021" s="6"/>
      <c r="BU11021" s="7"/>
      <c r="BV11021" s="7"/>
      <c r="CI11021"/>
      <c r="CJ11021"/>
    </row>
    <row r="11022" spans="1:88" x14ac:dyDescent="0.25">
      <c r="A11022" s="5"/>
      <c r="C11022" s="6"/>
      <c r="D11022" s="6"/>
      <c r="Q11022" s="7"/>
      <c r="R11022" s="7"/>
      <c r="BG11022" s="6"/>
      <c r="BH11022" s="6"/>
      <c r="BU11022" s="7"/>
      <c r="BV11022" s="7"/>
      <c r="CI11022"/>
      <c r="CJ11022"/>
    </row>
    <row r="11023" spans="1:88" x14ac:dyDescent="0.25">
      <c r="A11023" s="5"/>
      <c r="C11023" s="6"/>
      <c r="D11023" s="6"/>
      <c r="Q11023" s="7"/>
      <c r="R11023" s="7"/>
      <c r="BG11023" s="6"/>
      <c r="BH11023" s="6"/>
      <c r="BU11023" s="7"/>
      <c r="BV11023" s="7"/>
      <c r="CI11023"/>
      <c r="CJ11023"/>
    </row>
    <row r="11024" spans="1:88" x14ac:dyDescent="0.25">
      <c r="A11024" s="5"/>
      <c r="C11024" s="6"/>
      <c r="D11024" s="6"/>
      <c r="Q11024" s="7"/>
      <c r="R11024" s="7"/>
      <c r="BG11024" s="6"/>
      <c r="BH11024" s="6"/>
      <c r="BU11024" s="7"/>
      <c r="BV11024" s="7"/>
      <c r="CI11024"/>
      <c r="CJ11024"/>
    </row>
    <row r="11025" spans="1:88" x14ac:dyDescent="0.25">
      <c r="A11025" s="5"/>
      <c r="C11025" s="6"/>
      <c r="D11025" s="6"/>
      <c r="Q11025" s="7"/>
      <c r="R11025" s="7"/>
      <c r="BG11025" s="6"/>
      <c r="BH11025" s="6"/>
      <c r="BU11025" s="7"/>
      <c r="BV11025" s="7"/>
      <c r="CI11025"/>
      <c r="CJ11025"/>
    </row>
    <row r="11026" spans="1:88" x14ac:dyDescent="0.25">
      <c r="A11026" s="5"/>
      <c r="C11026" s="6"/>
      <c r="D11026" s="6"/>
      <c r="Q11026" s="7"/>
      <c r="R11026" s="7"/>
      <c r="BG11026" s="6"/>
      <c r="BH11026" s="6"/>
      <c r="BU11026" s="7"/>
      <c r="BV11026" s="7"/>
      <c r="CI11026"/>
      <c r="CJ11026"/>
    </row>
    <row r="11027" spans="1:88" x14ac:dyDescent="0.25">
      <c r="A11027" s="5"/>
      <c r="C11027" s="6"/>
      <c r="D11027" s="6"/>
      <c r="Q11027" s="7"/>
      <c r="R11027" s="7"/>
      <c r="BG11027" s="6"/>
      <c r="BH11027" s="6"/>
      <c r="BU11027" s="7"/>
      <c r="BV11027" s="7"/>
      <c r="CI11027"/>
      <c r="CJ11027"/>
    </row>
    <row r="11028" spans="1:88" x14ac:dyDescent="0.25">
      <c r="A11028" s="5"/>
      <c r="C11028" s="6"/>
      <c r="D11028" s="6"/>
      <c r="Q11028" s="7"/>
      <c r="R11028" s="7"/>
      <c r="BG11028" s="6"/>
      <c r="BH11028" s="6"/>
      <c r="BU11028" s="7"/>
      <c r="BV11028" s="7"/>
      <c r="CI11028"/>
      <c r="CJ11028"/>
    </row>
    <row r="11029" spans="1:88" x14ac:dyDescent="0.25">
      <c r="A11029" s="5"/>
      <c r="C11029" s="6"/>
      <c r="D11029" s="6"/>
      <c r="Q11029" s="7"/>
      <c r="R11029" s="7"/>
      <c r="BG11029" s="6"/>
      <c r="BH11029" s="6"/>
      <c r="BU11029" s="7"/>
      <c r="BV11029" s="7"/>
      <c r="CI11029"/>
      <c r="CJ11029"/>
    </row>
    <row r="11030" spans="1:88" x14ac:dyDescent="0.25">
      <c r="A11030" s="5"/>
      <c r="C11030" s="6"/>
      <c r="D11030" s="6"/>
      <c r="Q11030" s="7"/>
      <c r="R11030" s="7"/>
      <c r="BG11030" s="6"/>
      <c r="BH11030" s="6"/>
      <c r="BU11030" s="7"/>
      <c r="BV11030" s="7"/>
      <c r="CI11030"/>
      <c r="CJ11030"/>
    </row>
    <row r="11031" spans="1:88" x14ac:dyDescent="0.25">
      <c r="A11031" s="5"/>
      <c r="C11031" s="6"/>
      <c r="D11031" s="6"/>
      <c r="Q11031" s="7"/>
      <c r="R11031" s="7"/>
      <c r="BG11031" s="6"/>
      <c r="BH11031" s="6"/>
      <c r="BU11031" s="7"/>
      <c r="BV11031" s="7"/>
      <c r="CI11031"/>
      <c r="CJ11031"/>
    </row>
    <row r="11032" spans="1:88" x14ac:dyDescent="0.25">
      <c r="A11032" s="5"/>
      <c r="C11032" s="6"/>
      <c r="D11032" s="6"/>
      <c r="Q11032" s="7"/>
      <c r="R11032" s="7"/>
      <c r="BG11032" s="6"/>
      <c r="BH11032" s="6"/>
      <c r="BU11032" s="7"/>
      <c r="BV11032" s="7"/>
      <c r="CI11032"/>
      <c r="CJ11032"/>
    </row>
    <row r="11033" spans="1:88" x14ac:dyDescent="0.25">
      <c r="A11033" s="5"/>
      <c r="C11033" s="6"/>
      <c r="D11033" s="6"/>
      <c r="Q11033" s="7"/>
      <c r="R11033" s="7"/>
      <c r="BG11033" s="6"/>
      <c r="BH11033" s="6"/>
      <c r="BU11033" s="7"/>
      <c r="BV11033" s="7"/>
      <c r="CI11033"/>
      <c r="CJ11033"/>
    </row>
    <row r="11034" spans="1:88" x14ac:dyDescent="0.25">
      <c r="A11034" s="5"/>
      <c r="C11034" s="6"/>
      <c r="D11034" s="6"/>
      <c r="Q11034" s="7"/>
      <c r="R11034" s="7"/>
      <c r="BG11034" s="6"/>
      <c r="BH11034" s="6"/>
      <c r="BU11034" s="7"/>
      <c r="BV11034" s="7"/>
      <c r="CI11034"/>
      <c r="CJ11034"/>
    </row>
    <row r="11035" spans="1:88" x14ac:dyDescent="0.25">
      <c r="A11035" s="5"/>
      <c r="C11035" s="6"/>
      <c r="D11035" s="6"/>
      <c r="Q11035" s="7"/>
      <c r="R11035" s="7"/>
      <c r="BG11035" s="6"/>
      <c r="BH11035" s="6"/>
      <c r="BU11035" s="7"/>
      <c r="BV11035" s="7"/>
      <c r="CI11035"/>
      <c r="CJ11035"/>
    </row>
    <row r="11036" spans="1:88" x14ac:dyDescent="0.25">
      <c r="A11036" s="5"/>
      <c r="C11036" s="6"/>
      <c r="D11036" s="6"/>
      <c r="Q11036" s="7"/>
      <c r="R11036" s="7"/>
      <c r="BG11036" s="6"/>
      <c r="BH11036" s="6"/>
      <c r="BU11036" s="7"/>
      <c r="BV11036" s="7"/>
      <c r="CI11036"/>
      <c r="CJ11036"/>
    </row>
    <row r="11037" spans="1:88" x14ac:dyDescent="0.25">
      <c r="A11037" s="5"/>
      <c r="C11037" s="6"/>
      <c r="D11037" s="6"/>
      <c r="Q11037" s="7"/>
      <c r="R11037" s="7"/>
      <c r="BG11037" s="6"/>
      <c r="BH11037" s="6"/>
      <c r="BU11037" s="7"/>
      <c r="BV11037" s="7"/>
      <c r="CI11037"/>
      <c r="CJ11037"/>
    </row>
    <row r="11038" spans="1:88" x14ac:dyDescent="0.25">
      <c r="A11038" s="5"/>
      <c r="C11038" s="6"/>
      <c r="D11038" s="6"/>
      <c r="Q11038" s="7"/>
      <c r="R11038" s="7"/>
      <c r="BG11038" s="6"/>
      <c r="BH11038" s="6"/>
      <c r="BU11038" s="7"/>
      <c r="BV11038" s="7"/>
      <c r="CI11038"/>
      <c r="CJ11038"/>
    </row>
    <row r="11039" spans="1:88" x14ac:dyDescent="0.25">
      <c r="A11039" s="5"/>
      <c r="C11039" s="6"/>
      <c r="D11039" s="6"/>
      <c r="Q11039" s="7"/>
      <c r="R11039" s="7"/>
      <c r="BG11039" s="6"/>
      <c r="BH11039" s="6"/>
      <c r="BU11039" s="7"/>
      <c r="BV11039" s="7"/>
      <c r="CI11039"/>
      <c r="CJ11039"/>
    </row>
    <row r="11040" spans="1:88" x14ac:dyDescent="0.25">
      <c r="A11040" s="5"/>
      <c r="C11040" s="6"/>
      <c r="D11040" s="6"/>
      <c r="Q11040" s="7"/>
      <c r="R11040" s="7"/>
      <c r="BG11040" s="6"/>
      <c r="BH11040" s="6"/>
      <c r="BU11040" s="7"/>
      <c r="BV11040" s="7"/>
      <c r="CI11040"/>
      <c r="CJ11040"/>
    </row>
    <row r="11041" spans="1:88" x14ac:dyDescent="0.25">
      <c r="A11041" s="5"/>
      <c r="C11041" s="6"/>
      <c r="D11041" s="6"/>
      <c r="Q11041" s="7"/>
      <c r="R11041" s="7"/>
      <c r="BG11041" s="6"/>
      <c r="BH11041" s="6"/>
      <c r="BU11041" s="7"/>
      <c r="BV11041" s="7"/>
      <c r="CI11041"/>
      <c r="CJ11041"/>
    </row>
    <row r="11042" spans="1:88" x14ac:dyDescent="0.25">
      <c r="A11042" s="5"/>
      <c r="C11042" s="6"/>
      <c r="D11042" s="6"/>
      <c r="Q11042" s="7"/>
      <c r="R11042" s="7"/>
      <c r="BG11042" s="6"/>
      <c r="BH11042" s="6"/>
      <c r="BU11042" s="7"/>
      <c r="BV11042" s="7"/>
      <c r="CI11042"/>
      <c r="CJ11042"/>
    </row>
    <row r="11043" spans="1:88" x14ac:dyDescent="0.25">
      <c r="A11043" s="5"/>
      <c r="C11043" s="6"/>
      <c r="D11043" s="6"/>
      <c r="Q11043" s="7"/>
      <c r="R11043" s="7"/>
      <c r="BG11043" s="6"/>
      <c r="BH11043" s="6"/>
      <c r="BU11043" s="7"/>
      <c r="BV11043" s="7"/>
      <c r="CI11043"/>
      <c r="CJ11043"/>
    </row>
    <row r="11044" spans="1:88" x14ac:dyDescent="0.25">
      <c r="A11044" s="5"/>
      <c r="C11044" s="6"/>
      <c r="D11044" s="6"/>
      <c r="Q11044" s="7"/>
      <c r="R11044" s="7"/>
      <c r="BG11044" s="6"/>
      <c r="BH11044" s="6"/>
      <c r="BU11044" s="7"/>
      <c r="BV11044" s="7"/>
      <c r="CI11044"/>
      <c r="CJ11044"/>
    </row>
    <row r="11045" spans="1:88" x14ac:dyDescent="0.25">
      <c r="A11045" s="5"/>
      <c r="C11045" s="6"/>
      <c r="D11045" s="6"/>
      <c r="Q11045" s="7"/>
      <c r="R11045" s="7"/>
      <c r="BG11045" s="6"/>
      <c r="BH11045" s="6"/>
      <c r="BU11045" s="7"/>
      <c r="BV11045" s="7"/>
      <c r="CI11045"/>
      <c r="CJ11045"/>
    </row>
    <row r="11046" spans="1:88" x14ac:dyDescent="0.25">
      <c r="A11046" s="5"/>
      <c r="C11046" s="6"/>
      <c r="D11046" s="6"/>
      <c r="Q11046" s="7"/>
      <c r="R11046" s="7"/>
      <c r="BG11046" s="6"/>
      <c r="BH11046" s="6"/>
      <c r="BU11046" s="7"/>
      <c r="BV11046" s="7"/>
      <c r="CI11046"/>
      <c r="CJ11046"/>
    </row>
    <row r="11047" spans="1:88" x14ac:dyDescent="0.25">
      <c r="A11047" s="5"/>
      <c r="C11047" s="6"/>
      <c r="D11047" s="6"/>
      <c r="Q11047" s="7"/>
      <c r="R11047" s="7"/>
      <c r="BG11047" s="6"/>
      <c r="BH11047" s="6"/>
      <c r="BU11047" s="7"/>
      <c r="BV11047" s="7"/>
      <c r="CI11047"/>
      <c r="CJ11047"/>
    </row>
    <row r="11048" spans="1:88" x14ac:dyDescent="0.25">
      <c r="A11048" s="5"/>
      <c r="C11048" s="6"/>
      <c r="D11048" s="6"/>
      <c r="Q11048" s="7"/>
      <c r="R11048" s="7"/>
      <c r="BG11048" s="6"/>
      <c r="BH11048" s="6"/>
      <c r="BU11048" s="7"/>
      <c r="BV11048" s="7"/>
      <c r="CI11048"/>
      <c r="CJ11048"/>
    </row>
    <row r="11049" spans="1:88" x14ac:dyDescent="0.25">
      <c r="A11049" s="5"/>
      <c r="C11049" s="6"/>
      <c r="D11049" s="6"/>
      <c r="Q11049" s="7"/>
      <c r="R11049" s="7"/>
      <c r="BG11049" s="6"/>
      <c r="BH11049" s="6"/>
      <c r="BU11049" s="7"/>
      <c r="BV11049" s="7"/>
      <c r="CI11049"/>
      <c r="CJ11049"/>
    </row>
    <row r="11050" spans="1:88" x14ac:dyDescent="0.25">
      <c r="A11050" s="5"/>
      <c r="C11050" s="6"/>
      <c r="D11050" s="6"/>
      <c r="Q11050" s="7"/>
      <c r="R11050" s="7"/>
      <c r="BG11050" s="6"/>
      <c r="BH11050" s="6"/>
      <c r="BU11050" s="7"/>
      <c r="BV11050" s="7"/>
      <c r="CI11050"/>
      <c r="CJ11050"/>
    </row>
    <row r="11051" spans="1:88" x14ac:dyDescent="0.25">
      <c r="A11051" s="5"/>
      <c r="C11051" s="6"/>
      <c r="D11051" s="6"/>
      <c r="Q11051" s="7"/>
      <c r="R11051" s="7"/>
      <c r="BG11051" s="6"/>
      <c r="BH11051" s="6"/>
      <c r="BU11051" s="7"/>
      <c r="BV11051" s="7"/>
      <c r="CI11051"/>
      <c r="CJ11051"/>
    </row>
    <row r="11052" spans="1:88" x14ac:dyDescent="0.25">
      <c r="A11052" s="5"/>
      <c r="C11052" s="6"/>
      <c r="D11052" s="6"/>
      <c r="Q11052" s="7"/>
      <c r="R11052" s="7"/>
      <c r="BG11052" s="6"/>
      <c r="BH11052" s="6"/>
      <c r="BU11052" s="7"/>
      <c r="BV11052" s="7"/>
      <c r="CI11052"/>
      <c r="CJ11052"/>
    </row>
    <row r="11053" spans="1:88" x14ac:dyDescent="0.25">
      <c r="A11053" s="5"/>
      <c r="C11053" s="6"/>
      <c r="D11053" s="6"/>
      <c r="Q11053" s="7"/>
      <c r="R11053" s="7"/>
      <c r="BG11053" s="6"/>
      <c r="BH11053" s="6"/>
      <c r="BU11053" s="7"/>
      <c r="BV11053" s="7"/>
      <c r="CI11053"/>
      <c r="CJ11053"/>
    </row>
    <row r="11054" spans="1:88" x14ac:dyDescent="0.25">
      <c r="A11054" s="5"/>
      <c r="C11054" s="6"/>
      <c r="D11054" s="6"/>
      <c r="Q11054" s="7"/>
      <c r="R11054" s="7"/>
      <c r="BG11054" s="6"/>
      <c r="BH11054" s="6"/>
      <c r="BU11054" s="7"/>
      <c r="BV11054" s="7"/>
      <c r="CI11054"/>
      <c r="CJ11054"/>
    </row>
    <row r="11055" spans="1:88" x14ac:dyDescent="0.25">
      <c r="A11055" s="5"/>
      <c r="C11055" s="6"/>
      <c r="D11055" s="6"/>
      <c r="Q11055" s="7"/>
      <c r="R11055" s="7"/>
      <c r="BG11055" s="6"/>
      <c r="BH11055" s="6"/>
      <c r="BU11055" s="7"/>
      <c r="BV11055" s="7"/>
      <c r="CI11055"/>
      <c r="CJ11055"/>
    </row>
    <row r="11056" spans="1:88" x14ac:dyDescent="0.25">
      <c r="A11056" s="5"/>
      <c r="C11056" s="6"/>
      <c r="D11056" s="6"/>
      <c r="Q11056" s="7"/>
      <c r="R11056" s="7"/>
      <c r="BG11056" s="6"/>
      <c r="BH11056" s="6"/>
      <c r="BU11056" s="7"/>
      <c r="BV11056" s="7"/>
      <c r="CI11056"/>
      <c r="CJ11056"/>
    </row>
    <row r="11057" spans="1:88" x14ac:dyDescent="0.25">
      <c r="A11057" s="5"/>
      <c r="C11057" s="6"/>
      <c r="D11057" s="6"/>
      <c r="Q11057" s="7"/>
      <c r="R11057" s="7"/>
      <c r="BG11057" s="6"/>
      <c r="BH11057" s="6"/>
      <c r="BU11057" s="7"/>
      <c r="BV11057" s="7"/>
      <c r="CI11057"/>
      <c r="CJ11057"/>
    </row>
    <row r="11058" spans="1:88" x14ac:dyDescent="0.25">
      <c r="A11058" s="5"/>
      <c r="C11058" s="6"/>
      <c r="D11058" s="6"/>
      <c r="Q11058" s="7"/>
      <c r="R11058" s="7"/>
      <c r="BG11058" s="6"/>
      <c r="BH11058" s="6"/>
      <c r="BU11058" s="7"/>
      <c r="BV11058" s="7"/>
      <c r="CI11058"/>
      <c r="CJ11058"/>
    </row>
    <row r="11059" spans="1:88" x14ac:dyDescent="0.25">
      <c r="A11059" s="5"/>
      <c r="C11059" s="6"/>
      <c r="D11059" s="6"/>
      <c r="Q11059" s="7"/>
      <c r="R11059" s="7"/>
      <c r="BG11059" s="6"/>
      <c r="BH11059" s="6"/>
      <c r="BU11059" s="7"/>
      <c r="BV11059" s="7"/>
      <c r="CI11059"/>
      <c r="CJ11059"/>
    </row>
    <row r="11060" spans="1:88" x14ac:dyDescent="0.25">
      <c r="A11060" s="5"/>
      <c r="C11060" s="6"/>
      <c r="D11060" s="6"/>
      <c r="Q11060" s="7"/>
      <c r="R11060" s="7"/>
      <c r="BG11060" s="6"/>
      <c r="BH11060" s="6"/>
      <c r="BU11060" s="7"/>
      <c r="BV11060" s="7"/>
      <c r="CI11060"/>
      <c r="CJ11060"/>
    </row>
    <row r="11061" spans="1:88" x14ac:dyDescent="0.25">
      <c r="A11061" s="5"/>
      <c r="C11061" s="6"/>
      <c r="D11061" s="6"/>
      <c r="Q11061" s="7"/>
      <c r="R11061" s="7"/>
      <c r="BG11061" s="6"/>
      <c r="BH11061" s="6"/>
      <c r="BU11061" s="7"/>
      <c r="BV11061" s="7"/>
      <c r="CI11061"/>
      <c r="CJ11061"/>
    </row>
    <row r="11062" spans="1:88" x14ac:dyDescent="0.25">
      <c r="A11062" s="5"/>
      <c r="C11062" s="6"/>
      <c r="D11062" s="6"/>
      <c r="Q11062" s="7"/>
      <c r="R11062" s="7"/>
      <c r="BG11062" s="6"/>
      <c r="BH11062" s="6"/>
      <c r="BU11062" s="7"/>
      <c r="BV11062" s="7"/>
      <c r="CI11062"/>
      <c r="CJ11062"/>
    </row>
    <row r="11063" spans="1:88" x14ac:dyDescent="0.25">
      <c r="A11063" s="5"/>
      <c r="C11063" s="6"/>
      <c r="D11063" s="6"/>
      <c r="Q11063" s="7"/>
      <c r="R11063" s="7"/>
      <c r="BG11063" s="6"/>
      <c r="BH11063" s="6"/>
      <c r="BU11063" s="7"/>
      <c r="BV11063" s="7"/>
      <c r="CI11063"/>
      <c r="CJ11063"/>
    </row>
    <row r="11064" spans="1:88" x14ac:dyDescent="0.25">
      <c r="A11064" s="5"/>
      <c r="C11064" s="6"/>
      <c r="D11064" s="6"/>
      <c r="Q11064" s="7"/>
      <c r="R11064" s="7"/>
      <c r="BG11064" s="6"/>
      <c r="BH11064" s="6"/>
      <c r="BU11064" s="7"/>
      <c r="BV11064" s="7"/>
      <c r="CI11064"/>
      <c r="CJ11064"/>
    </row>
    <row r="11065" spans="1:88" x14ac:dyDescent="0.25">
      <c r="A11065" s="5"/>
      <c r="C11065" s="6"/>
      <c r="D11065" s="6"/>
      <c r="Q11065" s="7"/>
      <c r="R11065" s="7"/>
      <c r="BG11065" s="6"/>
      <c r="BH11065" s="6"/>
      <c r="BU11065" s="7"/>
      <c r="BV11065" s="7"/>
      <c r="CI11065"/>
      <c r="CJ11065"/>
    </row>
    <row r="11066" spans="1:88" x14ac:dyDescent="0.25">
      <c r="A11066" s="5"/>
      <c r="C11066" s="6"/>
      <c r="D11066" s="6"/>
      <c r="Q11066" s="7"/>
      <c r="R11066" s="7"/>
      <c r="BG11066" s="6"/>
      <c r="BH11066" s="6"/>
      <c r="BU11066" s="7"/>
      <c r="BV11066" s="7"/>
      <c r="CI11066"/>
      <c r="CJ11066"/>
    </row>
    <row r="11067" spans="1:88" x14ac:dyDescent="0.25">
      <c r="A11067" s="5"/>
      <c r="C11067" s="6"/>
      <c r="D11067" s="6"/>
      <c r="Q11067" s="7"/>
      <c r="R11067" s="7"/>
      <c r="BG11067" s="6"/>
      <c r="BH11067" s="6"/>
      <c r="BU11067" s="7"/>
      <c r="BV11067" s="7"/>
      <c r="CI11067"/>
      <c r="CJ11067"/>
    </row>
    <row r="11068" spans="1:88" x14ac:dyDescent="0.25">
      <c r="A11068" s="5"/>
      <c r="C11068" s="6"/>
      <c r="D11068" s="6"/>
      <c r="Q11068" s="7"/>
      <c r="R11068" s="7"/>
      <c r="BG11068" s="6"/>
      <c r="BH11068" s="6"/>
      <c r="BU11068" s="7"/>
      <c r="BV11068" s="7"/>
      <c r="CI11068"/>
      <c r="CJ11068"/>
    </row>
    <row r="11069" spans="1:88" x14ac:dyDescent="0.25">
      <c r="A11069" s="5"/>
      <c r="C11069" s="6"/>
      <c r="D11069" s="6"/>
      <c r="Q11069" s="7"/>
      <c r="R11069" s="7"/>
      <c r="BG11069" s="6"/>
      <c r="BH11069" s="6"/>
      <c r="BU11069" s="7"/>
      <c r="BV11069" s="7"/>
      <c r="CI11069"/>
      <c r="CJ11069"/>
    </row>
    <row r="11070" spans="1:88" x14ac:dyDescent="0.25">
      <c r="A11070" s="5"/>
      <c r="C11070" s="6"/>
      <c r="D11070" s="6"/>
      <c r="Q11070" s="7"/>
      <c r="R11070" s="7"/>
      <c r="BG11070" s="6"/>
      <c r="BH11070" s="6"/>
      <c r="BU11070" s="7"/>
      <c r="BV11070" s="7"/>
      <c r="CI11070"/>
      <c r="CJ11070"/>
    </row>
    <row r="11071" spans="1:88" x14ac:dyDescent="0.25">
      <c r="A11071" s="5"/>
      <c r="C11071" s="6"/>
      <c r="D11071" s="6"/>
      <c r="Q11071" s="7"/>
      <c r="R11071" s="7"/>
      <c r="BG11071" s="6"/>
      <c r="BH11071" s="6"/>
      <c r="BU11071" s="7"/>
      <c r="BV11071" s="7"/>
      <c r="CI11071"/>
      <c r="CJ11071"/>
    </row>
    <row r="11072" spans="1:88" x14ac:dyDescent="0.25">
      <c r="A11072" s="5"/>
      <c r="C11072" s="6"/>
      <c r="D11072" s="6"/>
      <c r="Q11072" s="7"/>
      <c r="R11072" s="7"/>
      <c r="BG11072" s="6"/>
      <c r="BH11072" s="6"/>
      <c r="BU11072" s="7"/>
      <c r="BV11072" s="7"/>
      <c r="CI11072"/>
      <c r="CJ11072"/>
    </row>
    <row r="11073" spans="1:88" x14ac:dyDescent="0.25">
      <c r="A11073" s="5"/>
      <c r="C11073" s="6"/>
      <c r="D11073" s="6"/>
      <c r="Q11073" s="7"/>
      <c r="R11073" s="7"/>
      <c r="BG11073" s="6"/>
      <c r="BH11073" s="6"/>
      <c r="BU11073" s="7"/>
      <c r="BV11073" s="7"/>
      <c r="CI11073"/>
      <c r="CJ11073"/>
    </row>
    <row r="11074" spans="1:88" x14ac:dyDescent="0.25">
      <c r="A11074" s="5"/>
      <c r="C11074" s="6"/>
      <c r="D11074" s="6"/>
      <c r="Q11074" s="7"/>
      <c r="R11074" s="7"/>
      <c r="BG11074" s="6"/>
      <c r="BH11074" s="6"/>
      <c r="BU11074" s="7"/>
      <c r="BV11074" s="7"/>
      <c r="CI11074"/>
      <c r="CJ11074"/>
    </row>
    <row r="11075" spans="1:88" x14ac:dyDescent="0.25">
      <c r="A11075" s="5"/>
      <c r="C11075" s="6"/>
      <c r="D11075" s="6"/>
      <c r="Q11075" s="7"/>
      <c r="R11075" s="7"/>
      <c r="BG11075" s="6"/>
      <c r="BH11075" s="6"/>
      <c r="BU11075" s="7"/>
      <c r="BV11075" s="7"/>
      <c r="CI11075"/>
      <c r="CJ11075"/>
    </row>
    <row r="11076" spans="1:88" x14ac:dyDescent="0.25">
      <c r="A11076" s="5"/>
      <c r="C11076" s="6"/>
      <c r="D11076" s="6"/>
      <c r="Q11076" s="7"/>
      <c r="R11076" s="7"/>
      <c r="BG11076" s="6"/>
      <c r="BH11076" s="6"/>
      <c r="BU11076" s="7"/>
      <c r="BV11076" s="7"/>
      <c r="CI11076"/>
      <c r="CJ11076"/>
    </row>
    <row r="11077" spans="1:88" x14ac:dyDescent="0.25">
      <c r="A11077" s="5"/>
      <c r="C11077" s="6"/>
      <c r="D11077" s="6"/>
      <c r="Q11077" s="7"/>
      <c r="R11077" s="7"/>
      <c r="BG11077" s="6"/>
      <c r="BH11077" s="6"/>
      <c r="BU11077" s="7"/>
      <c r="BV11077" s="7"/>
      <c r="CI11077"/>
      <c r="CJ11077"/>
    </row>
    <row r="11078" spans="1:88" x14ac:dyDescent="0.25">
      <c r="A11078" s="5"/>
      <c r="C11078" s="6"/>
      <c r="D11078" s="6"/>
      <c r="Q11078" s="7"/>
      <c r="R11078" s="7"/>
      <c r="BG11078" s="6"/>
      <c r="BH11078" s="6"/>
      <c r="BU11078" s="7"/>
      <c r="BV11078" s="7"/>
      <c r="CI11078"/>
      <c r="CJ11078"/>
    </row>
    <row r="11079" spans="1:88" x14ac:dyDescent="0.25">
      <c r="A11079" s="5"/>
      <c r="C11079" s="6"/>
      <c r="D11079" s="6"/>
      <c r="Q11079" s="7"/>
      <c r="R11079" s="7"/>
      <c r="BG11079" s="6"/>
      <c r="BH11079" s="6"/>
      <c r="BU11079" s="7"/>
      <c r="BV11079" s="7"/>
      <c r="CI11079"/>
      <c r="CJ11079"/>
    </row>
    <row r="11080" spans="1:88" x14ac:dyDescent="0.25">
      <c r="A11080" s="5"/>
      <c r="C11080" s="6"/>
      <c r="D11080" s="6"/>
      <c r="Q11080" s="7"/>
      <c r="R11080" s="7"/>
      <c r="BG11080" s="6"/>
      <c r="BH11080" s="6"/>
      <c r="BU11080" s="7"/>
      <c r="BV11080" s="7"/>
      <c r="CI11080"/>
      <c r="CJ11080"/>
    </row>
    <row r="11081" spans="1:88" x14ac:dyDescent="0.25">
      <c r="A11081" s="5"/>
      <c r="C11081" s="6"/>
      <c r="D11081" s="6"/>
      <c r="Q11081" s="7"/>
      <c r="R11081" s="7"/>
      <c r="BG11081" s="6"/>
      <c r="BH11081" s="6"/>
      <c r="BU11081" s="7"/>
      <c r="BV11081" s="7"/>
      <c r="CI11081"/>
      <c r="CJ11081"/>
    </row>
    <row r="11082" spans="1:88" x14ac:dyDescent="0.25">
      <c r="A11082" s="5"/>
      <c r="C11082" s="6"/>
      <c r="D11082" s="6"/>
      <c r="Q11082" s="7"/>
      <c r="R11082" s="7"/>
      <c r="BG11082" s="6"/>
      <c r="BH11082" s="6"/>
      <c r="BU11082" s="7"/>
      <c r="BV11082" s="7"/>
      <c r="CI11082"/>
      <c r="CJ11082"/>
    </row>
    <row r="11083" spans="1:88" x14ac:dyDescent="0.25">
      <c r="A11083" s="5"/>
      <c r="C11083" s="6"/>
      <c r="D11083" s="6"/>
      <c r="Q11083" s="7"/>
      <c r="R11083" s="7"/>
      <c r="BG11083" s="6"/>
      <c r="BH11083" s="6"/>
      <c r="BU11083" s="7"/>
      <c r="BV11083" s="7"/>
      <c r="CI11083"/>
      <c r="CJ11083"/>
    </row>
    <row r="11084" spans="1:88" x14ac:dyDescent="0.25">
      <c r="A11084" s="5"/>
      <c r="C11084" s="6"/>
      <c r="D11084" s="6"/>
      <c r="Q11084" s="7"/>
      <c r="R11084" s="7"/>
      <c r="BG11084" s="6"/>
      <c r="BH11084" s="6"/>
      <c r="BU11084" s="7"/>
      <c r="BV11084" s="7"/>
      <c r="CI11084"/>
      <c r="CJ11084"/>
    </row>
    <row r="11085" spans="1:88" x14ac:dyDescent="0.25">
      <c r="A11085" s="5"/>
      <c r="C11085" s="6"/>
      <c r="D11085" s="6"/>
      <c r="Q11085" s="7"/>
      <c r="R11085" s="7"/>
      <c r="BG11085" s="6"/>
      <c r="BH11085" s="6"/>
      <c r="BU11085" s="7"/>
      <c r="BV11085" s="7"/>
      <c r="CI11085"/>
      <c r="CJ11085"/>
    </row>
    <row r="11086" spans="1:88" x14ac:dyDescent="0.25">
      <c r="A11086" s="5"/>
      <c r="C11086" s="6"/>
      <c r="D11086" s="6"/>
      <c r="Q11086" s="7"/>
      <c r="R11086" s="7"/>
      <c r="BG11086" s="6"/>
      <c r="BH11086" s="6"/>
      <c r="BU11086" s="7"/>
      <c r="BV11086" s="7"/>
      <c r="CI11086"/>
      <c r="CJ11086"/>
    </row>
    <row r="11087" spans="1:88" x14ac:dyDescent="0.25">
      <c r="A11087" s="5"/>
      <c r="C11087" s="6"/>
      <c r="D11087" s="6"/>
      <c r="Q11087" s="7"/>
      <c r="R11087" s="7"/>
      <c r="BG11087" s="6"/>
      <c r="BH11087" s="6"/>
      <c r="BU11087" s="7"/>
      <c r="BV11087" s="7"/>
      <c r="CI11087"/>
      <c r="CJ11087"/>
    </row>
    <row r="11088" spans="1:88" x14ac:dyDescent="0.25">
      <c r="A11088" s="5"/>
      <c r="C11088" s="6"/>
      <c r="D11088" s="6"/>
      <c r="Q11088" s="7"/>
      <c r="R11088" s="7"/>
      <c r="BG11088" s="6"/>
      <c r="BH11088" s="6"/>
      <c r="BU11088" s="7"/>
      <c r="BV11088" s="7"/>
      <c r="CI11088"/>
      <c r="CJ11088"/>
    </row>
    <row r="11089" spans="1:88" x14ac:dyDescent="0.25">
      <c r="A11089" s="5"/>
      <c r="C11089" s="6"/>
      <c r="D11089" s="6"/>
      <c r="Q11089" s="7"/>
      <c r="R11089" s="7"/>
      <c r="BG11089" s="6"/>
      <c r="BH11089" s="6"/>
      <c r="BU11089" s="7"/>
      <c r="BV11089" s="7"/>
      <c r="CI11089"/>
      <c r="CJ11089"/>
    </row>
    <row r="11090" spans="1:88" x14ac:dyDescent="0.25">
      <c r="A11090" s="5"/>
      <c r="C11090" s="6"/>
      <c r="D11090" s="6"/>
      <c r="Q11090" s="7"/>
      <c r="R11090" s="7"/>
      <c r="BG11090" s="6"/>
      <c r="BH11090" s="6"/>
      <c r="BU11090" s="7"/>
      <c r="BV11090" s="7"/>
      <c r="CI11090"/>
      <c r="CJ11090"/>
    </row>
    <row r="11091" spans="1:88" x14ac:dyDescent="0.25">
      <c r="A11091" s="5"/>
      <c r="C11091" s="6"/>
      <c r="D11091" s="6"/>
      <c r="Q11091" s="7"/>
      <c r="R11091" s="7"/>
      <c r="BG11091" s="6"/>
      <c r="BH11091" s="6"/>
      <c r="BU11091" s="7"/>
      <c r="BV11091" s="7"/>
      <c r="CI11091"/>
      <c r="CJ11091"/>
    </row>
    <row r="11092" spans="1:88" x14ac:dyDescent="0.25">
      <c r="A11092" s="5"/>
      <c r="C11092" s="6"/>
      <c r="D11092" s="6"/>
      <c r="Q11092" s="7"/>
      <c r="R11092" s="7"/>
      <c r="BG11092" s="6"/>
      <c r="BH11092" s="6"/>
      <c r="BU11092" s="7"/>
      <c r="BV11092" s="7"/>
      <c r="CI11092"/>
      <c r="CJ11092"/>
    </row>
    <row r="11093" spans="1:88" x14ac:dyDescent="0.25">
      <c r="A11093" s="5"/>
      <c r="C11093" s="6"/>
      <c r="D11093" s="6"/>
      <c r="Q11093" s="7"/>
      <c r="R11093" s="7"/>
      <c r="BG11093" s="6"/>
      <c r="BH11093" s="6"/>
      <c r="BU11093" s="7"/>
      <c r="BV11093" s="7"/>
      <c r="CI11093"/>
      <c r="CJ11093"/>
    </row>
    <row r="11094" spans="1:88" x14ac:dyDescent="0.25">
      <c r="A11094" s="5"/>
      <c r="C11094" s="6"/>
      <c r="D11094" s="6"/>
      <c r="Q11094" s="7"/>
      <c r="R11094" s="7"/>
      <c r="BG11094" s="6"/>
      <c r="BH11094" s="6"/>
      <c r="BU11094" s="7"/>
      <c r="BV11094" s="7"/>
      <c r="CI11094"/>
      <c r="CJ11094"/>
    </row>
    <row r="11095" spans="1:88" x14ac:dyDescent="0.25">
      <c r="A11095" s="5"/>
      <c r="C11095" s="6"/>
      <c r="D11095" s="6"/>
      <c r="Q11095" s="7"/>
      <c r="R11095" s="7"/>
      <c r="BG11095" s="6"/>
      <c r="BH11095" s="6"/>
      <c r="BU11095" s="7"/>
      <c r="BV11095" s="7"/>
      <c r="CI11095"/>
      <c r="CJ11095"/>
    </row>
    <row r="11096" spans="1:88" x14ac:dyDescent="0.25">
      <c r="A11096" s="5"/>
      <c r="C11096" s="6"/>
      <c r="D11096" s="6"/>
      <c r="Q11096" s="7"/>
      <c r="R11096" s="7"/>
      <c r="BG11096" s="6"/>
      <c r="BH11096" s="6"/>
      <c r="BU11096" s="7"/>
      <c r="BV11096" s="7"/>
      <c r="CI11096"/>
      <c r="CJ11096"/>
    </row>
    <row r="11097" spans="1:88" x14ac:dyDescent="0.25">
      <c r="A11097" s="5"/>
      <c r="C11097" s="6"/>
      <c r="D11097" s="6"/>
      <c r="Q11097" s="7"/>
      <c r="R11097" s="7"/>
      <c r="BG11097" s="6"/>
      <c r="BH11097" s="6"/>
      <c r="BU11097" s="7"/>
      <c r="BV11097" s="7"/>
      <c r="CI11097"/>
      <c r="CJ11097"/>
    </row>
    <row r="11098" spans="1:88" x14ac:dyDescent="0.25">
      <c r="A11098" s="5"/>
      <c r="C11098" s="6"/>
      <c r="D11098" s="6"/>
      <c r="Q11098" s="7"/>
      <c r="R11098" s="7"/>
      <c r="BG11098" s="6"/>
      <c r="BH11098" s="6"/>
      <c r="BU11098" s="7"/>
      <c r="BV11098" s="7"/>
      <c r="CI11098"/>
      <c r="CJ11098"/>
    </row>
    <row r="11099" spans="1:88" x14ac:dyDescent="0.25">
      <c r="A11099" s="5"/>
      <c r="C11099" s="6"/>
      <c r="D11099" s="6"/>
      <c r="Q11099" s="7"/>
      <c r="R11099" s="7"/>
      <c r="BG11099" s="6"/>
      <c r="BH11099" s="6"/>
      <c r="BU11099" s="7"/>
      <c r="BV11099" s="7"/>
      <c r="CI11099"/>
      <c r="CJ11099"/>
    </row>
    <row r="11100" spans="1:88" x14ac:dyDescent="0.25">
      <c r="A11100" s="5"/>
      <c r="C11100" s="6"/>
      <c r="D11100" s="6"/>
      <c r="Q11100" s="7"/>
      <c r="R11100" s="7"/>
      <c r="BG11100" s="6"/>
      <c r="BH11100" s="6"/>
      <c r="BU11100" s="7"/>
      <c r="BV11100" s="7"/>
      <c r="CI11100"/>
      <c r="CJ11100"/>
    </row>
    <row r="11101" spans="1:88" x14ac:dyDescent="0.25">
      <c r="A11101" s="5"/>
      <c r="C11101" s="6"/>
      <c r="D11101" s="6"/>
      <c r="Q11101" s="7"/>
      <c r="R11101" s="7"/>
      <c r="BG11101" s="6"/>
      <c r="BH11101" s="6"/>
      <c r="BU11101" s="7"/>
      <c r="BV11101" s="7"/>
      <c r="CI11101"/>
      <c r="CJ11101"/>
    </row>
    <row r="11102" spans="1:88" x14ac:dyDescent="0.25">
      <c r="A11102" s="5"/>
      <c r="C11102" s="6"/>
      <c r="D11102" s="6"/>
      <c r="Q11102" s="7"/>
      <c r="R11102" s="7"/>
      <c r="BG11102" s="6"/>
      <c r="BH11102" s="6"/>
      <c r="BU11102" s="7"/>
      <c r="BV11102" s="7"/>
      <c r="CI11102"/>
      <c r="CJ11102"/>
    </row>
    <row r="11103" spans="1:88" x14ac:dyDescent="0.25">
      <c r="A11103" s="5"/>
      <c r="C11103" s="6"/>
      <c r="D11103" s="6"/>
      <c r="Q11103" s="7"/>
      <c r="R11103" s="7"/>
      <c r="BG11103" s="6"/>
      <c r="BH11103" s="6"/>
      <c r="BU11103" s="7"/>
      <c r="BV11103" s="7"/>
      <c r="CI11103"/>
      <c r="CJ11103"/>
    </row>
    <row r="11104" spans="1:88" x14ac:dyDescent="0.25">
      <c r="A11104" s="5"/>
      <c r="C11104" s="6"/>
      <c r="D11104" s="6"/>
      <c r="Q11104" s="7"/>
      <c r="R11104" s="7"/>
      <c r="BG11104" s="6"/>
      <c r="BH11104" s="6"/>
      <c r="BU11104" s="7"/>
      <c r="BV11104" s="7"/>
      <c r="CI11104"/>
      <c r="CJ11104"/>
    </row>
    <row r="11105" spans="1:88" x14ac:dyDescent="0.25">
      <c r="A11105" s="5"/>
      <c r="C11105" s="6"/>
      <c r="D11105" s="6"/>
      <c r="Q11105" s="7"/>
      <c r="R11105" s="7"/>
      <c r="BG11105" s="6"/>
      <c r="BH11105" s="6"/>
      <c r="BU11105" s="7"/>
      <c r="BV11105" s="7"/>
      <c r="CI11105"/>
      <c r="CJ11105"/>
    </row>
    <row r="11106" spans="1:88" x14ac:dyDescent="0.25">
      <c r="A11106" s="5"/>
      <c r="C11106" s="6"/>
      <c r="D11106" s="6"/>
      <c r="Q11106" s="7"/>
      <c r="R11106" s="7"/>
      <c r="BG11106" s="6"/>
      <c r="BH11106" s="6"/>
      <c r="BU11106" s="7"/>
      <c r="BV11106" s="7"/>
      <c r="CI11106"/>
      <c r="CJ11106"/>
    </row>
    <row r="11107" spans="1:88" x14ac:dyDescent="0.25">
      <c r="A11107" s="5"/>
      <c r="C11107" s="6"/>
      <c r="D11107" s="6"/>
      <c r="Q11107" s="7"/>
      <c r="R11107" s="7"/>
      <c r="BG11107" s="6"/>
      <c r="BH11107" s="6"/>
      <c r="BU11107" s="7"/>
      <c r="BV11107" s="7"/>
      <c r="CI11107"/>
      <c r="CJ11107"/>
    </row>
    <row r="11108" spans="1:88" x14ac:dyDescent="0.25">
      <c r="A11108" s="5"/>
      <c r="C11108" s="6"/>
      <c r="D11108" s="6"/>
      <c r="Q11108" s="7"/>
      <c r="R11108" s="7"/>
      <c r="BG11108" s="6"/>
      <c r="BH11108" s="6"/>
      <c r="BU11108" s="7"/>
      <c r="BV11108" s="7"/>
      <c r="CI11108"/>
      <c r="CJ11108"/>
    </row>
    <row r="11109" spans="1:88" x14ac:dyDescent="0.25">
      <c r="A11109" s="5"/>
      <c r="C11109" s="6"/>
      <c r="D11109" s="6"/>
      <c r="Q11109" s="7"/>
      <c r="R11109" s="7"/>
      <c r="BG11109" s="6"/>
      <c r="BH11109" s="6"/>
      <c r="BU11109" s="7"/>
      <c r="BV11109" s="7"/>
      <c r="CI11109"/>
      <c r="CJ11109"/>
    </row>
    <row r="11110" spans="1:88" x14ac:dyDescent="0.25">
      <c r="A11110" s="5"/>
      <c r="C11110" s="6"/>
      <c r="D11110" s="6"/>
      <c r="Q11110" s="7"/>
      <c r="R11110" s="7"/>
      <c r="BG11110" s="6"/>
      <c r="BH11110" s="6"/>
      <c r="BU11110" s="7"/>
      <c r="BV11110" s="7"/>
      <c r="CI11110"/>
      <c r="CJ11110"/>
    </row>
    <row r="11111" spans="1:88" x14ac:dyDescent="0.25">
      <c r="A11111" s="5"/>
      <c r="C11111" s="6"/>
      <c r="D11111" s="6"/>
      <c r="Q11111" s="7"/>
      <c r="R11111" s="7"/>
      <c r="BG11111" s="6"/>
      <c r="BH11111" s="6"/>
      <c r="BU11111" s="7"/>
      <c r="BV11111" s="7"/>
      <c r="CI11111"/>
      <c r="CJ11111"/>
    </row>
    <row r="11112" spans="1:88" x14ac:dyDescent="0.25">
      <c r="A11112" s="5"/>
      <c r="C11112" s="6"/>
      <c r="D11112" s="6"/>
      <c r="Q11112" s="7"/>
      <c r="R11112" s="7"/>
      <c r="BG11112" s="6"/>
      <c r="BH11112" s="6"/>
      <c r="BU11112" s="7"/>
      <c r="BV11112" s="7"/>
      <c r="CI11112"/>
      <c r="CJ11112"/>
    </row>
    <row r="11113" spans="1:88" x14ac:dyDescent="0.25">
      <c r="A11113" s="5"/>
      <c r="C11113" s="6"/>
      <c r="D11113" s="6"/>
      <c r="Q11113" s="7"/>
      <c r="R11113" s="7"/>
      <c r="BG11113" s="6"/>
      <c r="BH11113" s="6"/>
      <c r="BU11113" s="7"/>
      <c r="BV11113" s="7"/>
      <c r="CI11113"/>
      <c r="CJ11113"/>
    </row>
    <row r="11114" spans="1:88" x14ac:dyDescent="0.25">
      <c r="A11114" s="5"/>
      <c r="C11114" s="6"/>
      <c r="D11114" s="6"/>
      <c r="Q11114" s="7"/>
      <c r="R11114" s="7"/>
      <c r="BG11114" s="6"/>
      <c r="BH11114" s="6"/>
      <c r="BU11114" s="7"/>
      <c r="BV11114" s="7"/>
      <c r="CI11114"/>
      <c r="CJ11114"/>
    </row>
    <row r="11115" spans="1:88" x14ac:dyDescent="0.25">
      <c r="A11115" s="5"/>
      <c r="C11115" s="6"/>
      <c r="D11115" s="6"/>
      <c r="Q11115" s="7"/>
      <c r="R11115" s="7"/>
      <c r="BG11115" s="6"/>
      <c r="BH11115" s="6"/>
      <c r="BU11115" s="7"/>
      <c r="BV11115" s="7"/>
      <c r="CI11115"/>
      <c r="CJ11115"/>
    </row>
    <row r="11116" spans="1:88" x14ac:dyDescent="0.25">
      <c r="A11116" s="5"/>
      <c r="C11116" s="6"/>
      <c r="D11116" s="6"/>
      <c r="Q11116" s="7"/>
      <c r="R11116" s="7"/>
      <c r="BG11116" s="6"/>
      <c r="BH11116" s="6"/>
      <c r="BU11116" s="7"/>
      <c r="BV11116" s="7"/>
      <c r="CI11116"/>
      <c r="CJ11116"/>
    </row>
    <row r="11117" spans="1:88" x14ac:dyDescent="0.25">
      <c r="A11117" s="5"/>
      <c r="C11117" s="6"/>
      <c r="D11117" s="6"/>
      <c r="Q11117" s="7"/>
      <c r="R11117" s="7"/>
      <c r="BG11117" s="6"/>
      <c r="BH11117" s="6"/>
      <c r="BU11117" s="7"/>
      <c r="BV11117" s="7"/>
      <c r="CI11117"/>
      <c r="CJ11117"/>
    </row>
    <row r="11118" spans="1:88" x14ac:dyDescent="0.25">
      <c r="A11118" s="5"/>
      <c r="C11118" s="6"/>
      <c r="D11118" s="6"/>
      <c r="Q11118" s="7"/>
      <c r="R11118" s="7"/>
      <c r="BG11118" s="6"/>
      <c r="BH11118" s="6"/>
      <c r="BU11118" s="7"/>
      <c r="BV11118" s="7"/>
      <c r="CI11118"/>
      <c r="CJ11118"/>
    </row>
    <row r="11119" spans="1:88" x14ac:dyDescent="0.25">
      <c r="A11119" s="5"/>
      <c r="C11119" s="6"/>
      <c r="D11119" s="6"/>
      <c r="Q11119" s="7"/>
      <c r="R11119" s="7"/>
      <c r="BG11119" s="6"/>
      <c r="BH11119" s="6"/>
      <c r="BU11119" s="7"/>
      <c r="BV11119" s="7"/>
      <c r="CI11119"/>
      <c r="CJ11119"/>
    </row>
    <row r="11120" spans="1:88" x14ac:dyDescent="0.25">
      <c r="A11120" s="5"/>
      <c r="C11120" s="6"/>
      <c r="D11120" s="6"/>
      <c r="Q11120" s="7"/>
      <c r="R11120" s="7"/>
      <c r="BG11120" s="6"/>
      <c r="BH11120" s="6"/>
      <c r="BU11120" s="7"/>
      <c r="BV11120" s="7"/>
      <c r="CI11120"/>
      <c r="CJ11120"/>
    </row>
    <row r="11121" spans="1:88" x14ac:dyDescent="0.25">
      <c r="A11121" s="5"/>
      <c r="C11121" s="6"/>
      <c r="D11121" s="6"/>
      <c r="Q11121" s="7"/>
      <c r="R11121" s="7"/>
      <c r="BG11121" s="6"/>
      <c r="BH11121" s="6"/>
      <c r="BU11121" s="7"/>
      <c r="BV11121" s="7"/>
      <c r="CI11121"/>
      <c r="CJ11121"/>
    </row>
    <row r="11122" spans="1:88" x14ac:dyDescent="0.25">
      <c r="A11122" s="5"/>
      <c r="C11122" s="6"/>
      <c r="D11122" s="6"/>
      <c r="Q11122" s="7"/>
      <c r="R11122" s="7"/>
      <c r="BG11122" s="6"/>
      <c r="BH11122" s="6"/>
      <c r="BU11122" s="7"/>
      <c r="BV11122" s="7"/>
      <c r="CI11122"/>
      <c r="CJ11122"/>
    </row>
    <row r="11123" spans="1:88" x14ac:dyDescent="0.25">
      <c r="A11123" s="5"/>
      <c r="C11123" s="6"/>
      <c r="D11123" s="6"/>
      <c r="Q11123" s="7"/>
      <c r="R11123" s="7"/>
      <c r="BG11123" s="6"/>
      <c r="BH11123" s="6"/>
      <c r="BU11123" s="7"/>
      <c r="BV11123" s="7"/>
      <c r="CI11123"/>
      <c r="CJ11123"/>
    </row>
    <row r="11124" spans="1:88" x14ac:dyDescent="0.25">
      <c r="A11124" s="5"/>
      <c r="C11124" s="6"/>
      <c r="D11124" s="6"/>
      <c r="Q11124" s="7"/>
      <c r="R11124" s="7"/>
      <c r="BG11124" s="6"/>
      <c r="BH11124" s="6"/>
      <c r="BU11124" s="7"/>
      <c r="BV11124" s="7"/>
      <c r="CI11124"/>
      <c r="CJ11124"/>
    </row>
    <row r="11125" spans="1:88" x14ac:dyDescent="0.25">
      <c r="A11125" s="5"/>
      <c r="C11125" s="6"/>
      <c r="D11125" s="6"/>
      <c r="Q11125" s="7"/>
      <c r="R11125" s="7"/>
      <c r="BG11125" s="6"/>
      <c r="BH11125" s="6"/>
      <c r="BU11125" s="7"/>
      <c r="BV11125" s="7"/>
      <c r="CI11125"/>
      <c r="CJ11125"/>
    </row>
    <row r="11126" spans="1:88" x14ac:dyDescent="0.25">
      <c r="A11126" s="5"/>
      <c r="C11126" s="6"/>
      <c r="D11126" s="6"/>
      <c r="Q11126" s="7"/>
      <c r="R11126" s="7"/>
      <c r="BG11126" s="6"/>
      <c r="BH11126" s="6"/>
      <c r="BU11126" s="7"/>
      <c r="BV11126" s="7"/>
      <c r="CI11126"/>
      <c r="CJ11126"/>
    </row>
    <row r="11127" spans="1:88" x14ac:dyDescent="0.25">
      <c r="A11127" s="5"/>
      <c r="C11127" s="6"/>
      <c r="D11127" s="6"/>
      <c r="Q11127" s="7"/>
      <c r="R11127" s="7"/>
      <c r="BG11127" s="6"/>
      <c r="BH11127" s="6"/>
      <c r="BU11127" s="7"/>
      <c r="BV11127" s="7"/>
      <c r="CI11127"/>
      <c r="CJ11127"/>
    </row>
    <row r="11128" spans="1:88" x14ac:dyDescent="0.25">
      <c r="A11128" s="5"/>
      <c r="C11128" s="6"/>
      <c r="D11128" s="6"/>
      <c r="Q11128" s="7"/>
      <c r="R11128" s="7"/>
      <c r="BG11128" s="6"/>
      <c r="BH11128" s="6"/>
      <c r="BU11128" s="7"/>
      <c r="BV11128" s="7"/>
      <c r="CI11128"/>
      <c r="CJ11128"/>
    </row>
    <row r="11129" spans="1:88" x14ac:dyDescent="0.25">
      <c r="A11129" s="5"/>
      <c r="C11129" s="6"/>
      <c r="D11129" s="6"/>
      <c r="Q11129" s="7"/>
      <c r="R11129" s="7"/>
      <c r="BG11129" s="6"/>
      <c r="BH11129" s="6"/>
      <c r="BU11129" s="7"/>
      <c r="BV11129" s="7"/>
      <c r="CI11129"/>
      <c r="CJ11129"/>
    </row>
    <row r="11130" spans="1:88" x14ac:dyDescent="0.25">
      <c r="A11130" s="5"/>
      <c r="C11130" s="6"/>
      <c r="D11130" s="6"/>
      <c r="Q11130" s="7"/>
      <c r="R11130" s="7"/>
      <c r="BG11130" s="6"/>
      <c r="BH11130" s="6"/>
      <c r="BU11130" s="7"/>
      <c r="BV11130" s="7"/>
      <c r="CI11130"/>
      <c r="CJ11130"/>
    </row>
    <row r="11131" spans="1:88" x14ac:dyDescent="0.25">
      <c r="A11131" s="5"/>
      <c r="C11131" s="6"/>
      <c r="D11131" s="6"/>
      <c r="Q11131" s="7"/>
      <c r="R11131" s="7"/>
      <c r="BG11131" s="6"/>
      <c r="BH11131" s="6"/>
      <c r="BU11131" s="7"/>
      <c r="BV11131" s="7"/>
      <c r="CI11131"/>
      <c r="CJ11131"/>
    </row>
    <row r="11132" spans="1:88" x14ac:dyDescent="0.25">
      <c r="A11132" s="5"/>
      <c r="C11132" s="6"/>
      <c r="D11132" s="6"/>
      <c r="Q11132" s="7"/>
      <c r="R11132" s="7"/>
      <c r="BG11132" s="6"/>
      <c r="BH11132" s="6"/>
      <c r="BU11132" s="7"/>
      <c r="BV11132" s="7"/>
      <c r="CI11132"/>
      <c r="CJ11132"/>
    </row>
    <row r="11133" spans="1:88" x14ac:dyDescent="0.25">
      <c r="A11133" s="5"/>
      <c r="C11133" s="6"/>
      <c r="D11133" s="6"/>
      <c r="Q11133" s="7"/>
      <c r="R11133" s="7"/>
      <c r="BG11133" s="6"/>
      <c r="BH11133" s="6"/>
      <c r="BU11133" s="7"/>
      <c r="BV11133" s="7"/>
      <c r="CI11133"/>
      <c r="CJ11133"/>
    </row>
    <row r="11134" spans="1:88" x14ac:dyDescent="0.25">
      <c r="A11134" s="5"/>
      <c r="C11134" s="6"/>
      <c r="D11134" s="6"/>
      <c r="Q11134" s="7"/>
      <c r="R11134" s="7"/>
      <c r="BG11134" s="6"/>
      <c r="BH11134" s="6"/>
      <c r="BU11134" s="7"/>
      <c r="BV11134" s="7"/>
      <c r="CI11134"/>
      <c r="CJ11134"/>
    </row>
    <row r="11135" spans="1:88" x14ac:dyDescent="0.25">
      <c r="A11135" s="5"/>
      <c r="C11135" s="6"/>
      <c r="D11135" s="6"/>
      <c r="Q11135" s="7"/>
      <c r="R11135" s="7"/>
      <c r="BG11135" s="6"/>
      <c r="BH11135" s="6"/>
      <c r="BU11135" s="7"/>
      <c r="BV11135" s="7"/>
      <c r="CI11135"/>
      <c r="CJ11135"/>
    </row>
    <row r="11136" spans="1:88" x14ac:dyDescent="0.25">
      <c r="A11136" s="5"/>
      <c r="C11136" s="6"/>
      <c r="D11136" s="6"/>
      <c r="Q11136" s="7"/>
      <c r="R11136" s="7"/>
      <c r="BG11136" s="6"/>
      <c r="BH11136" s="6"/>
      <c r="BU11136" s="7"/>
      <c r="BV11136" s="7"/>
      <c r="CI11136"/>
      <c r="CJ11136"/>
    </row>
    <row r="11137" spans="1:88" x14ac:dyDescent="0.25">
      <c r="A11137" s="5"/>
      <c r="C11137" s="6"/>
      <c r="D11137" s="6"/>
      <c r="Q11137" s="7"/>
      <c r="R11137" s="7"/>
      <c r="BG11137" s="6"/>
      <c r="BH11137" s="6"/>
      <c r="BU11137" s="7"/>
      <c r="BV11137" s="7"/>
      <c r="CI11137"/>
      <c r="CJ11137"/>
    </row>
    <row r="11138" spans="1:88" x14ac:dyDescent="0.25">
      <c r="A11138" s="5"/>
      <c r="C11138" s="6"/>
      <c r="D11138" s="6"/>
      <c r="Q11138" s="7"/>
      <c r="R11138" s="7"/>
      <c r="BG11138" s="6"/>
      <c r="BH11138" s="6"/>
      <c r="BU11138" s="7"/>
      <c r="BV11138" s="7"/>
      <c r="CI11138"/>
      <c r="CJ11138"/>
    </row>
    <row r="11139" spans="1:88" x14ac:dyDescent="0.25">
      <c r="A11139" s="5"/>
      <c r="C11139" s="6"/>
      <c r="D11139" s="6"/>
      <c r="Q11139" s="7"/>
      <c r="R11139" s="7"/>
      <c r="BG11139" s="6"/>
      <c r="BH11139" s="6"/>
      <c r="BU11139" s="7"/>
      <c r="BV11139" s="7"/>
      <c r="CI11139"/>
      <c r="CJ11139"/>
    </row>
    <row r="11140" spans="1:88" x14ac:dyDescent="0.25">
      <c r="A11140" s="5"/>
      <c r="C11140" s="6"/>
      <c r="D11140" s="6"/>
      <c r="Q11140" s="7"/>
      <c r="R11140" s="7"/>
      <c r="BG11140" s="6"/>
      <c r="BH11140" s="6"/>
      <c r="BU11140" s="7"/>
      <c r="BV11140" s="7"/>
      <c r="CI11140"/>
      <c r="CJ11140"/>
    </row>
    <row r="11141" spans="1:88" x14ac:dyDescent="0.25">
      <c r="A11141" s="5"/>
      <c r="C11141" s="6"/>
      <c r="D11141" s="6"/>
      <c r="Q11141" s="7"/>
      <c r="R11141" s="7"/>
      <c r="BG11141" s="6"/>
      <c r="BH11141" s="6"/>
      <c r="BU11141" s="7"/>
      <c r="BV11141" s="7"/>
      <c r="CI11141"/>
      <c r="CJ11141"/>
    </row>
    <row r="11142" spans="1:88" x14ac:dyDescent="0.25">
      <c r="A11142" s="5"/>
      <c r="C11142" s="6"/>
      <c r="D11142" s="6"/>
      <c r="Q11142" s="7"/>
      <c r="R11142" s="7"/>
      <c r="BG11142" s="6"/>
      <c r="BH11142" s="6"/>
      <c r="BU11142" s="7"/>
      <c r="BV11142" s="7"/>
      <c r="CI11142"/>
      <c r="CJ11142"/>
    </row>
    <row r="11143" spans="1:88" x14ac:dyDescent="0.25">
      <c r="A11143" s="5"/>
      <c r="C11143" s="6"/>
      <c r="D11143" s="6"/>
      <c r="Q11143" s="7"/>
      <c r="R11143" s="7"/>
      <c r="BG11143" s="6"/>
      <c r="BH11143" s="6"/>
      <c r="BU11143" s="7"/>
      <c r="BV11143" s="7"/>
      <c r="CI11143"/>
      <c r="CJ11143"/>
    </row>
    <row r="11144" spans="1:88" x14ac:dyDescent="0.25">
      <c r="A11144" s="5"/>
      <c r="C11144" s="6"/>
      <c r="D11144" s="6"/>
      <c r="Q11144" s="7"/>
      <c r="R11144" s="7"/>
      <c r="BG11144" s="6"/>
      <c r="BH11144" s="6"/>
      <c r="BU11144" s="7"/>
      <c r="BV11144" s="7"/>
      <c r="CI11144"/>
      <c r="CJ11144"/>
    </row>
    <row r="11145" spans="1:88" x14ac:dyDescent="0.25">
      <c r="A11145" s="5"/>
      <c r="C11145" s="6"/>
      <c r="D11145" s="6"/>
      <c r="Q11145" s="7"/>
      <c r="R11145" s="7"/>
      <c r="BG11145" s="6"/>
      <c r="BH11145" s="6"/>
      <c r="BU11145" s="7"/>
      <c r="BV11145" s="7"/>
      <c r="CI11145"/>
      <c r="CJ11145"/>
    </row>
    <row r="11146" spans="1:88" x14ac:dyDescent="0.25">
      <c r="A11146" s="5"/>
      <c r="C11146" s="6"/>
      <c r="D11146" s="6"/>
      <c r="Q11146" s="7"/>
      <c r="R11146" s="7"/>
      <c r="BG11146" s="6"/>
      <c r="BH11146" s="6"/>
      <c r="BU11146" s="7"/>
      <c r="BV11146" s="7"/>
      <c r="CI11146"/>
      <c r="CJ11146"/>
    </row>
    <row r="11147" spans="1:88" x14ac:dyDescent="0.25">
      <c r="A11147" s="5"/>
      <c r="C11147" s="6"/>
      <c r="D11147" s="6"/>
      <c r="Q11147" s="7"/>
      <c r="R11147" s="7"/>
      <c r="BG11147" s="6"/>
      <c r="BH11147" s="6"/>
      <c r="BU11147" s="7"/>
      <c r="BV11147" s="7"/>
      <c r="CI11147"/>
      <c r="CJ11147"/>
    </row>
    <row r="11148" spans="1:88" x14ac:dyDescent="0.25">
      <c r="A11148" s="5"/>
      <c r="C11148" s="6"/>
      <c r="D11148" s="6"/>
      <c r="Q11148" s="7"/>
      <c r="R11148" s="7"/>
      <c r="BG11148" s="6"/>
      <c r="BH11148" s="6"/>
      <c r="BU11148" s="7"/>
      <c r="BV11148" s="7"/>
      <c r="CI11148"/>
      <c r="CJ11148"/>
    </row>
    <row r="11149" spans="1:88" x14ac:dyDescent="0.25">
      <c r="A11149" s="5"/>
      <c r="C11149" s="6"/>
      <c r="D11149" s="6"/>
      <c r="Q11149" s="7"/>
      <c r="R11149" s="7"/>
      <c r="BG11149" s="6"/>
      <c r="BH11149" s="6"/>
      <c r="BU11149" s="7"/>
      <c r="BV11149" s="7"/>
      <c r="CI11149"/>
      <c r="CJ11149"/>
    </row>
    <row r="11150" spans="1:88" x14ac:dyDescent="0.25">
      <c r="A11150" s="5"/>
      <c r="C11150" s="6"/>
      <c r="D11150" s="6"/>
      <c r="Q11150" s="7"/>
      <c r="R11150" s="7"/>
      <c r="BG11150" s="6"/>
      <c r="BH11150" s="6"/>
      <c r="BU11150" s="7"/>
      <c r="BV11150" s="7"/>
      <c r="CI11150"/>
      <c r="CJ11150"/>
    </row>
    <row r="11151" spans="1:88" x14ac:dyDescent="0.25">
      <c r="A11151" s="5"/>
      <c r="C11151" s="6"/>
      <c r="D11151" s="6"/>
      <c r="Q11151" s="7"/>
      <c r="R11151" s="7"/>
      <c r="BG11151" s="6"/>
      <c r="BH11151" s="6"/>
      <c r="BU11151" s="7"/>
      <c r="BV11151" s="7"/>
      <c r="CI11151"/>
      <c r="CJ11151"/>
    </row>
    <row r="11152" spans="1:88" x14ac:dyDescent="0.25">
      <c r="A11152" s="5"/>
      <c r="C11152" s="6"/>
      <c r="D11152" s="6"/>
      <c r="Q11152" s="7"/>
      <c r="R11152" s="7"/>
      <c r="BG11152" s="6"/>
      <c r="BH11152" s="6"/>
      <c r="BU11152" s="7"/>
      <c r="BV11152" s="7"/>
      <c r="CI11152"/>
      <c r="CJ11152"/>
    </row>
    <row r="11153" spans="1:88" x14ac:dyDescent="0.25">
      <c r="A11153" s="5"/>
      <c r="C11153" s="6"/>
      <c r="D11153" s="6"/>
      <c r="Q11153" s="7"/>
      <c r="R11153" s="7"/>
      <c r="BG11153" s="6"/>
      <c r="BH11153" s="6"/>
      <c r="BU11153" s="7"/>
      <c r="BV11153" s="7"/>
      <c r="CI11153"/>
      <c r="CJ11153"/>
    </row>
    <row r="11154" spans="1:88" x14ac:dyDescent="0.25">
      <c r="A11154" s="5"/>
      <c r="C11154" s="6"/>
      <c r="D11154" s="6"/>
      <c r="Q11154" s="7"/>
      <c r="R11154" s="7"/>
      <c r="BG11154" s="6"/>
      <c r="BH11154" s="6"/>
      <c r="BU11154" s="7"/>
      <c r="BV11154" s="7"/>
      <c r="CI11154"/>
      <c r="CJ11154"/>
    </row>
    <row r="11155" spans="1:88" x14ac:dyDescent="0.25">
      <c r="A11155" s="5"/>
      <c r="C11155" s="6"/>
      <c r="D11155" s="6"/>
      <c r="Q11155" s="7"/>
      <c r="R11155" s="7"/>
      <c r="BG11155" s="6"/>
      <c r="BH11155" s="6"/>
      <c r="BU11155" s="7"/>
      <c r="BV11155" s="7"/>
      <c r="CI11155"/>
      <c r="CJ11155"/>
    </row>
    <row r="11156" spans="1:88" x14ac:dyDescent="0.25">
      <c r="A11156" s="5"/>
      <c r="C11156" s="6"/>
      <c r="D11156" s="6"/>
      <c r="Q11156" s="7"/>
      <c r="R11156" s="7"/>
      <c r="BG11156" s="6"/>
      <c r="BH11156" s="6"/>
      <c r="BU11156" s="7"/>
      <c r="BV11156" s="7"/>
      <c r="CI11156"/>
      <c r="CJ11156"/>
    </row>
    <row r="11157" spans="1:88" x14ac:dyDescent="0.25">
      <c r="A11157" s="5"/>
      <c r="C11157" s="6"/>
      <c r="D11157" s="6"/>
      <c r="Q11157" s="7"/>
      <c r="R11157" s="7"/>
      <c r="BG11157" s="6"/>
      <c r="BH11157" s="6"/>
      <c r="BU11157" s="7"/>
      <c r="BV11157" s="7"/>
      <c r="CI11157"/>
      <c r="CJ11157"/>
    </row>
    <row r="11158" spans="1:88" x14ac:dyDescent="0.25">
      <c r="A11158" s="5"/>
      <c r="C11158" s="6"/>
      <c r="D11158" s="6"/>
      <c r="Q11158" s="7"/>
      <c r="R11158" s="7"/>
      <c r="BG11158" s="6"/>
      <c r="BH11158" s="6"/>
      <c r="BU11158" s="7"/>
      <c r="BV11158" s="7"/>
      <c r="CI11158"/>
      <c r="CJ11158"/>
    </row>
    <row r="11159" spans="1:88" x14ac:dyDescent="0.25">
      <c r="A11159" s="5"/>
      <c r="C11159" s="6"/>
      <c r="D11159" s="6"/>
      <c r="Q11159" s="7"/>
      <c r="R11159" s="7"/>
      <c r="BG11159" s="6"/>
      <c r="BH11159" s="6"/>
      <c r="BU11159" s="7"/>
      <c r="BV11159" s="7"/>
      <c r="CI11159"/>
      <c r="CJ11159"/>
    </row>
    <row r="11160" spans="1:88" x14ac:dyDescent="0.25">
      <c r="A11160" s="5"/>
      <c r="C11160" s="6"/>
      <c r="D11160" s="6"/>
      <c r="Q11160" s="7"/>
      <c r="R11160" s="7"/>
      <c r="BG11160" s="6"/>
      <c r="BH11160" s="6"/>
      <c r="BU11160" s="7"/>
      <c r="BV11160" s="7"/>
      <c r="CI11160"/>
      <c r="CJ11160"/>
    </row>
    <row r="11161" spans="1:88" x14ac:dyDescent="0.25">
      <c r="A11161" s="5"/>
      <c r="C11161" s="6"/>
      <c r="D11161" s="6"/>
      <c r="Q11161" s="7"/>
      <c r="R11161" s="7"/>
      <c r="BG11161" s="6"/>
      <c r="BH11161" s="6"/>
      <c r="BU11161" s="7"/>
      <c r="BV11161" s="7"/>
      <c r="CI11161"/>
      <c r="CJ11161"/>
    </row>
    <row r="11162" spans="1:88" x14ac:dyDescent="0.25">
      <c r="A11162" s="5"/>
      <c r="C11162" s="6"/>
      <c r="D11162" s="6"/>
      <c r="Q11162" s="7"/>
      <c r="R11162" s="7"/>
      <c r="BG11162" s="6"/>
      <c r="BH11162" s="6"/>
      <c r="BU11162" s="7"/>
      <c r="BV11162" s="7"/>
      <c r="CI11162"/>
      <c r="CJ11162"/>
    </row>
    <row r="11163" spans="1:88" x14ac:dyDescent="0.25">
      <c r="A11163" s="5"/>
      <c r="C11163" s="6"/>
      <c r="D11163" s="6"/>
      <c r="Q11163" s="7"/>
      <c r="R11163" s="7"/>
      <c r="BG11163" s="6"/>
      <c r="BH11163" s="6"/>
      <c r="BU11163" s="7"/>
      <c r="BV11163" s="7"/>
      <c r="CI11163"/>
      <c r="CJ11163"/>
    </row>
    <row r="11164" spans="1:88" x14ac:dyDescent="0.25">
      <c r="A11164" s="5"/>
      <c r="C11164" s="6"/>
      <c r="D11164" s="6"/>
      <c r="Q11164" s="7"/>
      <c r="R11164" s="7"/>
      <c r="BG11164" s="6"/>
      <c r="BH11164" s="6"/>
      <c r="BU11164" s="7"/>
      <c r="BV11164" s="7"/>
      <c r="CI11164"/>
      <c r="CJ11164"/>
    </row>
    <row r="11165" spans="1:88" x14ac:dyDescent="0.25">
      <c r="A11165" s="5"/>
      <c r="C11165" s="6"/>
      <c r="D11165" s="6"/>
      <c r="Q11165" s="7"/>
      <c r="R11165" s="7"/>
      <c r="BG11165" s="6"/>
      <c r="BH11165" s="6"/>
      <c r="BU11165" s="7"/>
      <c r="BV11165" s="7"/>
      <c r="CI11165"/>
      <c r="CJ11165"/>
    </row>
    <row r="11166" spans="1:88" x14ac:dyDescent="0.25">
      <c r="A11166" s="5"/>
      <c r="C11166" s="6"/>
      <c r="D11166" s="6"/>
      <c r="Q11166" s="7"/>
      <c r="R11166" s="7"/>
      <c r="BG11166" s="6"/>
      <c r="BH11166" s="6"/>
      <c r="BU11166" s="7"/>
      <c r="BV11166" s="7"/>
      <c r="CI11166"/>
      <c r="CJ11166"/>
    </row>
    <row r="11167" spans="1:88" x14ac:dyDescent="0.25">
      <c r="A11167" s="5"/>
      <c r="C11167" s="6"/>
      <c r="D11167" s="6"/>
      <c r="Q11167" s="7"/>
      <c r="R11167" s="7"/>
      <c r="BG11167" s="6"/>
      <c r="BH11167" s="6"/>
      <c r="BU11167" s="7"/>
      <c r="BV11167" s="7"/>
      <c r="CI11167"/>
      <c r="CJ11167"/>
    </row>
    <row r="11168" spans="1:88" x14ac:dyDescent="0.25">
      <c r="A11168" s="5"/>
      <c r="C11168" s="6"/>
      <c r="D11168" s="6"/>
      <c r="Q11168" s="7"/>
      <c r="R11168" s="7"/>
      <c r="BG11168" s="6"/>
      <c r="BH11168" s="6"/>
      <c r="BU11168" s="7"/>
      <c r="BV11168" s="7"/>
      <c r="CI11168"/>
      <c r="CJ11168"/>
    </row>
    <row r="11169" spans="1:88" x14ac:dyDescent="0.25">
      <c r="A11169" s="5"/>
      <c r="C11169" s="6"/>
      <c r="D11169" s="6"/>
      <c r="Q11169" s="7"/>
      <c r="R11169" s="7"/>
      <c r="BG11169" s="6"/>
      <c r="BH11169" s="6"/>
      <c r="BU11169" s="7"/>
      <c r="BV11169" s="7"/>
      <c r="CI11169"/>
      <c r="CJ11169"/>
    </row>
    <row r="11170" spans="1:88" x14ac:dyDescent="0.25">
      <c r="A11170" s="5"/>
      <c r="C11170" s="6"/>
      <c r="D11170" s="6"/>
      <c r="Q11170" s="7"/>
      <c r="R11170" s="7"/>
      <c r="BG11170" s="6"/>
      <c r="BH11170" s="6"/>
      <c r="BU11170" s="7"/>
      <c r="BV11170" s="7"/>
      <c r="CI11170"/>
      <c r="CJ11170"/>
    </row>
    <row r="11171" spans="1:88" x14ac:dyDescent="0.25">
      <c r="A11171" s="5"/>
      <c r="C11171" s="6"/>
      <c r="D11171" s="6"/>
      <c r="Q11171" s="7"/>
      <c r="R11171" s="7"/>
      <c r="BG11171" s="6"/>
      <c r="BH11171" s="6"/>
      <c r="BU11171" s="7"/>
      <c r="BV11171" s="7"/>
      <c r="CI11171"/>
      <c r="CJ11171"/>
    </row>
    <row r="11172" spans="1:88" x14ac:dyDescent="0.25">
      <c r="A11172" s="5"/>
      <c r="C11172" s="6"/>
      <c r="D11172" s="6"/>
      <c r="Q11172" s="7"/>
      <c r="R11172" s="7"/>
      <c r="BG11172" s="6"/>
      <c r="BH11172" s="6"/>
      <c r="BU11172" s="7"/>
      <c r="BV11172" s="7"/>
      <c r="CI11172"/>
      <c r="CJ11172"/>
    </row>
    <row r="11173" spans="1:88" x14ac:dyDescent="0.25">
      <c r="A11173" s="5"/>
      <c r="C11173" s="6"/>
      <c r="D11173" s="6"/>
      <c r="Q11173" s="7"/>
      <c r="R11173" s="7"/>
      <c r="BG11173" s="6"/>
      <c r="BH11173" s="6"/>
      <c r="BU11173" s="7"/>
      <c r="BV11173" s="7"/>
      <c r="CI11173"/>
      <c r="CJ11173"/>
    </row>
    <row r="11174" spans="1:88" x14ac:dyDescent="0.25">
      <c r="A11174" s="5"/>
      <c r="C11174" s="6"/>
      <c r="D11174" s="6"/>
      <c r="Q11174" s="7"/>
      <c r="R11174" s="7"/>
      <c r="BG11174" s="6"/>
      <c r="BH11174" s="6"/>
      <c r="BU11174" s="7"/>
      <c r="BV11174" s="7"/>
      <c r="CI11174"/>
      <c r="CJ11174"/>
    </row>
    <row r="11175" spans="1:88" x14ac:dyDescent="0.25">
      <c r="A11175" s="5"/>
      <c r="C11175" s="6"/>
      <c r="D11175" s="6"/>
      <c r="Q11175" s="7"/>
      <c r="R11175" s="7"/>
      <c r="BG11175" s="6"/>
      <c r="BH11175" s="6"/>
      <c r="BU11175" s="7"/>
      <c r="BV11175" s="7"/>
      <c r="CI11175"/>
      <c r="CJ11175"/>
    </row>
    <row r="11176" spans="1:88" x14ac:dyDescent="0.25">
      <c r="A11176" s="5"/>
      <c r="C11176" s="6"/>
      <c r="D11176" s="6"/>
      <c r="Q11176" s="7"/>
      <c r="R11176" s="7"/>
      <c r="BG11176" s="6"/>
      <c r="BH11176" s="6"/>
      <c r="BU11176" s="7"/>
      <c r="BV11176" s="7"/>
      <c r="CI11176"/>
      <c r="CJ11176"/>
    </row>
    <row r="11177" spans="1:88" x14ac:dyDescent="0.25">
      <c r="A11177" s="5"/>
      <c r="C11177" s="6"/>
      <c r="D11177" s="6"/>
      <c r="Q11177" s="7"/>
      <c r="R11177" s="7"/>
      <c r="BG11177" s="6"/>
      <c r="BH11177" s="6"/>
      <c r="BU11177" s="7"/>
      <c r="BV11177" s="7"/>
      <c r="CI11177"/>
      <c r="CJ11177"/>
    </row>
    <row r="11178" spans="1:88" x14ac:dyDescent="0.25">
      <c r="A11178" s="5"/>
      <c r="C11178" s="6"/>
      <c r="D11178" s="6"/>
      <c r="Q11178" s="7"/>
      <c r="R11178" s="7"/>
      <c r="BG11178" s="6"/>
      <c r="BH11178" s="6"/>
      <c r="BU11178" s="7"/>
      <c r="BV11178" s="7"/>
      <c r="CI11178"/>
      <c r="CJ11178"/>
    </row>
    <row r="11179" spans="1:88" x14ac:dyDescent="0.25">
      <c r="A11179" s="5"/>
      <c r="C11179" s="6"/>
      <c r="D11179" s="6"/>
      <c r="Q11179" s="7"/>
      <c r="R11179" s="7"/>
      <c r="BG11179" s="6"/>
      <c r="BH11179" s="6"/>
      <c r="BU11179" s="7"/>
      <c r="BV11179" s="7"/>
      <c r="CI11179"/>
      <c r="CJ11179"/>
    </row>
    <row r="11180" spans="1:88" x14ac:dyDescent="0.25">
      <c r="A11180" s="5"/>
      <c r="C11180" s="6"/>
      <c r="D11180" s="6"/>
      <c r="Q11180" s="7"/>
      <c r="R11180" s="7"/>
      <c r="BG11180" s="6"/>
      <c r="BH11180" s="6"/>
      <c r="BU11180" s="7"/>
      <c r="BV11180" s="7"/>
      <c r="CI11180"/>
      <c r="CJ11180"/>
    </row>
    <row r="11181" spans="1:88" x14ac:dyDescent="0.25">
      <c r="A11181" s="5"/>
      <c r="C11181" s="6"/>
      <c r="D11181" s="6"/>
      <c r="Q11181" s="7"/>
      <c r="R11181" s="7"/>
      <c r="BG11181" s="6"/>
      <c r="BH11181" s="6"/>
      <c r="BU11181" s="7"/>
      <c r="BV11181" s="7"/>
      <c r="CI11181"/>
      <c r="CJ11181"/>
    </row>
    <row r="11182" spans="1:88" x14ac:dyDescent="0.25">
      <c r="A11182" s="5"/>
      <c r="C11182" s="6"/>
      <c r="D11182" s="6"/>
      <c r="Q11182" s="7"/>
      <c r="R11182" s="7"/>
      <c r="BG11182" s="6"/>
      <c r="BH11182" s="6"/>
      <c r="BU11182" s="7"/>
      <c r="BV11182" s="7"/>
      <c r="CI11182"/>
      <c r="CJ11182"/>
    </row>
    <row r="11183" spans="1:88" x14ac:dyDescent="0.25">
      <c r="A11183" s="5"/>
      <c r="C11183" s="6"/>
      <c r="D11183" s="6"/>
      <c r="Q11183" s="7"/>
      <c r="R11183" s="7"/>
      <c r="BG11183" s="6"/>
      <c r="BH11183" s="6"/>
      <c r="BU11183" s="7"/>
      <c r="BV11183" s="7"/>
      <c r="CI11183"/>
      <c r="CJ11183"/>
    </row>
    <row r="11184" spans="1:88" x14ac:dyDescent="0.25">
      <c r="A11184" s="5"/>
      <c r="C11184" s="6"/>
      <c r="D11184" s="6"/>
      <c r="Q11184" s="7"/>
      <c r="R11184" s="7"/>
      <c r="BG11184" s="6"/>
      <c r="BH11184" s="6"/>
      <c r="BU11184" s="7"/>
      <c r="BV11184" s="7"/>
      <c r="CI11184"/>
      <c r="CJ11184"/>
    </row>
    <row r="11185" spans="1:88" x14ac:dyDescent="0.25">
      <c r="A11185" s="5"/>
      <c r="C11185" s="6"/>
      <c r="D11185" s="6"/>
      <c r="Q11185" s="7"/>
      <c r="R11185" s="7"/>
      <c r="BG11185" s="6"/>
      <c r="BH11185" s="6"/>
      <c r="BU11185" s="7"/>
      <c r="BV11185" s="7"/>
      <c r="CI11185"/>
      <c r="CJ11185"/>
    </row>
    <row r="11186" spans="1:88" x14ac:dyDescent="0.25">
      <c r="A11186" s="5"/>
      <c r="C11186" s="6"/>
      <c r="D11186" s="6"/>
      <c r="Q11186" s="7"/>
      <c r="R11186" s="7"/>
      <c r="BG11186" s="6"/>
      <c r="BH11186" s="6"/>
      <c r="BU11186" s="7"/>
      <c r="BV11186" s="7"/>
      <c r="CI11186"/>
      <c r="CJ11186"/>
    </row>
    <row r="11187" spans="1:88" x14ac:dyDescent="0.25">
      <c r="A11187" s="5"/>
      <c r="C11187" s="6"/>
      <c r="D11187" s="6"/>
      <c r="Q11187" s="7"/>
      <c r="R11187" s="7"/>
      <c r="BG11187" s="6"/>
      <c r="BH11187" s="6"/>
      <c r="BU11187" s="7"/>
      <c r="BV11187" s="7"/>
      <c r="CI11187"/>
      <c r="CJ11187"/>
    </row>
    <row r="11188" spans="1:88" x14ac:dyDescent="0.25">
      <c r="A11188" s="5"/>
      <c r="C11188" s="6"/>
      <c r="D11188" s="6"/>
      <c r="Q11188" s="7"/>
      <c r="R11188" s="7"/>
      <c r="BG11188" s="6"/>
      <c r="BH11188" s="6"/>
      <c r="BU11188" s="7"/>
      <c r="BV11188" s="7"/>
      <c r="CI11188"/>
      <c r="CJ11188"/>
    </row>
    <row r="11189" spans="1:88" x14ac:dyDescent="0.25">
      <c r="A11189" s="5"/>
      <c r="C11189" s="6"/>
      <c r="D11189" s="6"/>
      <c r="Q11189" s="7"/>
      <c r="R11189" s="7"/>
      <c r="BG11189" s="6"/>
      <c r="BH11189" s="6"/>
      <c r="BU11189" s="7"/>
      <c r="BV11189" s="7"/>
      <c r="CI11189"/>
      <c r="CJ11189"/>
    </row>
    <row r="11190" spans="1:88" x14ac:dyDescent="0.25">
      <c r="A11190" s="5"/>
      <c r="C11190" s="6"/>
      <c r="D11190" s="6"/>
      <c r="Q11190" s="7"/>
      <c r="R11190" s="7"/>
      <c r="BG11190" s="6"/>
      <c r="BH11190" s="6"/>
      <c r="BU11190" s="7"/>
      <c r="BV11190" s="7"/>
      <c r="CI11190"/>
      <c r="CJ11190"/>
    </row>
    <row r="11191" spans="1:88" x14ac:dyDescent="0.25">
      <c r="A11191" s="5"/>
      <c r="C11191" s="6"/>
      <c r="D11191" s="6"/>
      <c r="Q11191" s="7"/>
      <c r="R11191" s="7"/>
      <c r="BG11191" s="6"/>
      <c r="BH11191" s="6"/>
      <c r="BU11191" s="7"/>
      <c r="BV11191" s="7"/>
      <c r="CI11191"/>
      <c r="CJ11191"/>
    </row>
    <row r="11192" spans="1:88" x14ac:dyDescent="0.25">
      <c r="A11192" s="5"/>
      <c r="C11192" s="6"/>
      <c r="D11192" s="6"/>
      <c r="Q11192" s="7"/>
      <c r="R11192" s="7"/>
      <c r="BG11192" s="6"/>
      <c r="BH11192" s="6"/>
      <c r="BU11192" s="7"/>
      <c r="BV11192" s="7"/>
      <c r="CI11192"/>
      <c r="CJ11192"/>
    </row>
    <row r="11193" spans="1:88" x14ac:dyDescent="0.25">
      <c r="A11193" s="5"/>
      <c r="C11193" s="6"/>
      <c r="D11193" s="6"/>
      <c r="Q11193" s="7"/>
      <c r="R11193" s="7"/>
      <c r="BG11193" s="6"/>
      <c r="BH11193" s="6"/>
      <c r="BU11193" s="7"/>
      <c r="BV11193" s="7"/>
      <c r="CI11193"/>
      <c r="CJ11193"/>
    </row>
    <row r="11194" spans="1:88" x14ac:dyDescent="0.25">
      <c r="A11194" s="5"/>
      <c r="C11194" s="6"/>
      <c r="D11194" s="6"/>
      <c r="Q11194" s="7"/>
      <c r="R11194" s="7"/>
      <c r="BG11194" s="6"/>
      <c r="BH11194" s="6"/>
      <c r="BU11194" s="7"/>
      <c r="BV11194" s="7"/>
      <c r="CI11194"/>
      <c r="CJ11194"/>
    </row>
    <row r="11195" spans="1:88" x14ac:dyDescent="0.25">
      <c r="A11195" s="5"/>
      <c r="C11195" s="6"/>
      <c r="D11195" s="6"/>
      <c r="Q11195" s="7"/>
      <c r="R11195" s="7"/>
      <c r="BG11195" s="6"/>
      <c r="BH11195" s="6"/>
      <c r="BU11195" s="7"/>
      <c r="BV11195" s="7"/>
      <c r="CI11195"/>
      <c r="CJ11195"/>
    </row>
    <row r="11196" spans="1:88" x14ac:dyDescent="0.25">
      <c r="A11196" s="5"/>
      <c r="C11196" s="6"/>
      <c r="D11196" s="6"/>
      <c r="Q11196" s="7"/>
      <c r="R11196" s="7"/>
      <c r="BG11196" s="6"/>
      <c r="BH11196" s="6"/>
      <c r="BU11196" s="7"/>
      <c r="BV11196" s="7"/>
      <c r="CI11196"/>
      <c r="CJ11196"/>
    </row>
    <row r="11197" spans="1:88" x14ac:dyDescent="0.25">
      <c r="A11197" s="5"/>
      <c r="C11197" s="6"/>
      <c r="D11197" s="6"/>
      <c r="Q11197" s="7"/>
      <c r="R11197" s="7"/>
      <c r="BG11197" s="6"/>
      <c r="BH11197" s="6"/>
      <c r="BU11197" s="7"/>
      <c r="BV11197" s="7"/>
      <c r="CI11197"/>
      <c r="CJ11197"/>
    </row>
    <row r="11198" spans="1:88" x14ac:dyDescent="0.25">
      <c r="A11198" s="5"/>
      <c r="C11198" s="6"/>
      <c r="D11198" s="6"/>
      <c r="Q11198" s="7"/>
      <c r="R11198" s="7"/>
      <c r="BG11198" s="6"/>
      <c r="BH11198" s="6"/>
      <c r="BU11198" s="7"/>
      <c r="BV11198" s="7"/>
      <c r="CI11198"/>
      <c r="CJ11198"/>
    </row>
    <row r="11199" spans="1:88" x14ac:dyDescent="0.25">
      <c r="A11199" s="5"/>
      <c r="C11199" s="6"/>
      <c r="D11199" s="6"/>
      <c r="Q11199" s="7"/>
      <c r="R11199" s="7"/>
      <c r="BG11199" s="6"/>
      <c r="BH11199" s="6"/>
      <c r="BU11199" s="7"/>
      <c r="BV11199" s="7"/>
      <c r="CI11199"/>
      <c r="CJ11199"/>
    </row>
    <row r="11200" spans="1:88" x14ac:dyDescent="0.25">
      <c r="A11200" s="5"/>
      <c r="C11200" s="6"/>
      <c r="D11200" s="6"/>
      <c r="Q11200" s="7"/>
      <c r="R11200" s="7"/>
      <c r="BG11200" s="6"/>
      <c r="BH11200" s="6"/>
      <c r="BU11200" s="7"/>
      <c r="BV11200" s="7"/>
      <c r="CI11200"/>
      <c r="CJ11200"/>
    </row>
    <row r="11201" spans="1:88" x14ac:dyDescent="0.25">
      <c r="A11201" s="5"/>
      <c r="C11201" s="6"/>
      <c r="D11201" s="6"/>
      <c r="Q11201" s="7"/>
      <c r="R11201" s="7"/>
      <c r="BG11201" s="6"/>
      <c r="BH11201" s="6"/>
      <c r="BU11201" s="7"/>
      <c r="BV11201" s="7"/>
      <c r="CI11201"/>
      <c r="CJ11201"/>
    </row>
    <row r="11202" spans="1:88" x14ac:dyDescent="0.25">
      <c r="A11202" s="5"/>
      <c r="C11202" s="6"/>
      <c r="D11202" s="6"/>
      <c r="Q11202" s="7"/>
      <c r="R11202" s="7"/>
      <c r="BG11202" s="6"/>
      <c r="BH11202" s="6"/>
      <c r="BU11202" s="7"/>
      <c r="BV11202" s="7"/>
      <c r="CI11202"/>
      <c r="CJ11202"/>
    </row>
    <row r="11203" spans="1:88" x14ac:dyDescent="0.25">
      <c r="A11203" s="5"/>
      <c r="C11203" s="6"/>
      <c r="D11203" s="6"/>
      <c r="Q11203" s="7"/>
      <c r="R11203" s="7"/>
      <c r="BG11203" s="6"/>
      <c r="BH11203" s="6"/>
      <c r="BU11203" s="7"/>
      <c r="BV11203" s="7"/>
      <c r="CI11203"/>
      <c r="CJ11203"/>
    </row>
    <row r="11204" spans="1:88" x14ac:dyDescent="0.25">
      <c r="A11204" s="5"/>
      <c r="C11204" s="6"/>
      <c r="D11204" s="6"/>
      <c r="Q11204" s="7"/>
      <c r="R11204" s="7"/>
      <c r="BG11204" s="6"/>
      <c r="BH11204" s="6"/>
      <c r="BU11204" s="7"/>
      <c r="BV11204" s="7"/>
      <c r="CI11204"/>
      <c r="CJ11204"/>
    </row>
    <row r="11205" spans="1:88" x14ac:dyDescent="0.25">
      <c r="A11205" s="5"/>
      <c r="C11205" s="6"/>
      <c r="D11205" s="6"/>
      <c r="Q11205" s="7"/>
      <c r="R11205" s="7"/>
      <c r="BG11205" s="6"/>
      <c r="BH11205" s="6"/>
      <c r="BU11205" s="7"/>
      <c r="BV11205" s="7"/>
      <c r="CI11205"/>
      <c r="CJ11205"/>
    </row>
    <row r="11206" spans="1:88" x14ac:dyDescent="0.25">
      <c r="A11206" s="5"/>
      <c r="C11206" s="6"/>
      <c r="D11206" s="6"/>
      <c r="Q11206" s="7"/>
      <c r="R11206" s="7"/>
      <c r="BG11206" s="6"/>
      <c r="BH11206" s="6"/>
      <c r="BU11206" s="7"/>
      <c r="BV11206" s="7"/>
      <c r="CI11206"/>
      <c r="CJ11206"/>
    </row>
    <row r="11207" spans="1:88" x14ac:dyDescent="0.25">
      <c r="A11207" s="5"/>
      <c r="C11207" s="6"/>
      <c r="D11207" s="6"/>
      <c r="Q11207" s="7"/>
      <c r="R11207" s="7"/>
      <c r="BG11207" s="6"/>
      <c r="BH11207" s="6"/>
      <c r="BU11207" s="7"/>
      <c r="BV11207" s="7"/>
      <c r="CI11207"/>
      <c r="CJ11207"/>
    </row>
    <row r="11208" spans="1:88" x14ac:dyDescent="0.25">
      <c r="A11208" s="5"/>
      <c r="C11208" s="6"/>
      <c r="D11208" s="6"/>
      <c r="Q11208" s="7"/>
      <c r="R11208" s="7"/>
      <c r="BG11208" s="6"/>
      <c r="BH11208" s="6"/>
      <c r="BU11208" s="7"/>
      <c r="BV11208" s="7"/>
      <c r="CI11208"/>
      <c r="CJ11208"/>
    </row>
    <row r="11209" spans="1:88" x14ac:dyDescent="0.25">
      <c r="A11209" s="5"/>
      <c r="C11209" s="6"/>
      <c r="D11209" s="6"/>
      <c r="Q11209" s="7"/>
      <c r="R11209" s="7"/>
      <c r="BG11209" s="6"/>
      <c r="BH11209" s="6"/>
      <c r="BU11209" s="7"/>
      <c r="BV11209" s="7"/>
      <c r="CI11209"/>
      <c r="CJ11209"/>
    </row>
    <row r="11210" spans="1:88" x14ac:dyDescent="0.25">
      <c r="A11210" s="5"/>
      <c r="C11210" s="6"/>
      <c r="D11210" s="6"/>
      <c r="Q11210" s="7"/>
      <c r="R11210" s="7"/>
      <c r="BG11210" s="6"/>
      <c r="BH11210" s="6"/>
      <c r="BU11210" s="7"/>
      <c r="BV11210" s="7"/>
      <c r="CI11210"/>
      <c r="CJ11210"/>
    </row>
    <row r="11211" spans="1:88" x14ac:dyDescent="0.25">
      <c r="A11211" s="5"/>
      <c r="C11211" s="6"/>
      <c r="D11211" s="6"/>
      <c r="Q11211" s="7"/>
      <c r="R11211" s="7"/>
      <c r="BG11211" s="6"/>
      <c r="BH11211" s="6"/>
      <c r="BU11211" s="7"/>
      <c r="BV11211" s="7"/>
      <c r="CI11211"/>
      <c r="CJ11211"/>
    </row>
    <row r="11212" spans="1:88" x14ac:dyDescent="0.25">
      <c r="A11212" s="5"/>
      <c r="C11212" s="6"/>
      <c r="D11212" s="6"/>
      <c r="Q11212" s="7"/>
      <c r="R11212" s="7"/>
      <c r="BG11212" s="6"/>
      <c r="BH11212" s="6"/>
      <c r="BU11212" s="7"/>
      <c r="BV11212" s="7"/>
      <c r="CI11212"/>
      <c r="CJ11212"/>
    </row>
    <row r="11213" spans="1:88" x14ac:dyDescent="0.25">
      <c r="A11213" s="5"/>
      <c r="C11213" s="6"/>
      <c r="D11213" s="6"/>
      <c r="Q11213" s="7"/>
      <c r="R11213" s="7"/>
      <c r="BG11213" s="6"/>
      <c r="BH11213" s="6"/>
      <c r="BU11213" s="7"/>
      <c r="BV11213" s="7"/>
      <c r="CI11213"/>
      <c r="CJ11213"/>
    </row>
    <row r="11214" spans="1:88" x14ac:dyDescent="0.25">
      <c r="A11214" s="5"/>
      <c r="C11214" s="6"/>
      <c r="D11214" s="6"/>
      <c r="Q11214" s="7"/>
      <c r="R11214" s="7"/>
      <c r="BG11214" s="6"/>
      <c r="BH11214" s="6"/>
      <c r="BU11214" s="7"/>
      <c r="BV11214" s="7"/>
      <c r="CI11214"/>
      <c r="CJ11214"/>
    </row>
    <row r="11215" spans="1:88" x14ac:dyDescent="0.25">
      <c r="A11215" s="5"/>
      <c r="C11215" s="6"/>
      <c r="D11215" s="6"/>
      <c r="Q11215" s="7"/>
      <c r="R11215" s="7"/>
      <c r="BG11215" s="6"/>
      <c r="BH11215" s="6"/>
      <c r="BU11215" s="7"/>
      <c r="BV11215" s="7"/>
      <c r="CI11215"/>
      <c r="CJ11215"/>
    </row>
    <row r="11216" spans="1:88" x14ac:dyDescent="0.25">
      <c r="A11216" s="5"/>
      <c r="C11216" s="6"/>
      <c r="D11216" s="6"/>
      <c r="Q11216" s="7"/>
      <c r="R11216" s="7"/>
      <c r="BG11216" s="6"/>
      <c r="BH11216" s="6"/>
      <c r="BU11216" s="7"/>
      <c r="BV11216" s="7"/>
      <c r="CI11216"/>
      <c r="CJ11216"/>
    </row>
    <row r="11217" spans="1:88" x14ac:dyDescent="0.25">
      <c r="A11217" s="5"/>
      <c r="C11217" s="6"/>
      <c r="D11217" s="6"/>
      <c r="Q11217" s="7"/>
      <c r="R11217" s="7"/>
      <c r="BG11217" s="6"/>
      <c r="BH11217" s="6"/>
      <c r="BU11217" s="7"/>
      <c r="BV11217" s="7"/>
      <c r="CI11217"/>
      <c r="CJ11217"/>
    </row>
    <row r="11218" spans="1:88" x14ac:dyDescent="0.25">
      <c r="A11218" s="5"/>
      <c r="C11218" s="6"/>
      <c r="D11218" s="6"/>
      <c r="Q11218" s="7"/>
      <c r="R11218" s="7"/>
      <c r="BG11218" s="6"/>
      <c r="BH11218" s="6"/>
      <c r="BU11218" s="7"/>
      <c r="BV11218" s="7"/>
      <c r="CI11218"/>
      <c r="CJ11218"/>
    </row>
    <row r="11219" spans="1:88" x14ac:dyDescent="0.25">
      <c r="A11219" s="5"/>
      <c r="C11219" s="6"/>
      <c r="D11219" s="6"/>
      <c r="Q11219" s="7"/>
      <c r="R11219" s="7"/>
      <c r="BG11219" s="6"/>
      <c r="BH11219" s="6"/>
      <c r="BU11219" s="7"/>
      <c r="BV11219" s="7"/>
      <c r="CI11219"/>
      <c r="CJ11219"/>
    </row>
    <row r="11220" spans="1:88" x14ac:dyDescent="0.25">
      <c r="A11220" s="5"/>
      <c r="C11220" s="6"/>
      <c r="D11220" s="6"/>
      <c r="Q11220" s="7"/>
      <c r="R11220" s="7"/>
      <c r="BG11220" s="6"/>
      <c r="BH11220" s="6"/>
      <c r="BU11220" s="7"/>
      <c r="BV11220" s="7"/>
      <c r="CI11220"/>
      <c r="CJ11220"/>
    </row>
    <row r="11221" spans="1:88" x14ac:dyDescent="0.25">
      <c r="A11221" s="5"/>
      <c r="C11221" s="6"/>
      <c r="D11221" s="6"/>
      <c r="Q11221" s="7"/>
      <c r="R11221" s="7"/>
      <c r="BG11221" s="6"/>
      <c r="BH11221" s="6"/>
      <c r="BU11221" s="7"/>
      <c r="BV11221" s="7"/>
      <c r="CI11221"/>
      <c r="CJ11221"/>
    </row>
    <row r="11222" spans="1:88" x14ac:dyDescent="0.25">
      <c r="A11222" s="5"/>
      <c r="C11222" s="6"/>
      <c r="D11222" s="6"/>
      <c r="Q11222" s="7"/>
      <c r="R11222" s="7"/>
      <c r="BG11222" s="6"/>
      <c r="BH11222" s="6"/>
      <c r="BU11222" s="7"/>
      <c r="BV11222" s="7"/>
      <c r="CI11222"/>
      <c r="CJ11222"/>
    </row>
    <row r="11223" spans="1:88" x14ac:dyDescent="0.25">
      <c r="A11223" s="5"/>
      <c r="C11223" s="6"/>
      <c r="D11223" s="6"/>
      <c r="Q11223" s="7"/>
      <c r="R11223" s="7"/>
      <c r="BG11223" s="6"/>
      <c r="BH11223" s="6"/>
      <c r="BU11223" s="7"/>
      <c r="BV11223" s="7"/>
      <c r="CI11223"/>
      <c r="CJ11223"/>
    </row>
    <row r="11224" spans="1:88" x14ac:dyDescent="0.25">
      <c r="A11224" s="5"/>
      <c r="C11224" s="6"/>
      <c r="D11224" s="6"/>
      <c r="Q11224" s="7"/>
      <c r="R11224" s="7"/>
      <c r="BG11224" s="6"/>
      <c r="BH11224" s="6"/>
      <c r="BU11224" s="7"/>
      <c r="BV11224" s="7"/>
      <c r="CI11224"/>
      <c r="CJ11224"/>
    </row>
    <row r="11225" spans="1:88" x14ac:dyDescent="0.25">
      <c r="A11225" s="5"/>
      <c r="C11225" s="6"/>
      <c r="D11225" s="6"/>
      <c r="Q11225" s="7"/>
      <c r="R11225" s="7"/>
      <c r="BG11225" s="6"/>
      <c r="BH11225" s="6"/>
      <c r="BU11225" s="7"/>
      <c r="BV11225" s="7"/>
      <c r="CI11225"/>
      <c r="CJ11225"/>
    </row>
    <row r="11226" spans="1:88" x14ac:dyDescent="0.25">
      <c r="A11226" s="5"/>
      <c r="C11226" s="6"/>
      <c r="D11226" s="6"/>
      <c r="Q11226" s="7"/>
      <c r="R11226" s="7"/>
      <c r="BG11226" s="6"/>
      <c r="BH11226" s="6"/>
      <c r="BU11226" s="7"/>
      <c r="BV11226" s="7"/>
      <c r="CI11226"/>
      <c r="CJ11226"/>
    </row>
    <row r="11227" spans="1:88" x14ac:dyDescent="0.25">
      <c r="A11227" s="5"/>
      <c r="C11227" s="6"/>
      <c r="D11227" s="6"/>
      <c r="Q11227" s="7"/>
      <c r="R11227" s="7"/>
      <c r="BG11227" s="6"/>
      <c r="BH11227" s="6"/>
      <c r="BU11227" s="7"/>
      <c r="BV11227" s="7"/>
      <c r="CI11227"/>
      <c r="CJ11227"/>
    </row>
    <row r="11228" spans="1:88" x14ac:dyDescent="0.25">
      <c r="A11228" s="5"/>
      <c r="C11228" s="6"/>
      <c r="D11228" s="6"/>
      <c r="Q11228" s="7"/>
      <c r="R11228" s="7"/>
      <c r="BG11228" s="6"/>
      <c r="BH11228" s="6"/>
      <c r="BU11228" s="7"/>
      <c r="BV11228" s="7"/>
      <c r="CI11228"/>
      <c r="CJ11228"/>
    </row>
    <row r="11229" spans="1:88" x14ac:dyDescent="0.25">
      <c r="A11229" s="5"/>
      <c r="C11229" s="6"/>
      <c r="D11229" s="6"/>
      <c r="Q11229" s="7"/>
      <c r="R11229" s="7"/>
      <c r="BG11229" s="6"/>
      <c r="BH11229" s="6"/>
      <c r="BU11229" s="7"/>
      <c r="BV11229" s="7"/>
      <c r="CI11229"/>
      <c r="CJ11229"/>
    </row>
    <row r="11230" spans="1:88" x14ac:dyDescent="0.25">
      <c r="A11230" s="5"/>
      <c r="C11230" s="6"/>
      <c r="D11230" s="6"/>
      <c r="Q11230" s="7"/>
      <c r="R11230" s="7"/>
      <c r="BG11230" s="6"/>
      <c r="BH11230" s="6"/>
      <c r="BU11230" s="7"/>
      <c r="BV11230" s="7"/>
      <c r="CI11230"/>
      <c r="CJ11230"/>
    </row>
    <row r="11231" spans="1:88" x14ac:dyDescent="0.25">
      <c r="A11231" s="5"/>
      <c r="C11231" s="6"/>
      <c r="D11231" s="6"/>
      <c r="Q11231" s="7"/>
      <c r="R11231" s="7"/>
      <c r="BG11231" s="6"/>
      <c r="BH11231" s="6"/>
      <c r="BU11231" s="7"/>
      <c r="BV11231" s="7"/>
      <c r="CI11231"/>
      <c r="CJ11231"/>
    </row>
    <row r="11232" spans="1:88" x14ac:dyDescent="0.25">
      <c r="A11232" s="5"/>
      <c r="C11232" s="6"/>
      <c r="D11232" s="6"/>
      <c r="Q11232" s="7"/>
      <c r="R11232" s="7"/>
      <c r="BG11232" s="6"/>
      <c r="BH11232" s="6"/>
      <c r="BU11232" s="7"/>
      <c r="BV11232" s="7"/>
      <c r="CI11232"/>
      <c r="CJ11232"/>
    </row>
    <row r="11233" spans="1:88" x14ac:dyDescent="0.25">
      <c r="A11233" s="5"/>
      <c r="C11233" s="6"/>
      <c r="D11233" s="6"/>
      <c r="Q11233" s="7"/>
      <c r="R11233" s="7"/>
      <c r="BG11233" s="6"/>
      <c r="BH11233" s="6"/>
      <c r="BU11233" s="7"/>
      <c r="BV11233" s="7"/>
      <c r="CI11233"/>
      <c r="CJ11233"/>
    </row>
    <row r="11234" spans="1:88" x14ac:dyDescent="0.25">
      <c r="A11234" s="5"/>
      <c r="C11234" s="6"/>
      <c r="D11234" s="6"/>
      <c r="Q11234" s="7"/>
      <c r="R11234" s="7"/>
      <c r="BG11234" s="6"/>
      <c r="BH11234" s="6"/>
      <c r="BU11234" s="7"/>
      <c r="BV11234" s="7"/>
      <c r="CI11234"/>
      <c r="CJ11234"/>
    </row>
    <row r="11235" spans="1:88" x14ac:dyDescent="0.25">
      <c r="A11235" s="5"/>
      <c r="C11235" s="6"/>
      <c r="D11235" s="6"/>
      <c r="Q11235" s="7"/>
      <c r="R11235" s="7"/>
      <c r="BG11235" s="6"/>
      <c r="BH11235" s="6"/>
      <c r="BU11235" s="7"/>
      <c r="BV11235" s="7"/>
      <c r="CI11235"/>
      <c r="CJ11235"/>
    </row>
    <row r="11236" spans="1:88" x14ac:dyDescent="0.25">
      <c r="A11236" s="5"/>
      <c r="C11236" s="6"/>
      <c r="D11236" s="6"/>
      <c r="Q11236" s="7"/>
      <c r="R11236" s="7"/>
      <c r="BG11236" s="6"/>
      <c r="BH11236" s="6"/>
      <c r="BU11236" s="7"/>
      <c r="BV11236" s="7"/>
      <c r="CI11236"/>
      <c r="CJ11236"/>
    </row>
    <row r="11237" spans="1:88" x14ac:dyDescent="0.25">
      <c r="A11237" s="5"/>
      <c r="C11237" s="6"/>
      <c r="D11237" s="6"/>
      <c r="Q11237" s="7"/>
      <c r="R11237" s="7"/>
      <c r="BG11237" s="6"/>
      <c r="BH11237" s="6"/>
      <c r="BU11237" s="7"/>
      <c r="BV11237" s="7"/>
      <c r="CI11237"/>
      <c r="CJ11237"/>
    </row>
    <row r="11238" spans="1:88" x14ac:dyDescent="0.25">
      <c r="A11238" s="5"/>
      <c r="C11238" s="6"/>
      <c r="D11238" s="6"/>
      <c r="Q11238" s="7"/>
      <c r="R11238" s="7"/>
      <c r="BG11238" s="6"/>
      <c r="BH11238" s="6"/>
      <c r="BU11238" s="7"/>
      <c r="BV11238" s="7"/>
      <c r="CI11238"/>
      <c r="CJ11238"/>
    </row>
    <row r="11239" spans="1:88" x14ac:dyDescent="0.25">
      <c r="A11239" s="5"/>
      <c r="C11239" s="6"/>
      <c r="D11239" s="6"/>
      <c r="Q11239" s="7"/>
      <c r="R11239" s="7"/>
      <c r="BG11239" s="6"/>
      <c r="BH11239" s="6"/>
      <c r="BU11239" s="7"/>
      <c r="BV11239" s="7"/>
      <c r="CI11239"/>
      <c r="CJ11239"/>
    </row>
    <row r="11240" spans="1:88" x14ac:dyDescent="0.25">
      <c r="A11240" s="5"/>
      <c r="C11240" s="6"/>
      <c r="D11240" s="6"/>
      <c r="Q11240" s="7"/>
      <c r="R11240" s="7"/>
      <c r="BG11240" s="6"/>
      <c r="BH11240" s="6"/>
      <c r="BU11240" s="7"/>
      <c r="BV11240" s="7"/>
      <c r="CI11240"/>
      <c r="CJ11240"/>
    </row>
    <row r="11241" spans="1:88" x14ac:dyDescent="0.25">
      <c r="A11241" s="5"/>
      <c r="C11241" s="6"/>
      <c r="D11241" s="6"/>
      <c r="Q11241" s="7"/>
      <c r="R11241" s="7"/>
      <c r="BG11241" s="6"/>
      <c r="BH11241" s="6"/>
      <c r="BU11241" s="7"/>
      <c r="BV11241" s="7"/>
      <c r="CI11241"/>
      <c r="CJ11241"/>
    </row>
    <row r="11242" spans="1:88" x14ac:dyDescent="0.25">
      <c r="A11242" s="5"/>
      <c r="C11242" s="6"/>
      <c r="D11242" s="6"/>
      <c r="Q11242" s="7"/>
      <c r="R11242" s="7"/>
      <c r="BG11242" s="6"/>
      <c r="BH11242" s="6"/>
      <c r="BU11242" s="7"/>
      <c r="BV11242" s="7"/>
      <c r="CI11242"/>
      <c r="CJ11242"/>
    </row>
    <row r="11243" spans="1:88" x14ac:dyDescent="0.25">
      <c r="A11243" s="5"/>
      <c r="C11243" s="6"/>
      <c r="D11243" s="6"/>
      <c r="Q11243" s="7"/>
      <c r="R11243" s="7"/>
      <c r="BG11243" s="6"/>
      <c r="BH11243" s="6"/>
      <c r="BU11243" s="7"/>
      <c r="BV11243" s="7"/>
      <c r="CI11243"/>
      <c r="CJ11243"/>
    </row>
    <row r="11244" spans="1:88" x14ac:dyDescent="0.25">
      <c r="A11244" s="5"/>
      <c r="C11244" s="6"/>
      <c r="D11244" s="6"/>
      <c r="Q11244" s="7"/>
      <c r="R11244" s="7"/>
      <c r="BG11244" s="6"/>
      <c r="BH11244" s="6"/>
      <c r="BU11244" s="7"/>
      <c r="BV11244" s="7"/>
      <c r="CI11244"/>
      <c r="CJ11244"/>
    </row>
    <row r="11245" spans="1:88" x14ac:dyDescent="0.25">
      <c r="A11245" s="5"/>
      <c r="C11245" s="6"/>
      <c r="D11245" s="6"/>
      <c r="Q11245" s="7"/>
      <c r="R11245" s="7"/>
      <c r="BG11245" s="6"/>
      <c r="BH11245" s="6"/>
      <c r="BU11245" s="7"/>
      <c r="BV11245" s="7"/>
      <c r="CI11245"/>
      <c r="CJ11245"/>
    </row>
    <row r="11246" spans="1:88" x14ac:dyDescent="0.25">
      <c r="A11246" s="5"/>
      <c r="C11246" s="6"/>
      <c r="D11246" s="6"/>
      <c r="Q11246" s="7"/>
      <c r="R11246" s="7"/>
      <c r="BG11246" s="6"/>
      <c r="BH11246" s="6"/>
      <c r="BU11246" s="7"/>
      <c r="BV11246" s="7"/>
      <c r="CI11246"/>
      <c r="CJ11246"/>
    </row>
    <row r="11247" spans="1:88" x14ac:dyDescent="0.25">
      <c r="A11247" s="5"/>
      <c r="C11247" s="6"/>
      <c r="D11247" s="6"/>
      <c r="Q11247" s="7"/>
      <c r="R11247" s="7"/>
      <c r="BG11247" s="6"/>
      <c r="BH11247" s="6"/>
      <c r="BU11247" s="7"/>
      <c r="BV11247" s="7"/>
      <c r="CI11247"/>
      <c r="CJ11247"/>
    </row>
    <row r="11248" spans="1:88" x14ac:dyDescent="0.25">
      <c r="A11248" s="5"/>
      <c r="C11248" s="6"/>
      <c r="D11248" s="6"/>
      <c r="Q11248" s="7"/>
      <c r="R11248" s="7"/>
      <c r="BG11248" s="6"/>
      <c r="BH11248" s="6"/>
      <c r="BU11248" s="7"/>
      <c r="BV11248" s="7"/>
      <c r="CI11248"/>
      <c r="CJ11248"/>
    </row>
    <row r="11249" spans="1:88" x14ac:dyDescent="0.25">
      <c r="A11249" s="5"/>
      <c r="C11249" s="6"/>
      <c r="D11249" s="6"/>
      <c r="Q11249" s="7"/>
      <c r="R11249" s="7"/>
      <c r="BG11249" s="6"/>
      <c r="BH11249" s="6"/>
      <c r="BU11249" s="7"/>
      <c r="BV11249" s="7"/>
      <c r="CI11249"/>
      <c r="CJ11249"/>
    </row>
    <row r="11250" spans="1:88" x14ac:dyDescent="0.25">
      <c r="A11250" s="5"/>
      <c r="C11250" s="6"/>
      <c r="D11250" s="6"/>
      <c r="Q11250" s="7"/>
      <c r="R11250" s="7"/>
      <c r="BG11250" s="6"/>
      <c r="BH11250" s="6"/>
      <c r="BU11250" s="7"/>
      <c r="BV11250" s="7"/>
      <c r="CI11250"/>
      <c r="CJ11250"/>
    </row>
    <row r="11251" spans="1:88" x14ac:dyDescent="0.25">
      <c r="A11251" s="5"/>
      <c r="C11251" s="6"/>
      <c r="D11251" s="6"/>
      <c r="Q11251" s="7"/>
      <c r="R11251" s="7"/>
      <c r="BG11251" s="6"/>
      <c r="BH11251" s="6"/>
      <c r="BU11251" s="7"/>
      <c r="BV11251" s="7"/>
      <c r="CI11251"/>
      <c r="CJ11251"/>
    </row>
    <row r="11252" spans="1:88" x14ac:dyDescent="0.25">
      <c r="A11252" s="5"/>
      <c r="C11252" s="6"/>
      <c r="D11252" s="6"/>
      <c r="Q11252" s="7"/>
      <c r="R11252" s="7"/>
      <c r="BG11252" s="6"/>
      <c r="BH11252" s="6"/>
      <c r="BU11252" s="7"/>
      <c r="BV11252" s="7"/>
      <c r="CI11252"/>
      <c r="CJ11252"/>
    </row>
    <row r="11253" spans="1:88" x14ac:dyDescent="0.25">
      <c r="A11253" s="5"/>
      <c r="C11253" s="6"/>
      <c r="D11253" s="6"/>
      <c r="Q11253" s="7"/>
      <c r="R11253" s="7"/>
      <c r="BG11253" s="6"/>
      <c r="BH11253" s="6"/>
      <c r="BU11253" s="7"/>
      <c r="BV11253" s="7"/>
      <c r="CI11253"/>
      <c r="CJ11253"/>
    </row>
    <row r="11254" spans="1:88" x14ac:dyDescent="0.25">
      <c r="A11254" s="5"/>
      <c r="C11254" s="6"/>
      <c r="D11254" s="6"/>
      <c r="Q11254" s="7"/>
      <c r="R11254" s="7"/>
      <c r="BG11254" s="6"/>
      <c r="BH11254" s="6"/>
      <c r="BU11254" s="7"/>
      <c r="BV11254" s="7"/>
      <c r="CI11254"/>
      <c r="CJ11254"/>
    </row>
    <row r="11255" spans="1:88" x14ac:dyDescent="0.25">
      <c r="A11255" s="5"/>
      <c r="C11255" s="6"/>
      <c r="D11255" s="6"/>
      <c r="Q11255" s="7"/>
      <c r="R11255" s="7"/>
      <c r="BG11255" s="6"/>
      <c r="BH11255" s="6"/>
      <c r="BU11255" s="7"/>
      <c r="BV11255" s="7"/>
      <c r="CI11255"/>
      <c r="CJ11255"/>
    </row>
    <row r="11256" spans="1:88" x14ac:dyDescent="0.25">
      <c r="A11256" s="5"/>
      <c r="C11256" s="6"/>
      <c r="D11256" s="6"/>
      <c r="Q11256" s="7"/>
      <c r="R11256" s="7"/>
      <c r="BG11256" s="6"/>
      <c r="BH11256" s="6"/>
      <c r="BU11256" s="7"/>
      <c r="BV11256" s="7"/>
      <c r="CI11256"/>
      <c r="CJ11256"/>
    </row>
    <row r="11257" spans="1:88" x14ac:dyDescent="0.25">
      <c r="A11257" s="5"/>
      <c r="C11257" s="6"/>
      <c r="D11257" s="6"/>
      <c r="Q11257" s="7"/>
      <c r="R11257" s="7"/>
      <c r="BG11257" s="6"/>
      <c r="BH11257" s="6"/>
      <c r="BU11257" s="7"/>
      <c r="BV11257" s="7"/>
      <c r="CI11257"/>
      <c r="CJ11257"/>
    </row>
    <row r="11258" spans="1:88" x14ac:dyDescent="0.25">
      <c r="A11258" s="5"/>
      <c r="C11258" s="6"/>
      <c r="D11258" s="6"/>
      <c r="Q11258" s="7"/>
      <c r="R11258" s="7"/>
      <c r="BG11258" s="6"/>
      <c r="BH11258" s="6"/>
      <c r="BU11258" s="7"/>
      <c r="BV11258" s="7"/>
      <c r="CI11258"/>
      <c r="CJ11258"/>
    </row>
    <row r="11259" spans="1:88" x14ac:dyDescent="0.25">
      <c r="A11259" s="5"/>
      <c r="C11259" s="6"/>
      <c r="D11259" s="6"/>
      <c r="Q11259" s="7"/>
      <c r="R11259" s="7"/>
      <c r="BG11259" s="6"/>
      <c r="BH11259" s="6"/>
      <c r="BU11259" s="7"/>
      <c r="BV11259" s="7"/>
      <c r="CI11259"/>
      <c r="CJ11259"/>
    </row>
    <row r="11260" spans="1:88" x14ac:dyDescent="0.25">
      <c r="A11260" s="5"/>
      <c r="C11260" s="6"/>
      <c r="D11260" s="6"/>
      <c r="Q11260" s="7"/>
      <c r="R11260" s="7"/>
      <c r="BG11260" s="6"/>
      <c r="BH11260" s="6"/>
      <c r="BU11260" s="7"/>
      <c r="BV11260" s="7"/>
      <c r="CI11260"/>
      <c r="CJ11260"/>
    </row>
    <row r="11261" spans="1:88" x14ac:dyDescent="0.25">
      <c r="A11261" s="5"/>
      <c r="C11261" s="6"/>
      <c r="D11261" s="6"/>
      <c r="Q11261" s="7"/>
      <c r="R11261" s="7"/>
      <c r="BG11261" s="6"/>
      <c r="BH11261" s="6"/>
      <c r="BU11261" s="7"/>
      <c r="BV11261" s="7"/>
      <c r="CI11261"/>
      <c r="CJ11261"/>
    </row>
    <row r="11262" spans="1:88" x14ac:dyDescent="0.25">
      <c r="A11262" s="5"/>
      <c r="C11262" s="6"/>
      <c r="D11262" s="6"/>
      <c r="Q11262" s="7"/>
      <c r="R11262" s="7"/>
      <c r="BG11262" s="6"/>
      <c r="BH11262" s="6"/>
      <c r="BU11262" s="7"/>
      <c r="BV11262" s="7"/>
      <c r="CI11262"/>
      <c r="CJ11262"/>
    </row>
    <row r="11263" spans="1:88" x14ac:dyDescent="0.25">
      <c r="A11263" s="5"/>
      <c r="C11263" s="6"/>
      <c r="D11263" s="6"/>
      <c r="Q11263" s="7"/>
      <c r="R11263" s="7"/>
      <c r="BG11263" s="6"/>
      <c r="BH11263" s="6"/>
      <c r="BU11263" s="7"/>
      <c r="BV11263" s="7"/>
      <c r="CI11263"/>
      <c r="CJ11263"/>
    </row>
    <row r="11264" spans="1:88" x14ac:dyDescent="0.25">
      <c r="A11264" s="5"/>
      <c r="C11264" s="6"/>
      <c r="D11264" s="6"/>
      <c r="Q11264" s="7"/>
      <c r="R11264" s="7"/>
      <c r="BG11264" s="6"/>
      <c r="BH11264" s="6"/>
      <c r="BU11264" s="7"/>
      <c r="BV11264" s="7"/>
      <c r="CI11264"/>
      <c r="CJ11264"/>
    </row>
    <row r="11265" spans="1:88" x14ac:dyDescent="0.25">
      <c r="A11265" s="5"/>
      <c r="C11265" s="6"/>
      <c r="D11265" s="6"/>
      <c r="Q11265" s="7"/>
      <c r="R11265" s="7"/>
      <c r="BG11265" s="6"/>
      <c r="BH11265" s="6"/>
      <c r="BU11265" s="7"/>
      <c r="BV11265" s="7"/>
      <c r="CI11265"/>
      <c r="CJ11265"/>
    </row>
    <row r="11266" spans="1:88" x14ac:dyDescent="0.25">
      <c r="A11266" s="5"/>
      <c r="C11266" s="6"/>
      <c r="D11266" s="6"/>
      <c r="Q11266" s="7"/>
      <c r="R11266" s="7"/>
      <c r="BG11266" s="6"/>
      <c r="BH11266" s="6"/>
      <c r="BU11266" s="7"/>
      <c r="BV11266" s="7"/>
      <c r="CI11266"/>
      <c r="CJ11266"/>
    </row>
    <row r="11267" spans="1:88" x14ac:dyDescent="0.25">
      <c r="A11267" s="5"/>
      <c r="C11267" s="6"/>
      <c r="D11267" s="6"/>
      <c r="Q11267" s="7"/>
      <c r="R11267" s="7"/>
      <c r="BG11267" s="6"/>
      <c r="BH11267" s="6"/>
      <c r="BU11267" s="7"/>
      <c r="BV11267" s="7"/>
      <c r="CI11267"/>
      <c r="CJ11267"/>
    </row>
    <row r="11268" spans="1:88" x14ac:dyDescent="0.25">
      <c r="A11268" s="5"/>
      <c r="C11268" s="6"/>
      <c r="D11268" s="6"/>
      <c r="Q11268" s="7"/>
      <c r="R11268" s="7"/>
      <c r="BG11268" s="6"/>
      <c r="BH11268" s="6"/>
      <c r="BU11268" s="7"/>
      <c r="BV11268" s="7"/>
      <c r="CI11268"/>
      <c r="CJ11268"/>
    </row>
    <row r="11269" spans="1:88" x14ac:dyDescent="0.25">
      <c r="A11269" s="5"/>
      <c r="C11269" s="6"/>
      <c r="D11269" s="6"/>
      <c r="Q11269" s="7"/>
      <c r="R11269" s="7"/>
      <c r="BG11269" s="6"/>
      <c r="BH11269" s="6"/>
      <c r="BU11269" s="7"/>
      <c r="BV11269" s="7"/>
      <c r="CI11269"/>
      <c r="CJ11269"/>
    </row>
    <row r="11270" spans="1:88" x14ac:dyDescent="0.25">
      <c r="A11270" s="5"/>
      <c r="C11270" s="6"/>
      <c r="D11270" s="6"/>
      <c r="Q11270" s="7"/>
      <c r="R11270" s="7"/>
      <c r="BG11270" s="6"/>
      <c r="BH11270" s="6"/>
      <c r="BU11270" s="7"/>
      <c r="BV11270" s="7"/>
      <c r="CI11270"/>
      <c r="CJ11270"/>
    </row>
    <row r="11271" spans="1:88" x14ac:dyDescent="0.25">
      <c r="A11271" s="5"/>
      <c r="C11271" s="6"/>
      <c r="D11271" s="6"/>
      <c r="Q11271" s="7"/>
      <c r="R11271" s="7"/>
      <c r="BG11271" s="6"/>
      <c r="BH11271" s="6"/>
      <c r="BU11271" s="7"/>
      <c r="BV11271" s="7"/>
      <c r="CI11271"/>
      <c r="CJ11271"/>
    </row>
    <row r="11272" spans="1:88" x14ac:dyDescent="0.25">
      <c r="A11272" s="5"/>
      <c r="C11272" s="6"/>
      <c r="D11272" s="6"/>
      <c r="Q11272" s="7"/>
      <c r="R11272" s="7"/>
      <c r="BG11272" s="6"/>
      <c r="BH11272" s="6"/>
      <c r="BU11272" s="7"/>
      <c r="BV11272" s="7"/>
      <c r="CI11272"/>
      <c r="CJ11272"/>
    </row>
    <row r="11273" spans="1:88" x14ac:dyDescent="0.25">
      <c r="A11273" s="5"/>
      <c r="C11273" s="6"/>
      <c r="D11273" s="6"/>
      <c r="Q11273" s="7"/>
      <c r="R11273" s="7"/>
      <c r="BG11273" s="6"/>
      <c r="BH11273" s="6"/>
      <c r="BU11273" s="7"/>
      <c r="BV11273" s="7"/>
      <c r="CI11273"/>
      <c r="CJ11273"/>
    </row>
    <row r="11274" spans="1:88" x14ac:dyDescent="0.25">
      <c r="A11274" s="5"/>
      <c r="C11274" s="6"/>
      <c r="D11274" s="6"/>
      <c r="Q11274" s="7"/>
      <c r="R11274" s="7"/>
      <c r="BG11274" s="6"/>
      <c r="BH11274" s="6"/>
      <c r="BU11274" s="7"/>
      <c r="BV11274" s="7"/>
      <c r="CI11274"/>
      <c r="CJ11274"/>
    </row>
    <row r="11275" spans="1:88" x14ac:dyDescent="0.25">
      <c r="A11275" s="5"/>
      <c r="C11275" s="6"/>
      <c r="D11275" s="6"/>
      <c r="Q11275" s="7"/>
      <c r="R11275" s="7"/>
      <c r="BG11275" s="6"/>
      <c r="BH11275" s="6"/>
      <c r="BU11275" s="7"/>
      <c r="BV11275" s="7"/>
      <c r="CI11275"/>
      <c r="CJ11275"/>
    </row>
    <row r="11276" spans="1:88" x14ac:dyDescent="0.25">
      <c r="A11276" s="5"/>
      <c r="C11276" s="6"/>
      <c r="D11276" s="6"/>
      <c r="Q11276" s="7"/>
      <c r="R11276" s="7"/>
      <c r="BG11276" s="6"/>
      <c r="BH11276" s="6"/>
      <c r="BU11276" s="7"/>
      <c r="BV11276" s="7"/>
      <c r="CI11276"/>
      <c r="CJ11276"/>
    </row>
    <row r="11277" spans="1:88" x14ac:dyDescent="0.25">
      <c r="A11277" s="5"/>
      <c r="C11277" s="6"/>
      <c r="D11277" s="6"/>
      <c r="Q11277" s="7"/>
      <c r="R11277" s="7"/>
      <c r="BG11277" s="6"/>
      <c r="BH11277" s="6"/>
      <c r="BU11277" s="7"/>
      <c r="BV11277" s="7"/>
      <c r="CI11277"/>
      <c r="CJ11277"/>
    </row>
    <row r="11278" spans="1:88" x14ac:dyDescent="0.25">
      <c r="A11278" s="5"/>
      <c r="C11278" s="6"/>
      <c r="D11278" s="6"/>
      <c r="Q11278" s="7"/>
      <c r="R11278" s="7"/>
      <c r="BG11278" s="6"/>
      <c r="BH11278" s="6"/>
      <c r="BU11278" s="7"/>
      <c r="BV11278" s="7"/>
      <c r="CI11278"/>
      <c r="CJ11278"/>
    </row>
    <row r="11279" spans="1:88" x14ac:dyDescent="0.25">
      <c r="A11279" s="5"/>
      <c r="C11279" s="6"/>
      <c r="D11279" s="6"/>
      <c r="Q11279" s="7"/>
      <c r="R11279" s="7"/>
      <c r="BG11279" s="6"/>
      <c r="BH11279" s="6"/>
      <c r="BU11279" s="7"/>
      <c r="BV11279" s="7"/>
      <c r="CI11279"/>
      <c r="CJ11279"/>
    </row>
    <row r="11280" spans="1:88" x14ac:dyDescent="0.25">
      <c r="A11280" s="5"/>
      <c r="C11280" s="6"/>
      <c r="D11280" s="6"/>
      <c r="Q11280" s="7"/>
      <c r="R11280" s="7"/>
      <c r="BG11280" s="6"/>
      <c r="BH11280" s="6"/>
      <c r="BU11280" s="7"/>
      <c r="BV11280" s="7"/>
      <c r="CI11280"/>
      <c r="CJ11280"/>
    </row>
    <row r="11281" spans="1:88" x14ac:dyDescent="0.25">
      <c r="A11281" s="5"/>
      <c r="C11281" s="6"/>
      <c r="D11281" s="6"/>
      <c r="Q11281" s="7"/>
      <c r="R11281" s="7"/>
      <c r="BG11281" s="6"/>
      <c r="BH11281" s="6"/>
      <c r="BU11281" s="7"/>
      <c r="BV11281" s="7"/>
      <c r="CI11281"/>
      <c r="CJ11281"/>
    </row>
    <row r="11282" spans="1:88" x14ac:dyDescent="0.25">
      <c r="A11282" s="5"/>
      <c r="C11282" s="6"/>
      <c r="D11282" s="6"/>
      <c r="Q11282" s="7"/>
      <c r="R11282" s="7"/>
      <c r="BG11282" s="6"/>
      <c r="BH11282" s="6"/>
      <c r="BU11282" s="7"/>
      <c r="BV11282" s="7"/>
      <c r="CI11282"/>
      <c r="CJ11282"/>
    </row>
    <row r="11283" spans="1:88" x14ac:dyDescent="0.25">
      <c r="A11283" s="5"/>
      <c r="C11283" s="6"/>
      <c r="D11283" s="6"/>
      <c r="Q11283" s="7"/>
      <c r="R11283" s="7"/>
      <c r="BG11283" s="6"/>
      <c r="BH11283" s="6"/>
      <c r="BU11283" s="7"/>
      <c r="BV11283" s="7"/>
      <c r="CI11283"/>
      <c r="CJ11283"/>
    </row>
    <row r="11284" spans="1:88" x14ac:dyDescent="0.25">
      <c r="A11284" s="5"/>
      <c r="C11284" s="6"/>
      <c r="D11284" s="6"/>
      <c r="Q11284" s="7"/>
      <c r="R11284" s="7"/>
      <c r="BG11284" s="6"/>
      <c r="BH11284" s="6"/>
      <c r="BU11284" s="7"/>
      <c r="BV11284" s="7"/>
      <c r="CI11284"/>
      <c r="CJ11284"/>
    </row>
    <row r="11285" spans="1:88" x14ac:dyDescent="0.25">
      <c r="A11285" s="5"/>
      <c r="C11285" s="6"/>
      <c r="D11285" s="6"/>
      <c r="Q11285" s="7"/>
      <c r="R11285" s="7"/>
      <c r="BG11285" s="6"/>
      <c r="BH11285" s="6"/>
      <c r="BU11285" s="7"/>
      <c r="BV11285" s="7"/>
      <c r="CI11285"/>
      <c r="CJ11285"/>
    </row>
    <row r="11286" spans="1:88" x14ac:dyDescent="0.25">
      <c r="A11286" s="5"/>
      <c r="C11286" s="6"/>
      <c r="D11286" s="6"/>
      <c r="Q11286" s="7"/>
      <c r="R11286" s="7"/>
      <c r="BG11286" s="6"/>
      <c r="BH11286" s="6"/>
      <c r="BU11286" s="7"/>
      <c r="BV11286" s="7"/>
      <c r="CI11286"/>
      <c r="CJ11286"/>
    </row>
    <row r="11287" spans="1:88" x14ac:dyDescent="0.25">
      <c r="A11287" s="5"/>
      <c r="C11287" s="6"/>
      <c r="D11287" s="6"/>
      <c r="Q11287" s="7"/>
      <c r="R11287" s="7"/>
      <c r="BG11287" s="6"/>
      <c r="BH11287" s="6"/>
      <c r="BU11287" s="7"/>
      <c r="BV11287" s="7"/>
      <c r="CI11287"/>
      <c r="CJ11287"/>
    </row>
    <row r="11288" spans="1:88" x14ac:dyDescent="0.25">
      <c r="A11288" s="5"/>
      <c r="C11288" s="6"/>
      <c r="D11288" s="6"/>
      <c r="Q11288" s="7"/>
      <c r="R11288" s="7"/>
      <c r="BG11288" s="6"/>
      <c r="BH11288" s="6"/>
      <c r="BU11288" s="7"/>
      <c r="BV11288" s="7"/>
      <c r="CI11288"/>
      <c r="CJ11288"/>
    </row>
    <row r="11289" spans="1:88" x14ac:dyDescent="0.25">
      <c r="A11289" s="5"/>
      <c r="C11289" s="6"/>
      <c r="D11289" s="6"/>
      <c r="Q11289" s="7"/>
      <c r="R11289" s="7"/>
      <c r="BG11289" s="6"/>
      <c r="BH11289" s="6"/>
      <c r="BU11289" s="7"/>
      <c r="BV11289" s="7"/>
      <c r="CI11289"/>
      <c r="CJ11289"/>
    </row>
    <row r="11290" spans="1:88" x14ac:dyDescent="0.25">
      <c r="A11290" s="5"/>
      <c r="C11290" s="6"/>
      <c r="D11290" s="6"/>
      <c r="Q11290" s="7"/>
      <c r="R11290" s="7"/>
      <c r="BG11290" s="6"/>
      <c r="BH11290" s="6"/>
      <c r="BU11290" s="7"/>
      <c r="BV11290" s="7"/>
      <c r="CI11290"/>
      <c r="CJ11290"/>
    </row>
    <row r="11291" spans="1:88" x14ac:dyDescent="0.25">
      <c r="A11291" s="5"/>
      <c r="C11291" s="6"/>
      <c r="D11291" s="6"/>
      <c r="Q11291" s="7"/>
      <c r="R11291" s="7"/>
      <c r="BG11291" s="6"/>
      <c r="BH11291" s="6"/>
      <c r="BU11291" s="7"/>
      <c r="BV11291" s="7"/>
      <c r="CI11291"/>
      <c r="CJ11291"/>
    </row>
    <row r="11292" spans="1:88" x14ac:dyDescent="0.25">
      <c r="A11292" s="5"/>
      <c r="C11292" s="6"/>
      <c r="D11292" s="6"/>
      <c r="Q11292" s="7"/>
      <c r="R11292" s="7"/>
      <c r="BG11292" s="6"/>
      <c r="BH11292" s="6"/>
      <c r="BU11292" s="7"/>
      <c r="BV11292" s="7"/>
      <c r="CI11292"/>
      <c r="CJ11292"/>
    </row>
    <row r="11293" spans="1:88" x14ac:dyDescent="0.25">
      <c r="A11293" s="5"/>
      <c r="C11293" s="6"/>
      <c r="D11293" s="6"/>
      <c r="Q11293" s="7"/>
      <c r="R11293" s="7"/>
      <c r="BG11293" s="6"/>
      <c r="BH11293" s="6"/>
      <c r="BU11293" s="7"/>
      <c r="BV11293" s="7"/>
      <c r="CI11293"/>
      <c r="CJ11293"/>
    </row>
    <row r="11294" spans="1:88" x14ac:dyDescent="0.25">
      <c r="A11294" s="5"/>
      <c r="C11294" s="6"/>
      <c r="D11294" s="6"/>
      <c r="Q11294" s="7"/>
      <c r="R11294" s="7"/>
      <c r="BG11294" s="6"/>
      <c r="BH11294" s="6"/>
      <c r="BU11294" s="7"/>
      <c r="BV11294" s="7"/>
      <c r="CI11294"/>
      <c r="CJ11294"/>
    </row>
    <row r="11295" spans="1:88" x14ac:dyDescent="0.25">
      <c r="A11295" s="5"/>
      <c r="C11295" s="6"/>
      <c r="D11295" s="6"/>
      <c r="Q11295" s="7"/>
      <c r="R11295" s="7"/>
      <c r="BG11295" s="6"/>
      <c r="BH11295" s="6"/>
      <c r="BU11295" s="7"/>
      <c r="BV11295" s="7"/>
      <c r="CI11295"/>
      <c r="CJ11295"/>
    </row>
    <row r="11296" spans="1:88" x14ac:dyDescent="0.25">
      <c r="A11296" s="5"/>
      <c r="C11296" s="6"/>
      <c r="D11296" s="6"/>
      <c r="Q11296" s="7"/>
      <c r="R11296" s="7"/>
      <c r="BG11296" s="6"/>
      <c r="BH11296" s="6"/>
      <c r="BU11296" s="7"/>
      <c r="BV11296" s="7"/>
      <c r="CI11296"/>
      <c r="CJ11296"/>
    </row>
    <row r="11297" spans="1:88" x14ac:dyDescent="0.25">
      <c r="A11297" s="5"/>
      <c r="C11297" s="6"/>
      <c r="D11297" s="6"/>
      <c r="Q11297" s="7"/>
      <c r="R11297" s="7"/>
      <c r="BG11297" s="6"/>
      <c r="BH11297" s="6"/>
      <c r="BU11297" s="7"/>
      <c r="BV11297" s="7"/>
      <c r="CI11297"/>
      <c r="CJ11297"/>
    </row>
    <row r="11298" spans="1:88" x14ac:dyDescent="0.25">
      <c r="A11298" s="5"/>
      <c r="C11298" s="6"/>
      <c r="D11298" s="6"/>
      <c r="Q11298" s="7"/>
      <c r="R11298" s="7"/>
      <c r="BG11298" s="6"/>
      <c r="BH11298" s="6"/>
      <c r="BU11298" s="7"/>
      <c r="BV11298" s="7"/>
      <c r="CI11298"/>
      <c r="CJ11298"/>
    </row>
    <row r="11299" spans="1:88" x14ac:dyDescent="0.25">
      <c r="A11299" s="5"/>
      <c r="C11299" s="6"/>
      <c r="D11299" s="6"/>
      <c r="Q11299" s="7"/>
      <c r="R11299" s="7"/>
      <c r="BG11299" s="6"/>
      <c r="BH11299" s="6"/>
      <c r="BU11299" s="7"/>
      <c r="BV11299" s="7"/>
      <c r="CI11299"/>
      <c r="CJ11299"/>
    </row>
    <row r="11300" spans="1:88" x14ac:dyDescent="0.25">
      <c r="A11300" s="5"/>
      <c r="C11300" s="6"/>
      <c r="D11300" s="6"/>
      <c r="Q11300" s="7"/>
      <c r="R11300" s="7"/>
      <c r="BG11300" s="6"/>
      <c r="BH11300" s="6"/>
      <c r="BU11300" s="7"/>
      <c r="BV11300" s="7"/>
      <c r="CI11300"/>
      <c r="CJ11300"/>
    </row>
    <row r="11301" spans="1:88" x14ac:dyDescent="0.25">
      <c r="A11301" s="5"/>
      <c r="C11301" s="6"/>
      <c r="D11301" s="6"/>
      <c r="Q11301" s="7"/>
      <c r="R11301" s="7"/>
      <c r="BG11301" s="6"/>
      <c r="BH11301" s="6"/>
      <c r="BU11301" s="7"/>
      <c r="BV11301" s="7"/>
      <c r="CI11301"/>
      <c r="CJ11301"/>
    </row>
    <row r="11302" spans="1:88" x14ac:dyDescent="0.25">
      <c r="A11302" s="5"/>
      <c r="C11302" s="6"/>
      <c r="D11302" s="6"/>
      <c r="Q11302" s="7"/>
      <c r="R11302" s="7"/>
      <c r="BG11302" s="6"/>
      <c r="BH11302" s="6"/>
      <c r="BU11302" s="7"/>
      <c r="BV11302" s="7"/>
      <c r="CI11302"/>
      <c r="CJ11302"/>
    </row>
    <row r="11303" spans="1:88" x14ac:dyDescent="0.25">
      <c r="A11303" s="5"/>
      <c r="C11303" s="6"/>
      <c r="D11303" s="6"/>
      <c r="Q11303" s="7"/>
      <c r="R11303" s="7"/>
      <c r="BG11303" s="6"/>
      <c r="BH11303" s="6"/>
      <c r="BU11303" s="7"/>
      <c r="BV11303" s="7"/>
      <c r="CI11303"/>
      <c r="CJ11303"/>
    </row>
    <row r="11304" spans="1:88" x14ac:dyDescent="0.25">
      <c r="A11304" s="5"/>
      <c r="C11304" s="6"/>
      <c r="D11304" s="6"/>
      <c r="Q11304" s="7"/>
      <c r="R11304" s="7"/>
      <c r="BG11304" s="6"/>
      <c r="BH11304" s="6"/>
      <c r="BU11304" s="7"/>
      <c r="BV11304" s="7"/>
      <c r="CI11304"/>
      <c r="CJ11304"/>
    </row>
    <row r="11305" spans="1:88" x14ac:dyDescent="0.25">
      <c r="A11305" s="5"/>
      <c r="C11305" s="6"/>
      <c r="D11305" s="6"/>
      <c r="Q11305" s="7"/>
      <c r="R11305" s="7"/>
      <c r="BG11305" s="6"/>
      <c r="BH11305" s="6"/>
      <c r="BU11305" s="7"/>
      <c r="BV11305" s="7"/>
      <c r="CI11305"/>
      <c r="CJ11305"/>
    </row>
    <row r="11306" spans="1:88" x14ac:dyDescent="0.25">
      <c r="A11306" s="5"/>
      <c r="C11306" s="6"/>
      <c r="D11306" s="6"/>
      <c r="Q11306" s="7"/>
      <c r="R11306" s="7"/>
      <c r="BG11306" s="6"/>
      <c r="BH11306" s="6"/>
      <c r="BU11306" s="7"/>
      <c r="BV11306" s="7"/>
      <c r="CI11306"/>
      <c r="CJ11306"/>
    </row>
    <row r="11307" spans="1:88" x14ac:dyDescent="0.25">
      <c r="A11307" s="5"/>
      <c r="C11307" s="6"/>
      <c r="D11307" s="6"/>
      <c r="Q11307" s="7"/>
      <c r="R11307" s="7"/>
      <c r="BG11307" s="6"/>
      <c r="BH11307" s="6"/>
      <c r="BU11307" s="7"/>
      <c r="BV11307" s="7"/>
      <c r="CI11307"/>
      <c r="CJ11307"/>
    </row>
    <row r="11308" spans="1:88" x14ac:dyDescent="0.25">
      <c r="A11308" s="5"/>
      <c r="C11308" s="6"/>
      <c r="D11308" s="6"/>
      <c r="Q11308" s="7"/>
      <c r="R11308" s="7"/>
      <c r="BG11308" s="6"/>
      <c r="BH11308" s="6"/>
      <c r="BU11308" s="7"/>
      <c r="BV11308" s="7"/>
      <c r="CI11308"/>
      <c r="CJ11308"/>
    </row>
    <row r="11309" spans="1:88" x14ac:dyDescent="0.25">
      <c r="A11309" s="5"/>
      <c r="C11309" s="6"/>
      <c r="D11309" s="6"/>
      <c r="Q11309" s="7"/>
      <c r="R11309" s="7"/>
      <c r="BG11309" s="6"/>
      <c r="BH11309" s="6"/>
      <c r="BU11309" s="7"/>
      <c r="BV11309" s="7"/>
      <c r="CI11309"/>
      <c r="CJ11309"/>
    </row>
    <row r="11310" spans="1:88" x14ac:dyDescent="0.25">
      <c r="A11310" s="5"/>
      <c r="C11310" s="6"/>
      <c r="D11310" s="6"/>
      <c r="Q11310" s="7"/>
      <c r="R11310" s="7"/>
      <c r="BG11310" s="6"/>
      <c r="BH11310" s="6"/>
      <c r="BU11310" s="7"/>
      <c r="BV11310" s="7"/>
      <c r="CI11310"/>
      <c r="CJ11310"/>
    </row>
    <row r="11311" spans="1:88" x14ac:dyDescent="0.25">
      <c r="A11311" s="5"/>
      <c r="C11311" s="6"/>
      <c r="D11311" s="6"/>
      <c r="Q11311" s="7"/>
      <c r="R11311" s="7"/>
      <c r="BG11311" s="6"/>
      <c r="BH11311" s="6"/>
      <c r="BU11311" s="7"/>
      <c r="BV11311" s="7"/>
      <c r="CI11311"/>
      <c r="CJ11311"/>
    </row>
    <row r="11312" spans="1:88" x14ac:dyDescent="0.25">
      <c r="A11312" s="5"/>
      <c r="C11312" s="6"/>
      <c r="D11312" s="6"/>
      <c r="Q11312" s="7"/>
      <c r="R11312" s="7"/>
      <c r="BG11312" s="6"/>
      <c r="BH11312" s="6"/>
      <c r="BU11312" s="7"/>
      <c r="BV11312" s="7"/>
      <c r="CI11312"/>
      <c r="CJ11312"/>
    </row>
    <row r="11313" spans="1:88" x14ac:dyDescent="0.25">
      <c r="A11313" s="5"/>
      <c r="C11313" s="6"/>
      <c r="D11313" s="6"/>
      <c r="Q11313" s="7"/>
      <c r="R11313" s="7"/>
      <c r="BG11313" s="6"/>
      <c r="BH11313" s="6"/>
      <c r="BU11313" s="7"/>
      <c r="BV11313" s="7"/>
      <c r="CI11313"/>
      <c r="CJ11313"/>
    </row>
    <row r="11314" spans="1:88" x14ac:dyDescent="0.25">
      <c r="A11314" s="5"/>
      <c r="C11314" s="6"/>
      <c r="D11314" s="6"/>
      <c r="Q11314" s="7"/>
      <c r="R11314" s="7"/>
      <c r="BG11314" s="6"/>
      <c r="BH11314" s="6"/>
      <c r="BU11314" s="7"/>
      <c r="BV11314" s="7"/>
      <c r="CI11314"/>
      <c r="CJ11314"/>
    </row>
    <row r="11315" spans="1:88" x14ac:dyDescent="0.25">
      <c r="A11315" s="5"/>
      <c r="C11315" s="6"/>
      <c r="D11315" s="6"/>
      <c r="Q11315" s="7"/>
      <c r="R11315" s="7"/>
      <c r="BG11315" s="6"/>
      <c r="BH11315" s="6"/>
      <c r="BU11315" s="7"/>
      <c r="BV11315" s="7"/>
      <c r="CI11315"/>
      <c r="CJ11315"/>
    </row>
    <row r="11316" spans="1:88" x14ac:dyDescent="0.25">
      <c r="A11316" s="5"/>
      <c r="C11316" s="6"/>
      <c r="D11316" s="6"/>
      <c r="Q11316" s="7"/>
      <c r="R11316" s="7"/>
      <c r="BG11316" s="6"/>
      <c r="BH11316" s="6"/>
      <c r="BU11316" s="7"/>
      <c r="BV11316" s="7"/>
      <c r="CI11316"/>
      <c r="CJ11316"/>
    </row>
    <row r="11317" spans="1:88" x14ac:dyDescent="0.25">
      <c r="A11317" s="5"/>
      <c r="C11317" s="6"/>
      <c r="D11317" s="6"/>
      <c r="Q11317" s="7"/>
      <c r="R11317" s="7"/>
      <c r="BG11317" s="6"/>
      <c r="BH11317" s="6"/>
      <c r="BU11317" s="7"/>
      <c r="BV11317" s="7"/>
      <c r="CI11317"/>
      <c r="CJ11317"/>
    </row>
    <row r="11318" spans="1:88" x14ac:dyDescent="0.25">
      <c r="A11318" s="5"/>
      <c r="C11318" s="6"/>
      <c r="D11318" s="6"/>
      <c r="Q11318" s="7"/>
      <c r="R11318" s="7"/>
      <c r="BG11318" s="6"/>
      <c r="BH11318" s="6"/>
      <c r="BU11318" s="7"/>
      <c r="BV11318" s="7"/>
      <c r="CI11318"/>
      <c r="CJ11318"/>
    </row>
    <row r="11319" spans="1:88" x14ac:dyDescent="0.25">
      <c r="A11319" s="5"/>
      <c r="C11319" s="6"/>
      <c r="D11319" s="6"/>
      <c r="Q11319" s="7"/>
      <c r="R11319" s="7"/>
      <c r="BG11319" s="6"/>
      <c r="BH11319" s="6"/>
      <c r="BU11319" s="7"/>
      <c r="BV11319" s="7"/>
      <c r="CI11319"/>
      <c r="CJ11319"/>
    </row>
    <row r="11320" spans="1:88" x14ac:dyDescent="0.25">
      <c r="A11320" s="5"/>
      <c r="C11320" s="6"/>
      <c r="D11320" s="6"/>
      <c r="Q11320" s="7"/>
      <c r="R11320" s="7"/>
      <c r="BG11320" s="6"/>
      <c r="BH11320" s="6"/>
      <c r="BU11320" s="7"/>
      <c r="BV11320" s="7"/>
      <c r="CI11320"/>
      <c r="CJ11320"/>
    </row>
    <row r="11321" spans="1:88" x14ac:dyDescent="0.25">
      <c r="A11321" s="5"/>
      <c r="C11321" s="6"/>
      <c r="D11321" s="6"/>
      <c r="Q11321" s="7"/>
      <c r="R11321" s="7"/>
      <c r="BG11321" s="6"/>
      <c r="BH11321" s="6"/>
      <c r="BU11321" s="7"/>
      <c r="BV11321" s="7"/>
      <c r="CI11321"/>
      <c r="CJ11321"/>
    </row>
    <row r="11322" spans="1:88" x14ac:dyDescent="0.25">
      <c r="A11322" s="5"/>
      <c r="C11322" s="6"/>
      <c r="D11322" s="6"/>
      <c r="Q11322" s="7"/>
      <c r="R11322" s="7"/>
      <c r="BG11322" s="6"/>
      <c r="BH11322" s="6"/>
      <c r="BU11322" s="7"/>
      <c r="BV11322" s="7"/>
      <c r="CI11322"/>
      <c r="CJ11322"/>
    </row>
    <row r="11323" spans="1:88" x14ac:dyDescent="0.25">
      <c r="A11323" s="5"/>
      <c r="C11323" s="6"/>
      <c r="D11323" s="6"/>
      <c r="Q11323" s="7"/>
      <c r="R11323" s="7"/>
      <c r="BG11323" s="6"/>
      <c r="BH11323" s="6"/>
      <c r="BU11323" s="7"/>
      <c r="BV11323" s="7"/>
      <c r="CI11323"/>
      <c r="CJ11323"/>
    </row>
    <row r="11324" spans="1:88" x14ac:dyDescent="0.25">
      <c r="A11324" s="5"/>
      <c r="C11324" s="6"/>
      <c r="D11324" s="6"/>
      <c r="Q11324" s="7"/>
      <c r="R11324" s="7"/>
      <c r="BG11324" s="6"/>
      <c r="BH11324" s="6"/>
      <c r="BU11324" s="7"/>
      <c r="BV11324" s="7"/>
      <c r="CI11324"/>
      <c r="CJ11324"/>
    </row>
    <row r="11325" spans="1:88" x14ac:dyDescent="0.25">
      <c r="A11325" s="5"/>
      <c r="C11325" s="6"/>
      <c r="D11325" s="6"/>
      <c r="Q11325" s="7"/>
      <c r="R11325" s="7"/>
      <c r="BG11325" s="6"/>
      <c r="BH11325" s="6"/>
      <c r="BU11325" s="7"/>
      <c r="BV11325" s="7"/>
      <c r="CI11325"/>
      <c r="CJ11325"/>
    </row>
    <row r="11326" spans="1:88" x14ac:dyDescent="0.25">
      <c r="A11326" s="5"/>
      <c r="C11326" s="6"/>
      <c r="D11326" s="6"/>
      <c r="Q11326" s="7"/>
      <c r="R11326" s="7"/>
      <c r="BG11326" s="6"/>
      <c r="BH11326" s="6"/>
      <c r="BU11326" s="7"/>
      <c r="BV11326" s="7"/>
      <c r="CI11326"/>
      <c r="CJ11326"/>
    </row>
    <row r="11327" spans="1:88" x14ac:dyDescent="0.25">
      <c r="A11327" s="5"/>
      <c r="C11327" s="6"/>
      <c r="D11327" s="6"/>
      <c r="Q11327" s="7"/>
      <c r="R11327" s="7"/>
      <c r="BG11327" s="6"/>
      <c r="BH11327" s="6"/>
      <c r="BU11327" s="7"/>
      <c r="BV11327" s="7"/>
      <c r="CI11327"/>
      <c r="CJ11327"/>
    </row>
    <row r="11328" spans="1:88" x14ac:dyDescent="0.25">
      <c r="A11328" s="5"/>
      <c r="C11328" s="6"/>
      <c r="D11328" s="6"/>
      <c r="Q11328" s="7"/>
      <c r="R11328" s="7"/>
      <c r="BG11328" s="6"/>
      <c r="BH11328" s="6"/>
      <c r="BU11328" s="7"/>
      <c r="BV11328" s="7"/>
      <c r="CI11328"/>
      <c r="CJ11328"/>
    </row>
    <row r="11329" spans="1:88" x14ac:dyDescent="0.25">
      <c r="A11329" s="5"/>
      <c r="C11329" s="6"/>
      <c r="D11329" s="6"/>
      <c r="Q11329" s="7"/>
      <c r="R11329" s="7"/>
      <c r="BG11329" s="6"/>
      <c r="BH11329" s="6"/>
      <c r="BU11329" s="7"/>
      <c r="BV11329" s="7"/>
      <c r="CI11329"/>
      <c r="CJ11329"/>
    </row>
    <row r="11330" spans="1:88" x14ac:dyDescent="0.25">
      <c r="A11330" s="5"/>
      <c r="C11330" s="6"/>
      <c r="D11330" s="6"/>
      <c r="Q11330" s="7"/>
      <c r="R11330" s="7"/>
      <c r="BG11330" s="6"/>
      <c r="BH11330" s="6"/>
      <c r="BU11330" s="7"/>
      <c r="BV11330" s="7"/>
      <c r="CI11330"/>
      <c r="CJ11330"/>
    </row>
    <row r="11331" spans="1:88" x14ac:dyDescent="0.25">
      <c r="A11331" s="5"/>
      <c r="C11331" s="6"/>
      <c r="D11331" s="6"/>
      <c r="Q11331" s="7"/>
      <c r="R11331" s="7"/>
      <c r="BG11331" s="6"/>
      <c r="BH11331" s="6"/>
      <c r="BU11331" s="7"/>
      <c r="BV11331" s="7"/>
      <c r="CI11331"/>
      <c r="CJ11331"/>
    </row>
    <row r="11332" spans="1:88" x14ac:dyDescent="0.25">
      <c r="A11332" s="5"/>
      <c r="C11332" s="6"/>
      <c r="D11332" s="6"/>
      <c r="Q11332" s="7"/>
      <c r="R11332" s="7"/>
      <c r="BG11332" s="6"/>
      <c r="BH11332" s="6"/>
      <c r="BU11332" s="7"/>
      <c r="BV11332" s="7"/>
      <c r="CI11332"/>
      <c r="CJ11332"/>
    </row>
    <row r="11333" spans="1:88" x14ac:dyDescent="0.25">
      <c r="A11333" s="5"/>
      <c r="C11333" s="6"/>
      <c r="D11333" s="6"/>
      <c r="Q11333" s="7"/>
      <c r="R11333" s="7"/>
      <c r="BG11333" s="6"/>
      <c r="BH11333" s="6"/>
      <c r="BU11333" s="7"/>
      <c r="BV11333" s="7"/>
      <c r="CI11333"/>
      <c r="CJ11333"/>
    </row>
    <row r="11334" spans="1:88" x14ac:dyDescent="0.25">
      <c r="A11334" s="5"/>
      <c r="C11334" s="6"/>
      <c r="D11334" s="6"/>
      <c r="Q11334" s="7"/>
      <c r="R11334" s="7"/>
      <c r="BG11334" s="6"/>
      <c r="BH11334" s="6"/>
      <c r="BU11334" s="7"/>
      <c r="BV11334" s="7"/>
      <c r="CI11334"/>
      <c r="CJ11334"/>
    </row>
    <row r="11335" spans="1:88" x14ac:dyDescent="0.25">
      <c r="A11335" s="5"/>
      <c r="C11335" s="6"/>
      <c r="D11335" s="6"/>
      <c r="Q11335" s="7"/>
      <c r="R11335" s="7"/>
      <c r="BG11335" s="6"/>
      <c r="BH11335" s="6"/>
      <c r="BU11335" s="7"/>
      <c r="BV11335" s="7"/>
      <c r="CI11335"/>
      <c r="CJ11335"/>
    </row>
    <row r="11336" spans="1:88" x14ac:dyDescent="0.25">
      <c r="A11336" s="5"/>
      <c r="C11336" s="6"/>
      <c r="D11336" s="6"/>
      <c r="Q11336" s="7"/>
      <c r="R11336" s="7"/>
      <c r="BG11336" s="6"/>
      <c r="BH11336" s="6"/>
      <c r="BU11336" s="7"/>
      <c r="BV11336" s="7"/>
      <c r="CI11336"/>
      <c r="CJ11336"/>
    </row>
    <row r="11337" spans="1:88" x14ac:dyDescent="0.25">
      <c r="A11337" s="5"/>
      <c r="C11337" s="6"/>
      <c r="D11337" s="6"/>
      <c r="Q11337" s="7"/>
      <c r="R11337" s="7"/>
      <c r="BG11337" s="6"/>
      <c r="BH11337" s="6"/>
      <c r="BU11337" s="7"/>
      <c r="BV11337" s="7"/>
      <c r="CI11337"/>
      <c r="CJ11337"/>
    </row>
    <row r="11338" spans="1:88" x14ac:dyDescent="0.25">
      <c r="A11338" s="5"/>
      <c r="C11338" s="6"/>
      <c r="D11338" s="6"/>
      <c r="Q11338" s="7"/>
      <c r="R11338" s="7"/>
      <c r="BG11338" s="6"/>
      <c r="BH11338" s="6"/>
      <c r="BU11338" s="7"/>
      <c r="BV11338" s="7"/>
      <c r="CI11338"/>
      <c r="CJ11338"/>
    </row>
    <row r="11339" spans="1:88" x14ac:dyDescent="0.25">
      <c r="A11339" s="5"/>
      <c r="C11339" s="6"/>
      <c r="D11339" s="6"/>
      <c r="Q11339" s="7"/>
      <c r="R11339" s="7"/>
      <c r="BG11339" s="6"/>
      <c r="BH11339" s="6"/>
      <c r="BU11339" s="7"/>
      <c r="BV11339" s="7"/>
      <c r="CI11339"/>
      <c r="CJ11339"/>
    </row>
    <row r="11340" spans="1:88" x14ac:dyDescent="0.25">
      <c r="A11340" s="5"/>
      <c r="C11340" s="6"/>
      <c r="D11340" s="6"/>
      <c r="Q11340" s="7"/>
      <c r="R11340" s="7"/>
      <c r="BG11340" s="6"/>
      <c r="BH11340" s="6"/>
      <c r="BU11340" s="7"/>
      <c r="BV11340" s="7"/>
      <c r="CI11340"/>
      <c r="CJ11340"/>
    </row>
    <row r="11341" spans="1:88" x14ac:dyDescent="0.25">
      <c r="A11341" s="5"/>
      <c r="C11341" s="6"/>
      <c r="D11341" s="6"/>
      <c r="Q11341" s="7"/>
      <c r="R11341" s="7"/>
      <c r="BG11341" s="6"/>
      <c r="BH11341" s="6"/>
      <c r="BU11341" s="7"/>
      <c r="BV11341" s="7"/>
      <c r="CI11341"/>
      <c r="CJ11341"/>
    </row>
    <row r="11342" spans="1:88" x14ac:dyDescent="0.25">
      <c r="A11342" s="5"/>
      <c r="C11342" s="6"/>
      <c r="D11342" s="6"/>
      <c r="Q11342" s="7"/>
      <c r="R11342" s="7"/>
      <c r="BG11342" s="6"/>
      <c r="BH11342" s="6"/>
      <c r="BU11342" s="7"/>
      <c r="BV11342" s="7"/>
      <c r="CI11342"/>
      <c r="CJ11342"/>
    </row>
    <row r="11343" spans="1:88" x14ac:dyDescent="0.25">
      <c r="A11343" s="5"/>
      <c r="C11343" s="6"/>
      <c r="D11343" s="6"/>
      <c r="Q11343" s="7"/>
      <c r="R11343" s="7"/>
      <c r="BG11343" s="6"/>
      <c r="BH11343" s="6"/>
      <c r="BU11343" s="7"/>
      <c r="BV11343" s="7"/>
      <c r="CI11343"/>
      <c r="CJ11343"/>
    </row>
    <row r="11344" spans="1:88" x14ac:dyDescent="0.25">
      <c r="A11344" s="5"/>
      <c r="C11344" s="6"/>
      <c r="D11344" s="6"/>
      <c r="Q11344" s="7"/>
      <c r="R11344" s="7"/>
      <c r="BG11344" s="6"/>
      <c r="BH11344" s="6"/>
      <c r="BU11344" s="7"/>
      <c r="BV11344" s="7"/>
      <c r="CI11344"/>
      <c r="CJ11344"/>
    </row>
    <row r="11345" spans="1:88" x14ac:dyDescent="0.25">
      <c r="A11345" s="5"/>
      <c r="C11345" s="6"/>
      <c r="D11345" s="6"/>
      <c r="Q11345" s="7"/>
      <c r="R11345" s="7"/>
      <c r="BG11345" s="6"/>
      <c r="BH11345" s="6"/>
      <c r="BU11345" s="7"/>
      <c r="BV11345" s="7"/>
      <c r="CI11345"/>
      <c r="CJ11345"/>
    </row>
    <row r="11346" spans="1:88" x14ac:dyDescent="0.25">
      <c r="A11346" s="5"/>
      <c r="C11346" s="6"/>
      <c r="D11346" s="6"/>
      <c r="Q11346" s="7"/>
      <c r="R11346" s="7"/>
      <c r="BG11346" s="6"/>
      <c r="BH11346" s="6"/>
      <c r="BU11346" s="7"/>
      <c r="BV11346" s="7"/>
      <c r="CI11346"/>
      <c r="CJ11346"/>
    </row>
    <row r="11347" spans="1:88" x14ac:dyDescent="0.25">
      <c r="A11347" s="5"/>
      <c r="C11347" s="6"/>
      <c r="D11347" s="6"/>
      <c r="Q11347" s="7"/>
      <c r="R11347" s="7"/>
      <c r="BG11347" s="6"/>
      <c r="BH11347" s="6"/>
      <c r="BU11347" s="7"/>
      <c r="BV11347" s="7"/>
      <c r="CI11347"/>
      <c r="CJ11347"/>
    </row>
    <row r="11348" spans="1:88" x14ac:dyDescent="0.25">
      <c r="A11348" s="5"/>
      <c r="C11348" s="6"/>
      <c r="D11348" s="6"/>
      <c r="Q11348" s="7"/>
      <c r="R11348" s="7"/>
      <c r="BG11348" s="6"/>
      <c r="BH11348" s="6"/>
      <c r="BU11348" s="7"/>
      <c r="BV11348" s="7"/>
      <c r="CI11348"/>
      <c r="CJ11348"/>
    </row>
    <row r="11349" spans="1:88" x14ac:dyDescent="0.25">
      <c r="A11349" s="5"/>
      <c r="C11349" s="6"/>
      <c r="D11349" s="6"/>
      <c r="Q11349" s="7"/>
      <c r="R11349" s="7"/>
      <c r="BG11349" s="6"/>
      <c r="BH11349" s="6"/>
      <c r="BU11349" s="7"/>
      <c r="BV11349" s="7"/>
      <c r="CI11349"/>
      <c r="CJ11349"/>
    </row>
    <row r="11350" spans="1:88" x14ac:dyDescent="0.25">
      <c r="A11350" s="5"/>
      <c r="C11350" s="6"/>
      <c r="D11350" s="6"/>
      <c r="Q11350" s="7"/>
      <c r="R11350" s="7"/>
      <c r="BG11350" s="6"/>
      <c r="BH11350" s="6"/>
      <c r="BU11350" s="7"/>
      <c r="BV11350" s="7"/>
      <c r="CI11350"/>
      <c r="CJ11350"/>
    </row>
    <row r="11351" spans="1:88" x14ac:dyDescent="0.25">
      <c r="A11351" s="5"/>
      <c r="C11351" s="6"/>
      <c r="D11351" s="6"/>
      <c r="Q11351" s="7"/>
      <c r="R11351" s="7"/>
      <c r="BG11351" s="6"/>
      <c r="BH11351" s="6"/>
      <c r="BU11351" s="7"/>
      <c r="BV11351" s="7"/>
      <c r="CI11351"/>
      <c r="CJ11351"/>
    </row>
    <row r="11352" spans="1:88" x14ac:dyDescent="0.25">
      <c r="A11352" s="5"/>
      <c r="C11352" s="6"/>
      <c r="D11352" s="6"/>
      <c r="Q11352" s="7"/>
      <c r="R11352" s="7"/>
      <c r="BG11352" s="6"/>
      <c r="BH11352" s="6"/>
      <c r="BU11352" s="7"/>
      <c r="BV11352" s="7"/>
      <c r="CI11352"/>
      <c r="CJ11352"/>
    </row>
    <row r="11353" spans="1:88" x14ac:dyDescent="0.25">
      <c r="A11353" s="5"/>
      <c r="C11353" s="6"/>
      <c r="D11353" s="6"/>
      <c r="Q11353" s="7"/>
      <c r="R11353" s="7"/>
      <c r="BG11353" s="6"/>
      <c r="BH11353" s="6"/>
      <c r="BU11353" s="7"/>
      <c r="BV11353" s="7"/>
      <c r="CI11353"/>
      <c r="CJ11353"/>
    </row>
    <row r="11354" spans="1:88" x14ac:dyDescent="0.25">
      <c r="A11354" s="5"/>
      <c r="C11354" s="6"/>
      <c r="D11354" s="6"/>
      <c r="Q11354" s="7"/>
      <c r="R11354" s="7"/>
      <c r="BG11354" s="6"/>
      <c r="BH11354" s="6"/>
      <c r="BU11354" s="7"/>
      <c r="BV11354" s="7"/>
      <c r="CI11354"/>
      <c r="CJ11354"/>
    </row>
    <row r="11355" spans="1:88" x14ac:dyDescent="0.25">
      <c r="A11355" s="5"/>
      <c r="C11355" s="6"/>
      <c r="D11355" s="6"/>
      <c r="Q11355" s="7"/>
      <c r="R11355" s="7"/>
      <c r="BG11355" s="6"/>
      <c r="BH11355" s="6"/>
      <c r="BU11355" s="7"/>
      <c r="BV11355" s="7"/>
      <c r="CI11355"/>
      <c r="CJ11355"/>
    </row>
    <row r="11356" spans="1:88" x14ac:dyDescent="0.25">
      <c r="A11356" s="5"/>
      <c r="C11356" s="6"/>
      <c r="D11356" s="6"/>
      <c r="Q11356" s="7"/>
      <c r="R11356" s="7"/>
      <c r="BG11356" s="6"/>
      <c r="BH11356" s="6"/>
      <c r="BU11356" s="7"/>
      <c r="BV11356" s="7"/>
      <c r="CI11356"/>
      <c r="CJ11356"/>
    </row>
    <row r="11357" spans="1:88" x14ac:dyDescent="0.25">
      <c r="A11357" s="5"/>
      <c r="C11357" s="6"/>
      <c r="D11357" s="6"/>
      <c r="Q11357" s="7"/>
      <c r="R11357" s="7"/>
      <c r="BG11357" s="6"/>
      <c r="BH11357" s="6"/>
      <c r="BU11357" s="7"/>
      <c r="BV11357" s="7"/>
      <c r="CI11357"/>
      <c r="CJ11357"/>
    </row>
    <row r="11358" spans="1:88" x14ac:dyDescent="0.25">
      <c r="A11358" s="5"/>
      <c r="C11358" s="6"/>
      <c r="D11358" s="6"/>
      <c r="Q11358" s="7"/>
      <c r="R11358" s="7"/>
      <c r="BG11358" s="6"/>
      <c r="BH11358" s="6"/>
      <c r="BU11358" s="7"/>
      <c r="BV11358" s="7"/>
      <c r="CI11358"/>
      <c r="CJ11358"/>
    </row>
    <row r="11359" spans="1:88" x14ac:dyDescent="0.25">
      <c r="A11359" s="5"/>
      <c r="C11359" s="6"/>
      <c r="D11359" s="6"/>
      <c r="Q11359" s="7"/>
      <c r="R11359" s="7"/>
      <c r="BG11359" s="6"/>
      <c r="BH11359" s="6"/>
      <c r="BU11359" s="7"/>
      <c r="BV11359" s="7"/>
      <c r="CI11359"/>
      <c r="CJ11359"/>
    </row>
    <row r="11360" spans="1:88" x14ac:dyDescent="0.25">
      <c r="A11360" s="5"/>
      <c r="C11360" s="6"/>
      <c r="D11360" s="6"/>
      <c r="Q11360" s="7"/>
      <c r="R11360" s="7"/>
      <c r="BG11360" s="6"/>
      <c r="BH11360" s="6"/>
      <c r="BU11360" s="7"/>
      <c r="BV11360" s="7"/>
      <c r="CI11360"/>
      <c r="CJ11360"/>
    </row>
    <row r="11361" spans="1:88" x14ac:dyDescent="0.25">
      <c r="A11361" s="5"/>
      <c r="C11361" s="6"/>
      <c r="D11361" s="6"/>
      <c r="Q11361" s="7"/>
      <c r="R11361" s="7"/>
      <c r="BG11361" s="6"/>
      <c r="BH11361" s="6"/>
      <c r="BU11361" s="7"/>
      <c r="BV11361" s="7"/>
      <c r="CI11361"/>
      <c r="CJ11361"/>
    </row>
    <row r="11362" spans="1:88" x14ac:dyDescent="0.25">
      <c r="A11362" s="5"/>
      <c r="C11362" s="6"/>
      <c r="D11362" s="6"/>
      <c r="Q11362" s="7"/>
      <c r="R11362" s="7"/>
      <c r="BG11362" s="6"/>
      <c r="BH11362" s="6"/>
      <c r="BU11362" s="7"/>
      <c r="BV11362" s="7"/>
      <c r="CI11362"/>
      <c r="CJ11362"/>
    </row>
    <row r="11363" spans="1:88" x14ac:dyDescent="0.25">
      <c r="A11363" s="5"/>
      <c r="C11363" s="6"/>
      <c r="D11363" s="6"/>
      <c r="Q11363" s="7"/>
      <c r="R11363" s="7"/>
      <c r="BG11363" s="6"/>
      <c r="BH11363" s="6"/>
      <c r="BU11363" s="7"/>
      <c r="BV11363" s="7"/>
      <c r="CI11363"/>
      <c r="CJ11363"/>
    </row>
    <row r="11364" spans="1:88" x14ac:dyDescent="0.25">
      <c r="A11364" s="5"/>
      <c r="C11364" s="6"/>
      <c r="D11364" s="6"/>
      <c r="Q11364" s="7"/>
      <c r="R11364" s="7"/>
      <c r="BG11364" s="6"/>
      <c r="BH11364" s="6"/>
      <c r="BU11364" s="7"/>
      <c r="BV11364" s="7"/>
      <c r="CI11364"/>
      <c r="CJ11364"/>
    </row>
    <row r="11365" spans="1:88" x14ac:dyDescent="0.25">
      <c r="A11365" s="5"/>
      <c r="C11365" s="6"/>
      <c r="D11365" s="6"/>
      <c r="Q11365" s="7"/>
      <c r="R11365" s="7"/>
      <c r="BG11365" s="6"/>
      <c r="BH11365" s="6"/>
      <c r="BU11365" s="7"/>
      <c r="BV11365" s="7"/>
      <c r="CI11365"/>
      <c r="CJ11365"/>
    </row>
    <row r="11366" spans="1:88" x14ac:dyDescent="0.25">
      <c r="A11366" s="5"/>
      <c r="C11366" s="6"/>
      <c r="D11366" s="6"/>
      <c r="Q11366" s="7"/>
      <c r="R11366" s="7"/>
      <c r="BG11366" s="6"/>
      <c r="BH11366" s="6"/>
      <c r="BU11366" s="7"/>
      <c r="BV11366" s="7"/>
      <c r="CI11366"/>
      <c r="CJ11366"/>
    </row>
    <row r="11367" spans="1:88" x14ac:dyDescent="0.25">
      <c r="A11367" s="5"/>
      <c r="C11367" s="6"/>
      <c r="D11367" s="6"/>
      <c r="Q11367" s="7"/>
      <c r="R11367" s="7"/>
      <c r="BG11367" s="6"/>
      <c r="BH11367" s="6"/>
      <c r="BU11367" s="7"/>
      <c r="BV11367" s="7"/>
      <c r="CI11367"/>
      <c r="CJ11367"/>
    </row>
    <row r="11368" spans="1:88" x14ac:dyDescent="0.25">
      <c r="A11368" s="5"/>
      <c r="C11368" s="6"/>
      <c r="D11368" s="6"/>
      <c r="Q11368" s="7"/>
      <c r="R11368" s="7"/>
      <c r="BG11368" s="6"/>
      <c r="BH11368" s="6"/>
      <c r="BU11368" s="7"/>
      <c r="BV11368" s="7"/>
      <c r="CI11368"/>
      <c r="CJ11368"/>
    </row>
    <row r="11369" spans="1:88" x14ac:dyDescent="0.25">
      <c r="A11369" s="5"/>
      <c r="C11369" s="6"/>
      <c r="D11369" s="6"/>
      <c r="Q11369" s="7"/>
      <c r="R11369" s="7"/>
      <c r="BG11369" s="6"/>
      <c r="BH11369" s="6"/>
      <c r="BU11369" s="7"/>
      <c r="BV11369" s="7"/>
      <c r="CI11369"/>
      <c r="CJ11369"/>
    </row>
    <row r="11370" spans="1:88" x14ac:dyDescent="0.25">
      <c r="A11370" s="5"/>
      <c r="C11370" s="6"/>
      <c r="D11370" s="6"/>
      <c r="Q11370" s="7"/>
      <c r="R11370" s="7"/>
      <c r="BG11370" s="6"/>
      <c r="BH11370" s="6"/>
      <c r="BU11370" s="7"/>
      <c r="BV11370" s="7"/>
      <c r="CI11370"/>
      <c r="CJ11370"/>
    </row>
    <row r="11371" spans="1:88" x14ac:dyDescent="0.25">
      <c r="A11371" s="5"/>
      <c r="C11371" s="6"/>
      <c r="D11371" s="6"/>
      <c r="Q11371" s="7"/>
      <c r="R11371" s="7"/>
      <c r="BG11371" s="6"/>
      <c r="BH11371" s="6"/>
      <c r="BU11371" s="7"/>
      <c r="BV11371" s="7"/>
      <c r="CI11371"/>
      <c r="CJ11371"/>
    </row>
    <row r="11372" spans="1:88" x14ac:dyDescent="0.25">
      <c r="A11372" s="5"/>
      <c r="C11372" s="6"/>
      <c r="D11372" s="6"/>
      <c r="Q11372" s="7"/>
      <c r="R11372" s="7"/>
      <c r="BG11372" s="6"/>
      <c r="BH11372" s="6"/>
      <c r="BU11372" s="7"/>
      <c r="BV11372" s="7"/>
      <c r="CI11372"/>
      <c r="CJ11372"/>
    </row>
    <row r="11373" spans="1:88" x14ac:dyDescent="0.25">
      <c r="A11373" s="5"/>
      <c r="C11373" s="6"/>
      <c r="D11373" s="6"/>
      <c r="Q11373" s="7"/>
      <c r="R11373" s="7"/>
      <c r="BG11373" s="6"/>
      <c r="BH11373" s="6"/>
      <c r="BU11373" s="7"/>
      <c r="BV11373" s="7"/>
      <c r="CI11373"/>
      <c r="CJ11373"/>
    </row>
    <row r="11374" spans="1:88" x14ac:dyDescent="0.25">
      <c r="A11374" s="5"/>
      <c r="C11374" s="6"/>
      <c r="D11374" s="6"/>
      <c r="Q11374" s="7"/>
      <c r="R11374" s="7"/>
      <c r="BG11374" s="6"/>
      <c r="BH11374" s="6"/>
      <c r="BU11374" s="7"/>
      <c r="BV11374" s="7"/>
      <c r="CI11374"/>
      <c r="CJ11374"/>
    </row>
    <row r="11375" spans="1:88" x14ac:dyDescent="0.25">
      <c r="A11375" s="5"/>
      <c r="C11375" s="6"/>
      <c r="D11375" s="6"/>
      <c r="Q11375" s="7"/>
      <c r="R11375" s="7"/>
      <c r="BG11375" s="6"/>
      <c r="BH11375" s="6"/>
      <c r="BU11375" s="7"/>
      <c r="BV11375" s="7"/>
      <c r="CI11375"/>
      <c r="CJ11375"/>
    </row>
    <row r="11376" spans="1:88" x14ac:dyDescent="0.25">
      <c r="A11376" s="5"/>
      <c r="C11376" s="6"/>
      <c r="D11376" s="6"/>
      <c r="Q11376" s="7"/>
      <c r="R11376" s="7"/>
      <c r="BG11376" s="6"/>
      <c r="BH11376" s="6"/>
      <c r="BU11376" s="7"/>
      <c r="BV11376" s="7"/>
      <c r="CI11376"/>
      <c r="CJ11376"/>
    </row>
    <row r="11377" spans="1:88" x14ac:dyDescent="0.25">
      <c r="A11377" s="5"/>
      <c r="C11377" s="6"/>
      <c r="D11377" s="6"/>
      <c r="Q11377" s="7"/>
      <c r="R11377" s="7"/>
      <c r="BG11377" s="6"/>
      <c r="BH11377" s="6"/>
      <c r="BU11377" s="7"/>
      <c r="BV11377" s="7"/>
      <c r="CI11377"/>
      <c r="CJ11377"/>
    </row>
    <row r="11378" spans="1:88" x14ac:dyDescent="0.25">
      <c r="A11378" s="5"/>
      <c r="C11378" s="6"/>
      <c r="D11378" s="6"/>
      <c r="Q11378" s="7"/>
      <c r="R11378" s="7"/>
      <c r="BG11378" s="6"/>
      <c r="BH11378" s="6"/>
      <c r="BU11378" s="7"/>
      <c r="BV11378" s="7"/>
      <c r="CI11378"/>
      <c r="CJ11378"/>
    </row>
    <row r="11379" spans="1:88" x14ac:dyDescent="0.25">
      <c r="A11379" s="5"/>
      <c r="C11379" s="6"/>
      <c r="D11379" s="6"/>
      <c r="Q11379" s="7"/>
      <c r="R11379" s="7"/>
      <c r="BG11379" s="6"/>
      <c r="BH11379" s="6"/>
      <c r="BU11379" s="7"/>
      <c r="BV11379" s="7"/>
      <c r="CI11379"/>
      <c r="CJ11379"/>
    </row>
    <row r="11380" spans="1:88" x14ac:dyDescent="0.25">
      <c r="A11380" s="5"/>
      <c r="C11380" s="6"/>
      <c r="D11380" s="6"/>
      <c r="Q11380" s="7"/>
      <c r="R11380" s="7"/>
      <c r="BG11380" s="6"/>
      <c r="BH11380" s="6"/>
      <c r="BU11380" s="7"/>
      <c r="BV11380" s="7"/>
      <c r="CI11380"/>
      <c r="CJ11380"/>
    </row>
    <row r="11381" spans="1:88" x14ac:dyDescent="0.25">
      <c r="A11381" s="5"/>
      <c r="C11381" s="6"/>
      <c r="D11381" s="6"/>
      <c r="Q11381" s="7"/>
      <c r="R11381" s="7"/>
      <c r="BG11381" s="6"/>
      <c r="BH11381" s="6"/>
      <c r="BU11381" s="7"/>
      <c r="BV11381" s="7"/>
      <c r="CI11381"/>
      <c r="CJ11381"/>
    </row>
    <row r="11382" spans="1:88" x14ac:dyDescent="0.25">
      <c r="A11382" s="5"/>
      <c r="C11382" s="6"/>
      <c r="D11382" s="6"/>
      <c r="Q11382" s="7"/>
      <c r="R11382" s="7"/>
      <c r="BG11382" s="6"/>
      <c r="BH11382" s="6"/>
      <c r="BU11382" s="7"/>
      <c r="BV11382" s="7"/>
      <c r="CI11382"/>
      <c r="CJ11382"/>
    </row>
    <row r="11383" spans="1:88" x14ac:dyDescent="0.25">
      <c r="A11383" s="5"/>
      <c r="C11383" s="6"/>
      <c r="D11383" s="6"/>
      <c r="Q11383" s="7"/>
      <c r="R11383" s="7"/>
      <c r="BG11383" s="6"/>
      <c r="BH11383" s="6"/>
      <c r="BU11383" s="7"/>
      <c r="BV11383" s="7"/>
      <c r="CI11383"/>
      <c r="CJ11383"/>
    </row>
    <row r="11384" spans="1:88" x14ac:dyDescent="0.25">
      <c r="A11384" s="5"/>
      <c r="C11384" s="6"/>
      <c r="D11384" s="6"/>
      <c r="Q11384" s="7"/>
      <c r="R11384" s="7"/>
      <c r="BG11384" s="6"/>
      <c r="BH11384" s="6"/>
      <c r="BU11384" s="7"/>
      <c r="BV11384" s="7"/>
      <c r="CI11384"/>
      <c r="CJ11384"/>
    </row>
    <row r="11385" spans="1:88" x14ac:dyDescent="0.25">
      <c r="A11385" s="5"/>
      <c r="C11385" s="6"/>
      <c r="D11385" s="6"/>
      <c r="Q11385" s="7"/>
      <c r="R11385" s="7"/>
      <c r="BG11385" s="6"/>
      <c r="BH11385" s="6"/>
      <c r="BU11385" s="7"/>
      <c r="BV11385" s="7"/>
      <c r="CI11385"/>
      <c r="CJ11385"/>
    </row>
    <row r="11386" spans="1:88" x14ac:dyDescent="0.25">
      <c r="A11386" s="5"/>
      <c r="C11386" s="6"/>
      <c r="D11386" s="6"/>
      <c r="Q11386" s="7"/>
      <c r="R11386" s="7"/>
      <c r="BG11386" s="6"/>
      <c r="BH11386" s="6"/>
      <c r="BU11386" s="7"/>
      <c r="BV11386" s="7"/>
      <c r="CI11386"/>
      <c r="CJ11386"/>
    </row>
    <row r="11387" spans="1:88" x14ac:dyDescent="0.25">
      <c r="A11387" s="5"/>
      <c r="C11387" s="6"/>
      <c r="D11387" s="6"/>
      <c r="Q11387" s="7"/>
      <c r="R11387" s="7"/>
      <c r="BG11387" s="6"/>
      <c r="BH11387" s="6"/>
      <c r="BU11387" s="7"/>
      <c r="BV11387" s="7"/>
      <c r="CI11387"/>
      <c r="CJ11387"/>
    </row>
    <row r="11388" spans="1:88" x14ac:dyDescent="0.25">
      <c r="A11388" s="5"/>
      <c r="C11388" s="6"/>
      <c r="D11388" s="6"/>
      <c r="Q11388" s="7"/>
      <c r="R11388" s="7"/>
      <c r="BG11388" s="6"/>
      <c r="BH11388" s="6"/>
      <c r="BU11388" s="7"/>
      <c r="BV11388" s="7"/>
      <c r="CI11388"/>
      <c r="CJ11388"/>
    </row>
    <row r="11389" spans="1:88" x14ac:dyDescent="0.25">
      <c r="A11389" s="5"/>
      <c r="C11389" s="6"/>
      <c r="D11389" s="6"/>
      <c r="Q11389" s="7"/>
      <c r="R11389" s="7"/>
      <c r="BG11389" s="6"/>
      <c r="BH11389" s="6"/>
      <c r="BU11389" s="7"/>
      <c r="BV11389" s="7"/>
      <c r="CI11389"/>
      <c r="CJ11389"/>
    </row>
    <row r="11390" spans="1:88" x14ac:dyDescent="0.25">
      <c r="A11390" s="5"/>
      <c r="C11390" s="6"/>
      <c r="D11390" s="6"/>
      <c r="Q11390" s="7"/>
      <c r="R11390" s="7"/>
      <c r="BG11390" s="6"/>
      <c r="BH11390" s="6"/>
      <c r="BU11390" s="7"/>
      <c r="BV11390" s="7"/>
      <c r="CI11390"/>
      <c r="CJ11390"/>
    </row>
    <row r="11391" spans="1:88" x14ac:dyDescent="0.25">
      <c r="A11391" s="5"/>
      <c r="C11391" s="6"/>
      <c r="D11391" s="6"/>
      <c r="Q11391" s="7"/>
      <c r="R11391" s="7"/>
      <c r="BG11391" s="6"/>
      <c r="BH11391" s="6"/>
      <c r="BU11391" s="7"/>
      <c r="BV11391" s="7"/>
      <c r="CI11391"/>
      <c r="CJ11391"/>
    </row>
    <row r="11392" spans="1:88" x14ac:dyDescent="0.25">
      <c r="A11392" s="5"/>
      <c r="C11392" s="6"/>
      <c r="D11392" s="6"/>
      <c r="Q11392" s="7"/>
      <c r="R11392" s="7"/>
      <c r="BG11392" s="6"/>
      <c r="BH11392" s="6"/>
      <c r="BU11392" s="7"/>
      <c r="BV11392" s="7"/>
      <c r="CI11392"/>
      <c r="CJ11392"/>
    </row>
    <row r="11393" spans="1:88" x14ac:dyDescent="0.25">
      <c r="A11393" s="5"/>
      <c r="C11393" s="6"/>
      <c r="D11393" s="6"/>
      <c r="Q11393" s="7"/>
      <c r="R11393" s="7"/>
      <c r="BG11393" s="6"/>
      <c r="BH11393" s="6"/>
      <c r="BU11393" s="7"/>
      <c r="BV11393" s="7"/>
      <c r="CI11393"/>
      <c r="CJ11393"/>
    </row>
    <row r="11394" spans="1:88" x14ac:dyDescent="0.25">
      <c r="A11394" s="5"/>
      <c r="C11394" s="6"/>
      <c r="D11394" s="6"/>
      <c r="Q11394" s="7"/>
      <c r="R11394" s="7"/>
      <c r="BG11394" s="6"/>
      <c r="BH11394" s="6"/>
      <c r="BU11394" s="7"/>
      <c r="BV11394" s="7"/>
      <c r="CI11394"/>
      <c r="CJ11394"/>
    </row>
    <row r="11395" spans="1:88" x14ac:dyDescent="0.25">
      <c r="A11395" s="5"/>
      <c r="C11395" s="6"/>
      <c r="D11395" s="6"/>
      <c r="Q11395" s="7"/>
      <c r="R11395" s="7"/>
      <c r="BG11395" s="6"/>
      <c r="BH11395" s="6"/>
      <c r="BU11395" s="7"/>
      <c r="BV11395" s="7"/>
      <c r="CI11395"/>
      <c r="CJ11395"/>
    </row>
    <row r="11396" spans="1:88" x14ac:dyDescent="0.25">
      <c r="A11396" s="5"/>
      <c r="C11396" s="6"/>
      <c r="D11396" s="6"/>
      <c r="Q11396" s="7"/>
      <c r="R11396" s="7"/>
      <c r="BG11396" s="6"/>
      <c r="BH11396" s="6"/>
      <c r="BU11396" s="7"/>
      <c r="BV11396" s="7"/>
      <c r="CI11396"/>
      <c r="CJ11396"/>
    </row>
    <row r="11397" spans="1:88" x14ac:dyDescent="0.25">
      <c r="A11397" s="5"/>
      <c r="C11397" s="6"/>
      <c r="D11397" s="6"/>
      <c r="Q11397" s="7"/>
      <c r="R11397" s="7"/>
      <c r="BG11397" s="6"/>
      <c r="BH11397" s="6"/>
      <c r="BU11397" s="7"/>
      <c r="BV11397" s="7"/>
      <c r="CI11397"/>
      <c r="CJ11397"/>
    </row>
    <row r="11398" spans="1:88" x14ac:dyDescent="0.25">
      <c r="A11398" s="5"/>
      <c r="C11398" s="6"/>
      <c r="D11398" s="6"/>
      <c r="Q11398" s="7"/>
      <c r="R11398" s="7"/>
      <c r="BG11398" s="6"/>
      <c r="BH11398" s="6"/>
      <c r="BU11398" s="7"/>
      <c r="BV11398" s="7"/>
      <c r="CI11398"/>
      <c r="CJ11398"/>
    </row>
    <row r="11399" spans="1:88" x14ac:dyDescent="0.25">
      <c r="A11399" s="5"/>
      <c r="C11399" s="6"/>
      <c r="D11399" s="6"/>
      <c r="Q11399" s="7"/>
      <c r="R11399" s="7"/>
      <c r="BG11399" s="6"/>
      <c r="BH11399" s="6"/>
      <c r="BU11399" s="7"/>
      <c r="BV11399" s="7"/>
      <c r="CI11399"/>
      <c r="CJ11399"/>
    </row>
    <row r="11400" spans="1:88" x14ac:dyDescent="0.25">
      <c r="A11400" s="5"/>
      <c r="C11400" s="6"/>
      <c r="D11400" s="6"/>
      <c r="Q11400" s="7"/>
      <c r="R11400" s="7"/>
      <c r="BG11400" s="6"/>
      <c r="BH11400" s="6"/>
      <c r="BU11400" s="7"/>
      <c r="BV11400" s="7"/>
      <c r="CI11400"/>
      <c r="CJ11400"/>
    </row>
    <row r="11401" spans="1:88" x14ac:dyDescent="0.25">
      <c r="A11401" s="5"/>
      <c r="C11401" s="6"/>
      <c r="D11401" s="6"/>
      <c r="Q11401" s="7"/>
      <c r="R11401" s="7"/>
      <c r="BG11401" s="6"/>
      <c r="BH11401" s="6"/>
      <c r="BU11401" s="7"/>
      <c r="BV11401" s="7"/>
      <c r="CI11401"/>
      <c r="CJ11401"/>
    </row>
    <row r="11402" spans="1:88" x14ac:dyDescent="0.25">
      <c r="A11402" s="5"/>
      <c r="C11402" s="6"/>
      <c r="D11402" s="6"/>
      <c r="Q11402" s="7"/>
      <c r="R11402" s="7"/>
      <c r="BG11402" s="6"/>
      <c r="BH11402" s="6"/>
      <c r="BU11402" s="7"/>
      <c r="BV11402" s="7"/>
      <c r="CI11402"/>
      <c r="CJ11402"/>
    </row>
    <row r="11403" spans="1:88" x14ac:dyDescent="0.25">
      <c r="A11403" s="5"/>
      <c r="C11403" s="6"/>
      <c r="D11403" s="6"/>
      <c r="Q11403" s="7"/>
      <c r="R11403" s="7"/>
      <c r="BG11403" s="6"/>
      <c r="BH11403" s="6"/>
      <c r="BU11403" s="7"/>
      <c r="BV11403" s="7"/>
      <c r="CI11403"/>
      <c r="CJ11403"/>
    </row>
    <row r="11404" spans="1:88" x14ac:dyDescent="0.25">
      <c r="A11404" s="5"/>
      <c r="C11404" s="6"/>
      <c r="D11404" s="6"/>
      <c r="Q11404" s="7"/>
      <c r="R11404" s="7"/>
      <c r="BG11404" s="6"/>
      <c r="BH11404" s="6"/>
      <c r="BU11404" s="7"/>
      <c r="BV11404" s="7"/>
      <c r="CI11404"/>
      <c r="CJ11404"/>
    </row>
    <row r="11405" spans="1:88" x14ac:dyDescent="0.25">
      <c r="A11405" s="5"/>
      <c r="C11405" s="6"/>
      <c r="D11405" s="6"/>
      <c r="Q11405" s="7"/>
      <c r="R11405" s="7"/>
      <c r="BG11405" s="6"/>
      <c r="BH11405" s="6"/>
      <c r="BU11405" s="7"/>
      <c r="BV11405" s="7"/>
      <c r="CI11405"/>
      <c r="CJ11405"/>
    </row>
    <row r="11406" spans="1:88" x14ac:dyDescent="0.25">
      <c r="A11406" s="5"/>
      <c r="C11406" s="6"/>
      <c r="D11406" s="6"/>
      <c r="Q11406" s="7"/>
      <c r="R11406" s="7"/>
      <c r="BG11406" s="6"/>
      <c r="BH11406" s="6"/>
      <c r="BU11406" s="7"/>
      <c r="BV11406" s="7"/>
      <c r="CI11406"/>
      <c r="CJ11406"/>
    </row>
    <row r="11407" spans="1:88" x14ac:dyDescent="0.25">
      <c r="A11407" s="5"/>
      <c r="C11407" s="6"/>
      <c r="D11407" s="6"/>
      <c r="Q11407" s="7"/>
      <c r="R11407" s="7"/>
      <c r="BG11407" s="6"/>
      <c r="BH11407" s="6"/>
      <c r="BU11407" s="7"/>
      <c r="BV11407" s="7"/>
      <c r="CI11407"/>
      <c r="CJ11407"/>
    </row>
    <row r="11408" spans="1:88" x14ac:dyDescent="0.25">
      <c r="A11408" s="5"/>
      <c r="C11408" s="6"/>
      <c r="D11408" s="6"/>
      <c r="Q11408" s="7"/>
      <c r="R11408" s="7"/>
      <c r="BG11408" s="6"/>
      <c r="BH11408" s="6"/>
      <c r="BU11408" s="7"/>
      <c r="BV11408" s="7"/>
      <c r="CI11408"/>
      <c r="CJ11408"/>
    </row>
    <row r="11409" spans="1:88" x14ac:dyDescent="0.25">
      <c r="A11409" s="5"/>
      <c r="C11409" s="6"/>
      <c r="D11409" s="6"/>
      <c r="Q11409" s="7"/>
      <c r="R11409" s="7"/>
      <c r="BG11409" s="6"/>
      <c r="BH11409" s="6"/>
      <c r="BU11409" s="7"/>
      <c r="BV11409" s="7"/>
      <c r="CI11409"/>
      <c r="CJ11409"/>
    </row>
    <row r="11410" spans="1:88" x14ac:dyDescent="0.25">
      <c r="A11410" s="5"/>
      <c r="C11410" s="6"/>
      <c r="D11410" s="6"/>
      <c r="Q11410" s="7"/>
      <c r="R11410" s="7"/>
      <c r="BG11410" s="6"/>
      <c r="BH11410" s="6"/>
      <c r="BU11410" s="7"/>
      <c r="BV11410" s="7"/>
      <c r="CI11410"/>
      <c r="CJ11410"/>
    </row>
    <row r="11411" spans="1:88" x14ac:dyDescent="0.25">
      <c r="A11411" s="5"/>
      <c r="C11411" s="6"/>
      <c r="D11411" s="6"/>
      <c r="Q11411" s="7"/>
      <c r="R11411" s="7"/>
      <c r="BG11411" s="6"/>
      <c r="BH11411" s="6"/>
      <c r="BU11411" s="7"/>
      <c r="BV11411" s="7"/>
      <c r="CI11411"/>
      <c r="CJ11411"/>
    </row>
    <row r="11412" spans="1:88" x14ac:dyDescent="0.25">
      <c r="A11412" s="5"/>
      <c r="C11412" s="6"/>
      <c r="D11412" s="6"/>
      <c r="Q11412" s="7"/>
      <c r="R11412" s="7"/>
      <c r="BG11412" s="6"/>
      <c r="BH11412" s="6"/>
      <c r="BU11412" s="7"/>
      <c r="BV11412" s="7"/>
      <c r="CI11412"/>
      <c r="CJ11412"/>
    </row>
    <row r="11413" spans="1:88" x14ac:dyDescent="0.25">
      <c r="A11413" s="5"/>
      <c r="C11413" s="6"/>
      <c r="D11413" s="6"/>
      <c r="Q11413" s="7"/>
      <c r="R11413" s="7"/>
      <c r="BG11413" s="6"/>
      <c r="BH11413" s="6"/>
      <c r="BU11413" s="7"/>
      <c r="BV11413" s="7"/>
      <c r="CI11413"/>
      <c r="CJ11413"/>
    </row>
    <row r="11414" spans="1:88" x14ac:dyDescent="0.25">
      <c r="A11414" s="5"/>
      <c r="C11414" s="6"/>
      <c r="D11414" s="6"/>
      <c r="Q11414" s="7"/>
      <c r="R11414" s="7"/>
      <c r="BG11414" s="6"/>
      <c r="BH11414" s="6"/>
      <c r="BU11414" s="7"/>
      <c r="BV11414" s="7"/>
      <c r="CI11414"/>
      <c r="CJ11414"/>
    </row>
    <row r="11415" spans="1:88" x14ac:dyDescent="0.25">
      <c r="A11415" s="5"/>
      <c r="C11415" s="6"/>
      <c r="D11415" s="6"/>
      <c r="Q11415" s="7"/>
      <c r="R11415" s="7"/>
      <c r="BG11415" s="6"/>
      <c r="BH11415" s="6"/>
      <c r="BU11415" s="7"/>
      <c r="BV11415" s="7"/>
      <c r="CI11415"/>
      <c r="CJ11415"/>
    </row>
    <row r="11416" spans="1:88" x14ac:dyDescent="0.25">
      <c r="A11416" s="5"/>
      <c r="C11416" s="6"/>
      <c r="D11416" s="6"/>
      <c r="Q11416" s="7"/>
      <c r="R11416" s="7"/>
      <c r="BG11416" s="6"/>
      <c r="BH11416" s="6"/>
      <c r="BU11416" s="7"/>
      <c r="BV11416" s="7"/>
      <c r="CI11416"/>
      <c r="CJ11416"/>
    </row>
    <row r="11417" spans="1:88" x14ac:dyDescent="0.25">
      <c r="A11417" s="5"/>
      <c r="C11417" s="6"/>
      <c r="D11417" s="6"/>
      <c r="Q11417" s="7"/>
      <c r="R11417" s="7"/>
      <c r="BG11417" s="6"/>
      <c r="BH11417" s="6"/>
      <c r="BU11417" s="7"/>
      <c r="BV11417" s="7"/>
      <c r="CI11417"/>
      <c r="CJ11417"/>
    </row>
    <row r="11418" spans="1:88" x14ac:dyDescent="0.25">
      <c r="A11418" s="5"/>
      <c r="C11418" s="6"/>
      <c r="D11418" s="6"/>
      <c r="Q11418" s="7"/>
      <c r="R11418" s="7"/>
      <c r="BG11418" s="6"/>
      <c r="BH11418" s="6"/>
      <c r="BU11418" s="7"/>
      <c r="BV11418" s="7"/>
      <c r="CI11418"/>
      <c r="CJ11418"/>
    </row>
    <row r="11419" spans="1:88" x14ac:dyDescent="0.25">
      <c r="A11419" s="5"/>
      <c r="C11419" s="6"/>
      <c r="D11419" s="6"/>
      <c r="Q11419" s="7"/>
      <c r="R11419" s="7"/>
      <c r="BG11419" s="6"/>
      <c r="BH11419" s="6"/>
      <c r="BU11419" s="7"/>
      <c r="BV11419" s="7"/>
      <c r="CI11419"/>
      <c r="CJ11419"/>
    </row>
    <row r="11420" spans="1:88" x14ac:dyDescent="0.25">
      <c r="A11420" s="5"/>
      <c r="C11420" s="6"/>
      <c r="D11420" s="6"/>
      <c r="Q11420" s="7"/>
      <c r="R11420" s="7"/>
      <c r="BG11420" s="6"/>
      <c r="BH11420" s="6"/>
      <c r="BU11420" s="7"/>
      <c r="BV11420" s="7"/>
      <c r="CI11420"/>
      <c r="CJ11420"/>
    </row>
    <row r="11421" spans="1:88" x14ac:dyDescent="0.25">
      <c r="A11421" s="5"/>
      <c r="C11421" s="6"/>
      <c r="D11421" s="6"/>
      <c r="Q11421" s="7"/>
      <c r="R11421" s="7"/>
      <c r="BG11421" s="6"/>
      <c r="BH11421" s="6"/>
      <c r="BU11421" s="7"/>
      <c r="BV11421" s="7"/>
      <c r="CI11421"/>
      <c r="CJ11421"/>
    </row>
    <row r="11422" spans="1:88" x14ac:dyDescent="0.25">
      <c r="A11422" s="5"/>
      <c r="C11422" s="6"/>
      <c r="D11422" s="6"/>
      <c r="Q11422" s="7"/>
      <c r="R11422" s="7"/>
      <c r="BG11422" s="6"/>
      <c r="BH11422" s="6"/>
      <c r="BU11422" s="7"/>
      <c r="BV11422" s="7"/>
      <c r="CI11422"/>
      <c r="CJ11422"/>
    </row>
    <row r="11423" spans="1:88" x14ac:dyDescent="0.25">
      <c r="A11423" s="5"/>
      <c r="C11423" s="6"/>
      <c r="D11423" s="6"/>
      <c r="Q11423" s="7"/>
      <c r="R11423" s="7"/>
      <c r="BG11423" s="6"/>
      <c r="BH11423" s="6"/>
      <c r="BU11423" s="7"/>
      <c r="BV11423" s="7"/>
      <c r="CI11423"/>
      <c r="CJ11423"/>
    </row>
    <row r="11424" spans="1:88" x14ac:dyDescent="0.25">
      <c r="A11424" s="5"/>
      <c r="C11424" s="6"/>
      <c r="D11424" s="6"/>
      <c r="Q11424" s="7"/>
      <c r="R11424" s="7"/>
      <c r="BG11424" s="6"/>
      <c r="BH11424" s="6"/>
      <c r="BU11424" s="7"/>
      <c r="BV11424" s="7"/>
      <c r="CI11424"/>
      <c r="CJ11424"/>
    </row>
    <row r="11425" spans="1:88" x14ac:dyDescent="0.25">
      <c r="A11425" s="5"/>
      <c r="C11425" s="6"/>
      <c r="D11425" s="6"/>
      <c r="Q11425" s="7"/>
      <c r="R11425" s="7"/>
      <c r="BG11425" s="6"/>
      <c r="BH11425" s="6"/>
      <c r="BU11425" s="7"/>
      <c r="BV11425" s="7"/>
      <c r="CI11425"/>
      <c r="CJ11425"/>
    </row>
    <row r="11426" spans="1:88" x14ac:dyDescent="0.25">
      <c r="A11426" s="5"/>
      <c r="C11426" s="6"/>
      <c r="D11426" s="6"/>
      <c r="Q11426" s="7"/>
      <c r="R11426" s="7"/>
      <c r="BG11426" s="6"/>
      <c r="BH11426" s="6"/>
      <c r="BU11426" s="7"/>
      <c r="BV11426" s="7"/>
      <c r="CI11426"/>
      <c r="CJ11426"/>
    </row>
    <row r="11427" spans="1:88" x14ac:dyDescent="0.25">
      <c r="A11427" s="5"/>
      <c r="C11427" s="6"/>
      <c r="D11427" s="6"/>
      <c r="Q11427" s="7"/>
      <c r="R11427" s="7"/>
      <c r="BG11427" s="6"/>
      <c r="BH11427" s="6"/>
      <c r="BU11427" s="7"/>
      <c r="BV11427" s="7"/>
      <c r="CI11427"/>
      <c r="CJ11427"/>
    </row>
    <row r="11428" spans="1:88" x14ac:dyDescent="0.25">
      <c r="A11428" s="5"/>
      <c r="C11428" s="6"/>
      <c r="D11428" s="6"/>
      <c r="Q11428" s="7"/>
      <c r="R11428" s="7"/>
      <c r="BG11428" s="6"/>
      <c r="BH11428" s="6"/>
      <c r="BU11428" s="7"/>
      <c r="BV11428" s="7"/>
      <c r="CI11428"/>
      <c r="CJ11428"/>
    </row>
    <row r="11429" spans="1:88" x14ac:dyDescent="0.25">
      <c r="A11429" s="5"/>
      <c r="C11429" s="6"/>
      <c r="D11429" s="6"/>
      <c r="Q11429" s="7"/>
      <c r="R11429" s="7"/>
      <c r="BG11429" s="6"/>
      <c r="BH11429" s="6"/>
      <c r="BU11429" s="7"/>
      <c r="BV11429" s="7"/>
      <c r="CI11429"/>
      <c r="CJ11429"/>
    </row>
    <row r="11430" spans="1:88" x14ac:dyDescent="0.25">
      <c r="A11430" s="5"/>
      <c r="C11430" s="6"/>
      <c r="D11430" s="6"/>
      <c r="Q11430" s="7"/>
      <c r="R11430" s="7"/>
      <c r="BG11430" s="6"/>
      <c r="BH11430" s="6"/>
      <c r="BU11430" s="7"/>
      <c r="BV11430" s="7"/>
      <c r="CI11430"/>
      <c r="CJ11430"/>
    </row>
    <row r="11431" spans="1:88" x14ac:dyDescent="0.25">
      <c r="A11431" s="5"/>
      <c r="C11431" s="6"/>
      <c r="D11431" s="6"/>
      <c r="Q11431" s="7"/>
      <c r="R11431" s="7"/>
      <c r="BG11431" s="6"/>
      <c r="BH11431" s="6"/>
      <c r="BU11431" s="7"/>
      <c r="BV11431" s="7"/>
      <c r="CI11431"/>
      <c r="CJ11431"/>
    </row>
    <row r="11432" spans="1:88" x14ac:dyDescent="0.25">
      <c r="A11432" s="5"/>
      <c r="C11432" s="6"/>
      <c r="D11432" s="6"/>
      <c r="Q11432" s="7"/>
      <c r="R11432" s="7"/>
      <c r="BG11432" s="6"/>
      <c r="BH11432" s="6"/>
      <c r="BU11432" s="7"/>
      <c r="BV11432" s="7"/>
      <c r="CI11432"/>
      <c r="CJ11432"/>
    </row>
    <row r="11433" spans="1:88" x14ac:dyDescent="0.25">
      <c r="A11433" s="5"/>
      <c r="C11433" s="6"/>
      <c r="D11433" s="6"/>
      <c r="Q11433" s="7"/>
      <c r="R11433" s="7"/>
      <c r="BG11433" s="6"/>
      <c r="BH11433" s="6"/>
      <c r="BU11433" s="7"/>
      <c r="BV11433" s="7"/>
      <c r="CI11433"/>
      <c r="CJ11433"/>
    </row>
    <row r="11434" spans="1:88" x14ac:dyDescent="0.25">
      <c r="A11434" s="5"/>
      <c r="C11434" s="6"/>
      <c r="D11434" s="6"/>
      <c r="Q11434" s="7"/>
      <c r="R11434" s="7"/>
      <c r="BG11434" s="6"/>
      <c r="BH11434" s="6"/>
      <c r="BU11434" s="7"/>
      <c r="BV11434" s="7"/>
      <c r="CI11434"/>
      <c r="CJ11434"/>
    </row>
    <row r="11435" spans="1:88" x14ac:dyDescent="0.25">
      <c r="A11435" s="5"/>
      <c r="C11435" s="6"/>
      <c r="D11435" s="6"/>
      <c r="Q11435" s="7"/>
      <c r="R11435" s="7"/>
      <c r="BG11435" s="6"/>
      <c r="BH11435" s="6"/>
      <c r="BU11435" s="7"/>
      <c r="BV11435" s="7"/>
      <c r="CI11435"/>
      <c r="CJ11435"/>
    </row>
    <row r="11436" spans="1:88" x14ac:dyDescent="0.25">
      <c r="A11436" s="5"/>
      <c r="C11436" s="6"/>
      <c r="D11436" s="6"/>
      <c r="Q11436" s="7"/>
      <c r="R11436" s="7"/>
      <c r="BG11436" s="6"/>
      <c r="BH11436" s="6"/>
      <c r="BU11436" s="7"/>
      <c r="BV11436" s="7"/>
      <c r="CI11436"/>
      <c r="CJ11436"/>
    </row>
    <row r="11437" spans="1:88" x14ac:dyDescent="0.25">
      <c r="A11437" s="5"/>
      <c r="C11437" s="6"/>
      <c r="D11437" s="6"/>
      <c r="Q11437" s="7"/>
      <c r="R11437" s="7"/>
      <c r="BG11437" s="6"/>
      <c r="BH11437" s="6"/>
      <c r="BU11437" s="7"/>
      <c r="BV11437" s="7"/>
      <c r="CI11437"/>
      <c r="CJ11437"/>
    </row>
    <row r="11438" spans="1:88" x14ac:dyDescent="0.25">
      <c r="A11438" s="5"/>
      <c r="C11438" s="6"/>
      <c r="D11438" s="6"/>
      <c r="Q11438" s="7"/>
      <c r="R11438" s="7"/>
      <c r="BG11438" s="6"/>
      <c r="BH11438" s="6"/>
      <c r="BU11438" s="7"/>
      <c r="BV11438" s="7"/>
      <c r="CI11438"/>
      <c r="CJ11438"/>
    </row>
    <row r="11439" spans="1:88" x14ac:dyDescent="0.25">
      <c r="A11439" s="5"/>
      <c r="C11439" s="6"/>
      <c r="D11439" s="6"/>
      <c r="Q11439" s="7"/>
      <c r="R11439" s="7"/>
      <c r="BG11439" s="6"/>
      <c r="BH11439" s="6"/>
      <c r="BU11439" s="7"/>
      <c r="BV11439" s="7"/>
      <c r="CI11439"/>
      <c r="CJ11439"/>
    </row>
    <row r="11440" spans="1:88" x14ac:dyDescent="0.25">
      <c r="A11440" s="5"/>
      <c r="C11440" s="6"/>
      <c r="D11440" s="6"/>
      <c r="Q11440" s="7"/>
      <c r="R11440" s="7"/>
      <c r="BG11440" s="6"/>
      <c r="BH11440" s="6"/>
      <c r="BU11440" s="7"/>
      <c r="BV11440" s="7"/>
      <c r="CI11440"/>
      <c r="CJ11440"/>
    </row>
    <row r="11441" spans="1:88" x14ac:dyDescent="0.25">
      <c r="A11441" s="5"/>
      <c r="C11441" s="6"/>
      <c r="D11441" s="6"/>
      <c r="Q11441" s="7"/>
      <c r="R11441" s="7"/>
      <c r="BG11441" s="6"/>
      <c r="BH11441" s="6"/>
      <c r="BU11441" s="7"/>
      <c r="BV11441" s="7"/>
      <c r="CI11441"/>
      <c r="CJ11441"/>
    </row>
    <row r="11442" spans="1:88" x14ac:dyDescent="0.25">
      <c r="A11442" s="5"/>
      <c r="C11442" s="6"/>
      <c r="D11442" s="6"/>
      <c r="Q11442" s="7"/>
      <c r="R11442" s="7"/>
      <c r="BG11442" s="6"/>
      <c r="BH11442" s="6"/>
      <c r="BU11442" s="7"/>
      <c r="BV11442" s="7"/>
      <c r="CI11442"/>
      <c r="CJ11442"/>
    </row>
    <row r="11443" spans="1:88" x14ac:dyDescent="0.25">
      <c r="A11443" s="5"/>
      <c r="C11443" s="6"/>
      <c r="D11443" s="6"/>
      <c r="Q11443" s="7"/>
      <c r="R11443" s="7"/>
      <c r="BG11443" s="6"/>
      <c r="BH11443" s="6"/>
      <c r="BU11443" s="7"/>
      <c r="BV11443" s="7"/>
      <c r="CI11443"/>
      <c r="CJ11443"/>
    </row>
    <row r="11444" spans="1:88" x14ac:dyDescent="0.25">
      <c r="A11444" s="5"/>
      <c r="C11444" s="6"/>
      <c r="D11444" s="6"/>
      <c r="Q11444" s="7"/>
      <c r="R11444" s="7"/>
      <c r="BG11444" s="6"/>
      <c r="BH11444" s="6"/>
      <c r="BU11444" s="7"/>
      <c r="BV11444" s="7"/>
      <c r="CI11444"/>
      <c r="CJ11444"/>
    </row>
    <row r="11445" spans="1:88" x14ac:dyDescent="0.25">
      <c r="A11445" s="5"/>
      <c r="C11445" s="6"/>
      <c r="D11445" s="6"/>
      <c r="Q11445" s="7"/>
      <c r="R11445" s="7"/>
      <c r="BG11445" s="6"/>
      <c r="BH11445" s="6"/>
      <c r="BU11445" s="7"/>
      <c r="BV11445" s="7"/>
      <c r="CI11445"/>
      <c r="CJ11445"/>
    </row>
    <row r="11446" spans="1:88" x14ac:dyDescent="0.25">
      <c r="A11446" s="5"/>
      <c r="C11446" s="6"/>
      <c r="D11446" s="6"/>
      <c r="Q11446" s="7"/>
      <c r="R11446" s="7"/>
      <c r="BG11446" s="6"/>
      <c r="BH11446" s="6"/>
      <c r="BU11446" s="7"/>
      <c r="BV11446" s="7"/>
      <c r="CI11446"/>
      <c r="CJ11446"/>
    </row>
    <row r="11447" spans="1:88" x14ac:dyDescent="0.25">
      <c r="A11447" s="5"/>
      <c r="C11447" s="6"/>
      <c r="D11447" s="6"/>
      <c r="Q11447" s="7"/>
      <c r="R11447" s="7"/>
      <c r="BG11447" s="6"/>
      <c r="BH11447" s="6"/>
      <c r="BU11447" s="7"/>
      <c r="BV11447" s="7"/>
      <c r="CI11447"/>
      <c r="CJ11447"/>
    </row>
    <row r="11448" spans="1:88" x14ac:dyDescent="0.25">
      <c r="A11448" s="5"/>
      <c r="C11448" s="6"/>
      <c r="D11448" s="6"/>
      <c r="Q11448" s="7"/>
      <c r="R11448" s="7"/>
      <c r="BG11448" s="6"/>
      <c r="BH11448" s="6"/>
      <c r="BU11448" s="7"/>
      <c r="BV11448" s="7"/>
      <c r="CI11448"/>
      <c r="CJ11448"/>
    </row>
    <row r="11449" spans="1:88" x14ac:dyDescent="0.25">
      <c r="A11449" s="5"/>
      <c r="C11449" s="6"/>
      <c r="D11449" s="6"/>
      <c r="Q11449" s="7"/>
      <c r="R11449" s="7"/>
      <c r="BG11449" s="6"/>
      <c r="BH11449" s="6"/>
      <c r="BU11449" s="7"/>
      <c r="BV11449" s="7"/>
      <c r="CI11449"/>
      <c r="CJ11449"/>
    </row>
    <row r="11450" spans="1:88" x14ac:dyDescent="0.25">
      <c r="A11450" s="5"/>
      <c r="C11450" s="6"/>
      <c r="D11450" s="6"/>
      <c r="Q11450" s="7"/>
      <c r="R11450" s="7"/>
      <c r="BG11450" s="6"/>
      <c r="BH11450" s="6"/>
      <c r="BU11450" s="7"/>
      <c r="BV11450" s="7"/>
      <c r="CI11450"/>
      <c r="CJ11450"/>
    </row>
    <row r="11451" spans="1:88" x14ac:dyDescent="0.25">
      <c r="A11451" s="5"/>
      <c r="C11451" s="6"/>
      <c r="D11451" s="6"/>
      <c r="Q11451" s="7"/>
      <c r="R11451" s="7"/>
      <c r="BG11451" s="6"/>
      <c r="BH11451" s="6"/>
      <c r="BU11451" s="7"/>
      <c r="BV11451" s="7"/>
      <c r="CI11451"/>
      <c r="CJ11451"/>
    </row>
    <row r="11452" spans="1:88" x14ac:dyDescent="0.25">
      <c r="A11452" s="5"/>
      <c r="C11452" s="6"/>
      <c r="D11452" s="6"/>
      <c r="Q11452" s="7"/>
      <c r="R11452" s="7"/>
      <c r="BG11452" s="6"/>
      <c r="BH11452" s="6"/>
      <c r="BU11452" s="7"/>
      <c r="BV11452" s="7"/>
      <c r="CI11452"/>
      <c r="CJ11452"/>
    </row>
    <row r="11453" spans="1:88" x14ac:dyDescent="0.25">
      <c r="A11453" s="5"/>
      <c r="C11453" s="6"/>
      <c r="D11453" s="6"/>
      <c r="Q11453" s="7"/>
      <c r="R11453" s="7"/>
      <c r="BG11453" s="6"/>
      <c r="BH11453" s="6"/>
      <c r="BU11453" s="7"/>
      <c r="BV11453" s="7"/>
      <c r="CI11453"/>
      <c r="CJ11453"/>
    </row>
    <row r="11454" spans="1:88" x14ac:dyDescent="0.25">
      <c r="A11454" s="5"/>
      <c r="C11454" s="6"/>
      <c r="D11454" s="6"/>
      <c r="Q11454" s="7"/>
      <c r="R11454" s="7"/>
      <c r="BG11454" s="6"/>
      <c r="BH11454" s="6"/>
      <c r="BU11454" s="7"/>
      <c r="BV11454" s="7"/>
      <c r="CI11454"/>
      <c r="CJ11454"/>
    </row>
    <row r="11455" spans="1:88" x14ac:dyDescent="0.25">
      <c r="A11455" s="5"/>
      <c r="C11455" s="6"/>
      <c r="D11455" s="6"/>
      <c r="Q11455" s="7"/>
      <c r="R11455" s="7"/>
      <c r="BG11455" s="6"/>
      <c r="BH11455" s="6"/>
      <c r="BU11455" s="7"/>
      <c r="BV11455" s="7"/>
      <c r="CI11455"/>
      <c r="CJ11455"/>
    </row>
    <row r="11456" spans="1:88" x14ac:dyDescent="0.25">
      <c r="A11456" s="5"/>
      <c r="C11456" s="6"/>
      <c r="D11456" s="6"/>
      <c r="Q11456" s="7"/>
      <c r="R11456" s="7"/>
      <c r="BG11456" s="6"/>
      <c r="BH11456" s="6"/>
      <c r="BU11456" s="7"/>
      <c r="BV11456" s="7"/>
      <c r="CI11456"/>
      <c r="CJ11456"/>
    </row>
    <row r="11457" spans="1:88" x14ac:dyDescent="0.25">
      <c r="A11457" s="5"/>
      <c r="C11457" s="6"/>
      <c r="D11457" s="6"/>
      <c r="Q11457" s="7"/>
      <c r="R11457" s="7"/>
      <c r="BG11457" s="6"/>
      <c r="BH11457" s="6"/>
      <c r="BU11457" s="7"/>
      <c r="BV11457" s="7"/>
      <c r="CI11457"/>
      <c r="CJ11457"/>
    </row>
    <row r="11458" spans="1:88" x14ac:dyDescent="0.25">
      <c r="A11458" s="5"/>
      <c r="C11458" s="6"/>
      <c r="D11458" s="6"/>
      <c r="Q11458" s="7"/>
      <c r="R11458" s="7"/>
      <c r="BG11458" s="6"/>
      <c r="BH11458" s="6"/>
      <c r="BU11458" s="7"/>
      <c r="BV11458" s="7"/>
      <c r="CI11458"/>
      <c r="CJ11458"/>
    </row>
    <row r="11459" spans="1:88" x14ac:dyDescent="0.25">
      <c r="A11459" s="5"/>
      <c r="C11459" s="6"/>
      <c r="D11459" s="6"/>
      <c r="Q11459" s="7"/>
      <c r="R11459" s="7"/>
      <c r="BG11459" s="6"/>
      <c r="BH11459" s="6"/>
      <c r="BU11459" s="7"/>
      <c r="BV11459" s="7"/>
      <c r="CI11459"/>
      <c r="CJ11459"/>
    </row>
    <row r="11460" spans="1:88" x14ac:dyDescent="0.25">
      <c r="A11460" s="5"/>
      <c r="C11460" s="6"/>
      <c r="D11460" s="6"/>
      <c r="Q11460" s="7"/>
      <c r="R11460" s="7"/>
      <c r="BG11460" s="6"/>
      <c r="BH11460" s="6"/>
      <c r="BU11460" s="7"/>
      <c r="BV11460" s="7"/>
      <c r="CI11460"/>
      <c r="CJ11460"/>
    </row>
    <row r="11461" spans="1:88" x14ac:dyDescent="0.25">
      <c r="A11461" s="5"/>
      <c r="C11461" s="6"/>
      <c r="D11461" s="6"/>
      <c r="Q11461" s="7"/>
      <c r="R11461" s="7"/>
      <c r="BG11461" s="6"/>
      <c r="BH11461" s="6"/>
      <c r="BU11461" s="7"/>
      <c r="BV11461" s="7"/>
      <c r="CI11461"/>
      <c r="CJ11461"/>
    </row>
    <row r="11462" spans="1:88" x14ac:dyDescent="0.25">
      <c r="A11462" s="5"/>
      <c r="C11462" s="6"/>
      <c r="D11462" s="6"/>
      <c r="Q11462" s="7"/>
      <c r="R11462" s="7"/>
      <c r="BG11462" s="6"/>
      <c r="BH11462" s="6"/>
      <c r="BU11462" s="7"/>
      <c r="BV11462" s="7"/>
      <c r="CI11462"/>
      <c r="CJ11462"/>
    </row>
    <row r="11463" spans="1:88" x14ac:dyDescent="0.25">
      <c r="A11463" s="5"/>
      <c r="C11463" s="6"/>
      <c r="D11463" s="6"/>
      <c r="Q11463" s="7"/>
      <c r="R11463" s="7"/>
      <c r="BG11463" s="6"/>
      <c r="BH11463" s="6"/>
      <c r="BU11463" s="7"/>
      <c r="BV11463" s="7"/>
      <c r="CI11463"/>
      <c r="CJ11463"/>
    </row>
    <row r="11464" spans="1:88" x14ac:dyDescent="0.25">
      <c r="A11464" s="5"/>
      <c r="C11464" s="6"/>
      <c r="D11464" s="6"/>
      <c r="Q11464" s="7"/>
      <c r="R11464" s="7"/>
      <c r="BG11464" s="6"/>
      <c r="BH11464" s="6"/>
      <c r="BU11464" s="7"/>
      <c r="BV11464" s="7"/>
      <c r="CI11464"/>
      <c r="CJ11464"/>
    </row>
    <row r="11465" spans="1:88" x14ac:dyDescent="0.25">
      <c r="A11465" s="5"/>
      <c r="C11465" s="6"/>
      <c r="D11465" s="6"/>
      <c r="Q11465" s="7"/>
      <c r="R11465" s="7"/>
      <c r="BG11465" s="6"/>
      <c r="BH11465" s="6"/>
      <c r="BU11465" s="7"/>
      <c r="BV11465" s="7"/>
      <c r="CI11465"/>
      <c r="CJ11465"/>
    </row>
    <row r="11466" spans="1:88" x14ac:dyDescent="0.25">
      <c r="A11466" s="5"/>
      <c r="C11466" s="6"/>
      <c r="D11466" s="6"/>
      <c r="Q11466" s="7"/>
      <c r="R11466" s="7"/>
      <c r="BG11466" s="6"/>
      <c r="BH11466" s="6"/>
      <c r="BU11466" s="7"/>
      <c r="BV11466" s="7"/>
      <c r="CI11466"/>
      <c r="CJ11466"/>
    </row>
    <row r="11467" spans="1:88" x14ac:dyDescent="0.25">
      <c r="A11467" s="5"/>
      <c r="C11467" s="6"/>
      <c r="D11467" s="6"/>
      <c r="Q11467" s="7"/>
      <c r="R11467" s="7"/>
      <c r="BG11467" s="6"/>
      <c r="BH11467" s="6"/>
      <c r="BU11467" s="7"/>
      <c r="BV11467" s="7"/>
      <c r="CI11467"/>
      <c r="CJ11467"/>
    </row>
    <row r="11468" spans="1:88" x14ac:dyDescent="0.25">
      <c r="A11468" s="5"/>
      <c r="C11468" s="6"/>
      <c r="D11468" s="6"/>
      <c r="Q11468" s="7"/>
      <c r="R11468" s="7"/>
      <c r="BG11468" s="6"/>
      <c r="BH11468" s="6"/>
      <c r="BU11468" s="7"/>
      <c r="BV11468" s="7"/>
      <c r="CI11468"/>
      <c r="CJ11468"/>
    </row>
    <row r="11469" spans="1:88" x14ac:dyDescent="0.25">
      <c r="A11469" s="5"/>
      <c r="C11469" s="6"/>
      <c r="D11469" s="6"/>
      <c r="Q11469" s="7"/>
      <c r="R11469" s="7"/>
      <c r="BG11469" s="6"/>
      <c r="BH11469" s="6"/>
      <c r="BU11469" s="7"/>
      <c r="BV11469" s="7"/>
      <c r="CI11469"/>
      <c r="CJ11469"/>
    </row>
    <row r="11470" spans="1:88" x14ac:dyDescent="0.25">
      <c r="A11470" s="5"/>
      <c r="C11470" s="6"/>
      <c r="D11470" s="6"/>
      <c r="Q11470" s="7"/>
      <c r="R11470" s="7"/>
      <c r="BG11470" s="6"/>
      <c r="BH11470" s="6"/>
      <c r="BU11470" s="7"/>
      <c r="BV11470" s="7"/>
      <c r="CI11470"/>
      <c r="CJ11470"/>
    </row>
    <row r="11471" spans="1:88" x14ac:dyDescent="0.25">
      <c r="A11471" s="5"/>
      <c r="C11471" s="6"/>
      <c r="D11471" s="6"/>
      <c r="Q11471" s="7"/>
      <c r="R11471" s="7"/>
      <c r="BG11471" s="6"/>
      <c r="BH11471" s="6"/>
      <c r="BU11471" s="7"/>
      <c r="BV11471" s="7"/>
      <c r="CI11471"/>
      <c r="CJ11471"/>
    </row>
    <row r="11472" spans="1:88" x14ac:dyDescent="0.25">
      <c r="A11472" s="5"/>
      <c r="C11472" s="6"/>
      <c r="D11472" s="6"/>
      <c r="Q11472" s="7"/>
      <c r="R11472" s="7"/>
      <c r="BG11472" s="6"/>
      <c r="BH11472" s="6"/>
      <c r="BU11472" s="7"/>
      <c r="BV11472" s="7"/>
      <c r="CI11472"/>
      <c r="CJ11472"/>
    </row>
    <row r="11473" spans="1:88" x14ac:dyDescent="0.25">
      <c r="A11473" s="5"/>
      <c r="C11473" s="6"/>
      <c r="D11473" s="6"/>
      <c r="Q11473" s="7"/>
      <c r="R11473" s="7"/>
      <c r="BG11473" s="6"/>
      <c r="BH11473" s="6"/>
      <c r="BU11473" s="7"/>
      <c r="BV11473" s="7"/>
      <c r="CI11473"/>
      <c r="CJ11473"/>
    </row>
    <row r="11474" spans="1:88" x14ac:dyDescent="0.25">
      <c r="A11474" s="5"/>
      <c r="C11474" s="6"/>
      <c r="D11474" s="6"/>
      <c r="Q11474" s="7"/>
      <c r="R11474" s="7"/>
      <c r="BG11474" s="6"/>
      <c r="BH11474" s="6"/>
      <c r="BU11474" s="7"/>
      <c r="BV11474" s="7"/>
      <c r="CI11474"/>
      <c r="CJ11474"/>
    </row>
    <row r="11475" spans="1:88" x14ac:dyDescent="0.25">
      <c r="A11475" s="5"/>
      <c r="C11475" s="6"/>
      <c r="D11475" s="6"/>
      <c r="Q11475" s="7"/>
      <c r="R11475" s="7"/>
      <c r="BG11475" s="6"/>
      <c r="BH11475" s="6"/>
      <c r="BU11475" s="7"/>
      <c r="BV11475" s="7"/>
      <c r="CI11475"/>
      <c r="CJ11475"/>
    </row>
    <row r="11476" spans="1:88" x14ac:dyDescent="0.25">
      <c r="A11476" s="5"/>
      <c r="C11476" s="6"/>
      <c r="D11476" s="6"/>
      <c r="Q11476" s="7"/>
      <c r="R11476" s="7"/>
      <c r="BG11476" s="6"/>
      <c r="BH11476" s="6"/>
      <c r="BU11476" s="7"/>
      <c r="BV11476" s="7"/>
      <c r="CI11476"/>
      <c r="CJ11476"/>
    </row>
    <row r="11477" spans="1:88" x14ac:dyDescent="0.25">
      <c r="A11477" s="5"/>
      <c r="C11477" s="6"/>
      <c r="D11477" s="6"/>
      <c r="Q11477" s="7"/>
      <c r="R11477" s="7"/>
      <c r="BG11477" s="6"/>
      <c r="BH11477" s="6"/>
      <c r="BU11477" s="7"/>
      <c r="BV11477" s="7"/>
      <c r="CI11477"/>
      <c r="CJ11477"/>
    </row>
    <row r="11478" spans="1:88" x14ac:dyDescent="0.25">
      <c r="A11478" s="5"/>
      <c r="C11478" s="6"/>
      <c r="D11478" s="6"/>
      <c r="Q11478" s="7"/>
      <c r="R11478" s="7"/>
      <c r="BG11478" s="6"/>
      <c r="BH11478" s="6"/>
      <c r="BU11478" s="7"/>
      <c r="BV11478" s="7"/>
      <c r="CI11478"/>
      <c r="CJ11478"/>
    </row>
    <row r="11479" spans="1:88" x14ac:dyDescent="0.25">
      <c r="A11479" s="5"/>
      <c r="C11479" s="6"/>
      <c r="D11479" s="6"/>
      <c r="Q11479" s="7"/>
      <c r="R11479" s="7"/>
      <c r="BG11479" s="6"/>
      <c r="BH11479" s="6"/>
      <c r="BU11479" s="7"/>
      <c r="BV11479" s="7"/>
      <c r="CI11479"/>
      <c r="CJ11479"/>
    </row>
    <row r="11480" spans="1:88" x14ac:dyDescent="0.25">
      <c r="A11480" s="5"/>
      <c r="C11480" s="6"/>
      <c r="D11480" s="6"/>
      <c r="Q11480" s="7"/>
      <c r="R11480" s="7"/>
      <c r="BG11480" s="6"/>
      <c r="BH11480" s="6"/>
      <c r="BU11480" s="7"/>
      <c r="BV11480" s="7"/>
      <c r="CI11480"/>
      <c r="CJ11480"/>
    </row>
    <row r="11481" spans="1:88" x14ac:dyDescent="0.25">
      <c r="A11481" s="5"/>
      <c r="C11481" s="6"/>
      <c r="D11481" s="6"/>
      <c r="Q11481" s="7"/>
      <c r="R11481" s="7"/>
      <c r="BG11481" s="6"/>
      <c r="BH11481" s="6"/>
      <c r="BU11481" s="7"/>
      <c r="BV11481" s="7"/>
      <c r="CI11481"/>
      <c r="CJ11481"/>
    </row>
    <row r="11482" spans="1:88" x14ac:dyDescent="0.25">
      <c r="A11482" s="5"/>
      <c r="C11482" s="6"/>
      <c r="D11482" s="6"/>
      <c r="Q11482" s="7"/>
      <c r="R11482" s="7"/>
      <c r="BG11482" s="6"/>
      <c r="BH11482" s="6"/>
      <c r="BU11482" s="7"/>
      <c r="BV11482" s="7"/>
      <c r="CI11482"/>
      <c r="CJ11482"/>
    </row>
    <row r="11483" spans="1:88" x14ac:dyDescent="0.25">
      <c r="A11483" s="5"/>
      <c r="C11483" s="6"/>
      <c r="D11483" s="6"/>
      <c r="Q11483" s="7"/>
      <c r="R11483" s="7"/>
      <c r="BG11483" s="6"/>
      <c r="BH11483" s="6"/>
      <c r="BU11483" s="7"/>
      <c r="BV11483" s="7"/>
      <c r="CI11483"/>
      <c r="CJ11483"/>
    </row>
    <row r="11484" spans="1:88" x14ac:dyDescent="0.25">
      <c r="A11484" s="5"/>
      <c r="C11484" s="6"/>
      <c r="D11484" s="6"/>
      <c r="Q11484" s="7"/>
      <c r="R11484" s="7"/>
      <c r="BG11484" s="6"/>
      <c r="BH11484" s="6"/>
      <c r="BU11484" s="7"/>
      <c r="BV11484" s="7"/>
      <c r="CI11484"/>
      <c r="CJ11484"/>
    </row>
    <row r="11485" spans="1:88" x14ac:dyDescent="0.25">
      <c r="A11485" s="5"/>
      <c r="C11485" s="6"/>
      <c r="D11485" s="6"/>
      <c r="Q11485" s="7"/>
      <c r="R11485" s="7"/>
      <c r="BG11485" s="6"/>
      <c r="BH11485" s="6"/>
      <c r="BU11485" s="7"/>
      <c r="BV11485" s="7"/>
      <c r="CI11485"/>
      <c r="CJ11485"/>
    </row>
    <row r="11486" spans="1:88" x14ac:dyDescent="0.25">
      <c r="A11486" s="5"/>
      <c r="C11486" s="6"/>
      <c r="D11486" s="6"/>
      <c r="Q11486" s="7"/>
      <c r="R11486" s="7"/>
      <c r="BG11486" s="6"/>
      <c r="BH11486" s="6"/>
      <c r="BU11486" s="7"/>
      <c r="BV11486" s="7"/>
      <c r="CI11486"/>
      <c r="CJ11486"/>
    </row>
    <row r="11487" spans="1:88" x14ac:dyDescent="0.25">
      <c r="A11487" s="5"/>
      <c r="C11487" s="6"/>
      <c r="D11487" s="6"/>
      <c r="Q11487" s="7"/>
      <c r="R11487" s="7"/>
      <c r="BG11487" s="6"/>
      <c r="BH11487" s="6"/>
      <c r="BU11487" s="7"/>
      <c r="BV11487" s="7"/>
      <c r="CI11487"/>
      <c r="CJ11487"/>
    </row>
    <row r="11488" spans="1:88" x14ac:dyDescent="0.25">
      <c r="A11488" s="5"/>
      <c r="C11488" s="6"/>
      <c r="D11488" s="6"/>
      <c r="Q11488" s="7"/>
      <c r="R11488" s="7"/>
      <c r="BG11488" s="6"/>
      <c r="BH11488" s="6"/>
      <c r="BU11488" s="7"/>
      <c r="BV11488" s="7"/>
      <c r="CI11488"/>
      <c r="CJ11488"/>
    </row>
    <row r="11489" spans="1:88" x14ac:dyDescent="0.25">
      <c r="A11489" s="5"/>
      <c r="C11489" s="6"/>
      <c r="D11489" s="6"/>
      <c r="Q11489" s="7"/>
      <c r="R11489" s="7"/>
      <c r="BG11489" s="6"/>
      <c r="BH11489" s="6"/>
      <c r="BU11489" s="7"/>
      <c r="BV11489" s="7"/>
      <c r="CI11489"/>
      <c r="CJ11489"/>
    </row>
    <row r="11490" spans="1:88" x14ac:dyDescent="0.25">
      <c r="A11490" s="5"/>
      <c r="C11490" s="6"/>
      <c r="D11490" s="6"/>
      <c r="Q11490" s="7"/>
      <c r="R11490" s="7"/>
      <c r="BG11490" s="6"/>
      <c r="BH11490" s="6"/>
      <c r="BU11490" s="7"/>
      <c r="BV11490" s="7"/>
      <c r="CI11490"/>
      <c r="CJ11490"/>
    </row>
    <row r="11491" spans="1:88" x14ac:dyDescent="0.25">
      <c r="A11491" s="5"/>
      <c r="C11491" s="6"/>
      <c r="D11491" s="6"/>
      <c r="Q11491" s="7"/>
      <c r="R11491" s="7"/>
      <c r="BG11491" s="6"/>
      <c r="BH11491" s="6"/>
      <c r="BU11491" s="7"/>
      <c r="BV11491" s="7"/>
      <c r="CI11491"/>
      <c r="CJ11491"/>
    </row>
    <row r="11492" spans="1:88" x14ac:dyDescent="0.25">
      <c r="A11492" s="5"/>
      <c r="C11492" s="6"/>
      <c r="D11492" s="6"/>
      <c r="Q11492" s="7"/>
      <c r="R11492" s="7"/>
      <c r="BG11492" s="6"/>
      <c r="BH11492" s="6"/>
      <c r="BU11492" s="7"/>
      <c r="BV11492" s="7"/>
      <c r="CI11492"/>
      <c r="CJ11492"/>
    </row>
    <row r="11493" spans="1:88" x14ac:dyDescent="0.25">
      <c r="A11493" s="5"/>
      <c r="C11493" s="6"/>
      <c r="D11493" s="6"/>
      <c r="Q11493" s="7"/>
      <c r="R11493" s="7"/>
      <c r="BG11493" s="6"/>
      <c r="BH11493" s="6"/>
      <c r="BU11493" s="7"/>
      <c r="BV11493" s="7"/>
      <c r="CI11493"/>
      <c r="CJ11493"/>
    </row>
    <row r="11494" spans="1:88" x14ac:dyDescent="0.25">
      <c r="A11494" s="5"/>
      <c r="C11494" s="6"/>
      <c r="D11494" s="6"/>
      <c r="Q11494" s="7"/>
      <c r="R11494" s="7"/>
      <c r="BG11494" s="6"/>
      <c r="BH11494" s="6"/>
      <c r="BU11494" s="7"/>
      <c r="BV11494" s="7"/>
      <c r="CI11494"/>
      <c r="CJ11494"/>
    </row>
    <row r="11495" spans="1:88" x14ac:dyDescent="0.25">
      <c r="A11495" s="5"/>
      <c r="C11495" s="6"/>
      <c r="D11495" s="6"/>
      <c r="Q11495" s="7"/>
      <c r="R11495" s="7"/>
      <c r="BG11495" s="6"/>
      <c r="BH11495" s="6"/>
      <c r="BU11495" s="7"/>
      <c r="BV11495" s="7"/>
      <c r="CI11495"/>
      <c r="CJ11495"/>
    </row>
    <row r="11496" spans="1:88" x14ac:dyDescent="0.25">
      <c r="A11496" s="5"/>
      <c r="C11496" s="6"/>
      <c r="D11496" s="6"/>
      <c r="Q11496" s="7"/>
      <c r="R11496" s="7"/>
      <c r="BG11496" s="6"/>
      <c r="BH11496" s="6"/>
      <c r="BU11496" s="7"/>
      <c r="BV11496" s="7"/>
      <c r="CI11496"/>
      <c r="CJ11496"/>
    </row>
    <row r="11497" spans="1:88" x14ac:dyDescent="0.25">
      <c r="A11497" s="5"/>
      <c r="C11497" s="6"/>
      <c r="D11497" s="6"/>
      <c r="Q11497" s="7"/>
      <c r="R11497" s="7"/>
      <c r="BG11497" s="6"/>
      <c r="BH11497" s="6"/>
      <c r="BU11497" s="7"/>
      <c r="BV11497" s="7"/>
      <c r="CI11497"/>
      <c r="CJ11497"/>
    </row>
    <row r="11498" spans="1:88" x14ac:dyDescent="0.25">
      <c r="A11498" s="5"/>
      <c r="C11498" s="6"/>
      <c r="D11498" s="6"/>
      <c r="Q11498" s="7"/>
      <c r="R11498" s="7"/>
      <c r="BG11498" s="6"/>
      <c r="BH11498" s="6"/>
      <c r="BU11498" s="7"/>
      <c r="BV11498" s="7"/>
      <c r="CI11498"/>
      <c r="CJ11498"/>
    </row>
    <row r="11499" spans="1:88" x14ac:dyDescent="0.25">
      <c r="A11499" s="5"/>
      <c r="C11499" s="6"/>
      <c r="D11499" s="6"/>
      <c r="Q11499" s="7"/>
      <c r="R11499" s="7"/>
      <c r="BG11499" s="6"/>
      <c r="BH11499" s="6"/>
      <c r="BU11499" s="7"/>
      <c r="BV11499" s="7"/>
      <c r="CI11499"/>
      <c r="CJ11499"/>
    </row>
    <row r="11500" spans="1:88" x14ac:dyDescent="0.25">
      <c r="A11500" s="5"/>
      <c r="C11500" s="6"/>
      <c r="D11500" s="6"/>
      <c r="Q11500" s="7"/>
      <c r="R11500" s="7"/>
      <c r="BG11500" s="6"/>
      <c r="BH11500" s="6"/>
      <c r="BU11500" s="7"/>
      <c r="BV11500" s="7"/>
      <c r="CI11500"/>
      <c r="CJ11500"/>
    </row>
    <row r="11501" spans="1:88" x14ac:dyDescent="0.25">
      <c r="A11501" s="5"/>
      <c r="C11501" s="6"/>
      <c r="D11501" s="6"/>
      <c r="Q11501" s="7"/>
      <c r="R11501" s="7"/>
      <c r="BG11501" s="6"/>
      <c r="BH11501" s="6"/>
      <c r="BU11501" s="7"/>
      <c r="BV11501" s="7"/>
      <c r="CI11501"/>
      <c r="CJ11501"/>
    </row>
    <row r="11502" spans="1:88" x14ac:dyDescent="0.25">
      <c r="A11502" s="5"/>
      <c r="C11502" s="6"/>
      <c r="D11502" s="6"/>
      <c r="Q11502" s="7"/>
      <c r="R11502" s="7"/>
      <c r="BG11502" s="6"/>
      <c r="BH11502" s="6"/>
      <c r="BU11502" s="7"/>
      <c r="BV11502" s="7"/>
      <c r="CI11502"/>
      <c r="CJ11502"/>
    </row>
    <row r="11503" spans="1:88" x14ac:dyDescent="0.25">
      <c r="A11503" s="5"/>
      <c r="C11503" s="6"/>
      <c r="D11503" s="6"/>
      <c r="Q11503" s="7"/>
      <c r="R11503" s="7"/>
      <c r="BG11503" s="6"/>
      <c r="BH11503" s="6"/>
      <c r="BU11503" s="7"/>
      <c r="BV11503" s="7"/>
      <c r="CI11503"/>
      <c r="CJ11503"/>
    </row>
    <row r="11504" spans="1:88" x14ac:dyDescent="0.25">
      <c r="A11504" s="5"/>
      <c r="C11504" s="6"/>
      <c r="D11504" s="6"/>
      <c r="Q11504" s="7"/>
      <c r="R11504" s="7"/>
      <c r="BG11504" s="6"/>
      <c r="BH11504" s="6"/>
      <c r="BU11504" s="7"/>
      <c r="BV11504" s="7"/>
      <c r="CI11504"/>
      <c r="CJ11504"/>
    </row>
    <row r="11505" spans="1:88" x14ac:dyDescent="0.25">
      <c r="A11505" s="5"/>
      <c r="C11505" s="6"/>
      <c r="D11505" s="6"/>
      <c r="Q11505" s="7"/>
      <c r="R11505" s="7"/>
      <c r="BG11505" s="6"/>
      <c r="BH11505" s="6"/>
      <c r="BU11505" s="7"/>
      <c r="BV11505" s="7"/>
      <c r="CI11505"/>
      <c r="CJ11505"/>
    </row>
    <row r="11506" spans="1:88" x14ac:dyDescent="0.25">
      <c r="A11506" s="5"/>
      <c r="C11506" s="6"/>
      <c r="D11506" s="6"/>
      <c r="Q11506" s="7"/>
      <c r="R11506" s="7"/>
      <c r="BG11506" s="6"/>
      <c r="BH11506" s="6"/>
      <c r="BU11506" s="7"/>
      <c r="BV11506" s="7"/>
      <c r="CI11506"/>
      <c r="CJ11506"/>
    </row>
    <row r="11507" spans="1:88" x14ac:dyDescent="0.25">
      <c r="A11507" s="5"/>
      <c r="C11507" s="6"/>
      <c r="D11507" s="6"/>
      <c r="Q11507" s="7"/>
      <c r="R11507" s="7"/>
      <c r="BG11507" s="6"/>
      <c r="BH11507" s="6"/>
      <c r="BU11507" s="7"/>
      <c r="BV11507" s="7"/>
      <c r="CI11507"/>
      <c r="CJ11507"/>
    </row>
    <row r="11508" spans="1:88" x14ac:dyDescent="0.25">
      <c r="A11508" s="5"/>
      <c r="C11508" s="6"/>
      <c r="D11508" s="6"/>
      <c r="Q11508" s="7"/>
      <c r="R11508" s="7"/>
      <c r="BG11508" s="6"/>
      <c r="BH11508" s="6"/>
      <c r="BU11508" s="7"/>
      <c r="BV11508" s="7"/>
      <c r="CI11508"/>
      <c r="CJ11508"/>
    </row>
    <row r="11509" spans="1:88" x14ac:dyDescent="0.25">
      <c r="A11509" s="5"/>
      <c r="C11509" s="6"/>
      <c r="D11509" s="6"/>
      <c r="Q11509" s="7"/>
      <c r="R11509" s="7"/>
      <c r="BG11509" s="6"/>
      <c r="BH11509" s="6"/>
      <c r="BU11509" s="7"/>
      <c r="BV11509" s="7"/>
      <c r="CI11509"/>
      <c r="CJ11509"/>
    </row>
    <row r="11510" spans="1:88" x14ac:dyDescent="0.25">
      <c r="A11510" s="5"/>
      <c r="C11510" s="6"/>
      <c r="D11510" s="6"/>
      <c r="Q11510" s="7"/>
      <c r="R11510" s="7"/>
      <c r="BG11510" s="6"/>
      <c r="BH11510" s="6"/>
      <c r="BU11510" s="7"/>
      <c r="BV11510" s="7"/>
      <c r="CI11510"/>
      <c r="CJ11510"/>
    </row>
    <row r="11511" spans="1:88" x14ac:dyDescent="0.25">
      <c r="A11511" s="5"/>
      <c r="C11511" s="6"/>
      <c r="D11511" s="6"/>
      <c r="Q11511" s="7"/>
      <c r="R11511" s="7"/>
      <c r="BG11511" s="6"/>
      <c r="BH11511" s="6"/>
      <c r="BU11511" s="7"/>
      <c r="BV11511" s="7"/>
      <c r="CI11511"/>
      <c r="CJ11511"/>
    </row>
    <row r="11512" spans="1:88" x14ac:dyDescent="0.25">
      <c r="A11512" s="5"/>
      <c r="C11512" s="6"/>
      <c r="D11512" s="6"/>
      <c r="Q11512" s="7"/>
      <c r="R11512" s="7"/>
      <c r="BG11512" s="6"/>
      <c r="BH11512" s="6"/>
      <c r="BU11512" s="7"/>
      <c r="BV11512" s="7"/>
      <c r="CI11512"/>
      <c r="CJ11512"/>
    </row>
    <row r="11513" spans="1:88" x14ac:dyDescent="0.25">
      <c r="A11513" s="5"/>
      <c r="C11513" s="6"/>
      <c r="D11513" s="6"/>
      <c r="Q11513" s="7"/>
      <c r="R11513" s="7"/>
      <c r="BG11513" s="6"/>
      <c r="BH11513" s="6"/>
      <c r="BU11513" s="7"/>
      <c r="BV11513" s="7"/>
      <c r="CI11513"/>
      <c r="CJ11513"/>
    </row>
    <row r="11514" spans="1:88" x14ac:dyDescent="0.25">
      <c r="A11514" s="5"/>
      <c r="C11514" s="6"/>
      <c r="D11514" s="6"/>
      <c r="Q11514" s="7"/>
      <c r="R11514" s="7"/>
      <c r="BG11514" s="6"/>
      <c r="BH11514" s="6"/>
      <c r="BU11514" s="7"/>
      <c r="BV11514" s="7"/>
      <c r="CI11514"/>
      <c r="CJ11514"/>
    </row>
    <row r="11515" spans="1:88" x14ac:dyDescent="0.25">
      <c r="A11515" s="5"/>
      <c r="C11515" s="6"/>
      <c r="D11515" s="6"/>
      <c r="Q11515" s="7"/>
      <c r="R11515" s="7"/>
      <c r="BG11515" s="6"/>
      <c r="BH11515" s="6"/>
      <c r="BU11515" s="7"/>
      <c r="BV11515" s="7"/>
      <c r="CI11515"/>
      <c r="CJ11515"/>
    </row>
    <row r="11516" spans="1:88" x14ac:dyDescent="0.25">
      <c r="A11516" s="5"/>
      <c r="C11516" s="6"/>
      <c r="D11516" s="6"/>
      <c r="Q11516" s="7"/>
      <c r="R11516" s="7"/>
      <c r="BG11516" s="6"/>
      <c r="BH11516" s="6"/>
      <c r="BU11516" s="7"/>
      <c r="BV11516" s="7"/>
      <c r="CI11516"/>
      <c r="CJ11516"/>
    </row>
    <row r="11517" spans="1:88" x14ac:dyDescent="0.25">
      <c r="A11517" s="5"/>
      <c r="C11517" s="6"/>
      <c r="D11517" s="6"/>
      <c r="Q11517" s="7"/>
      <c r="R11517" s="7"/>
      <c r="BG11517" s="6"/>
      <c r="BH11517" s="6"/>
      <c r="BU11517" s="7"/>
      <c r="BV11517" s="7"/>
      <c r="CI11517"/>
      <c r="CJ11517"/>
    </row>
    <row r="11518" spans="1:88" x14ac:dyDescent="0.25">
      <c r="A11518" s="5"/>
      <c r="C11518" s="6"/>
      <c r="D11518" s="6"/>
      <c r="Q11518" s="7"/>
      <c r="R11518" s="7"/>
      <c r="BG11518" s="6"/>
      <c r="BH11518" s="6"/>
      <c r="BU11518" s="7"/>
      <c r="BV11518" s="7"/>
      <c r="CI11518"/>
      <c r="CJ11518"/>
    </row>
    <row r="11519" spans="1:88" x14ac:dyDescent="0.25">
      <c r="A11519" s="5"/>
      <c r="C11519" s="6"/>
      <c r="D11519" s="6"/>
      <c r="Q11519" s="7"/>
      <c r="R11519" s="7"/>
      <c r="BG11519" s="6"/>
      <c r="BH11519" s="6"/>
      <c r="BU11519" s="7"/>
      <c r="BV11519" s="7"/>
      <c r="CI11519"/>
      <c r="CJ11519"/>
    </row>
    <row r="11520" spans="1:88" x14ac:dyDescent="0.25">
      <c r="A11520" s="5"/>
      <c r="C11520" s="6"/>
      <c r="D11520" s="6"/>
      <c r="Q11520" s="7"/>
      <c r="R11520" s="7"/>
      <c r="BG11520" s="6"/>
      <c r="BH11520" s="6"/>
      <c r="BU11520" s="7"/>
      <c r="BV11520" s="7"/>
      <c r="CI11520"/>
      <c r="CJ11520"/>
    </row>
    <row r="11521" spans="1:88" x14ac:dyDescent="0.25">
      <c r="A11521" s="5"/>
      <c r="C11521" s="6"/>
      <c r="D11521" s="6"/>
      <c r="Q11521" s="7"/>
      <c r="R11521" s="7"/>
      <c r="BG11521" s="6"/>
      <c r="BH11521" s="6"/>
      <c r="BU11521" s="7"/>
      <c r="BV11521" s="7"/>
      <c r="CI11521"/>
      <c r="CJ11521"/>
    </row>
    <row r="11522" spans="1:88" x14ac:dyDescent="0.25">
      <c r="A11522" s="5"/>
      <c r="C11522" s="6"/>
      <c r="D11522" s="6"/>
      <c r="Q11522" s="7"/>
      <c r="R11522" s="7"/>
      <c r="BG11522" s="6"/>
      <c r="BH11522" s="6"/>
      <c r="BU11522" s="7"/>
      <c r="BV11522" s="7"/>
      <c r="CI11522"/>
      <c r="CJ11522"/>
    </row>
    <row r="11523" spans="1:88" x14ac:dyDescent="0.25">
      <c r="A11523" s="5"/>
      <c r="C11523" s="6"/>
      <c r="D11523" s="6"/>
      <c r="Q11523" s="7"/>
      <c r="R11523" s="7"/>
      <c r="BG11523" s="6"/>
      <c r="BH11523" s="6"/>
      <c r="BU11523" s="7"/>
      <c r="BV11523" s="7"/>
      <c r="CI11523"/>
      <c r="CJ11523"/>
    </row>
    <row r="11524" spans="1:88" x14ac:dyDescent="0.25">
      <c r="A11524" s="5"/>
      <c r="C11524" s="6"/>
      <c r="D11524" s="6"/>
      <c r="Q11524" s="7"/>
      <c r="R11524" s="7"/>
      <c r="BG11524" s="6"/>
      <c r="BH11524" s="6"/>
      <c r="BU11524" s="7"/>
      <c r="BV11524" s="7"/>
      <c r="CI11524"/>
      <c r="CJ11524"/>
    </row>
    <row r="11525" spans="1:88" x14ac:dyDescent="0.25">
      <c r="A11525" s="5"/>
      <c r="C11525" s="6"/>
      <c r="D11525" s="6"/>
      <c r="Q11525" s="7"/>
      <c r="R11525" s="7"/>
      <c r="BG11525" s="6"/>
      <c r="BH11525" s="6"/>
      <c r="BU11525" s="7"/>
      <c r="BV11525" s="7"/>
      <c r="CI11525"/>
      <c r="CJ11525"/>
    </row>
    <row r="11526" spans="1:88" x14ac:dyDescent="0.25">
      <c r="A11526" s="5"/>
      <c r="C11526" s="6"/>
      <c r="D11526" s="6"/>
      <c r="Q11526" s="7"/>
      <c r="R11526" s="7"/>
      <c r="BG11526" s="6"/>
      <c r="BH11526" s="6"/>
      <c r="BU11526" s="7"/>
      <c r="BV11526" s="7"/>
      <c r="CI11526"/>
      <c r="CJ11526"/>
    </row>
    <row r="11527" spans="1:88" x14ac:dyDescent="0.25">
      <c r="A11527" s="5"/>
      <c r="C11527" s="6"/>
      <c r="D11527" s="6"/>
      <c r="Q11527" s="7"/>
      <c r="R11527" s="7"/>
      <c r="BG11527" s="6"/>
      <c r="BH11527" s="6"/>
      <c r="BU11527" s="7"/>
      <c r="BV11527" s="7"/>
      <c r="CI11527"/>
      <c r="CJ11527"/>
    </row>
    <row r="11528" spans="1:88" x14ac:dyDescent="0.25">
      <c r="A11528" s="5"/>
      <c r="C11528" s="6"/>
      <c r="D11528" s="6"/>
      <c r="Q11528" s="7"/>
      <c r="R11528" s="7"/>
      <c r="BG11528" s="6"/>
      <c r="BH11528" s="6"/>
      <c r="BU11528" s="7"/>
      <c r="BV11528" s="7"/>
      <c r="CI11528"/>
      <c r="CJ11528"/>
    </row>
    <row r="11529" spans="1:88" x14ac:dyDescent="0.25">
      <c r="A11529" s="5"/>
      <c r="C11529" s="6"/>
      <c r="D11529" s="6"/>
      <c r="Q11529" s="7"/>
      <c r="R11529" s="7"/>
      <c r="BG11529" s="6"/>
      <c r="BH11529" s="6"/>
      <c r="BU11529" s="7"/>
      <c r="BV11529" s="7"/>
      <c r="CI11529"/>
      <c r="CJ11529"/>
    </row>
    <row r="11530" spans="1:88" x14ac:dyDescent="0.25">
      <c r="A11530" s="5"/>
      <c r="C11530" s="6"/>
      <c r="D11530" s="6"/>
      <c r="Q11530" s="7"/>
      <c r="R11530" s="7"/>
      <c r="BG11530" s="6"/>
      <c r="BH11530" s="6"/>
      <c r="BU11530" s="7"/>
      <c r="BV11530" s="7"/>
      <c r="CI11530"/>
      <c r="CJ11530"/>
    </row>
    <row r="11531" spans="1:88" x14ac:dyDescent="0.25">
      <c r="A11531" s="5"/>
      <c r="C11531" s="6"/>
      <c r="D11531" s="6"/>
      <c r="Q11531" s="7"/>
      <c r="R11531" s="7"/>
      <c r="BG11531" s="6"/>
      <c r="BH11531" s="6"/>
      <c r="BU11531" s="7"/>
      <c r="BV11531" s="7"/>
      <c r="CI11531"/>
      <c r="CJ11531"/>
    </row>
    <row r="11532" spans="1:88" x14ac:dyDescent="0.25">
      <c r="A11532" s="5"/>
      <c r="C11532" s="6"/>
      <c r="D11532" s="6"/>
      <c r="Q11532" s="7"/>
      <c r="R11532" s="7"/>
      <c r="BG11532" s="6"/>
      <c r="BH11532" s="6"/>
      <c r="BU11532" s="7"/>
      <c r="BV11532" s="7"/>
      <c r="CI11532"/>
      <c r="CJ11532"/>
    </row>
    <row r="11533" spans="1:88" x14ac:dyDescent="0.25">
      <c r="A11533" s="5"/>
      <c r="C11533" s="6"/>
      <c r="D11533" s="6"/>
      <c r="Q11533" s="7"/>
      <c r="R11533" s="7"/>
      <c r="BG11533" s="6"/>
      <c r="BH11533" s="6"/>
      <c r="BU11533" s="7"/>
      <c r="BV11533" s="7"/>
      <c r="CI11533"/>
      <c r="CJ11533"/>
    </row>
    <row r="11534" spans="1:88" x14ac:dyDescent="0.25">
      <c r="A11534" s="5"/>
      <c r="C11534" s="6"/>
      <c r="D11534" s="6"/>
      <c r="Q11534" s="7"/>
      <c r="R11534" s="7"/>
      <c r="BG11534" s="6"/>
      <c r="BH11534" s="6"/>
      <c r="BU11534" s="7"/>
      <c r="BV11534" s="7"/>
      <c r="CI11534"/>
      <c r="CJ11534"/>
    </row>
    <row r="11535" spans="1:88" x14ac:dyDescent="0.25">
      <c r="A11535" s="5"/>
      <c r="C11535" s="6"/>
      <c r="D11535" s="6"/>
      <c r="Q11535" s="7"/>
      <c r="R11535" s="7"/>
      <c r="BG11535" s="6"/>
      <c r="BH11535" s="6"/>
      <c r="BU11535" s="7"/>
      <c r="BV11535" s="7"/>
      <c r="CI11535"/>
      <c r="CJ11535"/>
    </row>
    <row r="11536" spans="1:88" x14ac:dyDescent="0.25">
      <c r="A11536" s="5"/>
      <c r="C11536" s="6"/>
      <c r="D11536" s="6"/>
      <c r="Q11536" s="7"/>
      <c r="R11536" s="7"/>
      <c r="BG11536" s="6"/>
      <c r="BH11536" s="6"/>
      <c r="BU11536" s="7"/>
      <c r="BV11536" s="7"/>
      <c r="CI11536"/>
      <c r="CJ11536"/>
    </row>
    <row r="11537" spans="1:88" x14ac:dyDescent="0.25">
      <c r="A11537" s="5"/>
      <c r="C11537" s="6"/>
      <c r="D11537" s="6"/>
      <c r="Q11537" s="7"/>
      <c r="R11537" s="7"/>
      <c r="BG11537" s="6"/>
      <c r="BH11537" s="6"/>
      <c r="BU11537" s="7"/>
      <c r="BV11537" s="7"/>
      <c r="CI11537"/>
      <c r="CJ11537"/>
    </row>
    <row r="11538" spans="1:88" x14ac:dyDescent="0.25">
      <c r="A11538" s="5"/>
      <c r="C11538" s="6"/>
      <c r="D11538" s="6"/>
      <c r="Q11538" s="7"/>
      <c r="R11538" s="7"/>
      <c r="BG11538" s="6"/>
      <c r="BH11538" s="6"/>
      <c r="BU11538" s="7"/>
      <c r="BV11538" s="7"/>
      <c r="CI11538"/>
      <c r="CJ11538"/>
    </row>
    <row r="11539" spans="1:88" x14ac:dyDescent="0.25">
      <c r="A11539" s="5"/>
      <c r="C11539" s="6"/>
      <c r="D11539" s="6"/>
      <c r="Q11539" s="7"/>
      <c r="R11539" s="7"/>
      <c r="BG11539" s="6"/>
      <c r="BH11539" s="6"/>
      <c r="BU11539" s="7"/>
      <c r="BV11539" s="7"/>
      <c r="CI11539"/>
      <c r="CJ11539"/>
    </row>
    <row r="11540" spans="1:88" x14ac:dyDescent="0.25">
      <c r="A11540" s="5"/>
      <c r="C11540" s="6"/>
      <c r="D11540" s="6"/>
      <c r="Q11540" s="7"/>
      <c r="R11540" s="7"/>
      <c r="BG11540" s="6"/>
      <c r="BH11540" s="6"/>
      <c r="BU11540" s="7"/>
      <c r="BV11540" s="7"/>
      <c r="CI11540"/>
      <c r="CJ11540"/>
    </row>
    <row r="11541" spans="1:88" x14ac:dyDescent="0.25">
      <c r="A11541" s="5"/>
      <c r="C11541" s="6"/>
      <c r="D11541" s="6"/>
      <c r="Q11541" s="7"/>
      <c r="R11541" s="7"/>
      <c r="BG11541" s="6"/>
      <c r="BH11541" s="6"/>
      <c r="BU11541" s="7"/>
      <c r="BV11541" s="7"/>
      <c r="CI11541"/>
      <c r="CJ11541"/>
    </row>
    <row r="11542" spans="1:88" x14ac:dyDescent="0.25">
      <c r="A11542" s="5"/>
      <c r="C11542" s="6"/>
      <c r="D11542" s="6"/>
      <c r="Q11542" s="7"/>
      <c r="R11542" s="7"/>
      <c r="BG11542" s="6"/>
      <c r="BH11542" s="6"/>
      <c r="BU11542" s="7"/>
      <c r="BV11542" s="7"/>
      <c r="CI11542"/>
      <c r="CJ11542"/>
    </row>
    <row r="11543" spans="1:88" x14ac:dyDescent="0.25">
      <c r="A11543" s="5"/>
      <c r="C11543" s="6"/>
      <c r="D11543" s="6"/>
      <c r="Q11543" s="7"/>
      <c r="R11543" s="7"/>
      <c r="BG11543" s="6"/>
      <c r="BH11543" s="6"/>
      <c r="BU11543" s="7"/>
      <c r="BV11543" s="7"/>
      <c r="CI11543"/>
      <c r="CJ11543"/>
    </row>
    <row r="11544" spans="1:88" x14ac:dyDescent="0.25">
      <c r="A11544" s="5"/>
      <c r="C11544" s="6"/>
      <c r="D11544" s="6"/>
      <c r="Q11544" s="7"/>
      <c r="R11544" s="7"/>
      <c r="BG11544" s="6"/>
      <c r="BH11544" s="6"/>
      <c r="BU11544" s="7"/>
      <c r="BV11544" s="7"/>
      <c r="CI11544"/>
      <c r="CJ11544"/>
    </row>
    <row r="11545" spans="1:88" x14ac:dyDescent="0.25">
      <c r="A11545" s="5"/>
      <c r="C11545" s="6"/>
      <c r="D11545" s="6"/>
      <c r="Q11545" s="7"/>
      <c r="R11545" s="7"/>
      <c r="BG11545" s="6"/>
      <c r="BH11545" s="6"/>
      <c r="BU11545" s="7"/>
      <c r="BV11545" s="7"/>
      <c r="CI11545"/>
      <c r="CJ11545"/>
    </row>
    <row r="11546" spans="1:88" x14ac:dyDescent="0.25">
      <c r="A11546" s="5"/>
      <c r="C11546" s="6"/>
      <c r="D11546" s="6"/>
      <c r="Q11546" s="7"/>
      <c r="R11546" s="7"/>
      <c r="BG11546" s="6"/>
      <c r="BH11546" s="6"/>
      <c r="BU11546" s="7"/>
      <c r="BV11546" s="7"/>
      <c r="CI11546"/>
      <c r="CJ11546"/>
    </row>
    <row r="11547" spans="1:88" x14ac:dyDescent="0.25">
      <c r="A11547" s="5"/>
      <c r="C11547" s="6"/>
      <c r="D11547" s="6"/>
      <c r="Q11547" s="7"/>
      <c r="R11547" s="7"/>
      <c r="BG11547" s="6"/>
      <c r="BH11547" s="6"/>
      <c r="BU11547" s="7"/>
      <c r="BV11547" s="7"/>
      <c r="CI11547"/>
      <c r="CJ11547"/>
    </row>
    <row r="11548" spans="1:88" x14ac:dyDescent="0.25">
      <c r="A11548" s="5"/>
      <c r="C11548" s="6"/>
      <c r="D11548" s="6"/>
      <c r="Q11548" s="7"/>
      <c r="R11548" s="7"/>
      <c r="BG11548" s="6"/>
      <c r="BH11548" s="6"/>
      <c r="BU11548" s="7"/>
      <c r="BV11548" s="7"/>
      <c r="CI11548"/>
      <c r="CJ11548"/>
    </row>
    <row r="11549" spans="1:88" x14ac:dyDescent="0.25">
      <c r="A11549" s="5"/>
      <c r="C11549" s="6"/>
      <c r="D11549" s="6"/>
      <c r="Q11549" s="7"/>
      <c r="R11549" s="7"/>
      <c r="BG11549" s="6"/>
      <c r="BH11549" s="6"/>
      <c r="BU11549" s="7"/>
      <c r="BV11549" s="7"/>
      <c r="CI11549"/>
      <c r="CJ11549"/>
    </row>
    <row r="11550" spans="1:88" x14ac:dyDescent="0.25">
      <c r="A11550" s="5"/>
      <c r="C11550" s="6"/>
      <c r="D11550" s="6"/>
      <c r="Q11550" s="7"/>
      <c r="R11550" s="7"/>
      <c r="BG11550" s="6"/>
      <c r="BH11550" s="6"/>
      <c r="BU11550" s="7"/>
      <c r="BV11550" s="7"/>
      <c r="CI11550"/>
      <c r="CJ11550"/>
    </row>
    <row r="11551" spans="1:88" x14ac:dyDescent="0.25">
      <c r="A11551" s="5"/>
      <c r="C11551" s="6"/>
      <c r="D11551" s="6"/>
      <c r="Q11551" s="7"/>
      <c r="R11551" s="7"/>
      <c r="BG11551" s="6"/>
      <c r="BH11551" s="6"/>
      <c r="BU11551" s="7"/>
      <c r="BV11551" s="7"/>
      <c r="CI11551"/>
      <c r="CJ11551"/>
    </row>
    <row r="11552" spans="1:88" x14ac:dyDescent="0.25">
      <c r="A11552" s="5"/>
      <c r="C11552" s="6"/>
      <c r="D11552" s="6"/>
      <c r="Q11552" s="7"/>
      <c r="R11552" s="7"/>
      <c r="BG11552" s="6"/>
      <c r="BH11552" s="6"/>
      <c r="BU11552" s="7"/>
      <c r="BV11552" s="7"/>
      <c r="CI11552"/>
      <c r="CJ11552"/>
    </row>
    <row r="11553" spans="1:88" x14ac:dyDescent="0.25">
      <c r="A11553" s="5"/>
      <c r="C11553" s="6"/>
      <c r="D11553" s="6"/>
      <c r="Q11553" s="7"/>
      <c r="R11553" s="7"/>
      <c r="BG11553" s="6"/>
      <c r="BH11553" s="6"/>
      <c r="BU11553" s="7"/>
      <c r="BV11553" s="7"/>
      <c r="CI11553"/>
      <c r="CJ11553"/>
    </row>
    <row r="11554" spans="1:88" x14ac:dyDescent="0.25">
      <c r="A11554" s="5"/>
      <c r="C11554" s="6"/>
      <c r="D11554" s="6"/>
      <c r="Q11554" s="7"/>
      <c r="R11554" s="7"/>
      <c r="BG11554" s="6"/>
      <c r="BH11554" s="6"/>
      <c r="BU11554" s="7"/>
      <c r="BV11554" s="7"/>
      <c r="CI11554"/>
      <c r="CJ11554"/>
    </row>
    <row r="11555" spans="1:88" x14ac:dyDescent="0.25">
      <c r="A11555" s="5"/>
      <c r="C11555" s="6"/>
      <c r="D11555" s="6"/>
      <c r="Q11555" s="7"/>
      <c r="R11555" s="7"/>
      <c r="BG11555" s="6"/>
      <c r="BH11555" s="6"/>
      <c r="BU11555" s="7"/>
      <c r="BV11555" s="7"/>
      <c r="CI11555"/>
      <c r="CJ11555"/>
    </row>
    <row r="11556" spans="1:88" x14ac:dyDescent="0.25">
      <c r="A11556" s="5"/>
      <c r="C11556" s="6"/>
      <c r="D11556" s="6"/>
      <c r="Q11556" s="7"/>
      <c r="R11556" s="7"/>
      <c r="BG11556" s="6"/>
      <c r="BH11556" s="6"/>
      <c r="BU11556" s="7"/>
      <c r="BV11556" s="7"/>
      <c r="CI11556"/>
      <c r="CJ11556"/>
    </row>
    <row r="11557" spans="1:88" x14ac:dyDescent="0.25">
      <c r="A11557" s="5"/>
      <c r="C11557" s="6"/>
      <c r="D11557" s="6"/>
      <c r="Q11557" s="7"/>
      <c r="R11557" s="7"/>
      <c r="BG11557" s="6"/>
      <c r="BH11557" s="6"/>
      <c r="BU11557" s="7"/>
      <c r="BV11557" s="7"/>
      <c r="CI11557"/>
      <c r="CJ11557"/>
    </row>
    <row r="11558" spans="1:88" x14ac:dyDescent="0.25">
      <c r="A11558" s="5"/>
      <c r="C11558" s="6"/>
      <c r="D11558" s="6"/>
      <c r="Q11558" s="7"/>
      <c r="R11558" s="7"/>
      <c r="BG11558" s="6"/>
      <c r="BH11558" s="6"/>
      <c r="BU11558" s="7"/>
      <c r="BV11558" s="7"/>
      <c r="CI11558"/>
      <c r="CJ11558"/>
    </row>
    <row r="11559" spans="1:88" x14ac:dyDescent="0.25">
      <c r="A11559" s="5"/>
      <c r="C11559" s="6"/>
      <c r="D11559" s="6"/>
      <c r="Q11559" s="7"/>
      <c r="R11559" s="7"/>
      <c r="BG11559" s="6"/>
      <c r="BH11559" s="6"/>
      <c r="BU11559" s="7"/>
      <c r="BV11559" s="7"/>
      <c r="CI11559"/>
      <c r="CJ11559"/>
    </row>
    <row r="11560" spans="1:88" x14ac:dyDescent="0.25">
      <c r="A11560" s="5"/>
      <c r="C11560" s="6"/>
      <c r="D11560" s="6"/>
      <c r="Q11560" s="7"/>
      <c r="R11560" s="7"/>
      <c r="BG11560" s="6"/>
      <c r="BH11560" s="6"/>
      <c r="BU11560" s="7"/>
      <c r="BV11560" s="7"/>
      <c r="CI11560"/>
      <c r="CJ11560"/>
    </row>
    <row r="11561" spans="1:88" x14ac:dyDescent="0.25">
      <c r="A11561" s="5"/>
      <c r="C11561" s="6"/>
      <c r="D11561" s="6"/>
      <c r="Q11561" s="7"/>
      <c r="R11561" s="7"/>
      <c r="BG11561" s="6"/>
      <c r="BH11561" s="6"/>
      <c r="BU11561" s="7"/>
      <c r="BV11561" s="7"/>
      <c r="CI11561"/>
      <c r="CJ11561"/>
    </row>
    <row r="11562" spans="1:88" x14ac:dyDescent="0.25">
      <c r="A11562" s="5"/>
      <c r="C11562" s="6"/>
      <c r="D11562" s="6"/>
      <c r="Q11562" s="7"/>
      <c r="R11562" s="7"/>
      <c r="BG11562" s="6"/>
      <c r="BH11562" s="6"/>
      <c r="BU11562" s="7"/>
      <c r="BV11562" s="7"/>
      <c r="CI11562"/>
      <c r="CJ11562"/>
    </row>
    <row r="11563" spans="1:88" x14ac:dyDescent="0.25">
      <c r="A11563" s="5"/>
      <c r="C11563" s="6"/>
      <c r="D11563" s="6"/>
      <c r="Q11563" s="7"/>
      <c r="R11563" s="7"/>
      <c r="BG11563" s="6"/>
      <c r="BH11563" s="6"/>
      <c r="BU11563" s="7"/>
      <c r="BV11563" s="7"/>
      <c r="CI11563"/>
      <c r="CJ11563"/>
    </row>
    <row r="11564" spans="1:88" x14ac:dyDescent="0.25">
      <c r="A11564" s="5"/>
      <c r="C11564" s="6"/>
      <c r="D11564" s="6"/>
      <c r="Q11564" s="7"/>
      <c r="R11564" s="7"/>
      <c r="BG11564" s="6"/>
      <c r="BH11564" s="6"/>
      <c r="BU11564" s="7"/>
      <c r="BV11564" s="7"/>
      <c r="CI11564"/>
      <c r="CJ11564"/>
    </row>
    <row r="11565" spans="1:88" x14ac:dyDescent="0.25">
      <c r="A11565" s="5"/>
      <c r="C11565" s="6"/>
      <c r="D11565" s="6"/>
      <c r="Q11565" s="7"/>
      <c r="R11565" s="7"/>
      <c r="BG11565" s="6"/>
      <c r="BH11565" s="6"/>
      <c r="BU11565" s="7"/>
      <c r="BV11565" s="7"/>
      <c r="CI11565"/>
      <c r="CJ11565"/>
    </row>
    <row r="11566" spans="1:88" x14ac:dyDescent="0.25">
      <c r="A11566" s="5"/>
      <c r="C11566" s="6"/>
      <c r="D11566" s="6"/>
      <c r="Q11566" s="7"/>
      <c r="R11566" s="7"/>
      <c r="BG11566" s="6"/>
      <c r="BH11566" s="6"/>
      <c r="BU11566" s="7"/>
      <c r="BV11566" s="7"/>
      <c r="CI11566"/>
      <c r="CJ11566"/>
    </row>
    <row r="11567" spans="1:88" x14ac:dyDescent="0.25">
      <c r="A11567" s="5"/>
      <c r="C11567" s="6"/>
      <c r="D11567" s="6"/>
      <c r="Q11567" s="7"/>
      <c r="R11567" s="7"/>
      <c r="BG11567" s="6"/>
      <c r="BH11567" s="6"/>
      <c r="BU11567" s="7"/>
      <c r="BV11567" s="7"/>
      <c r="CI11567"/>
      <c r="CJ11567"/>
    </row>
    <row r="11568" spans="1:88" x14ac:dyDescent="0.25">
      <c r="A11568" s="5"/>
      <c r="C11568" s="6"/>
      <c r="D11568" s="6"/>
      <c r="Q11568" s="7"/>
      <c r="R11568" s="7"/>
      <c r="BG11568" s="6"/>
      <c r="BH11568" s="6"/>
      <c r="BU11568" s="7"/>
      <c r="BV11568" s="7"/>
      <c r="CI11568"/>
      <c r="CJ11568"/>
    </row>
    <row r="11569" spans="1:88" x14ac:dyDescent="0.25">
      <c r="A11569" s="5"/>
      <c r="C11569" s="6"/>
      <c r="D11569" s="6"/>
      <c r="Q11569" s="7"/>
      <c r="R11569" s="7"/>
      <c r="BG11569" s="6"/>
      <c r="BH11569" s="6"/>
      <c r="BU11569" s="7"/>
      <c r="BV11569" s="7"/>
      <c r="CI11569"/>
      <c r="CJ11569"/>
    </row>
    <row r="11570" spans="1:88" x14ac:dyDescent="0.25">
      <c r="A11570" s="5"/>
      <c r="C11570" s="6"/>
      <c r="D11570" s="6"/>
      <c r="Q11570" s="7"/>
      <c r="R11570" s="7"/>
      <c r="BG11570" s="6"/>
      <c r="BH11570" s="6"/>
      <c r="BU11570" s="7"/>
      <c r="BV11570" s="7"/>
      <c r="CI11570"/>
      <c r="CJ11570"/>
    </row>
    <row r="11571" spans="1:88" x14ac:dyDescent="0.25">
      <c r="A11571" s="5"/>
      <c r="C11571" s="6"/>
      <c r="D11571" s="6"/>
      <c r="Q11571" s="7"/>
      <c r="R11571" s="7"/>
      <c r="BG11571" s="6"/>
      <c r="BH11571" s="6"/>
      <c r="BU11571" s="7"/>
      <c r="BV11571" s="7"/>
      <c r="CI11571"/>
      <c r="CJ11571"/>
    </row>
    <row r="11572" spans="1:88" x14ac:dyDescent="0.25">
      <c r="A11572" s="5"/>
      <c r="C11572" s="6"/>
      <c r="D11572" s="6"/>
      <c r="Q11572" s="7"/>
      <c r="R11572" s="7"/>
      <c r="BG11572" s="6"/>
      <c r="BH11572" s="6"/>
      <c r="BU11572" s="7"/>
      <c r="BV11572" s="7"/>
      <c r="CI11572"/>
      <c r="CJ11572"/>
    </row>
    <row r="11573" spans="1:88" x14ac:dyDescent="0.25">
      <c r="A11573" s="5"/>
      <c r="C11573" s="6"/>
      <c r="D11573" s="6"/>
      <c r="Q11573" s="7"/>
      <c r="R11573" s="7"/>
      <c r="BG11573" s="6"/>
      <c r="BH11573" s="6"/>
      <c r="BU11573" s="7"/>
      <c r="BV11573" s="7"/>
      <c r="CI11573"/>
      <c r="CJ11573"/>
    </row>
    <row r="11574" spans="1:88" x14ac:dyDescent="0.25">
      <c r="A11574" s="5"/>
      <c r="C11574" s="6"/>
      <c r="D11574" s="6"/>
      <c r="Q11574" s="7"/>
      <c r="R11574" s="7"/>
      <c r="BG11574" s="6"/>
      <c r="BH11574" s="6"/>
      <c r="BU11574" s="7"/>
      <c r="BV11574" s="7"/>
      <c r="CI11574"/>
      <c r="CJ11574"/>
    </row>
    <row r="11575" spans="1:88" x14ac:dyDescent="0.25">
      <c r="A11575" s="5"/>
      <c r="C11575" s="6"/>
      <c r="D11575" s="6"/>
      <c r="Q11575" s="7"/>
      <c r="R11575" s="7"/>
      <c r="BG11575" s="6"/>
      <c r="BH11575" s="6"/>
      <c r="BU11575" s="7"/>
      <c r="BV11575" s="7"/>
      <c r="CI11575"/>
      <c r="CJ11575"/>
    </row>
    <row r="11576" spans="1:88" x14ac:dyDescent="0.25">
      <c r="A11576" s="5"/>
      <c r="C11576" s="6"/>
      <c r="D11576" s="6"/>
      <c r="Q11576" s="7"/>
      <c r="R11576" s="7"/>
      <c r="BG11576" s="6"/>
      <c r="BH11576" s="6"/>
      <c r="BU11576" s="7"/>
      <c r="BV11576" s="7"/>
      <c r="CI11576"/>
      <c r="CJ11576"/>
    </row>
    <row r="11577" spans="1:88" x14ac:dyDescent="0.25">
      <c r="A11577" s="5"/>
      <c r="C11577" s="6"/>
      <c r="D11577" s="6"/>
      <c r="Q11577" s="7"/>
      <c r="R11577" s="7"/>
      <c r="BG11577" s="6"/>
      <c r="BH11577" s="6"/>
      <c r="BU11577" s="7"/>
      <c r="BV11577" s="7"/>
      <c r="CI11577"/>
      <c r="CJ11577"/>
    </row>
    <row r="11578" spans="1:88" x14ac:dyDescent="0.25">
      <c r="A11578" s="5"/>
      <c r="C11578" s="6"/>
      <c r="D11578" s="6"/>
      <c r="Q11578" s="7"/>
      <c r="R11578" s="7"/>
      <c r="BG11578" s="6"/>
      <c r="BH11578" s="6"/>
      <c r="BU11578" s="7"/>
      <c r="BV11578" s="7"/>
      <c r="CI11578"/>
      <c r="CJ11578"/>
    </row>
    <row r="11579" spans="1:88" x14ac:dyDescent="0.25">
      <c r="A11579" s="5"/>
      <c r="C11579" s="6"/>
      <c r="D11579" s="6"/>
      <c r="Q11579" s="7"/>
      <c r="R11579" s="7"/>
      <c r="BG11579" s="6"/>
      <c r="BH11579" s="6"/>
      <c r="BU11579" s="7"/>
      <c r="BV11579" s="7"/>
      <c r="CI11579"/>
      <c r="CJ11579"/>
    </row>
    <row r="11580" spans="1:88" x14ac:dyDescent="0.25">
      <c r="A11580" s="5"/>
      <c r="C11580" s="6"/>
      <c r="D11580" s="6"/>
      <c r="Q11580" s="7"/>
      <c r="R11580" s="7"/>
      <c r="BG11580" s="6"/>
      <c r="BH11580" s="6"/>
      <c r="BU11580" s="7"/>
      <c r="BV11580" s="7"/>
      <c r="CI11580"/>
      <c r="CJ11580"/>
    </row>
    <row r="11581" spans="1:88" x14ac:dyDescent="0.25">
      <c r="A11581" s="5"/>
      <c r="C11581" s="6"/>
      <c r="D11581" s="6"/>
      <c r="Q11581" s="7"/>
      <c r="R11581" s="7"/>
      <c r="BG11581" s="6"/>
      <c r="BH11581" s="6"/>
      <c r="BU11581" s="7"/>
      <c r="BV11581" s="7"/>
      <c r="CI11581"/>
      <c r="CJ11581"/>
    </row>
    <row r="11582" spans="1:88" x14ac:dyDescent="0.25">
      <c r="A11582" s="5"/>
      <c r="C11582" s="6"/>
      <c r="D11582" s="6"/>
      <c r="Q11582" s="7"/>
      <c r="R11582" s="7"/>
      <c r="BG11582" s="6"/>
      <c r="BH11582" s="6"/>
      <c r="BU11582" s="7"/>
      <c r="BV11582" s="7"/>
      <c r="CI11582"/>
      <c r="CJ11582"/>
    </row>
    <row r="11583" spans="1:88" x14ac:dyDescent="0.25">
      <c r="A11583" s="5"/>
      <c r="C11583" s="6"/>
      <c r="D11583" s="6"/>
      <c r="Q11583" s="7"/>
      <c r="R11583" s="7"/>
      <c r="BG11583" s="6"/>
      <c r="BH11583" s="6"/>
      <c r="BU11583" s="7"/>
      <c r="BV11583" s="7"/>
      <c r="CI11583"/>
      <c r="CJ11583"/>
    </row>
    <row r="11584" spans="1:88" x14ac:dyDescent="0.25">
      <c r="A11584" s="5"/>
      <c r="C11584" s="6"/>
      <c r="D11584" s="6"/>
      <c r="Q11584" s="7"/>
      <c r="R11584" s="7"/>
      <c r="BG11584" s="6"/>
      <c r="BH11584" s="6"/>
      <c r="BU11584" s="7"/>
      <c r="BV11584" s="7"/>
      <c r="CI11584"/>
      <c r="CJ11584"/>
    </row>
    <row r="11585" spans="1:88" x14ac:dyDescent="0.25">
      <c r="A11585" s="5"/>
      <c r="C11585" s="6"/>
      <c r="D11585" s="6"/>
      <c r="Q11585" s="7"/>
      <c r="R11585" s="7"/>
      <c r="BG11585" s="6"/>
      <c r="BH11585" s="6"/>
      <c r="BU11585" s="7"/>
      <c r="BV11585" s="7"/>
      <c r="CI11585"/>
      <c r="CJ11585"/>
    </row>
    <row r="11586" spans="1:88" x14ac:dyDescent="0.25">
      <c r="A11586" s="5"/>
      <c r="C11586" s="6"/>
      <c r="D11586" s="6"/>
      <c r="Q11586" s="7"/>
      <c r="R11586" s="7"/>
      <c r="BG11586" s="6"/>
      <c r="BH11586" s="6"/>
      <c r="BU11586" s="7"/>
      <c r="BV11586" s="7"/>
      <c r="CI11586"/>
      <c r="CJ11586"/>
    </row>
    <row r="11587" spans="1:88" x14ac:dyDescent="0.25">
      <c r="A11587" s="5"/>
      <c r="C11587" s="6"/>
      <c r="D11587" s="6"/>
      <c r="Q11587" s="7"/>
      <c r="R11587" s="7"/>
      <c r="BG11587" s="6"/>
      <c r="BH11587" s="6"/>
      <c r="BU11587" s="7"/>
      <c r="BV11587" s="7"/>
      <c r="CI11587"/>
      <c r="CJ11587"/>
    </row>
    <row r="11588" spans="1:88" x14ac:dyDescent="0.25">
      <c r="A11588" s="5"/>
      <c r="C11588" s="6"/>
      <c r="D11588" s="6"/>
      <c r="Q11588" s="7"/>
      <c r="R11588" s="7"/>
      <c r="BG11588" s="6"/>
      <c r="BH11588" s="6"/>
      <c r="BU11588" s="7"/>
      <c r="BV11588" s="7"/>
      <c r="CI11588"/>
      <c r="CJ11588"/>
    </row>
    <row r="11589" spans="1:88" x14ac:dyDescent="0.25">
      <c r="A11589" s="5"/>
      <c r="C11589" s="6"/>
      <c r="D11589" s="6"/>
      <c r="Q11589" s="7"/>
      <c r="R11589" s="7"/>
      <c r="BG11589" s="6"/>
      <c r="BH11589" s="6"/>
      <c r="BU11589" s="7"/>
      <c r="BV11589" s="7"/>
      <c r="CI11589"/>
      <c r="CJ11589"/>
    </row>
    <row r="11590" spans="1:88" x14ac:dyDescent="0.25">
      <c r="A11590" s="5"/>
      <c r="C11590" s="6"/>
      <c r="D11590" s="6"/>
      <c r="Q11590" s="7"/>
      <c r="R11590" s="7"/>
      <c r="BG11590" s="6"/>
      <c r="BH11590" s="6"/>
      <c r="BU11590" s="7"/>
      <c r="BV11590" s="7"/>
      <c r="CI11590"/>
      <c r="CJ11590"/>
    </row>
    <row r="11591" spans="1:88" x14ac:dyDescent="0.25">
      <c r="A11591" s="5"/>
      <c r="C11591" s="6"/>
      <c r="D11591" s="6"/>
      <c r="Q11591" s="7"/>
      <c r="R11591" s="7"/>
      <c r="BG11591" s="6"/>
      <c r="BH11591" s="6"/>
      <c r="BU11591" s="7"/>
      <c r="BV11591" s="7"/>
      <c r="CI11591"/>
      <c r="CJ11591"/>
    </row>
    <row r="11592" spans="1:88" x14ac:dyDescent="0.25">
      <c r="A11592" s="5"/>
      <c r="C11592" s="6"/>
      <c r="D11592" s="6"/>
      <c r="Q11592" s="7"/>
      <c r="R11592" s="7"/>
      <c r="BG11592" s="6"/>
      <c r="BH11592" s="6"/>
      <c r="BU11592" s="7"/>
      <c r="BV11592" s="7"/>
      <c r="CI11592"/>
      <c r="CJ11592"/>
    </row>
    <row r="11593" spans="1:88" x14ac:dyDescent="0.25">
      <c r="A11593" s="5"/>
      <c r="C11593" s="6"/>
      <c r="D11593" s="6"/>
      <c r="Q11593" s="7"/>
      <c r="R11593" s="7"/>
      <c r="BG11593" s="6"/>
      <c r="BH11593" s="6"/>
      <c r="BU11593" s="7"/>
      <c r="BV11593" s="7"/>
      <c r="CI11593"/>
      <c r="CJ11593"/>
    </row>
    <row r="11594" spans="1:88" x14ac:dyDescent="0.25">
      <c r="A11594" s="5"/>
      <c r="C11594" s="6"/>
      <c r="D11594" s="6"/>
      <c r="Q11594" s="7"/>
      <c r="R11594" s="7"/>
      <c r="BG11594" s="6"/>
      <c r="BH11594" s="6"/>
      <c r="BU11594" s="7"/>
      <c r="BV11594" s="7"/>
      <c r="CI11594"/>
      <c r="CJ11594"/>
    </row>
    <row r="11595" spans="1:88" x14ac:dyDescent="0.25">
      <c r="A11595" s="5"/>
      <c r="C11595" s="6"/>
      <c r="D11595" s="6"/>
      <c r="Q11595" s="7"/>
      <c r="R11595" s="7"/>
      <c r="BG11595" s="6"/>
      <c r="BH11595" s="6"/>
      <c r="BU11595" s="7"/>
      <c r="BV11595" s="7"/>
      <c r="CI11595"/>
      <c r="CJ11595"/>
    </row>
    <row r="11596" spans="1:88" x14ac:dyDescent="0.25">
      <c r="A11596" s="5"/>
      <c r="C11596" s="6"/>
      <c r="D11596" s="6"/>
      <c r="Q11596" s="7"/>
      <c r="R11596" s="7"/>
      <c r="BG11596" s="6"/>
      <c r="BH11596" s="6"/>
      <c r="BU11596" s="7"/>
      <c r="BV11596" s="7"/>
      <c r="CI11596"/>
      <c r="CJ11596"/>
    </row>
    <row r="11597" spans="1:88" x14ac:dyDescent="0.25">
      <c r="A11597" s="5"/>
      <c r="C11597" s="6"/>
      <c r="D11597" s="6"/>
      <c r="Q11597" s="7"/>
      <c r="R11597" s="7"/>
      <c r="BG11597" s="6"/>
      <c r="BH11597" s="6"/>
      <c r="BU11597" s="7"/>
      <c r="BV11597" s="7"/>
      <c r="CI11597"/>
      <c r="CJ11597"/>
    </row>
    <row r="11598" spans="1:88" x14ac:dyDescent="0.25">
      <c r="A11598" s="5"/>
      <c r="C11598" s="6"/>
      <c r="D11598" s="6"/>
      <c r="Q11598" s="7"/>
      <c r="R11598" s="7"/>
      <c r="BG11598" s="6"/>
      <c r="BH11598" s="6"/>
      <c r="BU11598" s="7"/>
      <c r="BV11598" s="7"/>
      <c r="CI11598"/>
      <c r="CJ11598"/>
    </row>
    <row r="11599" spans="1:88" x14ac:dyDescent="0.25">
      <c r="A11599" s="5"/>
      <c r="C11599" s="6"/>
      <c r="D11599" s="6"/>
      <c r="Q11599" s="7"/>
      <c r="R11599" s="7"/>
      <c r="BG11599" s="6"/>
      <c r="BH11599" s="6"/>
      <c r="BU11599" s="7"/>
      <c r="BV11599" s="7"/>
      <c r="CI11599"/>
      <c r="CJ11599"/>
    </row>
    <row r="11600" spans="1:88" x14ac:dyDescent="0.25">
      <c r="A11600" s="5"/>
      <c r="C11600" s="6"/>
      <c r="D11600" s="6"/>
      <c r="Q11600" s="7"/>
      <c r="R11600" s="7"/>
      <c r="BG11600" s="6"/>
      <c r="BH11600" s="6"/>
      <c r="BU11600" s="7"/>
      <c r="BV11600" s="7"/>
      <c r="CI11600"/>
      <c r="CJ11600"/>
    </row>
    <row r="11601" spans="1:88" x14ac:dyDescent="0.25">
      <c r="A11601" s="5"/>
      <c r="C11601" s="6"/>
      <c r="D11601" s="6"/>
      <c r="Q11601" s="7"/>
      <c r="R11601" s="7"/>
      <c r="BG11601" s="6"/>
      <c r="BH11601" s="6"/>
      <c r="BU11601" s="7"/>
      <c r="BV11601" s="7"/>
      <c r="CI11601"/>
      <c r="CJ11601"/>
    </row>
    <row r="11602" spans="1:88" x14ac:dyDescent="0.25">
      <c r="A11602" s="5"/>
      <c r="C11602" s="6"/>
      <c r="D11602" s="6"/>
      <c r="Q11602" s="7"/>
      <c r="R11602" s="7"/>
      <c r="BG11602" s="6"/>
      <c r="BH11602" s="6"/>
      <c r="BU11602" s="7"/>
      <c r="BV11602" s="7"/>
      <c r="CI11602"/>
      <c r="CJ11602"/>
    </row>
    <row r="11603" spans="1:88" x14ac:dyDescent="0.25">
      <c r="A11603" s="5"/>
      <c r="C11603" s="6"/>
      <c r="D11603" s="6"/>
      <c r="Q11603" s="7"/>
      <c r="R11603" s="7"/>
      <c r="BG11603" s="6"/>
      <c r="BH11603" s="6"/>
      <c r="BU11603" s="7"/>
      <c r="BV11603" s="7"/>
      <c r="CI11603"/>
      <c r="CJ11603"/>
    </row>
    <row r="11604" spans="1:88" x14ac:dyDescent="0.25">
      <c r="A11604" s="5"/>
      <c r="C11604" s="6"/>
      <c r="D11604" s="6"/>
      <c r="Q11604" s="7"/>
      <c r="R11604" s="7"/>
      <c r="BG11604" s="6"/>
      <c r="BH11604" s="6"/>
      <c r="BU11604" s="7"/>
      <c r="BV11604" s="7"/>
      <c r="CI11604"/>
      <c r="CJ11604"/>
    </row>
    <row r="11605" spans="1:88" x14ac:dyDescent="0.25">
      <c r="A11605" s="5"/>
      <c r="C11605" s="6"/>
      <c r="D11605" s="6"/>
      <c r="Q11605" s="7"/>
      <c r="R11605" s="7"/>
      <c r="BG11605" s="6"/>
      <c r="BH11605" s="6"/>
      <c r="BU11605" s="7"/>
      <c r="BV11605" s="7"/>
      <c r="CI11605"/>
      <c r="CJ11605"/>
    </row>
    <row r="11606" spans="1:88" x14ac:dyDescent="0.25">
      <c r="A11606" s="5"/>
      <c r="C11606" s="6"/>
      <c r="D11606" s="6"/>
      <c r="Q11606" s="7"/>
      <c r="R11606" s="7"/>
      <c r="BG11606" s="6"/>
      <c r="BH11606" s="6"/>
      <c r="BU11606" s="7"/>
      <c r="BV11606" s="7"/>
      <c r="CI11606"/>
      <c r="CJ11606"/>
    </row>
    <row r="11607" spans="1:88" x14ac:dyDescent="0.25">
      <c r="A11607" s="5"/>
      <c r="C11607" s="6"/>
      <c r="D11607" s="6"/>
      <c r="Q11607" s="7"/>
      <c r="R11607" s="7"/>
      <c r="BG11607" s="6"/>
      <c r="BH11607" s="6"/>
      <c r="BU11607" s="7"/>
      <c r="BV11607" s="7"/>
      <c r="CI11607"/>
      <c r="CJ11607"/>
    </row>
    <row r="11608" spans="1:88" x14ac:dyDescent="0.25">
      <c r="A11608" s="5"/>
      <c r="C11608" s="6"/>
      <c r="D11608" s="6"/>
      <c r="Q11608" s="7"/>
      <c r="R11608" s="7"/>
      <c r="BG11608" s="6"/>
      <c r="BH11608" s="6"/>
      <c r="BU11608" s="7"/>
      <c r="BV11608" s="7"/>
      <c r="CI11608"/>
      <c r="CJ11608"/>
    </row>
    <row r="11609" spans="1:88" x14ac:dyDescent="0.25">
      <c r="A11609" s="5"/>
      <c r="C11609" s="6"/>
      <c r="D11609" s="6"/>
      <c r="Q11609" s="7"/>
      <c r="R11609" s="7"/>
      <c r="BG11609" s="6"/>
      <c r="BH11609" s="6"/>
      <c r="BU11609" s="7"/>
      <c r="BV11609" s="7"/>
      <c r="CI11609"/>
      <c r="CJ11609"/>
    </row>
    <row r="11610" spans="1:88" x14ac:dyDescent="0.25">
      <c r="A11610" s="5"/>
      <c r="C11610" s="6"/>
      <c r="D11610" s="6"/>
      <c r="Q11610" s="7"/>
      <c r="R11610" s="7"/>
      <c r="BG11610" s="6"/>
      <c r="BH11610" s="6"/>
      <c r="BU11610" s="7"/>
      <c r="BV11610" s="7"/>
      <c r="CI11610"/>
      <c r="CJ11610"/>
    </row>
    <row r="11611" spans="1:88" x14ac:dyDescent="0.25">
      <c r="A11611" s="5"/>
      <c r="C11611" s="6"/>
      <c r="D11611" s="6"/>
      <c r="Q11611" s="7"/>
      <c r="R11611" s="7"/>
      <c r="BG11611" s="6"/>
      <c r="BH11611" s="6"/>
      <c r="BU11611" s="7"/>
      <c r="BV11611" s="7"/>
      <c r="CI11611"/>
      <c r="CJ11611"/>
    </row>
    <row r="11612" spans="1:88" x14ac:dyDescent="0.25">
      <c r="A11612" s="5"/>
      <c r="C11612" s="6"/>
      <c r="D11612" s="6"/>
      <c r="Q11612" s="7"/>
      <c r="R11612" s="7"/>
      <c r="BG11612" s="6"/>
      <c r="BH11612" s="6"/>
      <c r="BU11612" s="7"/>
      <c r="BV11612" s="7"/>
      <c r="CI11612"/>
      <c r="CJ11612"/>
    </row>
    <row r="11613" spans="1:88" x14ac:dyDescent="0.25">
      <c r="A11613" s="5"/>
      <c r="C11613" s="6"/>
      <c r="D11613" s="6"/>
      <c r="Q11613" s="7"/>
      <c r="R11613" s="7"/>
      <c r="BG11613" s="6"/>
      <c r="BH11613" s="6"/>
      <c r="BU11613" s="7"/>
      <c r="BV11613" s="7"/>
      <c r="CI11613"/>
      <c r="CJ11613"/>
    </row>
    <row r="11614" spans="1:88" x14ac:dyDescent="0.25">
      <c r="A11614" s="5"/>
      <c r="C11614" s="6"/>
      <c r="D11614" s="6"/>
      <c r="Q11614" s="7"/>
      <c r="R11614" s="7"/>
      <c r="BG11614" s="6"/>
      <c r="BH11614" s="6"/>
      <c r="BU11614" s="7"/>
      <c r="BV11614" s="7"/>
      <c r="CI11614"/>
      <c r="CJ11614"/>
    </row>
    <row r="11615" spans="1:88" x14ac:dyDescent="0.25">
      <c r="A11615" s="5"/>
      <c r="C11615" s="6"/>
      <c r="D11615" s="6"/>
      <c r="Q11615" s="7"/>
      <c r="R11615" s="7"/>
      <c r="BG11615" s="6"/>
      <c r="BH11615" s="6"/>
      <c r="BU11615" s="7"/>
      <c r="BV11615" s="7"/>
      <c r="CI11615"/>
      <c r="CJ11615"/>
    </row>
    <row r="11616" spans="1:88" x14ac:dyDescent="0.25">
      <c r="A11616" s="5"/>
      <c r="C11616" s="6"/>
      <c r="D11616" s="6"/>
      <c r="Q11616" s="7"/>
      <c r="R11616" s="7"/>
      <c r="BG11616" s="6"/>
      <c r="BH11616" s="6"/>
      <c r="BU11616" s="7"/>
      <c r="BV11616" s="7"/>
      <c r="CI11616"/>
      <c r="CJ11616"/>
    </row>
    <row r="11617" spans="1:88" x14ac:dyDescent="0.25">
      <c r="A11617" s="5"/>
      <c r="C11617" s="6"/>
      <c r="D11617" s="6"/>
      <c r="Q11617" s="7"/>
      <c r="R11617" s="7"/>
      <c r="BG11617" s="6"/>
      <c r="BH11617" s="6"/>
      <c r="BU11617" s="7"/>
      <c r="BV11617" s="7"/>
      <c r="CI11617"/>
      <c r="CJ11617"/>
    </row>
    <row r="11618" spans="1:88" x14ac:dyDescent="0.25">
      <c r="A11618" s="5"/>
      <c r="C11618" s="6"/>
      <c r="D11618" s="6"/>
      <c r="Q11618" s="7"/>
      <c r="R11618" s="7"/>
      <c r="BG11618" s="6"/>
      <c r="BH11618" s="6"/>
      <c r="BU11618" s="7"/>
      <c r="BV11618" s="7"/>
      <c r="CI11618"/>
      <c r="CJ11618"/>
    </row>
    <row r="11619" spans="1:88" x14ac:dyDescent="0.25">
      <c r="A11619" s="5"/>
      <c r="C11619" s="6"/>
      <c r="D11619" s="6"/>
      <c r="Q11619" s="7"/>
      <c r="R11619" s="7"/>
      <c r="BG11619" s="6"/>
      <c r="BH11619" s="6"/>
      <c r="BU11619" s="7"/>
      <c r="BV11619" s="7"/>
      <c r="CI11619"/>
      <c r="CJ11619"/>
    </row>
    <row r="11620" spans="1:88" x14ac:dyDescent="0.25">
      <c r="A11620" s="5"/>
      <c r="C11620" s="6"/>
      <c r="D11620" s="6"/>
      <c r="Q11620" s="7"/>
      <c r="R11620" s="7"/>
      <c r="BG11620" s="6"/>
      <c r="BH11620" s="6"/>
      <c r="BU11620" s="7"/>
      <c r="BV11620" s="7"/>
      <c r="CI11620"/>
      <c r="CJ11620"/>
    </row>
    <row r="11621" spans="1:88" x14ac:dyDescent="0.25">
      <c r="A11621" s="5"/>
      <c r="C11621" s="6"/>
      <c r="D11621" s="6"/>
      <c r="Q11621" s="7"/>
      <c r="R11621" s="7"/>
      <c r="BG11621" s="6"/>
      <c r="BH11621" s="6"/>
      <c r="BU11621" s="7"/>
      <c r="BV11621" s="7"/>
      <c r="CI11621"/>
      <c r="CJ11621"/>
    </row>
    <row r="11622" spans="1:88" x14ac:dyDescent="0.25">
      <c r="A11622" s="5"/>
      <c r="C11622" s="6"/>
      <c r="D11622" s="6"/>
      <c r="Q11622" s="7"/>
      <c r="R11622" s="7"/>
      <c r="BG11622" s="6"/>
      <c r="BH11622" s="6"/>
      <c r="BU11622" s="7"/>
      <c r="BV11622" s="7"/>
      <c r="CI11622"/>
      <c r="CJ11622"/>
    </row>
    <row r="11623" spans="1:88" x14ac:dyDescent="0.25">
      <c r="A11623" s="5"/>
      <c r="C11623" s="6"/>
      <c r="D11623" s="6"/>
      <c r="Q11623" s="7"/>
      <c r="R11623" s="7"/>
      <c r="BG11623" s="6"/>
      <c r="BH11623" s="6"/>
      <c r="BU11623" s="7"/>
      <c r="BV11623" s="7"/>
      <c r="CI11623"/>
      <c r="CJ11623"/>
    </row>
    <row r="11624" spans="1:88" x14ac:dyDescent="0.25">
      <c r="A11624" s="5"/>
      <c r="C11624" s="6"/>
      <c r="D11624" s="6"/>
      <c r="Q11624" s="7"/>
      <c r="R11624" s="7"/>
      <c r="BG11624" s="6"/>
      <c r="BH11624" s="6"/>
      <c r="BU11624" s="7"/>
      <c r="BV11624" s="7"/>
      <c r="CI11624"/>
      <c r="CJ11624"/>
    </row>
    <row r="11625" spans="1:88" x14ac:dyDescent="0.25">
      <c r="A11625" s="5"/>
      <c r="C11625" s="6"/>
      <c r="D11625" s="6"/>
      <c r="Q11625" s="7"/>
      <c r="R11625" s="7"/>
      <c r="BG11625" s="6"/>
      <c r="BH11625" s="6"/>
      <c r="BU11625" s="7"/>
      <c r="BV11625" s="7"/>
      <c r="CI11625"/>
      <c r="CJ11625"/>
    </row>
    <row r="11626" spans="1:88" x14ac:dyDescent="0.25">
      <c r="A11626" s="5"/>
      <c r="C11626" s="6"/>
      <c r="D11626" s="6"/>
      <c r="Q11626" s="7"/>
      <c r="R11626" s="7"/>
      <c r="BG11626" s="6"/>
      <c r="BH11626" s="6"/>
      <c r="BU11626" s="7"/>
      <c r="BV11626" s="7"/>
      <c r="CI11626"/>
      <c r="CJ11626"/>
    </row>
    <row r="11627" spans="1:88" x14ac:dyDescent="0.25">
      <c r="A11627" s="5"/>
      <c r="C11627" s="6"/>
      <c r="D11627" s="6"/>
      <c r="Q11627" s="7"/>
      <c r="R11627" s="7"/>
      <c r="BG11627" s="6"/>
      <c r="BH11627" s="6"/>
      <c r="BU11627" s="7"/>
      <c r="BV11627" s="7"/>
      <c r="CI11627"/>
      <c r="CJ11627"/>
    </row>
    <row r="11628" spans="1:88" x14ac:dyDescent="0.25">
      <c r="A11628" s="5"/>
      <c r="C11628" s="6"/>
      <c r="D11628" s="6"/>
      <c r="Q11628" s="7"/>
      <c r="R11628" s="7"/>
      <c r="BG11628" s="6"/>
      <c r="BH11628" s="6"/>
      <c r="BU11628" s="7"/>
      <c r="BV11628" s="7"/>
      <c r="CI11628"/>
      <c r="CJ11628"/>
    </row>
    <row r="11629" spans="1:88" x14ac:dyDescent="0.25">
      <c r="A11629" s="5"/>
      <c r="C11629" s="6"/>
      <c r="D11629" s="6"/>
      <c r="Q11629" s="7"/>
      <c r="R11629" s="7"/>
      <c r="BG11629" s="6"/>
      <c r="BH11629" s="6"/>
      <c r="BU11629" s="7"/>
      <c r="BV11629" s="7"/>
      <c r="CI11629"/>
      <c r="CJ11629"/>
    </row>
    <row r="11630" spans="1:88" x14ac:dyDescent="0.25">
      <c r="A11630" s="5"/>
      <c r="C11630" s="6"/>
      <c r="D11630" s="6"/>
      <c r="Q11630" s="7"/>
      <c r="R11630" s="7"/>
      <c r="BG11630" s="6"/>
      <c r="BH11630" s="6"/>
      <c r="BU11630" s="7"/>
      <c r="BV11630" s="7"/>
      <c r="CI11630"/>
      <c r="CJ11630"/>
    </row>
    <row r="11631" spans="1:88" x14ac:dyDescent="0.25">
      <c r="A11631" s="5"/>
      <c r="C11631" s="6"/>
      <c r="D11631" s="6"/>
      <c r="Q11631" s="7"/>
      <c r="R11631" s="7"/>
      <c r="BG11631" s="6"/>
      <c r="BH11631" s="6"/>
      <c r="BU11631" s="7"/>
      <c r="BV11631" s="7"/>
      <c r="CI11631"/>
      <c r="CJ11631"/>
    </row>
    <row r="11632" spans="1:88" x14ac:dyDescent="0.25">
      <c r="A11632" s="5"/>
      <c r="C11632" s="6"/>
      <c r="D11632" s="6"/>
      <c r="Q11632" s="7"/>
      <c r="R11632" s="7"/>
      <c r="BG11632" s="6"/>
      <c r="BH11632" s="6"/>
      <c r="BU11632" s="7"/>
      <c r="BV11632" s="7"/>
      <c r="CI11632"/>
      <c r="CJ11632"/>
    </row>
    <row r="11633" spans="1:88" x14ac:dyDescent="0.25">
      <c r="A11633" s="5"/>
      <c r="C11633" s="6"/>
      <c r="D11633" s="6"/>
      <c r="Q11633" s="7"/>
      <c r="R11633" s="7"/>
      <c r="BG11633" s="6"/>
      <c r="BH11633" s="6"/>
      <c r="BU11633" s="7"/>
      <c r="BV11633" s="7"/>
      <c r="CI11633"/>
      <c r="CJ11633"/>
    </row>
    <row r="11634" spans="1:88" x14ac:dyDescent="0.25">
      <c r="A11634" s="5"/>
      <c r="C11634" s="6"/>
      <c r="D11634" s="6"/>
      <c r="Q11634" s="7"/>
      <c r="R11634" s="7"/>
      <c r="BG11634" s="6"/>
      <c r="BH11634" s="6"/>
      <c r="BU11634" s="7"/>
      <c r="BV11634" s="7"/>
      <c r="CI11634"/>
      <c r="CJ11634"/>
    </row>
    <row r="11635" spans="1:88" x14ac:dyDescent="0.25">
      <c r="A11635" s="5"/>
      <c r="C11635" s="6"/>
      <c r="D11635" s="6"/>
      <c r="Q11635" s="7"/>
      <c r="R11635" s="7"/>
      <c r="BG11635" s="6"/>
      <c r="BH11635" s="6"/>
      <c r="BU11635" s="7"/>
      <c r="BV11635" s="7"/>
      <c r="CI11635"/>
      <c r="CJ11635"/>
    </row>
    <row r="11636" spans="1:88" x14ac:dyDescent="0.25">
      <c r="A11636" s="5"/>
      <c r="C11636" s="6"/>
      <c r="D11636" s="6"/>
      <c r="Q11636" s="7"/>
      <c r="R11636" s="7"/>
      <c r="BG11636" s="6"/>
      <c r="BH11636" s="6"/>
      <c r="BU11636" s="7"/>
      <c r="BV11636" s="7"/>
      <c r="CI11636"/>
      <c r="CJ11636"/>
    </row>
    <row r="11637" spans="1:88" x14ac:dyDescent="0.25">
      <c r="A11637" s="5"/>
      <c r="C11637" s="6"/>
      <c r="D11637" s="6"/>
      <c r="Q11637" s="7"/>
      <c r="R11637" s="7"/>
      <c r="BG11637" s="6"/>
      <c r="BH11637" s="6"/>
      <c r="BU11637" s="7"/>
      <c r="BV11637" s="7"/>
      <c r="CI11637"/>
      <c r="CJ11637"/>
    </row>
    <row r="11638" spans="1:88" x14ac:dyDescent="0.25">
      <c r="A11638" s="5"/>
      <c r="C11638" s="6"/>
      <c r="D11638" s="6"/>
      <c r="Q11638" s="7"/>
      <c r="R11638" s="7"/>
      <c r="BG11638" s="6"/>
      <c r="BH11638" s="6"/>
      <c r="BU11638" s="7"/>
      <c r="BV11638" s="7"/>
      <c r="CI11638"/>
      <c r="CJ11638"/>
    </row>
    <row r="11639" spans="1:88" x14ac:dyDescent="0.25">
      <c r="A11639" s="5"/>
      <c r="C11639" s="6"/>
      <c r="D11639" s="6"/>
      <c r="Q11639" s="7"/>
      <c r="R11639" s="7"/>
      <c r="BG11639" s="6"/>
      <c r="BH11639" s="6"/>
      <c r="BU11639" s="7"/>
      <c r="BV11639" s="7"/>
      <c r="CI11639"/>
      <c r="CJ11639"/>
    </row>
    <row r="11640" spans="1:88" x14ac:dyDescent="0.25">
      <c r="A11640" s="5"/>
      <c r="C11640" s="6"/>
      <c r="D11640" s="6"/>
      <c r="Q11640" s="7"/>
      <c r="R11640" s="7"/>
      <c r="BG11640" s="6"/>
      <c r="BH11640" s="6"/>
      <c r="BU11640" s="7"/>
      <c r="BV11640" s="7"/>
      <c r="CI11640"/>
      <c r="CJ11640"/>
    </row>
    <row r="11641" spans="1:88" x14ac:dyDescent="0.25">
      <c r="A11641" s="5"/>
      <c r="C11641" s="6"/>
      <c r="D11641" s="6"/>
      <c r="Q11641" s="7"/>
      <c r="R11641" s="7"/>
      <c r="BG11641" s="6"/>
      <c r="BH11641" s="6"/>
      <c r="BU11641" s="7"/>
      <c r="BV11641" s="7"/>
      <c r="CI11641"/>
      <c r="CJ11641"/>
    </row>
    <row r="11642" spans="1:88" x14ac:dyDescent="0.25">
      <c r="A11642" s="5"/>
      <c r="C11642" s="6"/>
      <c r="D11642" s="6"/>
      <c r="Q11642" s="7"/>
      <c r="R11642" s="7"/>
      <c r="BG11642" s="6"/>
      <c r="BH11642" s="6"/>
      <c r="BU11642" s="7"/>
      <c r="BV11642" s="7"/>
      <c r="CI11642"/>
      <c r="CJ11642"/>
    </row>
    <row r="11643" spans="1:88" x14ac:dyDescent="0.25">
      <c r="A11643" s="5"/>
      <c r="C11643" s="6"/>
      <c r="D11643" s="6"/>
      <c r="Q11643" s="7"/>
      <c r="R11643" s="7"/>
      <c r="BG11643" s="6"/>
      <c r="BH11643" s="6"/>
      <c r="BU11643" s="7"/>
      <c r="BV11643" s="7"/>
      <c r="CI11643"/>
      <c r="CJ11643"/>
    </row>
    <row r="11644" spans="1:88" x14ac:dyDescent="0.25">
      <c r="A11644" s="5"/>
      <c r="C11644" s="6"/>
      <c r="D11644" s="6"/>
      <c r="Q11644" s="7"/>
      <c r="R11644" s="7"/>
      <c r="BG11644" s="6"/>
      <c r="BH11644" s="6"/>
      <c r="BU11644" s="7"/>
      <c r="BV11644" s="7"/>
      <c r="CI11644"/>
      <c r="CJ11644"/>
    </row>
    <row r="11645" spans="1:88" x14ac:dyDescent="0.25">
      <c r="A11645" s="5"/>
      <c r="C11645" s="6"/>
      <c r="D11645" s="6"/>
      <c r="Q11645" s="7"/>
      <c r="R11645" s="7"/>
      <c r="BG11645" s="6"/>
      <c r="BH11645" s="6"/>
      <c r="BU11645" s="7"/>
      <c r="BV11645" s="7"/>
      <c r="CI11645"/>
      <c r="CJ11645"/>
    </row>
    <row r="11646" spans="1:88" x14ac:dyDescent="0.25">
      <c r="A11646" s="5"/>
      <c r="C11646" s="6"/>
      <c r="D11646" s="6"/>
      <c r="Q11646" s="7"/>
      <c r="R11646" s="7"/>
      <c r="BG11646" s="6"/>
      <c r="BH11646" s="6"/>
      <c r="BU11646" s="7"/>
      <c r="BV11646" s="7"/>
      <c r="CI11646"/>
      <c r="CJ11646"/>
    </row>
    <row r="11647" spans="1:88" x14ac:dyDescent="0.25">
      <c r="A11647" s="5"/>
      <c r="C11647" s="6"/>
      <c r="D11647" s="6"/>
      <c r="Q11647" s="7"/>
      <c r="R11647" s="7"/>
      <c r="BG11647" s="6"/>
      <c r="BH11647" s="6"/>
      <c r="BU11647" s="7"/>
      <c r="BV11647" s="7"/>
      <c r="CI11647"/>
      <c r="CJ11647"/>
    </row>
    <row r="11648" spans="1:88" x14ac:dyDescent="0.25">
      <c r="A11648" s="5"/>
      <c r="C11648" s="6"/>
      <c r="D11648" s="6"/>
      <c r="Q11648" s="7"/>
      <c r="R11648" s="7"/>
      <c r="BG11648" s="6"/>
      <c r="BH11648" s="6"/>
      <c r="BU11648" s="7"/>
      <c r="BV11648" s="7"/>
      <c r="CI11648"/>
      <c r="CJ11648"/>
    </row>
    <row r="11649" spans="1:88" x14ac:dyDescent="0.25">
      <c r="A11649" s="5"/>
      <c r="C11649" s="6"/>
      <c r="D11649" s="6"/>
      <c r="Q11649" s="7"/>
      <c r="R11649" s="7"/>
      <c r="BG11649" s="6"/>
      <c r="BH11649" s="6"/>
      <c r="BU11649" s="7"/>
      <c r="BV11649" s="7"/>
      <c r="CI11649"/>
      <c r="CJ11649"/>
    </row>
    <row r="11650" spans="1:88" x14ac:dyDescent="0.25">
      <c r="A11650" s="5"/>
      <c r="C11650" s="6"/>
      <c r="D11650" s="6"/>
      <c r="Q11650" s="7"/>
      <c r="R11650" s="7"/>
      <c r="BG11650" s="6"/>
      <c r="BH11650" s="6"/>
      <c r="BU11650" s="7"/>
      <c r="BV11650" s="7"/>
      <c r="CI11650"/>
      <c r="CJ11650"/>
    </row>
    <row r="11651" spans="1:88" x14ac:dyDescent="0.25">
      <c r="A11651" s="5"/>
      <c r="C11651" s="6"/>
      <c r="D11651" s="6"/>
      <c r="Q11651" s="7"/>
      <c r="R11651" s="7"/>
      <c r="BG11651" s="6"/>
      <c r="BH11651" s="6"/>
      <c r="BU11651" s="7"/>
      <c r="BV11651" s="7"/>
      <c r="CI11651"/>
      <c r="CJ11651"/>
    </row>
    <row r="11652" spans="1:88" x14ac:dyDescent="0.25">
      <c r="A11652" s="5"/>
      <c r="C11652" s="6"/>
      <c r="D11652" s="6"/>
      <c r="Q11652" s="7"/>
      <c r="R11652" s="7"/>
      <c r="BG11652" s="6"/>
      <c r="BH11652" s="6"/>
      <c r="BU11652" s="7"/>
      <c r="BV11652" s="7"/>
      <c r="CI11652"/>
      <c r="CJ11652"/>
    </row>
    <row r="11653" spans="1:88" x14ac:dyDescent="0.25">
      <c r="A11653" s="5"/>
      <c r="C11653" s="6"/>
      <c r="D11653" s="6"/>
      <c r="Q11653" s="7"/>
      <c r="R11653" s="7"/>
      <c r="BG11653" s="6"/>
      <c r="BH11653" s="6"/>
      <c r="BU11653" s="7"/>
      <c r="BV11653" s="7"/>
      <c r="CI11653"/>
      <c r="CJ11653"/>
    </row>
    <row r="11654" spans="1:88" x14ac:dyDescent="0.25">
      <c r="A11654" s="5"/>
      <c r="C11654" s="6"/>
      <c r="D11654" s="6"/>
      <c r="Q11654" s="7"/>
      <c r="R11654" s="7"/>
      <c r="BG11654" s="6"/>
      <c r="BH11654" s="6"/>
      <c r="BU11654" s="7"/>
      <c r="BV11654" s="7"/>
      <c r="CI11654"/>
      <c r="CJ11654"/>
    </row>
    <row r="11655" spans="1:88" x14ac:dyDescent="0.25">
      <c r="A11655" s="5"/>
      <c r="C11655" s="6"/>
      <c r="D11655" s="6"/>
      <c r="Q11655" s="7"/>
      <c r="R11655" s="7"/>
      <c r="BG11655" s="6"/>
      <c r="BH11655" s="6"/>
      <c r="BU11655" s="7"/>
      <c r="BV11655" s="7"/>
      <c r="CI11655"/>
      <c r="CJ11655"/>
    </row>
    <row r="11656" spans="1:88" x14ac:dyDescent="0.25">
      <c r="A11656" s="5"/>
      <c r="C11656" s="6"/>
      <c r="D11656" s="6"/>
      <c r="Q11656" s="7"/>
      <c r="R11656" s="7"/>
      <c r="BG11656" s="6"/>
      <c r="BH11656" s="6"/>
      <c r="BU11656" s="7"/>
      <c r="BV11656" s="7"/>
      <c r="CI11656"/>
      <c r="CJ11656"/>
    </row>
    <row r="11657" spans="1:88" x14ac:dyDescent="0.25">
      <c r="A11657" s="5"/>
      <c r="C11657" s="6"/>
      <c r="D11657" s="6"/>
      <c r="Q11657" s="7"/>
      <c r="R11657" s="7"/>
      <c r="BG11657" s="6"/>
      <c r="BH11657" s="6"/>
      <c r="BU11657" s="7"/>
      <c r="BV11657" s="7"/>
      <c r="CI11657"/>
      <c r="CJ11657"/>
    </row>
    <row r="11658" spans="1:88" x14ac:dyDescent="0.25">
      <c r="A11658" s="5"/>
      <c r="C11658" s="6"/>
      <c r="D11658" s="6"/>
      <c r="Q11658" s="7"/>
      <c r="R11658" s="7"/>
      <c r="BG11658" s="6"/>
      <c r="BH11658" s="6"/>
      <c r="BU11658" s="7"/>
      <c r="BV11658" s="7"/>
      <c r="CI11658"/>
      <c r="CJ11658"/>
    </row>
    <row r="11659" spans="1:88" x14ac:dyDescent="0.25">
      <c r="A11659" s="5"/>
      <c r="C11659" s="6"/>
      <c r="D11659" s="6"/>
      <c r="Q11659" s="7"/>
      <c r="R11659" s="7"/>
      <c r="BG11659" s="6"/>
      <c r="BH11659" s="6"/>
      <c r="BU11659" s="7"/>
      <c r="BV11659" s="7"/>
      <c r="CI11659"/>
      <c r="CJ11659"/>
    </row>
    <row r="11660" spans="1:88" x14ac:dyDescent="0.25">
      <c r="A11660" s="5"/>
      <c r="C11660" s="6"/>
      <c r="D11660" s="6"/>
      <c r="Q11660" s="7"/>
      <c r="R11660" s="7"/>
      <c r="BG11660" s="6"/>
      <c r="BH11660" s="6"/>
      <c r="BU11660" s="7"/>
      <c r="BV11660" s="7"/>
      <c r="CI11660"/>
      <c r="CJ11660"/>
    </row>
    <row r="11661" spans="1:88" x14ac:dyDescent="0.25">
      <c r="A11661" s="5"/>
      <c r="C11661" s="6"/>
      <c r="D11661" s="6"/>
      <c r="Q11661" s="7"/>
      <c r="R11661" s="7"/>
      <c r="BG11661" s="6"/>
      <c r="BH11661" s="6"/>
      <c r="BU11661" s="7"/>
      <c r="BV11661" s="7"/>
      <c r="CI11661"/>
      <c r="CJ11661"/>
    </row>
    <row r="11662" spans="1:88" x14ac:dyDescent="0.25">
      <c r="A11662" s="5"/>
      <c r="C11662" s="6"/>
      <c r="D11662" s="6"/>
      <c r="Q11662" s="7"/>
      <c r="R11662" s="7"/>
      <c r="BG11662" s="6"/>
      <c r="BH11662" s="6"/>
      <c r="BU11662" s="7"/>
      <c r="BV11662" s="7"/>
      <c r="CI11662"/>
      <c r="CJ11662"/>
    </row>
    <row r="11663" spans="1:88" x14ac:dyDescent="0.25">
      <c r="A11663" s="5"/>
      <c r="C11663" s="6"/>
      <c r="D11663" s="6"/>
      <c r="Q11663" s="7"/>
      <c r="R11663" s="7"/>
      <c r="BG11663" s="6"/>
      <c r="BH11663" s="6"/>
      <c r="BU11663" s="7"/>
      <c r="BV11663" s="7"/>
      <c r="CI11663"/>
      <c r="CJ11663"/>
    </row>
    <row r="11664" spans="1:88" x14ac:dyDescent="0.25">
      <c r="A11664" s="5"/>
      <c r="C11664" s="6"/>
      <c r="D11664" s="6"/>
      <c r="Q11664" s="7"/>
      <c r="R11664" s="7"/>
      <c r="BG11664" s="6"/>
      <c r="BH11664" s="6"/>
      <c r="BU11664" s="7"/>
      <c r="BV11664" s="7"/>
      <c r="CI11664"/>
      <c r="CJ11664"/>
    </row>
    <row r="11665" spans="1:88" x14ac:dyDescent="0.25">
      <c r="A11665" s="5"/>
      <c r="C11665" s="6"/>
      <c r="D11665" s="6"/>
      <c r="Q11665" s="7"/>
      <c r="R11665" s="7"/>
      <c r="BG11665" s="6"/>
      <c r="BH11665" s="6"/>
      <c r="BU11665" s="7"/>
      <c r="BV11665" s="7"/>
      <c r="CI11665"/>
      <c r="CJ11665"/>
    </row>
    <row r="11666" spans="1:88" x14ac:dyDescent="0.25">
      <c r="A11666" s="5"/>
      <c r="C11666" s="6"/>
      <c r="D11666" s="6"/>
      <c r="Q11666" s="7"/>
      <c r="R11666" s="7"/>
      <c r="BG11666" s="6"/>
      <c r="BH11666" s="6"/>
      <c r="BU11666" s="7"/>
      <c r="BV11666" s="7"/>
      <c r="CI11666"/>
      <c r="CJ11666"/>
    </row>
    <row r="11667" spans="1:88" x14ac:dyDescent="0.25">
      <c r="A11667" s="5"/>
      <c r="C11667" s="6"/>
      <c r="D11667" s="6"/>
      <c r="Q11667" s="7"/>
      <c r="R11667" s="7"/>
      <c r="BG11667" s="6"/>
      <c r="BH11667" s="6"/>
      <c r="BU11667" s="7"/>
      <c r="BV11667" s="7"/>
      <c r="CI11667"/>
      <c r="CJ11667"/>
    </row>
    <row r="11668" spans="1:88" x14ac:dyDescent="0.25">
      <c r="A11668" s="5"/>
      <c r="C11668" s="6"/>
      <c r="D11668" s="6"/>
      <c r="Q11668" s="7"/>
      <c r="R11668" s="7"/>
      <c r="BG11668" s="6"/>
      <c r="BH11668" s="6"/>
      <c r="BU11668" s="7"/>
      <c r="BV11668" s="7"/>
      <c r="CI11668"/>
      <c r="CJ11668"/>
    </row>
    <row r="11669" spans="1:88" x14ac:dyDescent="0.25">
      <c r="A11669" s="5"/>
      <c r="C11669" s="6"/>
      <c r="D11669" s="6"/>
      <c r="Q11669" s="7"/>
      <c r="R11669" s="7"/>
      <c r="BG11669" s="6"/>
      <c r="BH11669" s="6"/>
      <c r="BU11669" s="7"/>
      <c r="BV11669" s="7"/>
      <c r="CI11669"/>
      <c r="CJ11669"/>
    </row>
    <row r="11670" spans="1:88" x14ac:dyDescent="0.25">
      <c r="A11670" s="5"/>
      <c r="C11670" s="6"/>
      <c r="D11670" s="6"/>
      <c r="Q11670" s="7"/>
      <c r="R11670" s="7"/>
      <c r="BG11670" s="6"/>
      <c r="BH11670" s="6"/>
      <c r="BU11670" s="7"/>
      <c r="BV11670" s="7"/>
      <c r="CI11670"/>
      <c r="CJ11670"/>
    </row>
    <row r="11671" spans="1:88" x14ac:dyDescent="0.25">
      <c r="A11671" s="5"/>
      <c r="C11671" s="6"/>
      <c r="D11671" s="6"/>
      <c r="Q11671" s="7"/>
      <c r="R11671" s="7"/>
      <c r="BG11671" s="6"/>
      <c r="BH11671" s="6"/>
      <c r="BU11671" s="7"/>
      <c r="BV11671" s="7"/>
      <c r="CI11671"/>
      <c r="CJ11671"/>
    </row>
    <row r="11672" spans="1:88" x14ac:dyDescent="0.25">
      <c r="A11672" s="5"/>
      <c r="C11672" s="6"/>
      <c r="D11672" s="6"/>
      <c r="Q11672" s="7"/>
      <c r="R11672" s="7"/>
      <c r="BG11672" s="6"/>
      <c r="BH11672" s="6"/>
      <c r="BU11672" s="7"/>
      <c r="BV11672" s="7"/>
      <c r="CI11672"/>
      <c r="CJ11672"/>
    </row>
    <row r="11673" spans="1:88" x14ac:dyDescent="0.25">
      <c r="A11673" s="5"/>
      <c r="C11673" s="6"/>
      <c r="D11673" s="6"/>
      <c r="Q11673" s="7"/>
      <c r="R11673" s="7"/>
      <c r="BG11673" s="6"/>
      <c r="BH11673" s="6"/>
      <c r="BU11673" s="7"/>
      <c r="BV11673" s="7"/>
      <c r="CI11673"/>
      <c r="CJ11673"/>
    </row>
    <row r="11674" spans="1:88" x14ac:dyDescent="0.25">
      <c r="A11674" s="5"/>
      <c r="C11674" s="6"/>
      <c r="D11674" s="6"/>
      <c r="Q11674" s="7"/>
      <c r="R11674" s="7"/>
      <c r="BG11674" s="6"/>
      <c r="BH11674" s="6"/>
      <c r="BU11674" s="7"/>
      <c r="BV11674" s="7"/>
      <c r="CI11674"/>
      <c r="CJ11674"/>
    </row>
    <row r="11675" spans="1:88" x14ac:dyDescent="0.25">
      <c r="A11675" s="5"/>
      <c r="C11675" s="6"/>
      <c r="D11675" s="6"/>
      <c r="Q11675" s="7"/>
      <c r="R11675" s="7"/>
      <c r="BG11675" s="6"/>
      <c r="BH11675" s="6"/>
      <c r="BU11675" s="7"/>
      <c r="BV11675" s="7"/>
      <c r="CI11675"/>
      <c r="CJ11675"/>
    </row>
    <row r="11676" spans="1:88" x14ac:dyDescent="0.25">
      <c r="A11676" s="5"/>
      <c r="C11676" s="6"/>
      <c r="D11676" s="6"/>
      <c r="Q11676" s="7"/>
      <c r="R11676" s="7"/>
      <c r="BG11676" s="6"/>
      <c r="BH11676" s="6"/>
      <c r="BU11676" s="7"/>
      <c r="BV11676" s="7"/>
      <c r="CI11676"/>
      <c r="CJ11676"/>
    </row>
    <row r="11677" spans="1:88" x14ac:dyDescent="0.25">
      <c r="A11677" s="5"/>
      <c r="C11677" s="6"/>
      <c r="D11677" s="6"/>
      <c r="Q11677" s="7"/>
      <c r="R11677" s="7"/>
      <c r="BG11677" s="6"/>
      <c r="BH11677" s="6"/>
      <c r="BU11677" s="7"/>
      <c r="BV11677" s="7"/>
      <c r="CI11677"/>
      <c r="CJ11677"/>
    </row>
    <row r="11678" spans="1:88" x14ac:dyDescent="0.25">
      <c r="A11678" s="5"/>
      <c r="C11678" s="6"/>
      <c r="D11678" s="6"/>
      <c r="Q11678" s="7"/>
      <c r="R11678" s="7"/>
      <c r="BG11678" s="6"/>
      <c r="BH11678" s="6"/>
      <c r="BU11678" s="7"/>
      <c r="BV11678" s="7"/>
      <c r="CI11678"/>
      <c r="CJ11678"/>
    </row>
    <row r="11679" spans="1:88" x14ac:dyDescent="0.25">
      <c r="A11679" s="5"/>
      <c r="C11679" s="6"/>
      <c r="D11679" s="6"/>
      <c r="Q11679" s="7"/>
      <c r="R11679" s="7"/>
      <c r="BG11679" s="6"/>
      <c r="BH11679" s="6"/>
      <c r="BU11679" s="7"/>
      <c r="BV11679" s="7"/>
      <c r="CI11679"/>
      <c r="CJ11679"/>
    </row>
    <row r="11680" spans="1:88" x14ac:dyDescent="0.25">
      <c r="A11680" s="5"/>
      <c r="C11680" s="6"/>
      <c r="D11680" s="6"/>
      <c r="Q11680" s="7"/>
      <c r="R11680" s="7"/>
      <c r="BG11680" s="6"/>
      <c r="BH11680" s="6"/>
      <c r="BU11680" s="7"/>
      <c r="BV11680" s="7"/>
      <c r="CI11680"/>
      <c r="CJ11680"/>
    </row>
    <row r="11681" spans="1:88" x14ac:dyDescent="0.25">
      <c r="A11681" s="5"/>
      <c r="C11681" s="6"/>
      <c r="D11681" s="6"/>
      <c r="Q11681" s="7"/>
      <c r="R11681" s="7"/>
      <c r="BG11681" s="6"/>
      <c r="BH11681" s="6"/>
      <c r="BU11681" s="7"/>
      <c r="BV11681" s="7"/>
      <c r="CI11681"/>
      <c r="CJ11681"/>
    </row>
    <row r="11682" spans="1:88" x14ac:dyDescent="0.25">
      <c r="A11682" s="5"/>
      <c r="C11682" s="6"/>
      <c r="D11682" s="6"/>
      <c r="Q11682" s="7"/>
      <c r="R11682" s="7"/>
      <c r="BG11682" s="6"/>
      <c r="BH11682" s="6"/>
      <c r="BU11682" s="7"/>
      <c r="BV11682" s="7"/>
      <c r="CI11682"/>
      <c r="CJ11682"/>
    </row>
    <row r="11683" spans="1:88" x14ac:dyDescent="0.25">
      <c r="A11683" s="5"/>
      <c r="C11683" s="6"/>
      <c r="D11683" s="6"/>
      <c r="Q11683" s="7"/>
      <c r="R11683" s="7"/>
      <c r="BG11683" s="6"/>
      <c r="BH11683" s="6"/>
      <c r="BU11683" s="7"/>
      <c r="BV11683" s="7"/>
      <c r="CI11683"/>
      <c r="CJ11683"/>
    </row>
    <row r="11684" spans="1:88" x14ac:dyDescent="0.25">
      <c r="A11684" s="5"/>
      <c r="C11684" s="6"/>
      <c r="D11684" s="6"/>
      <c r="Q11684" s="7"/>
      <c r="R11684" s="7"/>
      <c r="BG11684" s="6"/>
      <c r="BH11684" s="6"/>
      <c r="BU11684" s="7"/>
      <c r="BV11684" s="7"/>
      <c r="CI11684"/>
      <c r="CJ11684"/>
    </row>
    <row r="11685" spans="1:88" x14ac:dyDescent="0.25">
      <c r="A11685" s="5"/>
      <c r="C11685" s="6"/>
      <c r="D11685" s="6"/>
      <c r="Q11685" s="7"/>
      <c r="R11685" s="7"/>
      <c r="BG11685" s="6"/>
      <c r="BH11685" s="6"/>
      <c r="BU11685" s="7"/>
      <c r="BV11685" s="7"/>
      <c r="CI11685"/>
      <c r="CJ11685"/>
    </row>
    <row r="11686" spans="1:88" x14ac:dyDescent="0.25">
      <c r="A11686" s="5"/>
      <c r="C11686" s="6"/>
      <c r="D11686" s="6"/>
      <c r="Q11686" s="7"/>
      <c r="R11686" s="7"/>
      <c r="BG11686" s="6"/>
      <c r="BH11686" s="6"/>
      <c r="BU11686" s="7"/>
      <c r="BV11686" s="7"/>
      <c r="CI11686"/>
      <c r="CJ11686"/>
    </row>
    <row r="11687" spans="1:88" x14ac:dyDescent="0.25">
      <c r="A11687" s="5"/>
      <c r="C11687" s="6"/>
      <c r="D11687" s="6"/>
      <c r="Q11687" s="7"/>
      <c r="R11687" s="7"/>
      <c r="BG11687" s="6"/>
      <c r="BH11687" s="6"/>
      <c r="BU11687" s="7"/>
      <c r="BV11687" s="7"/>
      <c r="CI11687"/>
      <c r="CJ11687"/>
    </row>
    <row r="11688" spans="1:88" x14ac:dyDescent="0.25">
      <c r="A11688" s="5"/>
      <c r="C11688" s="6"/>
      <c r="D11688" s="6"/>
      <c r="Q11688" s="7"/>
      <c r="R11688" s="7"/>
      <c r="BG11688" s="6"/>
      <c r="BH11688" s="6"/>
      <c r="BU11688" s="7"/>
      <c r="BV11688" s="7"/>
      <c r="CI11688"/>
      <c r="CJ11688"/>
    </row>
    <row r="11689" spans="1:88" x14ac:dyDescent="0.25">
      <c r="A11689" s="5"/>
      <c r="C11689" s="6"/>
      <c r="D11689" s="6"/>
      <c r="Q11689" s="7"/>
      <c r="R11689" s="7"/>
      <c r="BG11689" s="6"/>
      <c r="BH11689" s="6"/>
      <c r="BU11689" s="7"/>
      <c r="BV11689" s="7"/>
      <c r="CI11689"/>
      <c r="CJ11689"/>
    </row>
    <row r="11690" spans="1:88" x14ac:dyDescent="0.25">
      <c r="A11690" s="5"/>
      <c r="C11690" s="6"/>
      <c r="D11690" s="6"/>
      <c r="Q11690" s="7"/>
      <c r="R11690" s="7"/>
      <c r="BG11690" s="6"/>
      <c r="BH11690" s="6"/>
      <c r="BU11690" s="7"/>
      <c r="BV11690" s="7"/>
      <c r="CI11690"/>
      <c r="CJ11690"/>
    </row>
    <row r="11691" spans="1:88" x14ac:dyDescent="0.25">
      <c r="A11691" s="5"/>
      <c r="C11691" s="6"/>
      <c r="D11691" s="6"/>
      <c r="Q11691" s="7"/>
      <c r="R11691" s="7"/>
      <c r="BG11691" s="6"/>
      <c r="BH11691" s="6"/>
      <c r="BU11691" s="7"/>
      <c r="BV11691" s="7"/>
      <c r="CI11691"/>
      <c r="CJ11691"/>
    </row>
    <row r="11692" spans="1:88" x14ac:dyDescent="0.25">
      <c r="A11692" s="5"/>
      <c r="C11692" s="6"/>
      <c r="D11692" s="6"/>
      <c r="Q11692" s="7"/>
      <c r="R11692" s="7"/>
      <c r="BG11692" s="6"/>
      <c r="BH11692" s="6"/>
      <c r="BU11692" s="7"/>
      <c r="BV11692" s="7"/>
      <c r="CI11692"/>
      <c r="CJ11692"/>
    </row>
    <row r="11693" spans="1:88" x14ac:dyDescent="0.25">
      <c r="A11693" s="5"/>
      <c r="C11693" s="6"/>
      <c r="D11693" s="6"/>
      <c r="Q11693" s="7"/>
      <c r="R11693" s="7"/>
      <c r="BG11693" s="6"/>
      <c r="BH11693" s="6"/>
      <c r="BU11693" s="7"/>
      <c r="BV11693" s="7"/>
      <c r="CI11693"/>
      <c r="CJ11693"/>
    </row>
    <row r="11694" spans="1:88" x14ac:dyDescent="0.25">
      <c r="A11694" s="5"/>
      <c r="C11694" s="6"/>
      <c r="D11694" s="6"/>
      <c r="Q11694" s="7"/>
      <c r="R11694" s="7"/>
      <c r="BG11694" s="6"/>
      <c r="BH11694" s="6"/>
      <c r="BU11694" s="7"/>
      <c r="BV11694" s="7"/>
      <c r="CI11694"/>
      <c r="CJ11694"/>
    </row>
    <row r="11695" spans="1:88" x14ac:dyDescent="0.25">
      <c r="A11695" s="5"/>
      <c r="C11695" s="6"/>
      <c r="D11695" s="6"/>
      <c r="Q11695" s="7"/>
      <c r="R11695" s="7"/>
      <c r="BG11695" s="6"/>
      <c r="BH11695" s="6"/>
      <c r="BU11695" s="7"/>
      <c r="BV11695" s="7"/>
      <c r="CI11695"/>
      <c r="CJ11695"/>
    </row>
    <row r="11696" spans="1:88" x14ac:dyDescent="0.25">
      <c r="A11696" s="5"/>
      <c r="C11696" s="6"/>
      <c r="D11696" s="6"/>
      <c r="Q11696" s="7"/>
      <c r="R11696" s="7"/>
      <c r="BG11696" s="6"/>
      <c r="BH11696" s="6"/>
      <c r="BU11696" s="7"/>
      <c r="BV11696" s="7"/>
      <c r="CI11696"/>
      <c r="CJ11696"/>
    </row>
    <row r="11697" spans="1:88" x14ac:dyDescent="0.25">
      <c r="A11697" s="5"/>
      <c r="C11697" s="6"/>
      <c r="D11697" s="6"/>
      <c r="Q11697" s="7"/>
      <c r="R11697" s="7"/>
      <c r="BG11697" s="6"/>
      <c r="BH11697" s="6"/>
      <c r="BU11697" s="7"/>
      <c r="BV11697" s="7"/>
      <c r="CI11697"/>
      <c r="CJ11697"/>
    </row>
    <row r="11698" spans="1:88" x14ac:dyDescent="0.25">
      <c r="A11698" s="5"/>
      <c r="C11698" s="6"/>
      <c r="D11698" s="6"/>
      <c r="Q11698" s="7"/>
      <c r="R11698" s="7"/>
      <c r="BG11698" s="6"/>
      <c r="BH11698" s="6"/>
      <c r="BU11698" s="7"/>
      <c r="BV11698" s="7"/>
      <c r="CI11698"/>
      <c r="CJ11698"/>
    </row>
    <row r="11699" spans="1:88" x14ac:dyDescent="0.25">
      <c r="A11699" s="5"/>
      <c r="C11699" s="6"/>
      <c r="D11699" s="6"/>
      <c r="Q11699" s="7"/>
      <c r="R11699" s="7"/>
      <c r="BG11699" s="6"/>
      <c r="BH11699" s="6"/>
      <c r="BU11699" s="7"/>
      <c r="BV11699" s="7"/>
      <c r="CI11699"/>
      <c r="CJ11699"/>
    </row>
    <row r="11700" spans="1:88" x14ac:dyDescent="0.25">
      <c r="A11700" s="5"/>
      <c r="C11700" s="6"/>
      <c r="D11700" s="6"/>
      <c r="Q11700" s="7"/>
      <c r="R11700" s="7"/>
      <c r="BG11700" s="6"/>
      <c r="BH11700" s="6"/>
      <c r="BU11700" s="7"/>
      <c r="BV11700" s="7"/>
      <c r="CI11700"/>
      <c r="CJ11700"/>
    </row>
    <row r="11701" spans="1:88" x14ac:dyDescent="0.25">
      <c r="A11701" s="5"/>
      <c r="C11701" s="6"/>
      <c r="D11701" s="6"/>
      <c r="Q11701" s="7"/>
      <c r="R11701" s="7"/>
      <c r="BG11701" s="6"/>
      <c r="BH11701" s="6"/>
      <c r="BU11701" s="7"/>
      <c r="BV11701" s="7"/>
      <c r="CI11701"/>
      <c r="CJ11701"/>
    </row>
    <row r="11702" spans="1:88" x14ac:dyDescent="0.25">
      <c r="A11702" s="5"/>
      <c r="C11702" s="6"/>
      <c r="D11702" s="6"/>
      <c r="Q11702" s="7"/>
      <c r="R11702" s="7"/>
      <c r="BG11702" s="6"/>
      <c r="BH11702" s="6"/>
      <c r="BU11702" s="7"/>
      <c r="BV11702" s="7"/>
      <c r="CI11702"/>
      <c r="CJ11702"/>
    </row>
    <row r="11703" spans="1:88" x14ac:dyDescent="0.25">
      <c r="A11703" s="5"/>
      <c r="C11703" s="6"/>
      <c r="D11703" s="6"/>
      <c r="Q11703" s="7"/>
      <c r="R11703" s="7"/>
      <c r="BG11703" s="6"/>
      <c r="BH11703" s="6"/>
      <c r="BU11703" s="7"/>
      <c r="BV11703" s="7"/>
      <c r="CI11703"/>
      <c r="CJ11703"/>
    </row>
    <row r="11704" spans="1:88" x14ac:dyDescent="0.25">
      <c r="A11704" s="5"/>
      <c r="C11704" s="6"/>
      <c r="D11704" s="6"/>
      <c r="Q11704" s="7"/>
      <c r="R11704" s="7"/>
      <c r="BG11704" s="6"/>
      <c r="BH11704" s="6"/>
      <c r="BU11704" s="7"/>
      <c r="BV11704" s="7"/>
      <c r="CI11704"/>
      <c r="CJ11704"/>
    </row>
    <row r="11705" spans="1:88" x14ac:dyDescent="0.25">
      <c r="A11705" s="5"/>
      <c r="C11705" s="6"/>
      <c r="D11705" s="6"/>
      <c r="Q11705" s="7"/>
      <c r="R11705" s="7"/>
      <c r="BG11705" s="6"/>
      <c r="BH11705" s="6"/>
      <c r="BU11705" s="7"/>
      <c r="BV11705" s="7"/>
      <c r="CI11705"/>
      <c r="CJ11705"/>
    </row>
    <row r="11706" spans="1:88" x14ac:dyDescent="0.25">
      <c r="A11706" s="5"/>
      <c r="C11706" s="6"/>
      <c r="D11706" s="6"/>
      <c r="Q11706" s="7"/>
      <c r="R11706" s="7"/>
      <c r="BG11706" s="6"/>
      <c r="BH11706" s="6"/>
      <c r="BU11706" s="7"/>
      <c r="BV11706" s="7"/>
      <c r="CI11706"/>
      <c r="CJ11706"/>
    </row>
    <row r="11707" spans="1:88" x14ac:dyDescent="0.25">
      <c r="A11707" s="5"/>
      <c r="C11707" s="6"/>
      <c r="D11707" s="6"/>
      <c r="Q11707" s="7"/>
      <c r="R11707" s="7"/>
      <c r="BG11707" s="6"/>
      <c r="BH11707" s="6"/>
      <c r="BU11707" s="7"/>
      <c r="BV11707" s="7"/>
      <c r="CI11707"/>
      <c r="CJ11707"/>
    </row>
    <row r="11708" spans="1:88" x14ac:dyDescent="0.25">
      <c r="A11708" s="5"/>
      <c r="C11708" s="6"/>
      <c r="D11708" s="6"/>
      <c r="Q11708" s="7"/>
      <c r="R11708" s="7"/>
      <c r="BG11708" s="6"/>
      <c r="BH11708" s="6"/>
      <c r="BU11708" s="7"/>
      <c r="BV11708" s="7"/>
      <c r="CI11708"/>
      <c r="CJ11708"/>
    </row>
    <row r="11709" spans="1:88" x14ac:dyDescent="0.25">
      <c r="A11709" s="5"/>
      <c r="C11709" s="6"/>
      <c r="D11709" s="6"/>
      <c r="Q11709" s="7"/>
      <c r="R11709" s="7"/>
      <c r="BG11709" s="6"/>
      <c r="BH11709" s="6"/>
      <c r="BU11709" s="7"/>
      <c r="BV11709" s="7"/>
      <c r="CI11709"/>
      <c r="CJ11709"/>
    </row>
    <row r="11710" spans="1:88" x14ac:dyDescent="0.25">
      <c r="A11710" s="5"/>
      <c r="C11710" s="6"/>
      <c r="D11710" s="6"/>
      <c r="Q11710" s="7"/>
      <c r="R11710" s="7"/>
      <c r="BG11710" s="6"/>
      <c r="BH11710" s="6"/>
      <c r="BU11710" s="7"/>
      <c r="BV11710" s="7"/>
      <c r="CI11710"/>
      <c r="CJ11710"/>
    </row>
    <row r="11711" spans="1:88" x14ac:dyDescent="0.25">
      <c r="A11711" s="5"/>
      <c r="C11711" s="6"/>
      <c r="D11711" s="6"/>
      <c r="Q11711" s="7"/>
      <c r="R11711" s="7"/>
      <c r="BG11711" s="6"/>
      <c r="BH11711" s="6"/>
      <c r="BU11711" s="7"/>
      <c r="BV11711" s="7"/>
      <c r="CI11711"/>
      <c r="CJ11711"/>
    </row>
    <row r="11712" spans="1:88" x14ac:dyDescent="0.25">
      <c r="A11712" s="5"/>
      <c r="C11712" s="6"/>
      <c r="D11712" s="6"/>
      <c r="Q11712" s="7"/>
      <c r="R11712" s="7"/>
      <c r="BG11712" s="6"/>
      <c r="BH11712" s="6"/>
      <c r="BU11712" s="7"/>
      <c r="BV11712" s="7"/>
      <c r="CI11712"/>
      <c r="CJ11712"/>
    </row>
    <row r="11713" spans="1:88" x14ac:dyDescent="0.25">
      <c r="A11713" s="5"/>
      <c r="C11713" s="6"/>
      <c r="D11713" s="6"/>
      <c r="Q11713" s="7"/>
      <c r="R11713" s="7"/>
      <c r="BG11713" s="6"/>
      <c r="BH11713" s="6"/>
      <c r="BU11713" s="7"/>
      <c r="BV11713" s="7"/>
      <c r="CI11713"/>
      <c r="CJ11713"/>
    </row>
    <row r="11714" spans="1:88" x14ac:dyDescent="0.25">
      <c r="A11714" s="5"/>
      <c r="C11714" s="6"/>
      <c r="D11714" s="6"/>
      <c r="Q11714" s="7"/>
      <c r="R11714" s="7"/>
      <c r="BG11714" s="6"/>
      <c r="BH11714" s="6"/>
      <c r="BU11714" s="7"/>
      <c r="BV11714" s="7"/>
      <c r="CI11714"/>
      <c r="CJ11714"/>
    </row>
    <row r="11715" spans="1:88" x14ac:dyDescent="0.25">
      <c r="A11715" s="5"/>
      <c r="C11715" s="6"/>
      <c r="D11715" s="6"/>
      <c r="Q11715" s="7"/>
      <c r="R11715" s="7"/>
      <c r="BG11715" s="6"/>
      <c r="BH11715" s="6"/>
      <c r="BU11715" s="7"/>
      <c r="BV11715" s="7"/>
      <c r="CI11715"/>
      <c r="CJ11715"/>
    </row>
    <row r="11716" spans="1:88" x14ac:dyDescent="0.25">
      <c r="A11716" s="5"/>
      <c r="C11716" s="6"/>
      <c r="D11716" s="6"/>
      <c r="Q11716" s="7"/>
      <c r="R11716" s="7"/>
      <c r="BG11716" s="6"/>
      <c r="BH11716" s="6"/>
      <c r="BU11716" s="7"/>
      <c r="BV11716" s="7"/>
      <c r="CI11716"/>
      <c r="CJ11716"/>
    </row>
    <row r="11717" spans="1:88" x14ac:dyDescent="0.25">
      <c r="A11717" s="5"/>
      <c r="C11717" s="6"/>
      <c r="D11717" s="6"/>
      <c r="Q11717" s="7"/>
      <c r="R11717" s="7"/>
      <c r="BG11717" s="6"/>
      <c r="BH11717" s="6"/>
      <c r="BU11717" s="7"/>
      <c r="BV11717" s="7"/>
      <c r="CI11717"/>
      <c r="CJ11717"/>
    </row>
    <row r="11718" spans="1:88" x14ac:dyDescent="0.25">
      <c r="A11718" s="5"/>
      <c r="C11718" s="6"/>
      <c r="D11718" s="6"/>
      <c r="Q11718" s="7"/>
      <c r="R11718" s="7"/>
      <c r="BG11718" s="6"/>
      <c r="BH11718" s="6"/>
      <c r="BU11718" s="7"/>
      <c r="BV11718" s="7"/>
      <c r="CI11718"/>
      <c r="CJ11718"/>
    </row>
    <row r="11719" spans="1:88" x14ac:dyDescent="0.25">
      <c r="A11719" s="5"/>
      <c r="C11719" s="6"/>
      <c r="D11719" s="6"/>
      <c r="Q11719" s="7"/>
      <c r="R11719" s="7"/>
      <c r="BG11719" s="6"/>
      <c r="BH11719" s="6"/>
      <c r="BU11719" s="7"/>
      <c r="BV11719" s="7"/>
      <c r="CI11719"/>
      <c r="CJ11719"/>
    </row>
    <row r="11720" spans="1:88" x14ac:dyDescent="0.25">
      <c r="A11720" s="5"/>
      <c r="C11720" s="6"/>
      <c r="D11720" s="6"/>
      <c r="Q11720" s="7"/>
      <c r="R11720" s="7"/>
      <c r="BG11720" s="6"/>
      <c r="BH11720" s="6"/>
      <c r="BU11720" s="7"/>
      <c r="BV11720" s="7"/>
      <c r="CI11720"/>
      <c r="CJ11720"/>
    </row>
    <row r="11721" spans="1:88" x14ac:dyDescent="0.25">
      <c r="A11721" s="5"/>
      <c r="C11721" s="6"/>
      <c r="D11721" s="6"/>
      <c r="Q11721" s="7"/>
      <c r="R11721" s="7"/>
      <c r="BG11721" s="6"/>
      <c r="BH11721" s="6"/>
      <c r="BU11721" s="7"/>
      <c r="BV11721" s="7"/>
      <c r="CI11721"/>
      <c r="CJ11721"/>
    </row>
    <row r="11722" spans="1:88" x14ac:dyDescent="0.25">
      <c r="A11722" s="5"/>
      <c r="C11722" s="6"/>
      <c r="D11722" s="6"/>
      <c r="Q11722" s="7"/>
      <c r="R11722" s="7"/>
      <c r="BG11722" s="6"/>
      <c r="BH11722" s="6"/>
      <c r="BU11722" s="7"/>
      <c r="BV11722" s="7"/>
      <c r="CI11722"/>
      <c r="CJ11722"/>
    </row>
    <row r="11723" spans="1:88" x14ac:dyDescent="0.25">
      <c r="A11723" s="5"/>
      <c r="C11723" s="6"/>
      <c r="D11723" s="6"/>
      <c r="Q11723" s="7"/>
      <c r="R11723" s="7"/>
      <c r="BG11723" s="6"/>
      <c r="BH11723" s="6"/>
      <c r="BU11723" s="7"/>
      <c r="BV11723" s="7"/>
      <c r="CI11723"/>
      <c r="CJ11723"/>
    </row>
    <row r="11724" spans="1:88" x14ac:dyDescent="0.25">
      <c r="A11724" s="5"/>
      <c r="C11724" s="6"/>
      <c r="D11724" s="6"/>
      <c r="Q11724" s="7"/>
      <c r="R11724" s="7"/>
      <c r="BG11724" s="6"/>
      <c r="BH11724" s="6"/>
      <c r="BU11724" s="7"/>
      <c r="BV11724" s="7"/>
      <c r="CI11724"/>
      <c r="CJ11724"/>
    </row>
    <row r="11725" spans="1:88" x14ac:dyDescent="0.25">
      <c r="A11725" s="5"/>
      <c r="C11725" s="6"/>
      <c r="D11725" s="6"/>
      <c r="Q11725" s="7"/>
      <c r="R11725" s="7"/>
      <c r="BG11725" s="6"/>
      <c r="BH11725" s="6"/>
      <c r="BU11725" s="7"/>
      <c r="BV11725" s="7"/>
      <c r="CI11725"/>
      <c r="CJ11725"/>
    </row>
    <row r="11726" spans="1:88" x14ac:dyDescent="0.25">
      <c r="A11726" s="5"/>
      <c r="C11726" s="6"/>
      <c r="D11726" s="6"/>
      <c r="Q11726" s="7"/>
      <c r="R11726" s="7"/>
      <c r="BG11726" s="6"/>
      <c r="BH11726" s="6"/>
      <c r="BU11726" s="7"/>
      <c r="BV11726" s="7"/>
      <c r="CI11726"/>
      <c r="CJ11726"/>
    </row>
    <row r="11727" spans="1:88" x14ac:dyDescent="0.25">
      <c r="A11727" s="5"/>
      <c r="C11727" s="6"/>
      <c r="D11727" s="6"/>
      <c r="Q11727" s="7"/>
      <c r="R11727" s="7"/>
      <c r="BG11727" s="6"/>
      <c r="BH11727" s="6"/>
      <c r="BU11727" s="7"/>
      <c r="BV11727" s="7"/>
      <c r="CI11727"/>
      <c r="CJ11727"/>
    </row>
    <row r="11728" spans="1:88" x14ac:dyDescent="0.25">
      <c r="A11728" s="5"/>
      <c r="C11728" s="6"/>
      <c r="D11728" s="6"/>
      <c r="Q11728" s="7"/>
      <c r="R11728" s="7"/>
      <c r="BG11728" s="6"/>
      <c r="BH11728" s="6"/>
      <c r="BU11728" s="7"/>
      <c r="BV11728" s="7"/>
      <c r="CI11728"/>
      <c r="CJ11728"/>
    </row>
    <row r="11729" spans="1:88" x14ac:dyDescent="0.25">
      <c r="A11729" s="5"/>
      <c r="C11729" s="6"/>
      <c r="D11729" s="6"/>
      <c r="Q11729" s="7"/>
      <c r="R11729" s="7"/>
      <c r="BG11729" s="6"/>
      <c r="BH11729" s="6"/>
      <c r="BU11729" s="7"/>
      <c r="BV11729" s="7"/>
      <c r="CI11729"/>
      <c r="CJ11729"/>
    </row>
    <row r="11730" spans="1:88" x14ac:dyDescent="0.25">
      <c r="A11730" s="5"/>
      <c r="C11730" s="6"/>
      <c r="D11730" s="6"/>
      <c r="Q11730" s="7"/>
      <c r="R11730" s="7"/>
      <c r="BG11730" s="6"/>
      <c r="BH11730" s="6"/>
      <c r="BU11730" s="7"/>
      <c r="BV11730" s="7"/>
      <c r="CI11730"/>
      <c r="CJ11730"/>
    </row>
    <row r="11731" spans="1:88" x14ac:dyDescent="0.25">
      <c r="A11731" s="5"/>
      <c r="C11731" s="6"/>
      <c r="D11731" s="6"/>
      <c r="Q11731" s="7"/>
      <c r="R11731" s="7"/>
      <c r="BG11731" s="6"/>
      <c r="BH11731" s="6"/>
      <c r="BU11731" s="7"/>
      <c r="BV11731" s="7"/>
      <c r="CI11731"/>
      <c r="CJ11731"/>
    </row>
    <row r="11732" spans="1:88" x14ac:dyDescent="0.25">
      <c r="A11732" s="5"/>
      <c r="C11732" s="6"/>
      <c r="D11732" s="6"/>
      <c r="Q11732" s="7"/>
      <c r="R11732" s="7"/>
      <c r="BG11732" s="6"/>
      <c r="BH11732" s="6"/>
      <c r="BU11732" s="7"/>
      <c r="BV11732" s="7"/>
      <c r="CI11732"/>
      <c r="CJ11732"/>
    </row>
    <row r="11733" spans="1:88" x14ac:dyDescent="0.25">
      <c r="A11733" s="5"/>
      <c r="C11733" s="6"/>
      <c r="D11733" s="6"/>
      <c r="Q11733" s="7"/>
      <c r="R11733" s="7"/>
      <c r="BG11733" s="6"/>
      <c r="BH11733" s="6"/>
      <c r="BU11733" s="7"/>
      <c r="BV11733" s="7"/>
      <c r="CI11733"/>
      <c r="CJ11733"/>
    </row>
    <row r="11734" spans="1:88" x14ac:dyDescent="0.25">
      <c r="A11734" s="5"/>
      <c r="C11734" s="6"/>
      <c r="D11734" s="6"/>
      <c r="Q11734" s="7"/>
      <c r="R11734" s="7"/>
      <c r="BG11734" s="6"/>
      <c r="BH11734" s="6"/>
      <c r="BU11734" s="7"/>
      <c r="BV11734" s="7"/>
      <c r="CI11734"/>
      <c r="CJ11734"/>
    </row>
    <row r="11735" spans="1:88" x14ac:dyDescent="0.25">
      <c r="A11735" s="5"/>
      <c r="C11735" s="6"/>
      <c r="D11735" s="6"/>
      <c r="Q11735" s="7"/>
      <c r="R11735" s="7"/>
      <c r="BG11735" s="6"/>
      <c r="BH11735" s="6"/>
      <c r="BU11735" s="7"/>
      <c r="BV11735" s="7"/>
      <c r="CI11735"/>
      <c r="CJ11735"/>
    </row>
    <row r="11736" spans="1:88" x14ac:dyDescent="0.25">
      <c r="A11736" s="5"/>
      <c r="C11736" s="6"/>
      <c r="D11736" s="6"/>
      <c r="Q11736" s="7"/>
      <c r="R11736" s="7"/>
      <c r="BG11736" s="6"/>
      <c r="BH11736" s="6"/>
      <c r="BU11736" s="7"/>
      <c r="BV11736" s="7"/>
      <c r="CI11736"/>
      <c r="CJ11736"/>
    </row>
    <row r="11737" spans="1:88" x14ac:dyDescent="0.25">
      <c r="A11737" s="5"/>
      <c r="C11737" s="6"/>
      <c r="D11737" s="6"/>
      <c r="Q11737" s="7"/>
      <c r="R11737" s="7"/>
      <c r="BG11737" s="6"/>
      <c r="BH11737" s="6"/>
      <c r="BU11737" s="7"/>
      <c r="BV11737" s="7"/>
      <c r="CI11737"/>
      <c r="CJ11737"/>
    </row>
    <row r="11738" spans="1:88" x14ac:dyDescent="0.25">
      <c r="A11738" s="5"/>
      <c r="C11738" s="6"/>
      <c r="D11738" s="6"/>
      <c r="Q11738" s="7"/>
      <c r="R11738" s="7"/>
      <c r="BG11738" s="6"/>
      <c r="BH11738" s="6"/>
      <c r="BU11738" s="7"/>
      <c r="BV11738" s="7"/>
      <c r="CI11738"/>
      <c r="CJ11738"/>
    </row>
    <row r="11739" spans="1:88" x14ac:dyDescent="0.25">
      <c r="A11739" s="5"/>
      <c r="C11739" s="6"/>
      <c r="D11739" s="6"/>
      <c r="Q11739" s="7"/>
      <c r="R11739" s="7"/>
      <c r="BG11739" s="6"/>
      <c r="BH11739" s="6"/>
      <c r="BU11739" s="7"/>
      <c r="BV11739" s="7"/>
      <c r="CI11739"/>
      <c r="CJ11739"/>
    </row>
    <row r="11740" spans="1:88" x14ac:dyDescent="0.25">
      <c r="A11740" s="5"/>
      <c r="C11740" s="6"/>
      <c r="D11740" s="6"/>
      <c r="Q11740" s="7"/>
      <c r="R11740" s="7"/>
      <c r="BG11740" s="6"/>
      <c r="BH11740" s="6"/>
      <c r="BU11740" s="7"/>
      <c r="BV11740" s="7"/>
      <c r="CI11740"/>
      <c r="CJ11740"/>
    </row>
    <row r="11741" spans="1:88" x14ac:dyDescent="0.25">
      <c r="A11741" s="5"/>
      <c r="C11741" s="6"/>
      <c r="D11741" s="6"/>
      <c r="Q11741" s="7"/>
      <c r="R11741" s="7"/>
      <c r="BG11741" s="6"/>
      <c r="BH11741" s="6"/>
      <c r="BU11741" s="7"/>
      <c r="BV11741" s="7"/>
      <c r="CI11741"/>
      <c r="CJ11741"/>
    </row>
    <row r="11742" spans="1:88" x14ac:dyDescent="0.25">
      <c r="A11742" s="5"/>
      <c r="C11742" s="6"/>
      <c r="D11742" s="6"/>
      <c r="Q11742" s="7"/>
      <c r="R11742" s="7"/>
      <c r="BG11742" s="6"/>
      <c r="BH11742" s="6"/>
      <c r="BU11742" s="7"/>
      <c r="BV11742" s="7"/>
      <c r="CI11742"/>
      <c r="CJ11742"/>
    </row>
    <row r="11743" spans="1:88" x14ac:dyDescent="0.25">
      <c r="A11743" s="5"/>
      <c r="C11743" s="6"/>
      <c r="D11743" s="6"/>
      <c r="Q11743" s="7"/>
      <c r="R11743" s="7"/>
      <c r="BG11743" s="6"/>
      <c r="BH11743" s="6"/>
      <c r="BU11743" s="7"/>
      <c r="BV11743" s="7"/>
      <c r="CI11743"/>
      <c r="CJ11743"/>
    </row>
    <row r="11744" spans="1:88" x14ac:dyDescent="0.25">
      <c r="A11744" s="5"/>
      <c r="C11744" s="6"/>
      <c r="D11744" s="6"/>
      <c r="Q11744" s="7"/>
      <c r="R11744" s="7"/>
      <c r="BG11744" s="6"/>
      <c r="BH11744" s="6"/>
      <c r="BU11744" s="7"/>
      <c r="BV11744" s="7"/>
      <c r="CI11744"/>
      <c r="CJ11744"/>
    </row>
    <row r="11745" spans="1:88" x14ac:dyDescent="0.25">
      <c r="A11745" s="5"/>
      <c r="C11745" s="6"/>
      <c r="D11745" s="6"/>
      <c r="Q11745" s="7"/>
      <c r="R11745" s="7"/>
      <c r="BG11745" s="6"/>
      <c r="BH11745" s="6"/>
      <c r="BU11745" s="7"/>
      <c r="BV11745" s="7"/>
      <c r="CI11745"/>
      <c r="CJ11745"/>
    </row>
    <row r="11746" spans="1:88" x14ac:dyDescent="0.25">
      <c r="A11746" s="5"/>
      <c r="C11746" s="6"/>
      <c r="D11746" s="6"/>
      <c r="Q11746" s="7"/>
      <c r="R11746" s="7"/>
      <c r="BG11746" s="6"/>
      <c r="BH11746" s="6"/>
      <c r="BU11746" s="7"/>
      <c r="BV11746" s="7"/>
      <c r="CI11746"/>
      <c r="CJ11746"/>
    </row>
    <row r="11747" spans="1:88" x14ac:dyDescent="0.25">
      <c r="A11747" s="5"/>
      <c r="C11747" s="6"/>
      <c r="D11747" s="6"/>
      <c r="Q11747" s="7"/>
      <c r="R11747" s="7"/>
      <c r="BG11747" s="6"/>
      <c r="BH11747" s="6"/>
      <c r="BU11747" s="7"/>
      <c r="BV11747" s="7"/>
      <c r="CI11747"/>
      <c r="CJ11747"/>
    </row>
    <row r="11748" spans="1:88" x14ac:dyDescent="0.25">
      <c r="A11748" s="5"/>
      <c r="C11748" s="6"/>
      <c r="D11748" s="6"/>
      <c r="Q11748" s="7"/>
      <c r="R11748" s="7"/>
      <c r="BG11748" s="6"/>
      <c r="BH11748" s="6"/>
      <c r="BU11748" s="7"/>
      <c r="BV11748" s="7"/>
      <c r="CI11748"/>
      <c r="CJ11748"/>
    </row>
    <row r="11749" spans="1:88" x14ac:dyDescent="0.25">
      <c r="A11749" s="5"/>
      <c r="C11749" s="6"/>
      <c r="D11749" s="6"/>
      <c r="Q11749" s="7"/>
      <c r="R11749" s="7"/>
      <c r="BG11749" s="6"/>
      <c r="BH11749" s="6"/>
      <c r="BU11749" s="7"/>
      <c r="BV11749" s="7"/>
      <c r="CI11749"/>
      <c r="CJ11749"/>
    </row>
    <row r="11750" spans="1:88" x14ac:dyDescent="0.25">
      <c r="A11750" s="5"/>
      <c r="C11750" s="6"/>
      <c r="D11750" s="6"/>
      <c r="Q11750" s="7"/>
      <c r="R11750" s="7"/>
      <c r="BG11750" s="6"/>
      <c r="BH11750" s="6"/>
      <c r="BU11750" s="7"/>
      <c r="BV11750" s="7"/>
      <c r="CI11750"/>
      <c r="CJ11750"/>
    </row>
    <row r="11751" spans="1:88" x14ac:dyDescent="0.25">
      <c r="A11751" s="5"/>
      <c r="C11751" s="6"/>
      <c r="D11751" s="6"/>
      <c r="Q11751" s="7"/>
      <c r="R11751" s="7"/>
      <c r="BG11751" s="6"/>
      <c r="BH11751" s="6"/>
      <c r="BU11751" s="7"/>
      <c r="BV11751" s="7"/>
      <c r="CI11751"/>
      <c r="CJ11751"/>
    </row>
    <row r="11752" spans="1:88" x14ac:dyDescent="0.25">
      <c r="A11752" s="5"/>
      <c r="C11752" s="6"/>
      <c r="D11752" s="6"/>
      <c r="Q11752" s="7"/>
      <c r="R11752" s="7"/>
      <c r="BG11752" s="6"/>
      <c r="BH11752" s="6"/>
      <c r="BU11752" s="7"/>
      <c r="BV11752" s="7"/>
      <c r="CI11752"/>
      <c r="CJ11752"/>
    </row>
    <row r="11753" spans="1:88" x14ac:dyDescent="0.25">
      <c r="A11753" s="5"/>
      <c r="C11753" s="6"/>
      <c r="D11753" s="6"/>
      <c r="Q11753" s="7"/>
      <c r="R11753" s="7"/>
      <c r="BG11753" s="6"/>
      <c r="BH11753" s="6"/>
      <c r="BU11753" s="7"/>
      <c r="BV11753" s="7"/>
      <c r="CI11753"/>
      <c r="CJ11753"/>
    </row>
    <row r="11754" spans="1:88" x14ac:dyDescent="0.25">
      <c r="A11754" s="5"/>
      <c r="C11754" s="6"/>
      <c r="D11754" s="6"/>
      <c r="Q11754" s="7"/>
      <c r="R11754" s="7"/>
      <c r="BG11754" s="6"/>
      <c r="BH11754" s="6"/>
      <c r="BU11754" s="7"/>
      <c r="BV11754" s="7"/>
      <c r="CI11754"/>
      <c r="CJ11754"/>
    </row>
    <row r="11755" spans="1:88" x14ac:dyDescent="0.25">
      <c r="A11755" s="5"/>
      <c r="C11755" s="6"/>
      <c r="D11755" s="6"/>
      <c r="Q11755" s="7"/>
      <c r="R11755" s="7"/>
      <c r="BG11755" s="6"/>
      <c r="BH11755" s="6"/>
      <c r="BU11755" s="7"/>
      <c r="BV11755" s="7"/>
      <c r="CI11755"/>
      <c r="CJ11755"/>
    </row>
    <row r="11756" spans="1:88" x14ac:dyDescent="0.25">
      <c r="A11756" s="5"/>
      <c r="C11756" s="6"/>
      <c r="D11756" s="6"/>
      <c r="Q11756" s="7"/>
      <c r="R11756" s="7"/>
      <c r="BG11756" s="6"/>
      <c r="BH11756" s="6"/>
      <c r="BU11756" s="7"/>
      <c r="BV11756" s="7"/>
      <c r="CI11756"/>
      <c r="CJ11756"/>
    </row>
    <row r="11757" spans="1:88" x14ac:dyDescent="0.25">
      <c r="A11757" s="5"/>
      <c r="C11757" s="6"/>
      <c r="D11757" s="6"/>
      <c r="Q11757" s="7"/>
      <c r="R11757" s="7"/>
      <c r="BG11757" s="6"/>
      <c r="BH11757" s="6"/>
      <c r="BU11757" s="7"/>
      <c r="BV11757" s="7"/>
      <c r="CI11757"/>
      <c r="CJ11757"/>
    </row>
    <row r="11758" spans="1:88" x14ac:dyDescent="0.25">
      <c r="A11758" s="5"/>
      <c r="C11758" s="6"/>
      <c r="D11758" s="6"/>
      <c r="Q11758" s="7"/>
      <c r="R11758" s="7"/>
      <c r="BG11758" s="6"/>
      <c r="BH11758" s="6"/>
      <c r="BU11758" s="7"/>
      <c r="BV11758" s="7"/>
      <c r="CI11758"/>
      <c r="CJ11758"/>
    </row>
    <row r="11759" spans="1:88" x14ac:dyDescent="0.25">
      <c r="A11759" s="5"/>
      <c r="C11759" s="6"/>
      <c r="D11759" s="6"/>
      <c r="Q11759" s="7"/>
      <c r="R11759" s="7"/>
      <c r="BG11759" s="6"/>
      <c r="BH11759" s="6"/>
      <c r="BU11759" s="7"/>
      <c r="BV11759" s="7"/>
      <c r="CI11759"/>
      <c r="CJ11759"/>
    </row>
    <row r="11760" spans="1:88" x14ac:dyDescent="0.25">
      <c r="A11760" s="5"/>
      <c r="C11760" s="6"/>
      <c r="D11760" s="6"/>
      <c r="Q11760" s="7"/>
      <c r="R11760" s="7"/>
      <c r="BG11760" s="6"/>
      <c r="BH11760" s="6"/>
      <c r="BU11760" s="7"/>
      <c r="BV11760" s="7"/>
      <c r="CI11760"/>
      <c r="CJ11760"/>
    </row>
    <row r="11761" spans="1:88" x14ac:dyDescent="0.25">
      <c r="A11761" s="5"/>
      <c r="C11761" s="6"/>
      <c r="D11761" s="6"/>
      <c r="Q11761" s="7"/>
      <c r="R11761" s="7"/>
      <c r="BG11761" s="6"/>
      <c r="BH11761" s="6"/>
      <c r="BU11761" s="7"/>
      <c r="BV11761" s="7"/>
      <c r="CI11761"/>
      <c r="CJ11761"/>
    </row>
    <row r="11762" spans="1:88" x14ac:dyDescent="0.25">
      <c r="A11762" s="5"/>
      <c r="C11762" s="6"/>
      <c r="D11762" s="6"/>
      <c r="Q11762" s="7"/>
      <c r="R11762" s="7"/>
      <c r="BG11762" s="6"/>
      <c r="BH11762" s="6"/>
      <c r="BU11762" s="7"/>
      <c r="BV11762" s="7"/>
      <c r="CI11762"/>
      <c r="CJ11762"/>
    </row>
    <row r="11763" spans="1:88" x14ac:dyDescent="0.25">
      <c r="A11763" s="5"/>
      <c r="C11763" s="6"/>
      <c r="D11763" s="6"/>
      <c r="Q11763" s="7"/>
      <c r="R11763" s="7"/>
      <c r="BG11763" s="6"/>
      <c r="BH11763" s="6"/>
      <c r="BU11763" s="7"/>
      <c r="BV11763" s="7"/>
      <c r="CI11763"/>
      <c r="CJ11763"/>
    </row>
    <row r="11764" spans="1:88" x14ac:dyDescent="0.25">
      <c r="A11764" s="5"/>
      <c r="C11764" s="6"/>
      <c r="D11764" s="6"/>
      <c r="Q11764" s="7"/>
      <c r="R11764" s="7"/>
      <c r="BG11764" s="6"/>
      <c r="BH11764" s="6"/>
      <c r="BU11764" s="7"/>
      <c r="BV11764" s="7"/>
      <c r="CI11764"/>
      <c r="CJ11764"/>
    </row>
    <row r="11765" spans="1:88" x14ac:dyDescent="0.25">
      <c r="A11765" s="5"/>
      <c r="C11765" s="6"/>
      <c r="D11765" s="6"/>
      <c r="Q11765" s="7"/>
      <c r="R11765" s="7"/>
      <c r="BG11765" s="6"/>
      <c r="BH11765" s="6"/>
      <c r="BU11765" s="7"/>
      <c r="BV11765" s="7"/>
      <c r="CI11765"/>
      <c r="CJ11765"/>
    </row>
    <row r="11766" spans="1:88" x14ac:dyDescent="0.25">
      <c r="A11766" s="5"/>
      <c r="C11766" s="6"/>
      <c r="D11766" s="6"/>
      <c r="Q11766" s="7"/>
      <c r="R11766" s="7"/>
      <c r="BG11766" s="6"/>
      <c r="BH11766" s="6"/>
      <c r="BU11766" s="7"/>
      <c r="BV11766" s="7"/>
      <c r="CI11766"/>
      <c r="CJ11766"/>
    </row>
    <row r="11767" spans="1:88" x14ac:dyDescent="0.25">
      <c r="A11767" s="5"/>
      <c r="C11767" s="6"/>
      <c r="D11767" s="6"/>
      <c r="Q11767" s="7"/>
      <c r="R11767" s="7"/>
      <c r="BG11767" s="6"/>
      <c r="BH11767" s="6"/>
      <c r="BU11767" s="7"/>
      <c r="BV11767" s="7"/>
      <c r="CI11767"/>
      <c r="CJ11767"/>
    </row>
    <row r="11768" spans="1:88" x14ac:dyDescent="0.25">
      <c r="A11768" s="5"/>
      <c r="C11768" s="6"/>
      <c r="D11768" s="6"/>
      <c r="Q11768" s="7"/>
      <c r="R11768" s="7"/>
      <c r="BG11768" s="6"/>
      <c r="BH11768" s="6"/>
      <c r="BU11768" s="7"/>
      <c r="BV11768" s="7"/>
      <c r="CI11768"/>
      <c r="CJ11768"/>
    </row>
    <row r="11769" spans="1:88" x14ac:dyDescent="0.25">
      <c r="A11769" s="5"/>
      <c r="C11769" s="6"/>
      <c r="D11769" s="6"/>
      <c r="Q11769" s="7"/>
      <c r="R11769" s="7"/>
      <c r="BG11769" s="6"/>
      <c r="BH11769" s="6"/>
      <c r="BU11769" s="7"/>
      <c r="BV11769" s="7"/>
      <c r="CI11769"/>
      <c r="CJ11769"/>
    </row>
    <row r="11770" spans="1:88" x14ac:dyDescent="0.25">
      <c r="A11770" s="5"/>
      <c r="C11770" s="6"/>
      <c r="D11770" s="6"/>
      <c r="Q11770" s="7"/>
      <c r="R11770" s="7"/>
      <c r="BG11770" s="6"/>
      <c r="BH11770" s="6"/>
      <c r="BU11770" s="7"/>
      <c r="BV11770" s="7"/>
      <c r="CI11770"/>
      <c r="CJ11770"/>
    </row>
    <row r="11771" spans="1:88" x14ac:dyDescent="0.25">
      <c r="A11771" s="5"/>
      <c r="C11771" s="6"/>
      <c r="D11771" s="6"/>
      <c r="Q11771" s="7"/>
      <c r="R11771" s="7"/>
      <c r="BG11771" s="6"/>
      <c r="BH11771" s="6"/>
      <c r="BU11771" s="7"/>
      <c r="BV11771" s="7"/>
      <c r="CI11771"/>
      <c r="CJ11771"/>
    </row>
    <row r="11772" spans="1:88" x14ac:dyDescent="0.25">
      <c r="A11772" s="5"/>
      <c r="C11772" s="6"/>
      <c r="D11772" s="6"/>
      <c r="Q11772" s="7"/>
      <c r="R11772" s="7"/>
      <c r="BG11772" s="6"/>
      <c r="BH11772" s="6"/>
      <c r="BU11772" s="7"/>
      <c r="BV11772" s="7"/>
      <c r="CI11772"/>
      <c r="CJ11772"/>
    </row>
    <row r="11773" spans="1:88" x14ac:dyDescent="0.25">
      <c r="A11773" s="5"/>
      <c r="C11773" s="6"/>
      <c r="D11773" s="6"/>
      <c r="Q11773" s="7"/>
      <c r="R11773" s="7"/>
      <c r="BG11773" s="6"/>
      <c r="BH11773" s="6"/>
      <c r="BU11773" s="7"/>
      <c r="BV11773" s="7"/>
      <c r="CI11773"/>
      <c r="CJ11773"/>
    </row>
    <row r="11774" spans="1:88" x14ac:dyDescent="0.25">
      <c r="A11774" s="5"/>
      <c r="C11774" s="6"/>
      <c r="D11774" s="6"/>
      <c r="Q11774" s="7"/>
      <c r="R11774" s="7"/>
      <c r="BG11774" s="6"/>
      <c r="BH11774" s="6"/>
      <c r="BU11774" s="7"/>
      <c r="BV11774" s="7"/>
      <c r="CI11774"/>
      <c r="CJ11774"/>
    </row>
    <row r="11775" spans="1:88" x14ac:dyDescent="0.25">
      <c r="A11775" s="5"/>
      <c r="C11775" s="6"/>
      <c r="D11775" s="6"/>
      <c r="Q11775" s="7"/>
      <c r="R11775" s="7"/>
      <c r="BG11775" s="6"/>
      <c r="BH11775" s="6"/>
      <c r="BU11775" s="7"/>
      <c r="BV11775" s="7"/>
      <c r="CI11775"/>
      <c r="CJ11775"/>
    </row>
    <row r="11776" spans="1:88" x14ac:dyDescent="0.25">
      <c r="A11776" s="5"/>
      <c r="C11776" s="6"/>
      <c r="D11776" s="6"/>
      <c r="Q11776" s="7"/>
      <c r="R11776" s="7"/>
      <c r="BG11776" s="6"/>
      <c r="BH11776" s="6"/>
      <c r="BU11776" s="7"/>
      <c r="BV11776" s="7"/>
      <c r="CI11776"/>
      <c r="CJ11776"/>
    </row>
    <row r="11777" spans="1:88" x14ac:dyDescent="0.25">
      <c r="A11777" s="5"/>
      <c r="C11777" s="6"/>
      <c r="D11777" s="6"/>
      <c r="Q11777" s="7"/>
      <c r="R11777" s="7"/>
      <c r="BG11777" s="6"/>
      <c r="BH11777" s="6"/>
      <c r="BU11777" s="7"/>
      <c r="BV11777" s="7"/>
      <c r="CI11777"/>
      <c r="CJ11777"/>
    </row>
    <row r="11778" spans="1:88" x14ac:dyDescent="0.25">
      <c r="A11778" s="5"/>
      <c r="C11778" s="6"/>
      <c r="D11778" s="6"/>
      <c r="Q11778" s="7"/>
      <c r="R11778" s="7"/>
      <c r="BG11778" s="6"/>
      <c r="BH11778" s="6"/>
      <c r="BU11778" s="7"/>
      <c r="BV11778" s="7"/>
      <c r="CI11778"/>
      <c r="CJ11778"/>
    </row>
    <row r="11779" spans="1:88" x14ac:dyDescent="0.25">
      <c r="A11779" s="5"/>
      <c r="C11779" s="6"/>
      <c r="D11779" s="6"/>
      <c r="Q11779" s="7"/>
      <c r="R11779" s="7"/>
      <c r="BG11779" s="6"/>
      <c r="BH11779" s="6"/>
      <c r="BU11779" s="7"/>
      <c r="BV11779" s="7"/>
      <c r="CI11779"/>
      <c r="CJ11779"/>
    </row>
    <row r="11780" spans="1:88" x14ac:dyDescent="0.25">
      <c r="A11780" s="5"/>
      <c r="C11780" s="6"/>
      <c r="D11780" s="6"/>
      <c r="Q11780" s="7"/>
      <c r="R11780" s="7"/>
      <c r="BG11780" s="6"/>
      <c r="BH11780" s="6"/>
      <c r="BU11780" s="7"/>
      <c r="BV11780" s="7"/>
      <c r="CI11780"/>
      <c r="CJ11780"/>
    </row>
    <row r="11781" spans="1:88" x14ac:dyDescent="0.25">
      <c r="A11781" s="5"/>
      <c r="C11781" s="6"/>
      <c r="D11781" s="6"/>
      <c r="Q11781" s="7"/>
      <c r="R11781" s="7"/>
      <c r="BG11781" s="6"/>
      <c r="BH11781" s="6"/>
      <c r="BU11781" s="7"/>
      <c r="BV11781" s="7"/>
      <c r="CI11781"/>
      <c r="CJ11781"/>
    </row>
    <row r="11782" spans="1:88" x14ac:dyDescent="0.25">
      <c r="A11782" s="5"/>
      <c r="C11782" s="6"/>
      <c r="D11782" s="6"/>
      <c r="Q11782" s="7"/>
      <c r="R11782" s="7"/>
      <c r="BG11782" s="6"/>
      <c r="BH11782" s="6"/>
      <c r="BU11782" s="7"/>
      <c r="BV11782" s="7"/>
      <c r="CI11782"/>
      <c r="CJ11782"/>
    </row>
    <row r="11783" spans="1:88" x14ac:dyDescent="0.25">
      <c r="A11783" s="5"/>
      <c r="C11783" s="6"/>
      <c r="D11783" s="6"/>
      <c r="Q11783" s="7"/>
      <c r="R11783" s="7"/>
      <c r="BG11783" s="6"/>
      <c r="BH11783" s="6"/>
      <c r="BU11783" s="7"/>
      <c r="BV11783" s="7"/>
      <c r="CI11783"/>
      <c r="CJ11783"/>
    </row>
    <row r="11784" spans="1:88" x14ac:dyDescent="0.25">
      <c r="A11784" s="5"/>
      <c r="C11784" s="6"/>
      <c r="D11784" s="6"/>
      <c r="Q11784" s="7"/>
      <c r="R11784" s="7"/>
      <c r="BG11784" s="6"/>
      <c r="BH11784" s="6"/>
      <c r="BU11784" s="7"/>
      <c r="BV11784" s="7"/>
      <c r="CI11784"/>
      <c r="CJ11784"/>
    </row>
    <row r="11785" spans="1:88" x14ac:dyDescent="0.25">
      <c r="A11785" s="5"/>
      <c r="C11785" s="6"/>
      <c r="D11785" s="6"/>
      <c r="Q11785" s="7"/>
      <c r="R11785" s="7"/>
      <c r="BG11785" s="6"/>
      <c r="BH11785" s="6"/>
      <c r="BU11785" s="7"/>
      <c r="BV11785" s="7"/>
      <c r="CI11785"/>
      <c r="CJ11785"/>
    </row>
    <row r="11786" spans="1:88" x14ac:dyDescent="0.25">
      <c r="A11786" s="5"/>
      <c r="C11786" s="6"/>
      <c r="D11786" s="6"/>
      <c r="Q11786" s="7"/>
      <c r="R11786" s="7"/>
      <c r="BG11786" s="6"/>
      <c r="BH11786" s="6"/>
      <c r="BU11786" s="7"/>
      <c r="BV11786" s="7"/>
      <c r="CI11786"/>
      <c r="CJ11786"/>
    </row>
    <row r="11787" spans="1:88" x14ac:dyDescent="0.25">
      <c r="A11787" s="5"/>
      <c r="C11787" s="6"/>
      <c r="D11787" s="6"/>
      <c r="Q11787" s="7"/>
      <c r="R11787" s="7"/>
      <c r="BG11787" s="6"/>
      <c r="BH11787" s="6"/>
      <c r="BU11787" s="7"/>
      <c r="BV11787" s="7"/>
      <c r="CI11787"/>
      <c r="CJ11787"/>
    </row>
    <row r="11788" spans="1:88" x14ac:dyDescent="0.25">
      <c r="A11788" s="5"/>
      <c r="C11788" s="6"/>
      <c r="D11788" s="6"/>
      <c r="Q11788" s="7"/>
      <c r="R11788" s="7"/>
      <c r="BG11788" s="6"/>
      <c r="BH11788" s="6"/>
      <c r="BU11788" s="7"/>
      <c r="BV11788" s="7"/>
      <c r="CI11788"/>
      <c r="CJ11788"/>
    </row>
    <row r="11789" spans="1:88" x14ac:dyDescent="0.25">
      <c r="A11789" s="5"/>
      <c r="C11789" s="6"/>
      <c r="D11789" s="6"/>
      <c r="Q11789" s="7"/>
      <c r="R11789" s="7"/>
      <c r="BG11789" s="6"/>
      <c r="BH11789" s="6"/>
      <c r="BU11789" s="7"/>
      <c r="BV11789" s="7"/>
      <c r="CI11789"/>
      <c r="CJ11789"/>
    </row>
    <row r="11790" spans="1:88" x14ac:dyDescent="0.25">
      <c r="A11790" s="5"/>
      <c r="C11790" s="6"/>
      <c r="D11790" s="6"/>
      <c r="Q11790" s="7"/>
      <c r="R11790" s="7"/>
      <c r="BG11790" s="6"/>
      <c r="BH11790" s="6"/>
      <c r="BU11790" s="7"/>
      <c r="BV11790" s="7"/>
      <c r="CI11790"/>
      <c r="CJ11790"/>
    </row>
    <row r="11791" spans="1:88" x14ac:dyDescent="0.25">
      <c r="A11791" s="5"/>
      <c r="C11791" s="6"/>
      <c r="D11791" s="6"/>
      <c r="Q11791" s="7"/>
      <c r="R11791" s="7"/>
      <c r="BG11791" s="6"/>
      <c r="BH11791" s="6"/>
      <c r="BU11791" s="7"/>
      <c r="BV11791" s="7"/>
      <c r="CI11791"/>
      <c r="CJ11791"/>
    </row>
    <row r="11792" spans="1:88" x14ac:dyDescent="0.25">
      <c r="A11792" s="5"/>
      <c r="C11792" s="6"/>
      <c r="D11792" s="6"/>
      <c r="Q11792" s="7"/>
      <c r="R11792" s="7"/>
      <c r="BG11792" s="6"/>
      <c r="BH11792" s="6"/>
      <c r="BU11792" s="7"/>
      <c r="BV11792" s="7"/>
      <c r="CI11792"/>
      <c r="CJ11792"/>
    </row>
    <row r="11793" spans="1:88" x14ac:dyDescent="0.25">
      <c r="A11793" s="5"/>
      <c r="C11793" s="6"/>
      <c r="D11793" s="6"/>
      <c r="Q11793" s="7"/>
      <c r="R11793" s="7"/>
      <c r="BG11793" s="6"/>
      <c r="BH11793" s="6"/>
      <c r="BU11793" s="7"/>
      <c r="BV11793" s="7"/>
      <c r="CI11793"/>
      <c r="CJ11793"/>
    </row>
    <row r="11794" spans="1:88" x14ac:dyDescent="0.25">
      <c r="A11794" s="5"/>
      <c r="C11794" s="6"/>
      <c r="D11794" s="6"/>
      <c r="Q11794" s="7"/>
      <c r="R11794" s="7"/>
      <c r="BG11794" s="6"/>
      <c r="BH11794" s="6"/>
      <c r="BU11794" s="7"/>
      <c r="BV11794" s="7"/>
      <c r="CI11794"/>
      <c r="CJ11794"/>
    </row>
    <row r="11795" spans="1:88" x14ac:dyDescent="0.25">
      <c r="A11795" s="5"/>
      <c r="C11795" s="6"/>
      <c r="D11795" s="6"/>
      <c r="Q11795" s="7"/>
      <c r="R11795" s="7"/>
      <c r="BG11795" s="6"/>
      <c r="BH11795" s="6"/>
      <c r="BU11795" s="7"/>
      <c r="BV11795" s="7"/>
      <c r="CI11795"/>
      <c r="CJ11795"/>
    </row>
    <row r="11796" spans="1:88" x14ac:dyDescent="0.25">
      <c r="A11796" s="5"/>
      <c r="C11796" s="6"/>
      <c r="D11796" s="6"/>
      <c r="Q11796" s="7"/>
      <c r="R11796" s="7"/>
      <c r="BG11796" s="6"/>
      <c r="BH11796" s="6"/>
      <c r="BU11796" s="7"/>
      <c r="BV11796" s="7"/>
      <c r="CI11796"/>
      <c r="CJ11796"/>
    </row>
    <row r="11797" spans="1:88" x14ac:dyDescent="0.25">
      <c r="A11797" s="5"/>
      <c r="C11797" s="6"/>
      <c r="D11797" s="6"/>
      <c r="Q11797" s="7"/>
      <c r="R11797" s="7"/>
      <c r="BG11797" s="6"/>
      <c r="BH11797" s="6"/>
      <c r="BU11797" s="7"/>
      <c r="BV11797" s="7"/>
      <c r="CI11797"/>
      <c r="CJ11797"/>
    </row>
    <row r="11798" spans="1:88" x14ac:dyDescent="0.25">
      <c r="A11798" s="5"/>
      <c r="C11798" s="6"/>
      <c r="D11798" s="6"/>
      <c r="Q11798" s="7"/>
      <c r="R11798" s="7"/>
      <c r="BG11798" s="6"/>
      <c r="BH11798" s="6"/>
      <c r="BU11798" s="7"/>
      <c r="BV11798" s="7"/>
      <c r="CI11798"/>
      <c r="CJ11798"/>
    </row>
    <row r="11799" spans="1:88" x14ac:dyDescent="0.25">
      <c r="A11799" s="5"/>
      <c r="C11799" s="6"/>
      <c r="D11799" s="6"/>
      <c r="Q11799" s="7"/>
      <c r="R11799" s="7"/>
      <c r="BG11799" s="6"/>
      <c r="BH11799" s="6"/>
      <c r="BU11799" s="7"/>
      <c r="BV11799" s="7"/>
      <c r="CI11799"/>
      <c r="CJ11799"/>
    </row>
    <row r="11800" spans="1:88" x14ac:dyDescent="0.25">
      <c r="A11800" s="5"/>
      <c r="C11800" s="6"/>
      <c r="D11800" s="6"/>
      <c r="Q11800" s="7"/>
      <c r="R11800" s="7"/>
      <c r="BG11800" s="6"/>
      <c r="BH11800" s="6"/>
      <c r="BU11800" s="7"/>
      <c r="BV11800" s="7"/>
      <c r="CI11800"/>
      <c r="CJ11800"/>
    </row>
    <row r="11801" spans="1:88" x14ac:dyDescent="0.25">
      <c r="A11801" s="5"/>
      <c r="C11801" s="6"/>
      <c r="D11801" s="6"/>
      <c r="Q11801" s="7"/>
      <c r="R11801" s="7"/>
      <c r="BG11801" s="6"/>
      <c r="BH11801" s="6"/>
      <c r="BU11801" s="7"/>
      <c r="BV11801" s="7"/>
      <c r="CI11801"/>
      <c r="CJ11801"/>
    </row>
    <row r="11802" spans="1:88" x14ac:dyDescent="0.25">
      <c r="A11802" s="5"/>
      <c r="C11802" s="6"/>
      <c r="D11802" s="6"/>
      <c r="Q11802" s="7"/>
      <c r="R11802" s="7"/>
      <c r="BG11802" s="6"/>
      <c r="BH11802" s="6"/>
      <c r="BU11802" s="7"/>
      <c r="BV11802" s="7"/>
      <c r="CI11802"/>
      <c r="CJ11802"/>
    </row>
    <row r="11803" spans="1:88" x14ac:dyDescent="0.25">
      <c r="A11803" s="5"/>
      <c r="C11803" s="6"/>
      <c r="D11803" s="6"/>
      <c r="Q11803" s="7"/>
      <c r="R11803" s="7"/>
      <c r="BG11803" s="6"/>
      <c r="BH11803" s="6"/>
      <c r="BU11803" s="7"/>
      <c r="BV11803" s="7"/>
      <c r="CI11803"/>
      <c r="CJ11803"/>
    </row>
    <row r="11804" spans="1:88" x14ac:dyDescent="0.25">
      <c r="A11804" s="5"/>
      <c r="C11804" s="6"/>
      <c r="D11804" s="6"/>
      <c r="Q11804" s="7"/>
      <c r="R11804" s="7"/>
      <c r="BG11804" s="6"/>
      <c r="BH11804" s="6"/>
      <c r="BU11804" s="7"/>
      <c r="BV11804" s="7"/>
      <c r="CI11804"/>
      <c r="CJ11804"/>
    </row>
    <row r="11805" spans="1:88" x14ac:dyDescent="0.25">
      <c r="A11805" s="5"/>
      <c r="C11805" s="6"/>
      <c r="D11805" s="6"/>
      <c r="Q11805" s="7"/>
      <c r="R11805" s="7"/>
      <c r="BG11805" s="6"/>
      <c r="BH11805" s="6"/>
      <c r="BU11805" s="7"/>
      <c r="BV11805" s="7"/>
      <c r="CI11805"/>
      <c r="CJ11805"/>
    </row>
    <row r="11806" spans="1:88" x14ac:dyDescent="0.25">
      <c r="A11806" s="5"/>
      <c r="C11806" s="6"/>
      <c r="D11806" s="6"/>
      <c r="Q11806" s="7"/>
      <c r="R11806" s="7"/>
      <c r="BG11806" s="6"/>
      <c r="BH11806" s="6"/>
      <c r="BU11806" s="7"/>
      <c r="BV11806" s="7"/>
      <c r="CI11806"/>
      <c r="CJ11806"/>
    </row>
    <row r="11807" spans="1:88" x14ac:dyDescent="0.25">
      <c r="A11807" s="5"/>
      <c r="C11807" s="6"/>
      <c r="D11807" s="6"/>
      <c r="Q11807" s="7"/>
      <c r="R11807" s="7"/>
      <c r="BG11807" s="6"/>
      <c r="BH11807" s="6"/>
      <c r="BU11807" s="7"/>
      <c r="BV11807" s="7"/>
      <c r="CI11807"/>
      <c r="CJ11807"/>
    </row>
    <row r="11808" spans="1:88" x14ac:dyDescent="0.25">
      <c r="A11808" s="5"/>
      <c r="C11808" s="6"/>
      <c r="D11808" s="6"/>
      <c r="Q11808" s="7"/>
      <c r="R11808" s="7"/>
      <c r="BG11808" s="6"/>
      <c r="BH11808" s="6"/>
      <c r="BU11808" s="7"/>
      <c r="BV11808" s="7"/>
      <c r="CI11808"/>
      <c r="CJ11808"/>
    </row>
    <row r="11809" spans="1:88" x14ac:dyDescent="0.25">
      <c r="A11809" s="5"/>
      <c r="C11809" s="6"/>
      <c r="D11809" s="6"/>
      <c r="Q11809" s="7"/>
      <c r="R11809" s="7"/>
      <c r="BG11809" s="6"/>
      <c r="BH11809" s="6"/>
      <c r="BU11809" s="7"/>
      <c r="BV11809" s="7"/>
      <c r="CI11809"/>
      <c r="CJ11809"/>
    </row>
    <row r="11810" spans="1:88" x14ac:dyDescent="0.25">
      <c r="A11810" s="5"/>
      <c r="C11810" s="6"/>
      <c r="D11810" s="6"/>
      <c r="Q11810" s="7"/>
      <c r="R11810" s="7"/>
      <c r="BG11810" s="6"/>
      <c r="BH11810" s="6"/>
      <c r="BU11810" s="7"/>
      <c r="BV11810" s="7"/>
      <c r="CI11810"/>
      <c r="CJ11810"/>
    </row>
    <row r="11811" spans="1:88" x14ac:dyDescent="0.25">
      <c r="A11811" s="5"/>
      <c r="C11811" s="6"/>
      <c r="D11811" s="6"/>
      <c r="Q11811" s="7"/>
      <c r="R11811" s="7"/>
      <c r="BG11811" s="6"/>
      <c r="BH11811" s="6"/>
      <c r="BU11811" s="7"/>
      <c r="BV11811" s="7"/>
      <c r="CI11811"/>
      <c r="CJ11811"/>
    </row>
    <row r="11812" spans="1:88" x14ac:dyDescent="0.25">
      <c r="A11812" s="5"/>
      <c r="C11812" s="6"/>
      <c r="D11812" s="6"/>
      <c r="Q11812" s="7"/>
      <c r="R11812" s="7"/>
      <c r="BG11812" s="6"/>
      <c r="BH11812" s="6"/>
      <c r="BU11812" s="7"/>
      <c r="BV11812" s="7"/>
      <c r="CI11812"/>
      <c r="CJ11812"/>
    </row>
    <row r="11813" spans="1:88" x14ac:dyDescent="0.25">
      <c r="A11813" s="5"/>
      <c r="C11813" s="6"/>
      <c r="D11813" s="6"/>
      <c r="Q11813" s="7"/>
      <c r="R11813" s="7"/>
      <c r="BG11813" s="6"/>
      <c r="BH11813" s="6"/>
      <c r="BU11813" s="7"/>
      <c r="BV11813" s="7"/>
      <c r="CI11813"/>
      <c r="CJ11813"/>
    </row>
    <row r="11814" spans="1:88" x14ac:dyDescent="0.25">
      <c r="A11814" s="5"/>
      <c r="C11814" s="6"/>
      <c r="D11814" s="6"/>
      <c r="Q11814" s="7"/>
      <c r="R11814" s="7"/>
      <c r="BG11814" s="6"/>
      <c r="BH11814" s="6"/>
      <c r="BU11814" s="7"/>
      <c r="BV11814" s="7"/>
      <c r="CI11814"/>
      <c r="CJ11814"/>
    </row>
    <row r="11815" spans="1:88" x14ac:dyDescent="0.25">
      <c r="A11815" s="5"/>
      <c r="C11815" s="6"/>
      <c r="D11815" s="6"/>
      <c r="Q11815" s="7"/>
      <c r="R11815" s="7"/>
      <c r="BG11815" s="6"/>
      <c r="BH11815" s="6"/>
      <c r="BU11815" s="7"/>
      <c r="BV11815" s="7"/>
      <c r="CI11815"/>
      <c r="CJ11815"/>
    </row>
    <row r="11816" spans="1:88" x14ac:dyDescent="0.25">
      <c r="A11816" s="5"/>
      <c r="C11816" s="6"/>
      <c r="D11816" s="6"/>
      <c r="Q11816" s="7"/>
      <c r="R11816" s="7"/>
      <c r="BG11816" s="6"/>
      <c r="BH11816" s="6"/>
      <c r="BU11816" s="7"/>
      <c r="BV11816" s="7"/>
      <c r="CI11816"/>
      <c r="CJ11816"/>
    </row>
    <row r="11817" spans="1:88" x14ac:dyDescent="0.25">
      <c r="A11817" s="5"/>
      <c r="C11817" s="6"/>
      <c r="D11817" s="6"/>
      <c r="Q11817" s="7"/>
      <c r="R11817" s="7"/>
      <c r="BG11817" s="6"/>
      <c r="BH11817" s="6"/>
      <c r="BU11817" s="7"/>
      <c r="BV11817" s="7"/>
      <c r="CI11817"/>
      <c r="CJ11817"/>
    </row>
    <row r="11818" spans="1:88" x14ac:dyDescent="0.25">
      <c r="A11818" s="5"/>
      <c r="C11818" s="6"/>
      <c r="D11818" s="6"/>
      <c r="Q11818" s="7"/>
      <c r="R11818" s="7"/>
      <c r="BG11818" s="6"/>
      <c r="BH11818" s="6"/>
      <c r="BU11818" s="7"/>
      <c r="BV11818" s="7"/>
      <c r="CI11818"/>
      <c r="CJ11818"/>
    </row>
    <row r="11819" spans="1:88" x14ac:dyDescent="0.25">
      <c r="A11819" s="5"/>
      <c r="C11819" s="6"/>
      <c r="D11819" s="6"/>
      <c r="Q11819" s="7"/>
      <c r="R11819" s="7"/>
      <c r="BG11819" s="6"/>
      <c r="BH11819" s="6"/>
      <c r="BU11819" s="7"/>
      <c r="BV11819" s="7"/>
      <c r="CI11819"/>
      <c r="CJ11819"/>
    </row>
    <row r="11820" spans="1:88" x14ac:dyDescent="0.25">
      <c r="A11820" s="5"/>
      <c r="C11820" s="6"/>
      <c r="D11820" s="6"/>
      <c r="Q11820" s="7"/>
      <c r="R11820" s="7"/>
      <c r="BG11820" s="6"/>
      <c r="BH11820" s="6"/>
      <c r="BU11820" s="7"/>
      <c r="BV11820" s="7"/>
      <c r="CI11820"/>
      <c r="CJ11820"/>
    </row>
    <row r="11821" spans="1:88" x14ac:dyDescent="0.25">
      <c r="A11821" s="5"/>
      <c r="C11821" s="6"/>
      <c r="D11821" s="6"/>
      <c r="Q11821" s="7"/>
      <c r="R11821" s="7"/>
      <c r="BG11821" s="6"/>
      <c r="BH11821" s="6"/>
      <c r="BU11821" s="7"/>
      <c r="BV11821" s="7"/>
      <c r="CI11821"/>
      <c r="CJ11821"/>
    </row>
    <row r="11822" spans="1:88" x14ac:dyDescent="0.25">
      <c r="A11822" s="5"/>
      <c r="C11822" s="6"/>
      <c r="D11822" s="6"/>
      <c r="Q11822" s="7"/>
      <c r="R11822" s="7"/>
      <c r="BG11822" s="6"/>
      <c r="BH11822" s="6"/>
      <c r="BU11822" s="7"/>
      <c r="BV11822" s="7"/>
      <c r="CI11822"/>
      <c r="CJ11822"/>
    </row>
    <row r="11823" spans="1:88" x14ac:dyDescent="0.25">
      <c r="A11823" s="5"/>
      <c r="C11823" s="6"/>
      <c r="D11823" s="6"/>
      <c r="Q11823" s="7"/>
      <c r="R11823" s="7"/>
      <c r="BG11823" s="6"/>
      <c r="BH11823" s="6"/>
      <c r="BU11823" s="7"/>
      <c r="BV11823" s="7"/>
      <c r="CI11823"/>
      <c r="CJ11823"/>
    </row>
    <row r="11824" spans="1:88" x14ac:dyDescent="0.25">
      <c r="A11824" s="5"/>
      <c r="C11824" s="6"/>
      <c r="D11824" s="6"/>
      <c r="Q11824" s="7"/>
      <c r="R11824" s="7"/>
      <c r="BG11824" s="6"/>
      <c r="BH11824" s="6"/>
      <c r="BU11824" s="7"/>
      <c r="BV11824" s="7"/>
      <c r="CI11824"/>
      <c r="CJ11824"/>
    </row>
    <row r="11825" spans="1:88" x14ac:dyDescent="0.25">
      <c r="A11825" s="5"/>
      <c r="C11825" s="6"/>
      <c r="D11825" s="6"/>
      <c r="Q11825" s="7"/>
      <c r="R11825" s="7"/>
      <c r="BG11825" s="6"/>
      <c r="BH11825" s="6"/>
      <c r="BU11825" s="7"/>
      <c r="BV11825" s="7"/>
      <c r="CI11825"/>
      <c r="CJ11825"/>
    </row>
    <row r="11826" spans="1:88" x14ac:dyDescent="0.25">
      <c r="A11826" s="5"/>
      <c r="C11826" s="6"/>
      <c r="D11826" s="6"/>
      <c r="Q11826" s="7"/>
      <c r="R11826" s="7"/>
      <c r="BG11826" s="6"/>
      <c r="BH11826" s="6"/>
      <c r="BU11826" s="7"/>
      <c r="BV11826" s="7"/>
      <c r="CI11826"/>
      <c r="CJ11826"/>
    </row>
    <row r="11827" spans="1:88" x14ac:dyDescent="0.25">
      <c r="A11827" s="5"/>
      <c r="C11827" s="6"/>
      <c r="D11827" s="6"/>
      <c r="Q11827" s="7"/>
      <c r="R11827" s="7"/>
      <c r="BG11827" s="6"/>
      <c r="BH11827" s="6"/>
      <c r="BU11827" s="7"/>
      <c r="BV11827" s="7"/>
      <c r="CI11827"/>
      <c r="CJ11827"/>
    </row>
    <row r="11828" spans="1:88" x14ac:dyDescent="0.25">
      <c r="A11828" s="5"/>
      <c r="C11828" s="6"/>
      <c r="D11828" s="6"/>
      <c r="Q11828" s="7"/>
      <c r="R11828" s="7"/>
      <c r="BG11828" s="6"/>
      <c r="BH11828" s="6"/>
      <c r="BU11828" s="7"/>
      <c r="BV11828" s="7"/>
      <c r="CI11828"/>
      <c r="CJ11828"/>
    </row>
    <row r="11829" spans="1:88" x14ac:dyDescent="0.25">
      <c r="A11829" s="5"/>
      <c r="C11829" s="6"/>
      <c r="D11829" s="6"/>
      <c r="Q11829" s="7"/>
      <c r="R11829" s="7"/>
      <c r="BG11829" s="6"/>
      <c r="BH11829" s="6"/>
      <c r="BU11829" s="7"/>
      <c r="BV11829" s="7"/>
      <c r="CI11829"/>
      <c r="CJ11829"/>
    </row>
    <row r="11830" spans="1:88" x14ac:dyDescent="0.25">
      <c r="A11830" s="5"/>
      <c r="C11830" s="6"/>
      <c r="D11830" s="6"/>
      <c r="Q11830" s="7"/>
      <c r="R11830" s="7"/>
      <c r="BG11830" s="6"/>
      <c r="BH11830" s="6"/>
      <c r="BU11830" s="7"/>
      <c r="BV11830" s="7"/>
      <c r="CI11830"/>
      <c r="CJ11830"/>
    </row>
    <row r="11831" spans="1:88" x14ac:dyDescent="0.25">
      <c r="A11831" s="5"/>
      <c r="C11831" s="6"/>
      <c r="D11831" s="6"/>
      <c r="Q11831" s="7"/>
      <c r="R11831" s="7"/>
      <c r="BG11831" s="6"/>
      <c r="BH11831" s="6"/>
      <c r="BU11831" s="7"/>
      <c r="BV11831" s="7"/>
      <c r="CI11831"/>
      <c r="CJ11831"/>
    </row>
    <row r="11832" spans="1:88" x14ac:dyDescent="0.25">
      <c r="A11832" s="5"/>
      <c r="C11832" s="6"/>
      <c r="D11832" s="6"/>
      <c r="Q11832" s="7"/>
      <c r="R11832" s="7"/>
      <c r="BG11832" s="6"/>
      <c r="BH11832" s="6"/>
      <c r="BU11832" s="7"/>
      <c r="BV11832" s="7"/>
      <c r="CI11832"/>
      <c r="CJ11832"/>
    </row>
    <row r="11833" spans="1:88" x14ac:dyDescent="0.25">
      <c r="A11833" s="5"/>
      <c r="C11833" s="6"/>
      <c r="D11833" s="6"/>
      <c r="Q11833" s="7"/>
      <c r="R11833" s="7"/>
      <c r="BG11833" s="6"/>
      <c r="BH11833" s="6"/>
      <c r="BU11833" s="7"/>
      <c r="BV11833" s="7"/>
      <c r="CI11833"/>
      <c r="CJ11833"/>
    </row>
    <row r="11834" spans="1:88" x14ac:dyDescent="0.25">
      <c r="A11834" s="5"/>
      <c r="C11834" s="6"/>
      <c r="D11834" s="6"/>
      <c r="Q11834" s="7"/>
      <c r="R11834" s="7"/>
      <c r="BG11834" s="6"/>
      <c r="BH11834" s="6"/>
      <c r="BU11834" s="7"/>
      <c r="BV11834" s="7"/>
      <c r="CI11834"/>
      <c r="CJ11834"/>
    </row>
    <row r="11835" spans="1:88" x14ac:dyDescent="0.25">
      <c r="A11835" s="5"/>
      <c r="C11835" s="6"/>
      <c r="D11835" s="6"/>
      <c r="Q11835" s="7"/>
      <c r="R11835" s="7"/>
      <c r="BG11835" s="6"/>
      <c r="BH11835" s="6"/>
      <c r="BU11835" s="7"/>
      <c r="BV11835" s="7"/>
      <c r="CI11835"/>
      <c r="CJ11835"/>
    </row>
    <row r="11836" spans="1:88" x14ac:dyDescent="0.25">
      <c r="A11836" s="5"/>
      <c r="C11836" s="6"/>
      <c r="D11836" s="6"/>
      <c r="Q11836" s="7"/>
      <c r="R11836" s="7"/>
      <c r="BG11836" s="6"/>
      <c r="BH11836" s="6"/>
      <c r="BU11836" s="7"/>
      <c r="BV11836" s="7"/>
      <c r="CI11836"/>
      <c r="CJ11836"/>
    </row>
    <row r="11837" spans="1:88" x14ac:dyDescent="0.25">
      <c r="A11837" s="5"/>
      <c r="C11837" s="6"/>
      <c r="D11837" s="6"/>
      <c r="Q11837" s="7"/>
      <c r="R11837" s="7"/>
      <c r="BG11837" s="6"/>
      <c r="BH11837" s="6"/>
      <c r="BU11837" s="7"/>
      <c r="BV11837" s="7"/>
      <c r="CI11837"/>
      <c r="CJ11837"/>
    </row>
    <row r="11838" spans="1:88" x14ac:dyDescent="0.25">
      <c r="A11838" s="5"/>
      <c r="C11838" s="6"/>
      <c r="D11838" s="6"/>
      <c r="Q11838" s="7"/>
      <c r="R11838" s="7"/>
      <c r="BG11838" s="6"/>
      <c r="BH11838" s="6"/>
      <c r="BU11838" s="7"/>
      <c r="BV11838" s="7"/>
      <c r="CI11838"/>
      <c r="CJ11838"/>
    </row>
    <row r="11839" spans="1:88" x14ac:dyDescent="0.25">
      <c r="A11839" s="5"/>
      <c r="C11839" s="6"/>
      <c r="D11839" s="6"/>
      <c r="Q11839" s="7"/>
      <c r="R11839" s="7"/>
      <c r="BG11839" s="6"/>
      <c r="BH11839" s="6"/>
      <c r="BU11839" s="7"/>
      <c r="BV11839" s="7"/>
      <c r="CI11839"/>
      <c r="CJ11839"/>
    </row>
    <row r="11840" spans="1:88" x14ac:dyDescent="0.25">
      <c r="A11840" s="5"/>
      <c r="C11840" s="6"/>
      <c r="D11840" s="6"/>
      <c r="Q11840" s="7"/>
      <c r="R11840" s="7"/>
      <c r="BG11840" s="6"/>
      <c r="BH11840" s="6"/>
      <c r="BU11840" s="7"/>
      <c r="BV11840" s="7"/>
      <c r="CI11840"/>
      <c r="CJ11840"/>
    </row>
    <row r="11841" spans="1:88" x14ac:dyDescent="0.25">
      <c r="A11841" s="5"/>
      <c r="C11841" s="6"/>
      <c r="D11841" s="6"/>
      <c r="Q11841" s="7"/>
      <c r="R11841" s="7"/>
      <c r="BG11841" s="6"/>
      <c r="BH11841" s="6"/>
      <c r="BU11841" s="7"/>
      <c r="BV11841" s="7"/>
      <c r="CI11841"/>
      <c r="CJ11841"/>
    </row>
    <row r="11842" spans="1:88" x14ac:dyDescent="0.25">
      <c r="A11842" s="5"/>
      <c r="C11842" s="6"/>
      <c r="D11842" s="6"/>
      <c r="Q11842" s="7"/>
      <c r="R11842" s="7"/>
      <c r="BG11842" s="6"/>
      <c r="BH11842" s="6"/>
      <c r="BU11842" s="7"/>
      <c r="BV11842" s="7"/>
      <c r="CI11842"/>
      <c r="CJ11842"/>
    </row>
    <row r="11843" spans="1:88" x14ac:dyDescent="0.25">
      <c r="A11843" s="5"/>
      <c r="C11843" s="6"/>
      <c r="D11843" s="6"/>
      <c r="Q11843" s="7"/>
      <c r="R11843" s="7"/>
      <c r="BG11843" s="6"/>
      <c r="BH11843" s="6"/>
      <c r="BU11843" s="7"/>
      <c r="BV11843" s="7"/>
      <c r="CI11843"/>
      <c r="CJ11843"/>
    </row>
    <row r="11844" spans="1:88" x14ac:dyDescent="0.25">
      <c r="A11844" s="5"/>
      <c r="C11844" s="6"/>
      <c r="D11844" s="6"/>
      <c r="Q11844" s="7"/>
      <c r="R11844" s="7"/>
      <c r="BG11844" s="6"/>
      <c r="BH11844" s="6"/>
      <c r="BU11844" s="7"/>
      <c r="BV11844" s="7"/>
      <c r="CI11844"/>
      <c r="CJ11844"/>
    </row>
    <row r="11845" spans="1:88" x14ac:dyDescent="0.25">
      <c r="A11845" s="5"/>
      <c r="C11845" s="6"/>
      <c r="D11845" s="6"/>
      <c r="Q11845" s="7"/>
      <c r="R11845" s="7"/>
      <c r="BG11845" s="6"/>
      <c r="BH11845" s="6"/>
      <c r="BU11845" s="7"/>
      <c r="BV11845" s="7"/>
      <c r="CI11845"/>
      <c r="CJ11845"/>
    </row>
    <row r="11846" spans="1:88" x14ac:dyDescent="0.25">
      <c r="A11846" s="5"/>
      <c r="C11846" s="6"/>
      <c r="D11846" s="6"/>
      <c r="Q11846" s="7"/>
      <c r="R11846" s="7"/>
      <c r="BG11846" s="6"/>
      <c r="BH11846" s="6"/>
      <c r="BU11846" s="7"/>
      <c r="BV11846" s="7"/>
      <c r="CI11846"/>
      <c r="CJ11846"/>
    </row>
    <row r="11847" spans="1:88" x14ac:dyDescent="0.25">
      <c r="A11847" s="5"/>
      <c r="C11847" s="6"/>
      <c r="D11847" s="6"/>
      <c r="Q11847" s="7"/>
      <c r="R11847" s="7"/>
      <c r="BG11847" s="6"/>
      <c r="BH11847" s="6"/>
      <c r="BU11847" s="7"/>
      <c r="BV11847" s="7"/>
      <c r="CI11847"/>
      <c r="CJ11847"/>
    </row>
    <row r="11848" spans="1:88" x14ac:dyDescent="0.25">
      <c r="A11848" s="5"/>
      <c r="C11848" s="6"/>
      <c r="D11848" s="6"/>
      <c r="Q11848" s="7"/>
      <c r="R11848" s="7"/>
      <c r="BG11848" s="6"/>
      <c r="BH11848" s="6"/>
      <c r="BU11848" s="7"/>
      <c r="BV11848" s="7"/>
      <c r="CI11848"/>
      <c r="CJ11848"/>
    </row>
    <row r="11849" spans="1:88" x14ac:dyDescent="0.25">
      <c r="A11849" s="5"/>
      <c r="C11849" s="6"/>
      <c r="D11849" s="6"/>
      <c r="Q11849" s="7"/>
      <c r="R11849" s="7"/>
      <c r="BG11849" s="6"/>
      <c r="BH11849" s="6"/>
      <c r="BU11849" s="7"/>
      <c r="BV11849" s="7"/>
      <c r="CI11849"/>
      <c r="CJ11849"/>
    </row>
    <row r="11850" spans="1:88" x14ac:dyDescent="0.25">
      <c r="A11850" s="5"/>
      <c r="C11850" s="6"/>
      <c r="D11850" s="6"/>
      <c r="Q11850" s="7"/>
      <c r="R11850" s="7"/>
      <c r="BG11850" s="6"/>
      <c r="BH11850" s="6"/>
      <c r="BU11850" s="7"/>
      <c r="BV11850" s="7"/>
      <c r="CI11850"/>
      <c r="CJ11850"/>
    </row>
    <row r="11851" spans="1:88" x14ac:dyDescent="0.25">
      <c r="A11851" s="5"/>
      <c r="C11851" s="6"/>
      <c r="D11851" s="6"/>
      <c r="Q11851" s="7"/>
      <c r="R11851" s="7"/>
      <c r="BG11851" s="6"/>
      <c r="BH11851" s="6"/>
      <c r="BU11851" s="7"/>
      <c r="BV11851" s="7"/>
      <c r="CI11851"/>
      <c r="CJ11851"/>
    </row>
    <row r="11852" spans="1:88" x14ac:dyDescent="0.25">
      <c r="A11852" s="5"/>
      <c r="C11852" s="6"/>
      <c r="D11852" s="6"/>
      <c r="Q11852" s="7"/>
      <c r="R11852" s="7"/>
      <c r="BG11852" s="6"/>
      <c r="BH11852" s="6"/>
      <c r="BU11852" s="7"/>
      <c r="BV11852" s="7"/>
      <c r="CI11852"/>
      <c r="CJ11852"/>
    </row>
    <row r="11853" spans="1:88" x14ac:dyDescent="0.25">
      <c r="A11853" s="5"/>
      <c r="C11853" s="6"/>
      <c r="D11853" s="6"/>
      <c r="Q11853" s="7"/>
      <c r="R11853" s="7"/>
      <c r="BG11853" s="6"/>
      <c r="BH11853" s="6"/>
      <c r="BU11853" s="7"/>
      <c r="BV11853" s="7"/>
      <c r="CI11853"/>
      <c r="CJ11853"/>
    </row>
    <row r="11854" spans="1:88" x14ac:dyDescent="0.25">
      <c r="A11854" s="5"/>
      <c r="C11854" s="6"/>
      <c r="D11854" s="6"/>
      <c r="Q11854" s="7"/>
      <c r="R11854" s="7"/>
      <c r="BG11854" s="6"/>
      <c r="BH11854" s="6"/>
      <c r="BU11854" s="7"/>
      <c r="BV11854" s="7"/>
      <c r="CI11854"/>
      <c r="CJ11854"/>
    </row>
    <row r="11855" spans="1:88" x14ac:dyDescent="0.25">
      <c r="A11855" s="5"/>
      <c r="C11855" s="6"/>
      <c r="D11855" s="6"/>
      <c r="Q11855" s="7"/>
      <c r="R11855" s="7"/>
      <c r="BG11855" s="6"/>
      <c r="BH11855" s="6"/>
      <c r="BU11855" s="7"/>
      <c r="BV11855" s="7"/>
      <c r="CI11855"/>
      <c r="CJ11855"/>
    </row>
    <row r="11856" spans="1:88" x14ac:dyDescent="0.25">
      <c r="A11856" s="5"/>
      <c r="C11856" s="6"/>
      <c r="D11856" s="6"/>
      <c r="Q11856" s="7"/>
      <c r="R11856" s="7"/>
      <c r="BG11856" s="6"/>
      <c r="BH11856" s="6"/>
      <c r="BU11856" s="7"/>
      <c r="BV11856" s="7"/>
      <c r="CI11856"/>
      <c r="CJ11856"/>
    </row>
    <row r="11857" spans="1:88" x14ac:dyDescent="0.25">
      <c r="A11857" s="5"/>
      <c r="C11857" s="6"/>
      <c r="D11857" s="6"/>
      <c r="Q11857" s="7"/>
      <c r="R11857" s="7"/>
      <c r="BG11857" s="6"/>
      <c r="BH11857" s="6"/>
      <c r="BU11857" s="7"/>
      <c r="BV11857" s="7"/>
      <c r="CI11857"/>
      <c r="CJ11857"/>
    </row>
    <row r="11858" spans="1:88" x14ac:dyDescent="0.25">
      <c r="A11858" s="5"/>
      <c r="C11858" s="6"/>
      <c r="D11858" s="6"/>
      <c r="Q11858" s="7"/>
      <c r="R11858" s="7"/>
      <c r="BG11858" s="6"/>
      <c r="BH11858" s="6"/>
      <c r="BU11858" s="7"/>
      <c r="BV11858" s="7"/>
      <c r="CI11858"/>
      <c r="CJ11858"/>
    </row>
    <row r="11859" spans="1:88" x14ac:dyDescent="0.25">
      <c r="A11859" s="5"/>
      <c r="C11859" s="6"/>
      <c r="D11859" s="6"/>
      <c r="Q11859" s="7"/>
      <c r="R11859" s="7"/>
      <c r="BG11859" s="6"/>
      <c r="BH11859" s="6"/>
      <c r="BU11859" s="7"/>
      <c r="BV11859" s="7"/>
      <c r="CI11859"/>
      <c r="CJ11859"/>
    </row>
    <row r="11860" spans="1:88" x14ac:dyDescent="0.25">
      <c r="A11860" s="5"/>
      <c r="C11860" s="6"/>
      <c r="D11860" s="6"/>
      <c r="Q11860" s="7"/>
      <c r="R11860" s="7"/>
      <c r="BG11860" s="6"/>
      <c r="BH11860" s="6"/>
      <c r="BU11860" s="7"/>
      <c r="BV11860" s="7"/>
      <c r="CI11860"/>
      <c r="CJ11860"/>
    </row>
    <row r="11861" spans="1:88" x14ac:dyDescent="0.25">
      <c r="A11861" s="5"/>
      <c r="C11861" s="6"/>
      <c r="D11861" s="6"/>
      <c r="Q11861" s="7"/>
      <c r="R11861" s="7"/>
      <c r="BG11861" s="6"/>
      <c r="BH11861" s="6"/>
      <c r="BU11861" s="7"/>
      <c r="BV11861" s="7"/>
      <c r="CI11861"/>
      <c r="CJ11861"/>
    </row>
    <row r="11862" spans="1:88" x14ac:dyDescent="0.25">
      <c r="A11862" s="5"/>
      <c r="C11862" s="6"/>
      <c r="D11862" s="6"/>
      <c r="Q11862" s="7"/>
      <c r="R11862" s="7"/>
      <c r="BG11862" s="6"/>
      <c r="BH11862" s="6"/>
      <c r="BU11862" s="7"/>
      <c r="BV11862" s="7"/>
      <c r="CI11862"/>
      <c r="CJ11862"/>
    </row>
    <row r="11863" spans="1:88" x14ac:dyDescent="0.25">
      <c r="A11863" s="5"/>
      <c r="C11863" s="6"/>
      <c r="D11863" s="6"/>
      <c r="Q11863" s="7"/>
      <c r="R11863" s="7"/>
      <c r="BG11863" s="6"/>
      <c r="BH11863" s="6"/>
      <c r="BU11863" s="7"/>
      <c r="BV11863" s="7"/>
      <c r="CI11863"/>
      <c r="CJ11863"/>
    </row>
    <row r="11864" spans="1:88" x14ac:dyDescent="0.25">
      <c r="A11864" s="5"/>
      <c r="C11864" s="6"/>
      <c r="D11864" s="6"/>
      <c r="Q11864" s="7"/>
      <c r="R11864" s="7"/>
      <c r="BG11864" s="6"/>
      <c r="BH11864" s="6"/>
      <c r="BU11864" s="7"/>
      <c r="BV11864" s="7"/>
      <c r="CI11864"/>
      <c r="CJ11864"/>
    </row>
    <row r="11865" spans="1:88" x14ac:dyDescent="0.25">
      <c r="A11865" s="5"/>
      <c r="C11865" s="6"/>
      <c r="D11865" s="6"/>
      <c r="Q11865" s="7"/>
      <c r="R11865" s="7"/>
      <c r="BG11865" s="6"/>
      <c r="BH11865" s="6"/>
      <c r="BU11865" s="7"/>
      <c r="BV11865" s="7"/>
      <c r="CI11865"/>
      <c r="CJ11865"/>
    </row>
    <row r="11866" spans="1:88" x14ac:dyDescent="0.25">
      <c r="A11866" s="5"/>
      <c r="C11866" s="6"/>
      <c r="D11866" s="6"/>
      <c r="Q11866" s="7"/>
      <c r="R11866" s="7"/>
      <c r="BG11866" s="6"/>
      <c r="BH11866" s="6"/>
      <c r="BU11866" s="7"/>
      <c r="BV11866" s="7"/>
      <c r="CI11866"/>
      <c r="CJ11866"/>
    </row>
    <row r="11867" spans="1:88" x14ac:dyDescent="0.25">
      <c r="A11867" s="5"/>
      <c r="C11867" s="6"/>
      <c r="D11867" s="6"/>
      <c r="Q11867" s="7"/>
      <c r="R11867" s="7"/>
      <c r="BG11867" s="6"/>
      <c r="BH11867" s="6"/>
      <c r="BU11867" s="7"/>
      <c r="BV11867" s="7"/>
      <c r="CI11867"/>
      <c r="CJ11867"/>
    </row>
    <row r="11868" spans="1:88" x14ac:dyDescent="0.25">
      <c r="A11868" s="5"/>
      <c r="C11868" s="6"/>
      <c r="D11868" s="6"/>
      <c r="Q11868" s="7"/>
      <c r="R11868" s="7"/>
      <c r="BG11868" s="6"/>
      <c r="BH11868" s="6"/>
      <c r="BU11868" s="7"/>
      <c r="BV11868" s="7"/>
      <c r="CI11868"/>
      <c r="CJ11868"/>
    </row>
    <row r="11869" spans="1:88" x14ac:dyDescent="0.25">
      <c r="A11869" s="5"/>
      <c r="C11869" s="6"/>
      <c r="D11869" s="6"/>
      <c r="Q11869" s="7"/>
      <c r="R11869" s="7"/>
      <c r="BG11869" s="6"/>
      <c r="BH11869" s="6"/>
      <c r="BU11869" s="7"/>
      <c r="BV11869" s="7"/>
      <c r="CI11869"/>
      <c r="CJ11869"/>
    </row>
    <row r="11870" spans="1:88" x14ac:dyDescent="0.25">
      <c r="A11870" s="5"/>
      <c r="C11870" s="6"/>
      <c r="D11870" s="6"/>
      <c r="Q11870" s="7"/>
      <c r="R11870" s="7"/>
      <c r="BG11870" s="6"/>
      <c r="BH11870" s="6"/>
      <c r="BU11870" s="7"/>
      <c r="BV11870" s="7"/>
      <c r="CI11870"/>
      <c r="CJ11870"/>
    </row>
    <row r="11871" spans="1:88" x14ac:dyDescent="0.25">
      <c r="A11871" s="5"/>
      <c r="C11871" s="6"/>
      <c r="D11871" s="6"/>
      <c r="Q11871" s="7"/>
      <c r="R11871" s="7"/>
      <c r="BG11871" s="6"/>
      <c r="BH11871" s="6"/>
      <c r="BU11871" s="7"/>
      <c r="BV11871" s="7"/>
      <c r="CI11871"/>
      <c r="CJ11871"/>
    </row>
    <row r="11872" spans="1:88" x14ac:dyDescent="0.25">
      <c r="A11872" s="5"/>
      <c r="C11872" s="6"/>
      <c r="D11872" s="6"/>
      <c r="Q11872" s="7"/>
      <c r="R11872" s="7"/>
      <c r="BG11872" s="6"/>
      <c r="BH11872" s="6"/>
      <c r="BU11872" s="7"/>
      <c r="BV11872" s="7"/>
      <c r="CI11872"/>
      <c r="CJ11872"/>
    </row>
    <row r="11873" spans="1:88" x14ac:dyDescent="0.25">
      <c r="A11873" s="5"/>
      <c r="C11873" s="6"/>
      <c r="D11873" s="6"/>
      <c r="Q11873" s="7"/>
      <c r="R11873" s="7"/>
      <c r="BG11873" s="6"/>
      <c r="BH11873" s="6"/>
      <c r="BU11873" s="7"/>
      <c r="BV11873" s="7"/>
      <c r="CI11873"/>
      <c r="CJ11873"/>
    </row>
    <row r="11874" spans="1:88" x14ac:dyDescent="0.25">
      <c r="A11874" s="5"/>
      <c r="C11874" s="6"/>
      <c r="D11874" s="6"/>
      <c r="Q11874" s="7"/>
      <c r="R11874" s="7"/>
      <c r="BG11874" s="6"/>
      <c r="BH11874" s="6"/>
      <c r="BU11874" s="7"/>
      <c r="BV11874" s="7"/>
      <c r="CI11874"/>
      <c r="CJ11874"/>
    </row>
    <row r="11875" spans="1:88" x14ac:dyDescent="0.25">
      <c r="A11875" s="5"/>
      <c r="C11875" s="6"/>
      <c r="D11875" s="6"/>
      <c r="Q11875" s="7"/>
      <c r="R11875" s="7"/>
      <c r="BG11875" s="6"/>
      <c r="BH11875" s="6"/>
      <c r="BU11875" s="7"/>
      <c r="BV11875" s="7"/>
      <c r="CI11875"/>
      <c r="CJ11875"/>
    </row>
    <row r="11876" spans="1:88" x14ac:dyDescent="0.25">
      <c r="A11876" s="5"/>
      <c r="C11876" s="6"/>
      <c r="D11876" s="6"/>
      <c r="Q11876" s="7"/>
      <c r="R11876" s="7"/>
      <c r="BG11876" s="6"/>
      <c r="BH11876" s="6"/>
      <c r="BU11876" s="7"/>
      <c r="BV11876" s="7"/>
      <c r="CI11876"/>
      <c r="CJ11876"/>
    </row>
    <row r="11877" spans="1:88" x14ac:dyDescent="0.25">
      <c r="A11877" s="5"/>
      <c r="C11877" s="6"/>
      <c r="D11877" s="6"/>
      <c r="Q11877" s="7"/>
      <c r="R11877" s="7"/>
      <c r="BG11877" s="6"/>
      <c r="BH11877" s="6"/>
      <c r="BU11877" s="7"/>
      <c r="BV11877" s="7"/>
      <c r="CI11877"/>
      <c r="CJ11877"/>
    </row>
    <row r="11878" spans="1:88" x14ac:dyDescent="0.25">
      <c r="A11878" s="5"/>
      <c r="C11878" s="6"/>
      <c r="D11878" s="6"/>
      <c r="Q11878" s="7"/>
      <c r="R11878" s="7"/>
      <c r="BG11878" s="6"/>
      <c r="BH11878" s="6"/>
      <c r="BU11878" s="7"/>
      <c r="BV11878" s="7"/>
      <c r="CI11878"/>
      <c r="CJ11878"/>
    </row>
    <row r="11879" spans="1:88" x14ac:dyDescent="0.25">
      <c r="A11879" s="5"/>
      <c r="C11879" s="6"/>
      <c r="D11879" s="6"/>
      <c r="Q11879" s="7"/>
      <c r="R11879" s="7"/>
      <c r="BG11879" s="6"/>
      <c r="BH11879" s="6"/>
      <c r="BU11879" s="7"/>
      <c r="BV11879" s="7"/>
      <c r="CI11879"/>
      <c r="CJ11879"/>
    </row>
    <row r="11880" spans="1:88" x14ac:dyDescent="0.25">
      <c r="A11880" s="5"/>
      <c r="C11880" s="6"/>
      <c r="D11880" s="6"/>
      <c r="Q11880" s="7"/>
      <c r="R11880" s="7"/>
      <c r="BG11880" s="6"/>
      <c r="BH11880" s="6"/>
      <c r="BU11880" s="7"/>
      <c r="BV11880" s="7"/>
      <c r="CI11880"/>
      <c r="CJ11880"/>
    </row>
    <row r="11881" spans="1:88" x14ac:dyDescent="0.25">
      <c r="A11881" s="5"/>
      <c r="C11881" s="6"/>
      <c r="D11881" s="6"/>
      <c r="Q11881" s="7"/>
      <c r="R11881" s="7"/>
      <c r="BG11881" s="6"/>
      <c r="BH11881" s="6"/>
      <c r="BU11881" s="7"/>
      <c r="BV11881" s="7"/>
      <c r="CI11881"/>
      <c r="CJ11881"/>
    </row>
    <row r="11882" spans="1:88" x14ac:dyDescent="0.25">
      <c r="A11882" s="5"/>
      <c r="C11882" s="6"/>
      <c r="D11882" s="6"/>
      <c r="Q11882" s="7"/>
      <c r="R11882" s="7"/>
      <c r="BG11882" s="6"/>
      <c r="BH11882" s="6"/>
      <c r="BU11882" s="7"/>
      <c r="BV11882" s="7"/>
      <c r="CI11882"/>
      <c r="CJ11882"/>
    </row>
    <row r="11883" spans="1:88" x14ac:dyDescent="0.25">
      <c r="A11883" s="5"/>
      <c r="C11883" s="6"/>
      <c r="D11883" s="6"/>
      <c r="Q11883" s="7"/>
      <c r="R11883" s="7"/>
      <c r="BG11883" s="6"/>
      <c r="BH11883" s="6"/>
      <c r="BU11883" s="7"/>
      <c r="BV11883" s="7"/>
      <c r="CI11883"/>
      <c r="CJ11883"/>
    </row>
    <row r="11884" spans="1:88" x14ac:dyDescent="0.25">
      <c r="A11884" s="5"/>
      <c r="C11884" s="6"/>
      <c r="D11884" s="6"/>
      <c r="Q11884" s="7"/>
      <c r="R11884" s="7"/>
      <c r="BG11884" s="6"/>
      <c r="BH11884" s="6"/>
      <c r="BU11884" s="7"/>
      <c r="BV11884" s="7"/>
      <c r="CI11884"/>
      <c r="CJ11884"/>
    </row>
    <row r="11885" spans="1:88" x14ac:dyDescent="0.25">
      <c r="A11885" s="5"/>
      <c r="C11885" s="6"/>
      <c r="D11885" s="6"/>
      <c r="Q11885" s="7"/>
      <c r="R11885" s="7"/>
      <c r="BG11885" s="6"/>
      <c r="BH11885" s="6"/>
      <c r="BU11885" s="7"/>
      <c r="BV11885" s="7"/>
      <c r="CI11885"/>
      <c r="CJ11885"/>
    </row>
    <row r="11886" spans="1:88" x14ac:dyDescent="0.25">
      <c r="A11886" s="5"/>
      <c r="C11886" s="6"/>
      <c r="D11886" s="6"/>
      <c r="Q11886" s="7"/>
      <c r="R11886" s="7"/>
      <c r="BG11886" s="6"/>
      <c r="BH11886" s="6"/>
      <c r="BU11886" s="7"/>
      <c r="BV11886" s="7"/>
      <c r="CI11886"/>
      <c r="CJ11886"/>
    </row>
    <row r="11887" spans="1:88" x14ac:dyDescent="0.25">
      <c r="A11887" s="5"/>
      <c r="C11887" s="6"/>
      <c r="D11887" s="6"/>
      <c r="Q11887" s="7"/>
      <c r="R11887" s="7"/>
      <c r="BG11887" s="6"/>
      <c r="BH11887" s="6"/>
      <c r="BU11887" s="7"/>
      <c r="BV11887" s="7"/>
      <c r="CI11887"/>
      <c r="CJ11887"/>
    </row>
    <row r="11888" spans="1:88" x14ac:dyDescent="0.25">
      <c r="A11888" s="5"/>
      <c r="C11888" s="6"/>
      <c r="D11888" s="6"/>
      <c r="Q11888" s="7"/>
      <c r="R11888" s="7"/>
      <c r="BG11888" s="6"/>
      <c r="BH11888" s="6"/>
      <c r="BU11888" s="7"/>
      <c r="BV11888" s="7"/>
      <c r="CI11888"/>
      <c r="CJ11888"/>
    </row>
    <row r="11889" spans="1:88" x14ac:dyDescent="0.25">
      <c r="A11889" s="5"/>
      <c r="C11889" s="6"/>
      <c r="D11889" s="6"/>
      <c r="Q11889" s="7"/>
      <c r="R11889" s="7"/>
      <c r="BG11889" s="6"/>
      <c r="BH11889" s="6"/>
      <c r="BU11889" s="7"/>
      <c r="BV11889" s="7"/>
      <c r="CI11889"/>
      <c r="CJ11889"/>
    </row>
    <row r="11890" spans="1:88" x14ac:dyDescent="0.25">
      <c r="A11890" s="5"/>
      <c r="C11890" s="6"/>
      <c r="D11890" s="6"/>
      <c r="Q11890" s="7"/>
      <c r="R11890" s="7"/>
      <c r="BG11890" s="6"/>
      <c r="BH11890" s="6"/>
      <c r="BU11890" s="7"/>
      <c r="BV11890" s="7"/>
      <c r="CI11890"/>
      <c r="CJ11890"/>
    </row>
    <row r="11891" spans="1:88" x14ac:dyDescent="0.25">
      <c r="A11891" s="5"/>
      <c r="C11891" s="6"/>
      <c r="D11891" s="6"/>
      <c r="Q11891" s="7"/>
      <c r="R11891" s="7"/>
      <c r="BG11891" s="6"/>
      <c r="BH11891" s="6"/>
      <c r="BU11891" s="7"/>
      <c r="BV11891" s="7"/>
      <c r="CI11891"/>
      <c r="CJ11891"/>
    </row>
    <row r="11892" spans="1:88" x14ac:dyDescent="0.25">
      <c r="A11892" s="5"/>
      <c r="C11892" s="6"/>
      <c r="D11892" s="6"/>
      <c r="Q11892" s="7"/>
      <c r="R11892" s="7"/>
      <c r="BG11892" s="6"/>
      <c r="BH11892" s="6"/>
      <c r="BU11892" s="7"/>
      <c r="BV11892" s="7"/>
      <c r="CI11892"/>
      <c r="CJ11892"/>
    </row>
    <row r="11893" spans="1:88" x14ac:dyDescent="0.25">
      <c r="A11893" s="5"/>
      <c r="C11893" s="6"/>
      <c r="D11893" s="6"/>
      <c r="Q11893" s="7"/>
      <c r="R11893" s="7"/>
      <c r="BG11893" s="6"/>
      <c r="BH11893" s="6"/>
      <c r="BU11893" s="7"/>
      <c r="BV11893" s="7"/>
      <c r="CI11893"/>
      <c r="CJ11893"/>
    </row>
    <row r="11894" spans="1:88" x14ac:dyDescent="0.25">
      <c r="A11894" s="5"/>
      <c r="C11894" s="6"/>
      <c r="D11894" s="6"/>
      <c r="Q11894" s="7"/>
      <c r="R11894" s="7"/>
      <c r="BG11894" s="6"/>
      <c r="BH11894" s="6"/>
      <c r="BU11894" s="7"/>
      <c r="BV11894" s="7"/>
      <c r="CI11894"/>
      <c r="CJ11894"/>
    </row>
    <row r="11895" spans="1:88" x14ac:dyDescent="0.25">
      <c r="A11895" s="5"/>
      <c r="C11895" s="6"/>
      <c r="D11895" s="6"/>
      <c r="Q11895" s="7"/>
      <c r="R11895" s="7"/>
      <c r="BG11895" s="6"/>
      <c r="BH11895" s="6"/>
      <c r="BU11895" s="7"/>
      <c r="BV11895" s="7"/>
      <c r="CI11895"/>
      <c r="CJ11895"/>
    </row>
    <row r="11896" spans="1:88" x14ac:dyDescent="0.25">
      <c r="A11896" s="5"/>
      <c r="C11896" s="6"/>
      <c r="D11896" s="6"/>
      <c r="Q11896" s="7"/>
      <c r="R11896" s="7"/>
      <c r="BG11896" s="6"/>
      <c r="BH11896" s="6"/>
      <c r="BU11896" s="7"/>
      <c r="BV11896" s="7"/>
      <c r="CI11896"/>
      <c r="CJ11896"/>
    </row>
    <row r="11897" spans="1:88" x14ac:dyDescent="0.25">
      <c r="A11897" s="5"/>
      <c r="C11897" s="6"/>
      <c r="D11897" s="6"/>
      <c r="Q11897" s="7"/>
      <c r="R11897" s="7"/>
      <c r="BG11897" s="6"/>
      <c r="BH11897" s="6"/>
      <c r="BU11897" s="7"/>
      <c r="BV11897" s="7"/>
      <c r="CI11897"/>
      <c r="CJ11897"/>
    </row>
    <row r="11898" spans="1:88" x14ac:dyDescent="0.25">
      <c r="A11898" s="5"/>
      <c r="C11898" s="6"/>
      <c r="D11898" s="6"/>
      <c r="Q11898" s="7"/>
      <c r="R11898" s="7"/>
      <c r="BG11898" s="6"/>
      <c r="BH11898" s="6"/>
      <c r="BU11898" s="7"/>
      <c r="BV11898" s="7"/>
      <c r="CI11898"/>
      <c r="CJ11898"/>
    </row>
    <row r="11899" spans="1:88" x14ac:dyDescent="0.25">
      <c r="A11899" s="5"/>
      <c r="C11899" s="6"/>
      <c r="D11899" s="6"/>
      <c r="Q11899" s="7"/>
      <c r="R11899" s="7"/>
      <c r="BG11899" s="6"/>
      <c r="BH11899" s="6"/>
      <c r="BU11899" s="7"/>
      <c r="BV11899" s="7"/>
      <c r="CI11899"/>
      <c r="CJ11899"/>
    </row>
    <row r="11900" spans="1:88" x14ac:dyDescent="0.25">
      <c r="A11900" s="5"/>
      <c r="C11900" s="6"/>
      <c r="D11900" s="6"/>
      <c r="Q11900" s="7"/>
      <c r="R11900" s="7"/>
      <c r="BG11900" s="6"/>
      <c r="BH11900" s="6"/>
      <c r="BU11900" s="7"/>
      <c r="BV11900" s="7"/>
      <c r="CI11900"/>
      <c r="CJ11900"/>
    </row>
    <row r="11901" spans="1:88" x14ac:dyDescent="0.25">
      <c r="A11901" s="5"/>
      <c r="C11901" s="6"/>
      <c r="D11901" s="6"/>
      <c r="Q11901" s="7"/>
      <c r="R11901" s="7"/>
      <c r="BG11901" s="6"/>
      <c r="BH11901" s="6"/>
      <c r="BU11901" s="7"/>
      <c r="BV11901" s="7"/>
      <c r="CI11901"/>
      <c r="CJ11901"/>
    </row>
    <row r="11902" spans="1:88" x14ac:dyDescent="0.25">
      <c r="A11902" s="5"/>
      <c r="C11902" s="6"/>
      <c r="D11902" s="6"/>
      <c r="Q11902" s="7"/>
      <c r="R11902" s="7"/>
      <c r="BG11902" s="6"/>
      <c r="BH11902" s="6"/>
      <c r="BU11902" s="7"/>
      <c r="BV11902" s="7"/>
      <c r="CI11902"/>
      <c r="CJ11902"/>
    </row>
    <row r="11903" spans="1:88" x14ac:dyDescent="0.25">
      <c r="A11903" s="5"/>
      <c r="C11903" s="6"/>
      <c r="D11903" s="6"/>
      <c r="Q11903" s="7"/>
      <c r="R11903" s="7"/>
      <c r="BG11903" s="6"/>
      <c r="BH11903" s="6"/>
      <c r="BU11903" s="7"/>
      <c r="BV11903" s="7"/>
      <c r="CI11903"/>
      <c r="CJ11903"/>
    </row>
    <row r="11904" spans="1:88" x14ac:dyDescent="0.25">
      <c r="A11904" s="5"/>
      <c r="C11904" s="6"/>
      <c r="D11904" s="6"/>
      <c r="Q11904" s="7"/>
      <c r="R11904" s="7"/>
      <c r="BG11904" s="6"/>
      <c r="BH11904" s="6"/>
      <c r="BU11904" s="7"/>
      <c r="BV11904" s="7"/>
      <c r="CI11904"/>
      <c r="CJ11904"/>
    </row>
    <row r="11905" spans="1:88" x14ac:dyDescent="0.25">
      <c r="A11905" s="5"/>
      <c r="C11905" s="6"/>
      <c r="D11905" s="6"/>
      <c r="Q11905" s="7"/>
      <c r="R11905" s="7"/>
      <c r="BG11905" s="6"/>
      <c r="BH11905" s="6"/>
      <c r="BU11905" s="7"/>
      <c r="BV11905" s="7"/>
      <c r="CI11905"/>
      <c r="CJ11905"/>
    </row>
    <row r="11906" spans="1:88" x14ac:dyDescent="0.25">
      <c r="A11906" s="5"/>
      <c r="C11906" s="6"/>
      <c r="D11906" s="6"/>
      <c r="Q11906" s="7"/>
      <c r="R11906" s="7"/>
      <c r="BG11906" s="6"/>
      <c r="BH11906" s="6"/>
      <c r="BU11906" s="7"/>
      <c r="BV11906" s="7"/>
      <c r="CI11906"/>
      <c r="CJ11906"/>
    </row>
    <row r="11907" spans="1:88" x14ac:dyDescent="0.25">
      <c r="A11907" s="5"/>
      <c r="C11907" s="6"/>
      <c r="D11907" s="6"/>
      <c r="Q11907" s="7"/>
      <c r="R11907" s="7"/>
      <c r="BG11907" s="6"/>
      <c r="BH11907" s="6"/>
      <c r="BU11907" s="7"/>
      <c r="BV11907" s="7"/>
      <c r="CI11907"/>
      <c r="CJ11907"/>
    </row>
    <row r="11908" spans="1:88" x14ac:dyDescent="0.25">
      <c r="A11908" s="5"/>
      <c r="C11908" s="6"/>
      <c r="D11908" s="6"/>
      <c r="Q11908" s="7"/>
      <c r="R11908" s="7"/>
      <c r="BG11908" s="6"/>
      <c r="BH11908" s="6"/>
      <c r="BU11908" s="7"/>
      <c r="BV11908" s="7"/>
      <c r="CI11908"/>
      <c r="CJ11908"/>
    </row>
    <row r="11909" spans="1:88" x14ac:dyDescent="0.25">
      <c r="A11909" s="5"/>
      <c r="C11909" s="6"/>
      <c r="D11909" s="6"/>
      <c r="Q11909" s="7"/>
      <c r="R11909" s="7"/>
      <c r="BG11909" s="6"/>
      <c r="BH11909" s="6"/>
      <c r="BU11909" s="7"/>
      <c r="BV11909" s="7"/>
      <c r="CI11909"/>
      <c r="CJ11909"/>
    </row>
    <row r="11910" spans="1:88" x14ac:dyDescent="0.25">
      <c r="A11910" s="5"/>
      <c r="C11910" s="6"/>
      <c r="D11910" s="6"/>
      <c r="Q11910" s="7"/>
      <c r="R11910" s="7"/>
      <c r="BG11910" s="6"/>
      <c r="BH11910" s="6"/>
      <c r="BU11910" s="7"/>
      <c r="BV11910" s="7"/>
      <c r="CI11910"/>
      <c r="CJ11910"/>
    </row>
    <row r="11911" spans="1:88" x14ac:dyDescent="0.25">
      <c r="A11911" s="5"/>
      <c r="C11911" s="6"/>
      <c r="D11911" s="6"/>
      <c r="Q11911" s="7"/>
      <c r="R11911" s="7"/>
      <c r="BG11911" s="6"/>
      <c r="BH11911" s="6"/>
      <c r="BU11911" s="7"/>
      <c r="BV11911" s="7"/>
      <c r="CI11911"/>
      <c r="CJ11911"/>
    </row>
    <row r="11912" spans="1:88" x14ac:dyDescent="0.25">
      <c r="A11912" s="5"/>
      <c r="C11912" s="6"/>
      <c r="D11912" s="6"/>
      <c r="Q11912" s="7"/>
      <c r="R11912" s="7"/>
      <c r="BG11912" s="6"/>
      <c r="BH11912" s="6"/>
      <c r="BU11912" s="7"/>
      <c r="BV11912" s="7"/>
      <c r="CI11912"/>
      <c r="CJ11912"/>
    </row>
    <row r="11913" spans="1:88" x14ac:dyDescent="0.25">
      <c r="A11913" s="5"/>
      <c r="C11913" s="6"/>
      <c r="D11913" s="6"/>
      <c r="Q11913" s="7"/>
      <c r="R11913" s="7"/>
      <c r="BG11913" s="6"/>
      <c r="BH11913" s="6"/>
      <c r="BU11913" s="7"/>
      <c r="BV11913" s="7"/>
      <c r="CI11913"/>
      <c r="CJ11913"/>
    </row>
    <row r="11914" spans="1:88" x14ac:dyDescent="0.25">
      <c r="A11914" s="5"/>
      <c r="C11914" s="6"/>
      <c r="D11914" s="6"/>
      <c r="Q11914" s="7"/>
      <c r="R11914" s="7"/>
      <c r="BG11914" s="6"/>
      <c r="BH11914" s="6"/>
      <c r="BU11914" s="7"/>
      <c r="BV11914" s="7"/>
      <c r="CI11914"/>
      <c r="CJ11914"/>
    </row>
    <row r="11915" spans="1:88" x14ac:dyDescent="0.25">
      <c r="A11915" s="5"/>
      <c r="C11915" s="6"/>
      <c r="D11915" s="6"/>
      <c r="Q11915" s="7"/>
      <c r="R11915" s="7"/>
      <c r="BG11915" s="6"/>
      <c r="BH11915" s="6"/>
      <c r="BU11915" s="7"/>
      <c r="BV11915" s="7"/>
      <c r="CI11915"/>
      <c r="CJ11915"/>
    </row>
    <row r="11916" spans="1:88" x14ac:dyDescent="0.25">
      <c r="A11916" s="5"/>
      <c r="C11916" s="6"/>
      <c r="D11916" s="6"/>
      <c r="Q11916" s="7"/>
      <c r="R11916" s="7"/>
      <c r="BG11916" s="6"/>
      <c r="BH11916" s="6"/>
      <c r="BU11916" s="7"/>
      <c r="BV11916" s="7"/>
      <c r="CI11916"/>
      <c r="CJ11916"/>
    </row>
    <row r="11917" spans="1:88" x14ac:dyDescent="0.25">
      <c r="A11917" s="5"/>
      <c r="C11917" s="6"/>
      <c r="D11917" s="6"/>
      <c r="Q11917" s="7"/>
      <c r="R11917" s="7"/>
      <c r="BG11917" s="6"/>
      <c r="BH11917" s="6"/>
      <c r="BU11917" s="7"/>
      <c r="BV11917" s="7"/>
      <c r="CI11917"/>
      <c r="CJ11917"/>
    </row>
    <row r="11918" spans="1:88" x14ac:dyDescent="0.25">
      <c r="A11918" s="5"/>
      <c r="C11918" s="6"/>
      <c r="D11918" s="6"/>
      <c r="Q11918" s="7"/>
      <c r="R11918" s="7"/>
      <c r="BG11918" s="6"/>
      <c r="BH11918" s="6"/>
      <c r="BU11918" s="7"/>
      <c r="BV11918" s="7"/>
      <c r="CI11918"/>
      <c r="CJ11918"/>
    </row>
    <row r="11919" spans="1:88" x14ac:dyDescent="0.25">
      <c r="A11919" s="5"/>
      <c r="C11919" s="6"/>
      <c r="D11919" s="6"/>
      <c r="Q11919" s="7"/>
      <c r="R11919" s="7"/>
      <c r="BG11919" s="6"/>
      <c r="BH11919" s="6"/>
      <c r="BU11919" s="7"/>
      <c r="BV11919" s="7"/>
      <c r="CI11919"/>
      <c r="CJ11919"/>
    </row>
    <row r="11920" spans="1:88" x14ac:dyDescent="0.25">
      <c r="A11920" s="5"/>
      <c r="C11920" s="6"/>
      <c r="D11920" s="6"/>
      <c r="Q11920" s="7"/>
      <c r="R11920" s="7"/>
      <c r="BG11920" s="6"/>
      <c r="BH11920" s="6"/>
      <c r="BU11920" s="7"/>
      <c r="BV11920" s="7"/>
      <c r="CI11920"/>
      <c r="CJ11920"/>
    </row>
    <row r="11921" spans="1:88" x14ac:dyDescent="0.25">
      <c r="A11921" s="5"/>
      <c r="C11921" s="6"/>
      <c r="D11921" s="6"/>
      <c r="Q11921" s="7"/>
      <c r="R11921" s="7"/>
      <c r="BG11921" s="6"/>
      <c r="BH11921" s="6"/>
      <c r="BU11921" s="7"/>
      <c r="BV11921" s="7"/>
      <c r="CI11921"/>
      <c r="CJ11921"/>
    </row>
    <row r="11922" spans="1:88" x14ac:dyDescent="0.25">
      <c r="A11922" s="5"/>
      <c r="C11922" s="6"/>
      <c r="D11922" s="6"/>
      <c r="Q11922" s="7"/>
      <c r="R11922" s="7"/>
      <c r="BG11922" s="6"/>
      <c r="BH11922" s="6"/>
      <c r="BU11922" s="7"/>
      <c r="BV11922" s="7"/>
      <c r="CI11922"/>
      <c r="CJ11922"/>
    </row>
    <row r="11923" spans="1:88" x14ac:dyDescent="0.25">
      <c r="A11923" s="5"/>
      <c r="C11923" s="6"/>
      <c r="D11923" s="6"/>
      <c r="Q11923" s="7"/>
      <c r="R11923" s="7"/>
      <c r="BG11923" s="6"/>
      <c r="BH11923" s="6"/>
      <c r="BU11923" s="7"/>
      <c r="BV11923" s="7"/>
      <c r="CI11923"/>
      <c r="CJ11923"/>
    </row>
    <row r="11924" spans="1:88" x14ac:dyDescent="0.25">
      <c r="A11924" s="5"/>
      <c r="C11924" s="6"/>
      <c r="D11924" s="6"/>
      <c r="Q11924" s="7"/>
      <c r="R11924" s="7"/>
      <c r="BG11924" s="6"/>
      <c r="BH11924" s="6"/>
      <c r="BU11924" s="7"/>
      <c r="BV11924" s="7"/>
      <c r="CI11924"/>
      <c r="CJ11924"/>
    </row>
    <row r="11925" spans="1:88" x14ac:dyDescent="0.25">
      <c r="A11925" s="5"/>
      <c r="C11925" s="6"/>
      <c r="D11925" s="6"/>
      <c r="Q11925" s="7"/>
      <c r="R11925" s="7"/>
      <c r="BG11925" s="6"/>
      <c r="BH11925" s="6"/>
      <c r="BU11925" s="7"/>
      <c r="BV11925" s="7"/>
      <c r="CI11925"/>
      <c r="CJ11925"/>
    </row>
    <row r="11926" spans="1:88" x14ac:dyDescent="0.25">
      <c r="A11926" s="5"/>
      <c r="C11926" s="6"/>
      <c r="D11926" s="6"/>
      <c r="Q11926" s="7"/>
      <c r="R11926" s="7"/>
      <c r="BG11926" s="6"/>
      <c r="BH11926" s="6"/>
      <c r="BU11926" s="7"/>
      <c r="BV11926" s="7"/>
      <c r="CI11926"/>
      <c r="CJ11926"/>
    </row>
    <row r="11927" spans="1:88" x14ac:dyDescent="0.25">
      <c r="A11927" s="5"/>
      <c r="C11927" s="6"/>
      <c r="D11927" s="6"/>
      <c r="Q11927" s="7"/>
      <c r="R11927" s="7"/>
      <c r="BG11927" s="6"/>
      <c r="BH11927" s="6"/>
      <c r="BU11927" s="7"/>
      <c r="BV11927" s="7"/>
      <c r="CI11927"/>
      <c r="CJ11927"/>
    </row>
    <row r="11928" spans="1:88" x14ac:dyDescent="0.25">
      <c r="A11928" s="5"/>
      <c r="C11928" s="6"/>
      <c r="D11928" s="6"/>
      <c r="Q11928" s="7"/>
      <c r="R11928" s="7"/>
      <c r="BG11928" s="6"/>
      <c r="BH11928" s="6"/>
      <c r="BU11928" s="7"/>
      <c r="BV11928" s="7"/>
      <c r="CI11928"/>
      <c r="CJ11928"/>
    </row>
    <row r="11929" spans="1:88" x14ac:dyDescent="0.25">
      <c r="A11929" s="5"/>
      <c r="C11929" s="6"/>
      <c r="D11929" s="6"/>
      <c r="Q11929" s="7"/>
      <c r="R11929" s="7"/>
      <c r="BG11929" s="6"/>
      <c r="BH11929" s="6"/>
      <c r="BU11929" s="7"/>
      <c r="BV11929" s="7"/>
      <c r="CI11929"/>
      <c r="CJ11929"/>
    </row>
    <row r="11930" spans="1:88" x14ac:dyDescent="0.25">
      <c r="A11930" s="5"/>
      <c r="C11930" s="6"/>
      <c r="D11930" s="6"/>
      <c r="Q11930" s="7"/>
      <c r="R11930" s="7"/>
      <c r="BG11930" s="6"/>
      <c r="BH11930" s="6"/>
      <c r="BU11930" s="7"/>
      <c r="BV11930" s="7"/>
      <c r="CI11930"/>
      <c r="CJ11930"/>
    </row>
    <row r="11931" spans="1:88" x14ac:dyDescent="0.25">
      <c r="A11931" s="5"/>
      <c r="C11931" s="6"/>
      <c r="D11931" s="6"/>
      <c r="Q11931" s="7"/>
      <c r="R11931" s="7"/>
      <c r="BG11931" s="6"/>
      <c r="BH11931" s="6"/>
      <c r="BU11931" s="7"/>
      <c r="BV11931" s="7"/>
      <c r="CI11931"/>
      <c r="CJ11931"/>
    </row>
    <row r="11932" spans="1:88" x14ac:dyDescent="0.25">
      <c r="A11932" s="5"/>
      <c r="C11932" s="6"/>
      <c r="D11932" s="6"/>
      <c r="Q11932" s="7"/>
      <c r="R11932" s="7"/>
      <c r="BG11932" s="6"/>
      <c r="BH11932" s="6"/>
      <c r="BU11932" s="7"/>
      <c r="BV11932" s="7"/>
      <c r="CI11932"/>
      <c r="CJ11932"/>
    </row>
    <row r="11933" spans="1:88" x14ac:dyDescent="0.25">
      <c r="A11933" s="5"/>
      <c r="C11933" s="6"/>
      <c r="D11933" s="6"/>
      <c r="Q11933" s="7"/>
      <c r="R11933" s="7"/>
      <c r="BG11933" s="6"/>
      <c r="BH11933" s="6"/>
      <c r="BU11933" s="7"/>
      <c r="BV11933" s="7"/>
      <c r="CI11933"/>
      <c r="CJ11933"/>
    </row>
    <row r="11934" spans="1:88" x14ac:dyDescent="0.25">
      <c r="A11934" s="5"/>
      <c r="C11934" s="6"/>
      <c r="D11934" s="6"/>
      <c r="Q11934" s="7"/>
      <c r="R11934" s="7"/>
      <c r="BG11934" s="6"/>
      <c r="BH11934" s="6"/>
      <c r="BU11934" s="7"/>
      <c r="BV11934" s="7"/>
      <c r="CI11934"/>
      <c r="CJ11934"/>
    </row>
    <row r="11935" spans="1:88" x14ac:dyDescent="0.25">
      <c r="A11935" s="5"/>
      <c r="C11935" s="6"/>
      <c r="D11935" s="6"/>
      <c r="Q11935" s="7"/>
      <c r="R11935" s="7"/>
      <c r="BG11935" s="6"/>
      <c r="BH11935" s="6"/>
      <c r="BU11935" s="7"/>
      <c r="BV11935" s="7"/>
      <c r="CI11935"/>
      <c r="CJ11935"/>
    </row>
    <row r="11936" spans="1:88" x14ac:dyDescent="0.25">
      <c r="A11936" s="5"/>
      <c r="C11936" s="6"/>
      <c r="D11936" s="6"/>
      <c r="Q11936" s="7"/>
      <c r="R11936" s="7"/>
      <c r="BG11936" s="6"/>
      <c r="BH11936" s="6"/>
      <c r="BU11936" s="7"/>
      <c r="BV11936" s="7"/>
      <c r="CI11936"/>
      <c r="CJ11936"/>
    </row>
    <row r="11937" spans="1:88" x14ac:dyDescent="0.25">
      <c r="A11937" s="5"/>
      <c r="C11937" s="6"/>
      <c r="D11937" s="6"/>
      <c r="Q11937" s="7"/>
      <c r="R11937" s="7"/>
      <c r="BG11937" s="6"/>
      <c r="BH11937" s="6"/>
      <c r="BU11937" s="7"/>
      <c r="BV11937" s="7"/>
      <c r="CI11937"/>
      <c r="CJ11937"/>
    </row>
    <row r="11938" spans="1:88" x14ac:dyDescent="0.25">
      <c r="A11938" s="5"/>
      <c r="C11938" s="6"/>
      <c r="D11938" s="6"/>
      <c r="Q11938" s="7"/>
      <c r="R11938" s="7"/>
      <c r="BG11938" s="6"/>
      <c r="BH11938" s="6"/>
      <c r="BU11938" s="7"/>
      <c r="BV11938" s="7"/>
      <c r="CI11938"/>
      <c r="CJ11938"/>
    </row>
    <row r="11939" spans="1:88" x14ac:dyDescent="0.25">
      <c r="A11939" s="5"/>
      <c r="C11939" s="6"/>
      <c r="D11939" s="6"/>
      <c r="Q11939" s="7"/>
      <c r="R11939" s="7"/>
      <c r="BG11939" s="6"/>
      <c r="BH11939" s="6"/>
      <c r="BU11939" s="7"/>
      <c r="BV11939" s="7"/>
      <c r="CI11939"/>
      <c r="CJ11939"/>
    </row>
    <row r="11940" spans="1:88" x14ac:dyDescent="0.25">
      <c r="A11940" s="5"/>
      <c r="C11940" s="6"/>
      <c r="D11940" s="6"/>
      <c r="Q11940" s="7"/>
      <c r="R11940" s="7"/>
      <c r="BG11940" s="6"/>
      <c r="BH11940" s="6"/>
      <c r="BU11940" s="7"/>
      <c r="BV11940" s="7"/>
      <c r="CI11940"/>
      <c r="CJ11940"/>
    </row>
    <row r="11941" spans="1:88" x14ac:dyDescent="0.25">
      <c r="A11941" s="5"/>
      <c r="C11941" s="6"/>
      <c r="D11941" s="6"/>
      <c r="Q11941" s="7"/>
      <c r="R11941" s="7"/>
      <c r="BG11941" s="6"/>
      <c r="BH11941" s="6"/>
      <c r="BU11941" s="7"/>
      <c r="BV11941" s="7"/>
      <c r="CI11941"/>
      <c r="CJ11941"/>
    </row>
    <row r="11942" spans="1:88" x14ac:dyDescent="0.25">
      <c r="A11942" s="5"/>
      <c r="C11942" s="6"/>
      <c r="D11942" s="6"/>
      <c r="Q11942" s="7"/>
      <c r="R11942" s="7"/>
      <c r="BG11942" s="6"/>
      <c r="BH11942" s="6"/>
      <c r="BU11942" s="7"/>
      <c r="BV11942" s="7"/>
      <c r="CI11942"/>
      <c r="CJ11942"/>
    </row>
    <row r="11943" spans="1:88" x14ac:dyDescent="0.25">
      <c r="A11943" s="5"/>
      <c r="C11943" s="6"/>
      <c r="D11943" s="6"/>
      <c r="Q11943" s="7"/>
      <c r="R11943" s="7"/>
      <c r="BG11943" s="6"/>
      <c r="BH11943" s="6"/>
      <c r="BU11943" s="7"/>
      <c r="BV11943" s="7"/>
      <c r="CI11943"/>
      <c r="CJ11943"/>
    </row>
    <row r="11944" spans="1:88" x14ac:dyDescent="0.25">
      <c r="A11944" s="5"/>
      <c r="C11944" s="6"/>
      <c r="D11944" s="6"/>
      <c r="Q11944" s="7"/>
      <c r="R11944" s="7"/>
      <c r="BG11944" s="6"/>
      <c r="BH11944" s="6"/>
      <c r="BU11944" s="7"/>
      <c r="BV11944" s="7"/>
      <c r="CI11944"/>
      <c r="CJ11944"/>
    </row>
    <row r="11945" spans="1:88" x14ac:dyDescent="0.25">
      <c r="A11945" s="5"/>
      <c r="C11945" s="6"/>
      <c r="D11945" s="6"/>
      <c r="Q11945" s="7"/>
      <c r="R11945" s="7"/>
      <c r="BG11945" s="6"/>
      <c r="BH11945" s="6"/>
      <c r="BU11945" s="7"/>
      <c r="BV11945" s="7"/>
      <c r="CI11945"/>
      <c r="CJ11945"/>
    </row>
    <row r="11946" spans="1:88" x14ac:dyDescent="0.25">
      <c r="A11946" s="5"/>
      <c r="C11946" s="6"/>
      <c r="D11946" s="6"/>
      <c r="Q11946" s="7"/>
      <c r="R11946" s="7"/>
      <c r="BG11946" s="6"/>
      <c r="BH11946" s="6"/>
      <c r="BU11946" s="7"/>
      <c r="BV11946" s="7"/>
      <c r="CI11946"/>
      <c r="CJ11946"/>
    </row>
    <row r="11947" spans="1:88" x14ac:dyDescent="0.25">
      <c r="A11947" s="5"/>
      <c r="C11947" s="6"/>
      <c r="D11947" s="6"/>
      <c r="Q11947" s="7"/>
      <c r="R11947" s="7"/>
      <c r="BG11947" s="6"/>
      <c r="BH11947" s="6"/>
      <c r="BU11947" s="7"/>
      <c r="BV11947" s="7"/>
      <c r="CI11947"/>
      <c r="CJ11947"/>
    </row>
    <row r="11948" spans="1:88" x14ac:dyDescent="0.25">
      <c r="A11948" s="5"/>
      <c r="C11948" s="6"/>
      <c r="D11948" s="6"/>
      <c r="Q11948" s="7"/>
      <c r="R11948" s="7"/>
      <c r="BG11948" s="6"/>
      <c r="BH11948" s="6"/>
      <c r="BU11948" s="7"/>
      <c r="BV11948" s="7"/>
      <c r="CI11948"/>
      <c r="CJ11948"/>
    </row>
    <row r="11949" spans="1:88" x14ac:dyDescent="0.25">
      <c r="A11949" s="5"/>
      <c r="C11949" s="6"/>
      <c r="D11949" s="6"/>
      <c r="Q11949" s="7"/>
      <c r="R11949" s="7"/>
      <c r="BG11949" s="6"/>
      <c r="BH11949" s="6"/>
      <c r="BU11949" s="7"/>
      <c r="BV11949" s="7"/>
      <c r="CI11949"/>
      <c r="CJ11949"/>
    </row>
    <row r="11950" spans="1:88" x14ac:dyDescent="0.25">
      <c r="A11950" s="5"/>
      <c r="C11950" s="6"/>
      <c r="D11950" s="6"/>
      <c r="Q11950" s="7"/>
      <c r="R11950" s="7"/>
      <c r="BG11950" s="6"/>
      <c r="BH11950" s="6"/>
      <c r="BU11950" s="7"/>
      <c r="BV11950" s="7"/>
      <c r="CI11950"/>
      <c r="CJ11950"/>
    </row>
    <row r="11951" spans="1:88" x14ac:dyDescent="0.25">
      <c r="A11951" s="5"/>
      <c r="C11951" s="6"/>
      <c r="D11951" s="6"/>
      <c r="Q11951" s="7"/>
      <c r="R11951" s="7"/>
      <c r="BG11951" s="6"/>
      <c r="BH11951" s="6"/>
      <c r="BU11951" s="7"/>
      <c r="BV11951" s="7"/>
      <c r="CI11951"/>
      <c r="CJ11951"/>
    </row>
    <row r="11952" spans="1:88" x14ac:dyDescent="0.25">
      <c r="A11952" s="5"/>
      <c r="C11952" s="6"/>
      <c r="D11952" s="6"/>
      <c r="Q11952" s="7"/>
      <c r="R11952" s="7"/>
      <c r="BG11952" s="6"/>
      <c r="BH11952" s="6"/>
      <c r="BU11952" s="7"/>
      <c r="BV11952" s="7"/>
      <c r="CI11952"/>
      <c r="CJ11952"/>
    </row>
    <row r="11953" spans="1:88" x14ac:dyDescent="0.25">
      <c r="A11953" s="5"/>
      <c r="C11953" s="6"/>
      <c r="D11953" s="6"/>
      <c r="Q11953" s="7"/>
      <c r="R11953" s="7"/>
      <c r="BG11953" s="6"/>
      <c r="BH11953" s="6"/>
      <c r="BU11953" s="7"/>
      <c r="BV11953" s="7"/>
      <c r="CI11953"/>
      <c r="CJ11953"/>
    </row>
    <row r="11954" spans="1:88" x14ac:dyDescent="0.25">
      <c r="A11954" s="5"/>
      <c r="C11954" s="6"/>
      <c r="D11954" s="6"/>
      <c r="Q11954" s="7"/>
      <c r="R11954" s="7"/>
      <c r="BG11954" s="6"/>
      <c r="BH11954" s="6"/>
      <c r="BU11954" s="7"/>
      <c r="BV11954" s="7"/>
      <c r="CI11954"/>
      <c r="CJ11954"/>
    </row>
    <row r="11955" spans="1:88" x14ac:dyDescent="0.25">
      <c r="A11955" s="5"/>
      <c r="C11955" s="6"/>
      <c r="D11955" s="6"/>
      <c r="Q11955" s="7"/>
      <c r="R11955" s="7"/>
      <c r="BG11955" s="6"/>
      <c r="BH11955" s="6"/>
      <c r="BU11955" s="7"/>
      <c r="BV11955" s="7"/>
      <c r="CI11955"/>
      <c r="CJ11955"/>
    </row>
    <row r="11956" spans="1:88" x14ac:dyDescent="0.25">
      <c r="A11956" s="5"/>
      <c r="C11956" s="6"/>
      <c r="D11956" s="6"/>
      <c r="Q11956" s="7"/>
      <c r="R11956" s="7"/>
      <c r="BG11956" s="6"/>
      <c r="BH11956" s="6"/>
      <c r="BU11956" s="7"/>
      <c r="BV11956" s="7"/>
      <c r="CI11956"/>
      <c r="CJ11956"/>
    </row>
    <row r="11957" spans="1:88" x14ac:dyDescent="0.25">
      <c r="A11957" s="5"/>
      <c r="C11957" s="6"/>
      <c r="D11957" s="6"/>
      <c r="Q11957" s="7"/>
      <c r="R11957" s="7"/>
      <c r="BG11957" s="6"/>
      <c r="BH11957" s="6"/>
      <c r="BU11957" s="7"/>
      <c r="BV11957" s="7"/>
      <c r="CI11957"/>
      <c r="CJ11957"/>
    </row>
    <row r="11958" spans="1:88" x14ac:dyDescent="0.25">
      <c r="A11958" s="5"/>
      <c r="C11958" s="6"/>
      <c r="D11958" s="6"/>
      <c r="Q11958" s="7"/>
      <c r="R11958" s="7"/>
      <c r="BG11958" s="6"/>
      <c r="BH11958" s="6"/>
      <c r="BU11958" s="7"/>
      <c r="BV11958" s="7"/>
      <c r="CI11958"/>
      <c r="CJ11958"/>
    </row>
    <row r="11959" spans="1:88" x14ac:dyDescent="0.25">
      <c r="A11959" s="5"/>
      <c r="C11959" s="6"/>
      <c r="D11959" s="6"/>
      <c r="Q11959" s="7"/>
      <c r="R11959" s="7"/>
      <c r="BG11959" s="6"/>
      <c r="BH11959" s="6"/>
      <c r="BU11959" s="7"/>
      <c r="BV11959" s="7"/>
      <c r="CI11959"/>
      <c r="CJ11959"/>
    </row>
    <row r="11960" spans="1:88" x14ac:dyDescent="0.25">
      <c r="A11960" s="5"/>
      <c r="C11960" s="6"/>
      <c r="D11960" s="6"/>
      <c r="Q11960" s="7"/>
      <c r="R11960" s="7"/>
      <c r="BG11960" s="6"/>
      <c r="BH11960" s="6"/>
      <c r="BU11960" s="7"/>
      <c r="BV11960" s="7"/>
      <c r="CI11960"/>
      <c r="CJ11960"/>
    </row>
    <row r="11961" spans="1:88" x14ac:dyDescent="0.25">
      <c r="A11961" s="5"/>
      <c r="C11961" s="6"/>
      <c r="D11961" s="6"/>
      <c r="Q11961" s="7"/>
      <c r="R11961" s="7"/>
      <c r="BG11961" s="6"/>
      <c r="BH11961" s="6"/>
      <c r="BU11961" s="7"/>
      <c r="BV11961" s="7"/>
      <c r="CI11961"/>
      <c r="CJ11961"/>
    </row>
    <row r="11962" spans="1:88" x14ac:dyDescent="0.25">
      <c r="A11962" s="5"/>
      <c r="C11962" s="6"/>
      <c r="D11962" s="6"/>
      <c r="Q11962" s="7"/>
      <c r="R11962" s="7"/>
      <c r="BG11962" s="6"/>
      <c r="BH11962" s="6"/>
      <c r="BU11962" s="7"/>
      <c r="BV11962" s="7"/>
      <c r="CI11962"/>
      <c r="CJ11962"/>
    </row>
    <row r="11963" spans="1:88" x14ac:dyDescent="0.25">
      <c r="A11963" s="5"/>
      <c r="C11963" s="6"/>
      <c r="D11963" s="6"/>
      <c r="Q11963" s="7"/>
      <c r="R11963" s="7"/>
      <c r="BG11963" s="6"/>
      <c r="BH11963" s="6"/>
      <c r="BU11963" s="7"/>
      <c r="BV11963" s="7"/>
      <c r="CI11963"/>
      <c r="CJ11963"/>
    </row>
    <row r="11964" spans="1:88" x14ac:dyDescent="0.25">
      <c r="A11964" s="5"/>
      <c r="C11964" s="6"/>
      <c r="D11964" s="6"/>
      <c r="Q11964" s="7"/>
      <c r="R11964" s="7"/>
      <c r="BG11964" s="6"/>
      <c r="BH11964" s="6"/>
      <c r="BU11964" s="7"/>
      <c r="BV11964" s="7"/>
      <c r="CI11964"/>
      <c r="CJ11964"/>
    </row>
    <row r="11965" spans="1:88" x14ac:dyDescent="0.25">
      <c r="A11965" s="5"/>
      <c r="C11965" s="6"/>
      <c r="D11965" s="6"/>
      <c r="Q11965" s="7"/>
      <c r="R11965" s="7"/>
      <c r="BG11965" s="6"/>
      <c r="BH11965" s="6"/>
      <c r="BU11965" s="7"/>
      <c r="BV11965" s="7"/>
      <c r="CI11965"/>
      <c r="CJ11965"/>
    </row>
    <row r="11966" spans="1:88" x14ac:dyDescent="0.25">
      <c r="A11966" s="5"/>
      <c r="C11966" s="6"/>
      <c r="D11966" s="6"/>
      <c r="Q11966" s="7"/>
      <c r="R11966" s="7"/>
      <c r="BG11966" s="6"/>
      <c r="BH11966" s="6"/>
      <c r="BU11966" s="7"/>
      <c r="BV11966" s="7"/>
      <c r="CI11966"/>
      <c r="CJ11966"/>
    </row>
    <row r="11967" spans="1:88" x14ac:dyDescent="0.25">
      <c r="A11967" s="5"/>
      <c r="C11967" s="6"/>
      <c r="D11967" s="6"/>
      <c r="Q11967" s="7"/>
      <c r="R11967" s="7"/>
      <c r="BG11967" s="6"/>
      <c r="BH11967" s="6"/>
      <c r="BU11967" s="7"/>
      <c r="BV11967" s="7"/>
      <c r="CI11967"/>
      <c r="CJ11967"/>
    </row>
    <row r="11968" spans="1:88" x14ac:dyDescent="0.25">
      <c r="A11968" s="5"/>
      <c r="C11968" s="6"/>
      <c r="D11968" s="6"/>
      <c r="Q11968" s="7"/>
      <c r="R11968" s="7"/>
      <c r="BG11968" s="6"/>
      <c r="BH11968" s="6"/>
      <c r="BU11968" s="7"/>
      <c r="BV11968" s="7"/>
      <c r="CI11968"/>
      <c r="CJ11968"/>
    </row>
    <row r="11969" spans="1:88" x14ac:dyDescent="0.25">
      <c r="A11969" s="5"/>
      <c r="C11969" s="6"/>
      <c r="D11969" s="6"/>
      <c r="Q11969" s="7"/>
      <c r="R11969" s="7"/>
      <c r="BG11969" s="6"/>
      <c r="BH11969" s="6"/>
      <c r="BU11969" s="7"/>
      <c r="BV11969" s="7"/>
      <c r="CI11969"/>
      <c r="CJ11969"/>
    </row>
    <row r="11970" spans="1:88" x14ac:dyDescent="0.25">
      <c r="A11970" s="5"/>
      <c r="C11970" s="6"/>
      <c r="D11970" s="6"/>
      <c r="Q11970" s="7"/>
      <c r="R11970" s="7"/>
      <c r="BG11970" s="6"/>
      <c r="BH11970" s="6"/>
      <c r="BU11970" s="7"/>
      <c r="BV11970" s="7"/>
      <c r="CI11970"/>
      <c r="CJ11970"/>
    </row>
    <row r="11971" spans="1:88" x14ac:dyDescent="0.25">
      <c r="A11971" s="5"/>
      <c r="C11971" s="6"/>
      <c r="D11971" s="6"/>
      <c r="Q11971" s="7"/>
      <c r="R11971" s="7"/>
      <c r="BG11971" s="6"/>
      <c r="BH11971" s="6"/>
      <c r="BU11971" s="7"/>
      <c r="BV11971" s="7"/>
      <c r="CI11971"/>
      <c r="CJ11971"/>
    </row>
    <row r="11972" spans="1:88" x14ac:dyDescent="0.25">
      <c r="A11972" s="5"/>
      <c r="C11972" s="6"/>
      <c r="D11972" s="6"/>
      <c r="Q11972" s="7"/>
      <c r="R11972" s="7"/>
      <c r="BG11972" s="6"/>
      <c r="BH11972" s="6"/>
      <c r="BU11972" s="7"/>
      <c r="BV11972" s="7"/>
      <c r="CI11972"/>
      <c r="CJ11972"/>
    </row>
    <row r="11973" spans="1:88" x14ac:dyDescent="0.25">
      <c r="A11973" s="5"/>
      <c r="C11973" s="6"/>
      <c r="D11973" s="6"/>
      <c r="Q11973" s="7"/>
      <c r="R11973" s="7"/>
      <c r="BG11973" s="6"/>
      <c r="BH11973" s="6"/>
      <c r="BU11973" s="7"/>
      <c r="BV11973" s="7"/>
      <c r="CI11973"/>
      <c r="CJ11973"/>
    </row>
    <row r="11974" spans="1:88" x14ac:dyDescent="0.25">
      <c r="A11974" s="5"/>
      <c r="C11974" s="6"/>
      <c r="D11974" s="6"/>
      <c r="Q11974" s="7"/>
      <c r="R11974" s="7"/>
      <c r="BG11974" s="6"/>
      <c r="BH11974" s="6"/>
      <c r="BU11974" s="7"/>
      <c r="BV11974" s="7"/>
      <c r="CI11974"/>
      <c r="CJ11974"/>
    </row>
    <row r="11975" spans="1:88" x14ac:dyDescent="0.25">
      <c r="A11975" s="5"/>
      <c r="C11975" s="6"/>
      <c r="D11975" s="6"/>
      <c r="Q11975" s="7"/>
      <c r="R11975" s="7"/>
      <c r="BG11975" s="6"/>
      <c r="BH11975" s="6"/>
      <c r="BU11975" s="7"/>
      <c r="BV11975" s="7"/>
      <c r="CI11975"/>
      <c r="CJ11975"/>
    </row>
    <row r="11976" spans="1:88" x14ac:dyDescent="0.25">
      <c r="A11976" s="5"/>
      <c r="C11976" s="6"/>
      <c r="D11976" s="6"/>
      <c r="Q11976" s="7"/>
      <c r="R11976" s="7"/>
      <c r="BG11976" s="6"/>
      <c r="BH11976" s="6"/>
      <c r="BU11976" s="7"/>
      <c r="BV11976" s="7"/>
      <c r="CI11976"/>
      <c r="CJ11976"/>
    </row>
    <row r="11977" spans="1:88" x14ac:dyDescent="0.25">
      <c r="A11977" s="5"/>
      <c r="C11977" s="6"/>
      <c r="D11977" s="6"/>
      <c r="Q11977" s="7"/>
      <c r="R11977" s="7"/>
      <c r="BG11977" s="6"/>
      <c r="BH11977" s="6"/>
      <c r="BU11977" s="7"/>
      <c r="BV11977" s="7"/>
      <c r="CI11977"/>
      <c r="CJ11977"/>
    </row>
    <row r="11978" spans="1:88" x14ac:dyDescent="0.25">
      <c r="A11978" s="5"/>
      <c r="C11978" s="6"/>
      <c r="D11978" s="6"/>
      <c r="Q11978" s="7"/>
      <c r="R11978" s="7"/>
      <c r="BG11978" s="6"/>
      <c r="BH11978" s="6"/>
      <c r="BU11978" s="7"/>
      <c r="BV11978" s="7"/>
      <c r="CI11978"/>
      <c r="CJ11978"/>
    </row>
    <row r="11979" spans="1:88" x14ac:dyDescent="0.25">
      <c r="A11979" s="5"/>
      <c r="C11979" s="6"/>
      <c r="D11979" s="6"/>
      <c r="Q11979" s="7"/>
      <c r="R11979" s="7"/>
      <c r="BG11979" s="6"/>
      <c r="BH11979" s="6"/>
      <c r="BU11979" s="7"/>
      <c r="BV11979" s="7"/>
      <c r="CI11979"/>
      <c r="CJ11979"/>
    </row>
    <row r="11980" spans="1:88" x14ac:dyDescent="0.25">
      <c r="A11980" s="5"/>
      <c r="C11980" s="6"/>
      <c r="D11980" s="6"/>
      <c r="Q11980" s="7"/>
      <c r="R11980" s="7"/>
      <c r="BG11980" s="6"/>
      <c r="BH11980" s="6"/>
      <c r="BU11980" s="7"/>
      <c r="BV11980" s="7"/>
      <c r="CI11980"/>
      <c r="CJ11980"/>
    </row>
    <row r="11981" spans="1:88" x14ac:dyDescent="0.25">
      <c r="A11981" s="5"/>
      <c r="C11981" s="6"/>
      <c r="D11981" s="6"/>
      <c r="Q11981" s="7"/>
      <c r="R11981" s="7"/>
      <c r="BG11981" s="6"/>
      <c r="BH11981" s="6"/>
      <c r="BU11981" s="7"/>
      <c r="BV11981" s="7"/>
      <c r="CI11981"/>
      <c r="CJ11981"/>
    </row>
    <row r="11982" spans="1:88" x14ac:dyDescent="0.25">
      <c r="A11982" s="5"/>
      <c r="C11982" s="6"/>
      <c r="D11982" s="6"/>
      <c r="Q11982" s="7"/>
      <c r="R11982" s="7"/>
      <c r="BG11982" s="6"/>
      <c r="BH11982" s="6"/>
      <c r="BU11982" s="7"/>
      <c r="BV11982" s="7"/>
      <c r="CI11982"/>
      <c r="CJ11982"/>
    </row>
    <row r="11983" spans="1:88" x14ac:dyDescent="0.25">
      <c r="A11983" s="5"/>
      <c r="C11983" s="6"/>
      <c r="D11983" s="6"/>
      <c r="Q11983" s="7"/>
      <c r="R11983" s="7"/>
      <c r="BG11983" s="6"/>
      <c r="BH11983" s="6"/>
      <c r="BU11983" s="7"/>
      <c r="BV11983" s="7"/>
      <c r="CI11983"/>
      <c r="CJ11983"/>
    </row>
    <row r="11984" spans="1:88" x14ac:dyDescent="0.25">
      <c r="A11984" s="5"/>
      <c r="C11984" s="6"/>
      <c r="D11984" s="6"/>
      <c r="Q11984" s="7"/>
      <c r="R11984" s="7"/>
      <c r="BG11984" s="6"/>
      <c r="BH11984" s="6"/>
      <c r="BU11984" s="7"/>
      <c r="BV11984" s="7"/>
      <c r="CI11984"/>
      <c r="CJ11984"/>
    </row>
    <row r="11985" spans="1:88" x14ac:dyDescent="0.25">
      <c r="A11985" s="5"/>
      <c r="C11985" s="6"/>
      <c r="D11985" s="6"/>
      <c r="Q11985" s="7"/>
      <c r="R11985" s="7"/>
      <c r="BG11985" s="6"/>
      <c r="BH11985" s="6"/>
      <c r="BU11985" s="7"/>
      <c r="BV11985" s="7"/>
      <c r="CI11985"/>
      <c r="CJ11985"/>
    </row>
    <row r="11986" spans="1:88" x14ac:dyDescent="0.25">
      <c r="A11986" s="5"/>
      <c r="C11986" s="6"/>
      <c r="D11986" s="6"/>
      <c r="Q11986" s="7"/>
      <c r="R11986" s="7"/>
      <c r="BG11986" s="6"/>
      <c r="BH11986" s="6"/>
      <c r="BU11986" s="7"/>
      <c r="BV11986" s="7"/>
      <c r="CI11986"/>
      <c r="CJ11986"/>
    </row>
    <row r="11987" spans="1:88" x14ac:dyDescent="0.25">
      <c r="A11987" s="5"/>
      <c r="C11987" s="6"/>
      <c r="D11987" s="6"/>
      <c r="Q11987" s="7"/>
      <c r="R11987" s="7"/>
      <c r="BG11987" s="6"/>
      <c r="BH11987" s="6"/>
      <c r="BU11987" s="7"/>
      <c r="BV11987" s="7"/>
      <c r="CI11987"/>
      <c r="CJ11987"/>
    </row>
    <row r="11988" spans="1:88" x14ac:dyDescent="0.25">
      <c r="A11988" s="5"/>
      <c r="C11988" s="6"/>
      <c r="D11988" s="6"/>
      <c r="Q11988" s="7"/>
      <c r="R11988" s="7"/>
      <c r="BG11988" s="6"/>
      <c r="BH11988" s="6"/>
      <c r="BU11988" s="7"/>
      <c r="BV11988" s="7"/>
      <c r="CI11988"/>
      <c r="CJ11988"/>
    </row>
    <row r="11989" spans="1:88" x14ac:dyDescent="0.25">
      <c r="A11989" s="5"/>
      <c r="C11989" s="6"/>
      <c r="D11989" s="6"/>
      <c r="Q11989" s="7"/>
      <c r="R11989" s="7"/>
      <c r="BG11989" s="6"/>
      <c r="BH11989" s="6"/>
      <c r="BU11989" s="7"/>
      <c r="BV11989" s="7"/>
      <c r="CI11989"/>
      <c r="CJ11989"/>
    </row>
    <row r="11990" spans="1:88" x14ac:dyDescent="0.25">
      <c r="A11990" s="5"/>
      <c r="C11990" s="6"/>
      <c r="D11990" s="6"/>
      <c r="Q11990" s="7"/>
      <c r="R11990" s="7"/>
      <c r="BG11990" s="6"/>
      <c r="BH11990" s="6"/>
      <c r="BU11990" s="7"/>
      <c r="BV11990" s="7"/>
      <c r="CI11990"/>
      <c r="CJ11990"/>
    </row>
    <row r="11991" spans="1:88" x14ac:dyDescent="0.25">
      <c r="A11991" s="5"/>
      <c r="C11991" s="6"/>
      <c r="D11991" s="6"/>
      <c r="Q11991" s="7"/>
      <c r="R11991" s="7"/>
      <c r="BG11991" s="6"/>
      <c r="BH11991" s="6"/>
      <c r="BU11991" s="7"/>
      <c r="BV11991" s="7"/>
      <c r="CI11991"/>
      <c r="CJ11991"/>
    </row>
    <row r="11992" spans="1:88" x14ac:dyDescent="0.25">
      <c r="A11992" s="5"/>
      <c r="C11992" s="6"/>
      <c r="D11992" s="6"/>
      <c r="Q11992" s="7"/>
      <c r="R11992" s="7"/>
      <c r="BG11992" s="6"/>
      <c r="BH11992" s="6"/>
      <c r="BU11992" s="7"/>
      <c r="BV11992" s="7"/>
      <c r="CI11992"/>
      <c r="CJ11992"/>
    </row>
    <row r="11993" spans="1:88" x14ac:dyDescent="0.25">
      <c r="A11993" s="5"/>
      <c r="C11993" s="6"/>
      <c r="D11993" s="6"/>
      <c r="Q11993" s="7"/>
      <c r="R11993" s="7"/>
      <c r="BG11993" s="6"/>
      <c r="BH11993" s="6"/>
      <c r="BU11993" s="7"/>
      <c r="BV11993" s="7"/>
      <c r="CI11993"/>
      <c r="CJ11993"/>
    </row>
    <row r="11994" spans="1:88" x14ac:dyDescent="0.25">
      <c r="A11994" s="5"/>
      <c r="C11994" s="6"/>
      <c r="D11994" s="6"/>
      <c r="Q11994" s="7"/>
      <c r="R11994" s="7"/>
      <c r="BG11994" s="6"/>
      <c r="BH11994" s="6"/>
      <c r="BU11994" s="7"/>
      <c r="BV11994" s="7"/>
      <c r="CI11994"/>
      <c r="CJ11994"/>
    </row>
    <row r="11995" spans="1:88" x14ac:dyDescent="0.25">
      <c r="A11995" s="5"/>
      <c r="C11995" s="6"/>
      <c r="D11995" s="6"/>
      <c r="Q11995" s="7"/>
      <c r="R11995" s="7"/>
      <c r="BG11995" s="6"/>
      <c r="BH11995" s="6"/>
      <c r="BU11995" s="7"/>
      <c r="BV11995" s="7"/>
      <c r="CI11995"/>
      <c r="CJ11995"/>
    </row>
    <row r="11996" spans="1:88" x14ac:dyDescent="0.25">
      <c r="A11996" s="5"/>
      <c r="C11996" s="6"/>
      <c r="D11996" s="6"/>
      <c r="Q11996" s="7"/>
      <c r="R11996" s="7"/>
      <c r="BG11996" s="6"/>
      <c r="BH11996" s="6"/>
      <c r="BU11996" s="7"/>
      <c r="BV11996" s="7"/>
      <c r="CI11996"/>
      <c r="CJ11996"/>
    </row>
    <row r="11997" spans="1:88" x14ac:dyDescent="0.25">
      <c r="A11997" s="5"/>
      <c r="C11997" s="6"/>
      <c r="D11997" s="6"/>
      <c r="Q11997" s="7"/>
      <c r="R11997" s="7"/>
      <c r="BG11997" s="6"/>
      <c r="BH11997" s="6"/>
      <c r="BU11997" s="7"/>
      <c r="BV11997" s="7"/>
      <c r="CI11997"/>
      <c r="CJ11997"/>
    </row>
    <row r="11998" spans="1:88" x14ac:dyDescent="0.25">
      <c r="A11998" s="5"/>
      <c r="C11998" s="6"/>
      <c r="D11998" s="6"/>
      <c r="Q11998" s="7"/>
      <c r="R11998" s="7"/>
      <c r="BG11998" s="6"/>
      <c r="BH11998" s="6"/>
      <c r="BU11998" s="7"/>
      <c r="BV11998" s="7"/>
      <c r="CI11998"/>
      <c r="CJ11998"/>
    </row>
    <row r="11999" spans="1:88" x14ac:dyDescent="0.25">
      <c r="A11999" s="5"/>
      <c r="C11999" s="6"/>
      <c r="D11999" s="6"/>
      <c r="Q11999" s="7"/>
      <c r="R11999" s="7"/>
      <c r="BG11999" s="6"/>
      <c r="BH11999" s="6"/>
      <c r="BU11999" s="7"/>
      <c r="BV11999" s="7"/>
      <c r="CI11999"/>
      <c r="CJ11999"/>
    </row>
    <row r="12000" spans="1:88" x14ac:dyDescent="0.25">
      <c r="A12000" s="5"/>
      <c r="C12000" s="6"/>
      <c r="D12000" s="6"/>
      <c r="Q12000" s="7"/>
      <c r="R12000" s="7"/>
      <c r="BG12000" s="6"/>
      <c r="BH12000" s="6"/>
      <c r="BU12000" s="7"/>
      <c r="BV12000" s="7"/>
      <c r="CI12000"/>
      <c r="CJ12000"/>
    </row>
    <row r="12001" spans="1:88" x14ac:dyDescent="0.25">
      <c r="A12001" s="5"/>
      <c r="C12001" s="6"/>
      <c r="D12001" s="6"/>
      <c r="Q12001" s="7"/>
      <c r="R12001" s="7"/>
      <c r="BG12001" s="6"/>
      <c r="BH12001" s="6"/>
      <c r="BU12001" s="7"/>
      <c r="BV12001" s="7"/>
      <c r="CI12001"/>
      <c r="CJ12001"/>
    </row>
    <row r="12002" spans="1:88" x14ac:dyDescent="0.25">
      <c r="A12002" s="5"/>
      <c r="C12002" s="6"/>
      <c r="D12002" s="6"/>
      <c r="Q12002" s="7"/>
      <c r="R12002" s="7"/>
      <c r="BG12002" s="6"/>
      <c r="BH12002" s="6"/>
      <c r="BU12002" s="7"/>
      <c r="BV12002" s="7"/>
      <c r="CI12002"/>
      <c r="CJ12002"/>
    </row>
    <row r="12003" spans="1:88" x14ac:dyDescent="0.25">
      <c r="A12003" s="5"/>
      <c r="C12003" s="6"/>
      <c r="D12003" s="6"/>
      <c r="Q12003" s="7"/>
      <c r="R12003" s="7"/>
      <c r="BG12003" s="6"/>
      <c r="BH12003" s="6"/>
      <c r="BU12003" s="7"/>
      <c r="BV12003" s="7"/>
      <c r="CI12003"/>
      <c r="CJ12003"/>
    </row>
    <row r="12004" spans="1:88" x14ac:dyDescent="0.25">
      <c r="A12004" s="5"/>
      <c r="C12004" s="6"/>
      <c r="D12004" s="6"/>
      <c r="Q12004" s="7"/>
      <c r="R12004" s="7"/>
      <c r="BG12004" s="6"/>
      <c r="BH12004" s="6"/>
      <c r="BU12004" s="7"/>
      <c r="BV12004" s="7"/>
      <c r="CI12004"/>
      <c r="CJ12004"/>
    </row>
    <row r="12005" spans="1:88" x14ac:dyDescent="0.25">
      <c r="A12005" s="5"/>
      <c r="C12005" s="6"/>
      <c r="D12005" s="6"/>
      <c r="Q12005" s="7"/>
      <c r="R12005" s="7"/>
      <c r="BG12005" s="6"/>
      <c r="BH12005" s="6"/>
      <c r="BU12005" s="7"/>
      <c r="BV12005" s="7"/>
      <c r="CI12005"/>
      <c r="CJ12005"/>
    </row>
    <row r="12006" spans="1:88" x14ac:dyDescent="0.25">
      <c r="A12006" s="5"/>
      <c r="C12006" s="6"/>
      <c r="D12006" s="6"/>
      <c r="Q12006" s="7"/>
      <c r="R12006" s="7"/>
      <c r="BG12006" s="6"/>
      <c r="BH12006" s="6"/>
      <c r="BU12006" s="7"/>
      <c r="BV12006" s="7"/>
      <c r="CI12006"/>
      <c r="CJ12006"/>
    </row>
    <row r="12007" spans="1:88" x14ac:dyDescent="0.25">
      <c r="A12007" s="5"/>
      <c r="C12007" s="6"/>
      <c r="D12007" s="6"/>
      <c r="Q12007" s="7"/>
      <c r="R12007" s="7"/>
      <c r="BG12007" s="6"/>
      <c r="BH12007" s="6"/>
      <c r="BU12007" s="7"/>
      <c r="BV12007" s="7"/>
      <c r="CI12007"/>
      <c r="CJ12007"/>
    </row>
    <row r="12008" spans="1:88" x14ac:dyDescent="0.25">
      <c r="A12008" s="5"/>
      <c r="C12008" s="6"/>
      <c r="D12008" s="6"/>
      <c r="Q12008" s="7"/>
      <c r="R12008" s="7"/>
      <c r="BG12008" s="6"/>
      <c r="BH12008" s="6"/>
      <c r="BU12008" s="7"/>
      <c r="BV12008" s="7"/>
      <c r="CI12008"/>
      <c r="CJ12008"/>
    </row>
    <row r="12009" spans="1:88" x14ac:dyDescent="0.25">
      <c r="A12009" s="5"/>
      <c r="C12009" s="6"/>
      <c r="D12009" s="6"/>
      <c r="Q12009" s="7"/>
      <c r="R12009" s="7"/>
      <c r="BG12009" s="6"/>
      <c r="BH12009" s="6"/>
      <c r="BU12009" s="7"/>
      <c r="BV12009" s="7"/>
      <c r="CI12009"/>
      <c r="CJ12009"/>
    </row>
    <row r="12010" spans="1:88" x14ac:dyDescent="0.25">
      <c r="A12010" s="5"/>
      <c r="C12010" s="6"/>
      <c r="D12010" s="6"/>
      <c r="Q12010" s="7"/>
      <c r="R12010" s="7"/>
      <c r="BG12010" s="6"/>
      <c r="BH12010" s="6"/>
      <c r="BU12010" s="7"/>
      <c r="BV12010" s="7"/>
      <c r="CI12010"/>
      <c r="CJ12010"/>
    </row>
    <row r="12011" spans="1:88" x14ac:dyDescent="0.25">
      <c r="A12011" s="5"/>
      <c r="C12011" s="6"/>
      <c r="D12011" s="6"/>
      <c r="Q12011" s="7"/>
      <c r="R12011" s="7"/>
      <c r="BG12011" s="6"/>
      <c r="BH12011" s="6"/>
      <c r="BU12011" s="7"/>
      <c r="BV12011" s="7"/>
      <c r="CI12011"/>
      <c r="CJ12011"/>
    </row>
    <row r="12012" spans="1:88" x14ac:dyDescent="0.25">
      <c r="A12012" s="5"/>
      <c r="C12012" s="6"/>
      <c r="D12012" s="6"/>
      <c r="Q12012" s="7"/>
      <c r="R12012" s="7"/>
      <c r="BG12012" s="6"/>
      <c r="BH12012" s="6"/>
      <c r="BU12012" s="7"/>
      <c r="BV12012" s="7"/>
      <c r="CI12012"/>
      <c r="CJ12012"/>
    </row>
    <row r="12013" spans="1:88" x14ac:dyDescent="0.25">
      <c r="A12013" s="5"/>
      <c r="C12013" s="6"/>
      <c r="D12013" s="6"/>
      <c r="Q12013" s="7"/>
      <c r="R12013" s="7"/>
      <c r="BG12013" s="6"/>
      <c r="BH12013" s="6"/>
      <c r="BU12013" s="7"/>
      <c r="BV12013" s="7"/>
      <c r="CI12013"/>
      <c r="CJ12013"/>
    </row>
    <row r="12014" spans="1:88" x14ac:dyDescent="0.25">
      <c r="A12014" s="5"/>
      <c r="C12014" s="6"/>
      <c r="D12014" s="6"/>
      <c r="Q12014" s="7"/>
      <c r="R12014" s="7"/>
      <c r="BG12014" s="6"/>
      <c r="BH12014" s="6"/>
      <c r="BU12014" s="7"/>
      <c r="BV12014" s="7"/>
      <c r="CI12014"/>
      <c r="CJ12014"/>
    </row>
    <row r="12015" spans="1:88" x14ac:dyDescent="0.25">
      <c r="A12015" s="5"/>
      <c r="C12015" s="6"/>
      <c r="D12015" s="6"/>
      <c r="Q12015" s="7"/>
      <c r="R12015" s="7"/>
      <c r="BG12015" s="6"/>
      <c r="BH12015" s="6"/>
      <c r="BU12015" s="7"/>
      <c r="BV12015" s="7"/>
      <c r="CI12015"/>
      <c r="CJ12015"/>
    </row>
    <row r="12016" spans="1:88" x14ac:dyDescent="0.25">
      <c r="A12016" s="5"/>
      <c r="C12016" s="6"/>
      <c r="D12016" s="6"/>
      <c r="Q12016" s="7"/>
      <c r="R12016" s="7"/>
      <c r="BG12016" s="6"/>
      <c r="BH12016" s="6"/>
      <c r="BU12016" s="7"/>
      <c r="BV12016" s="7"/>
      <c r="CI12016"/>
      <c r="CJ12016"/>
    </row>
    <row r="12017" spans="1:88" x14ac:dyDescent="0.25">
      <c r="A12017" s="5"/>
      <c r="C12017" s="6"/>
      <c r="D12017" s="6"/>
      <c r="Q12017" s="7"/>
      <c r="R12017" s="7"/>
      <c r="BG12017" s="6"/>
      <c r="BH12017" s="6"/>
      <c r="BU12017" s="7"/>
      <c r="BV12017" s="7"/>
      <c r="CI12017"/>
      <c r="CJ12017"/>
    </row>
    <row r="12018" spans="1:88" x14ac:dyDescent="0.25">
      <c r="A12018" s="5"/>
      <c r="C12018" s="6"/>
      <c r="D12018" s="6"/>
      <c r="Q12018" s="7"/>
      <c r="R12018" s="7"/>
      <c r="BG12018" s="6"/>
      <c r="BH12018" s="6"/>
      <c r="BU12018" s="7"/>
      <c r="BV12018" s="7"/>
      <c r="CI12018"/>
      <c r="CJ12018"/>
    </row>
    <row r="12019" spans="1:88" x14ac:dyDescent="0.25">
      <c r="A12019" s="5"/>
      <c r="C12019" s="6"/>
      <c r="D12019" s="6"/>
      <c r="Q12019" s="7"/>
      <c r="R12019" s="7"/>
      <c r="BG12019" s="6"/>
      <c r="BH12019" s="6"/>
      <c r="BU12019" s="7"/>
      <c r="BV12019" s="7"/>
      <c r="CI12019"/>
      <c r="CJ12019"/>
    </row>
    <row r="12020" spans="1:88" x14ac:dyDescent="0.25">
      <c r="A12020" s="5"/>
      <c r="C12020" s="6"/>
      <c r="D12020" s="6"/>
      <c r="Q12020" s="7"/>
      <c r="R12020" s="7"/>
      <c r="BG12020" s="6"/>
      <c r="BH12020" s="6"/>
      <c r="BU12020" s="7"/>
      <c r="BV12020" s="7"/>
      <c r="CI12020"/>
      <c r="CJ12020"/>
    </row>
    <row r="12021" spans="1:88" x14ac:dyDescent="0.25">
      <c r="A12021" s="5"/>
      <c r="C12021" s="6"/>
      <c r="D12021" s="6"/>
      <c r="Q12021" s="7"/>
      <c r="R12021" s="7"/>
      <c r="BG12021" s="6"/>
      <c r="BH12021" s="6"/>
      <c r="BU12021" s="7"/>
      <c r="BV12021" s="7"/>
      <c r="CI12021"/>
      <c r="CJ12021"/>
    </row>
    <row r="12022" spans="1:88" x14ac:dyDescent="0.25">
      <c r="A12022" s="5"/>
      <c r="C12022" s="6"/>
      <c r="D12022" s="6"/>
      <c r="Q12022" s="7"/>
      <c r="R12022" s="7"/>
      <c r="BG12022" s="6"/>
      <c r="BH12022" s="6"/>
      <c r="BU12022" s="7"/>
      <c r="BV12022" s="7"/>
      <c r="CI12022"/>
      <c r="CJ12022"/>
    </row>
    <row r="12023" spans="1:88" x14ac:dyDescent="0.25">
      <c r="A12023" s="5"/>
      <c r="C12023" s="6"/>
      <c r="D12023" s="6"/>
      <c r="Q12023" s="7"/>
      <c r="R12023" s="7"/>
      <c r="BG12023" s="6"/>
      <c r="BH12023" s="6"/>
      <c r="BU12023" s="7"/>
      <c r="BV12023" s="7"/>
      <c r="CI12023"/>
      <c r="CJ12023"/>
    </row>
    <row r="12024" spans="1:88" x14ac:dyDescent="0.25">
      <c r="A12024" s="5"/>
      <c r="C12024" s="6"/>
      <c r="D12024" s="6"/>
      <c r="Q12024" s="7"/>
      <c r="R12024" s="7"/>
      <c r="BG12024" s="6"/>
      <c r="BH12024" s="6"/>
      <c r="BU12024" s="7"/>
      <c r="BV12024" s="7"/>
      <c r="CI12024"/>
      <c r="CJ12024"/>
    </row>
    <row r="12025" spans="1:88" x14ac:dyDescent="0.25">
      <c r="A12025" s="5"/>
      <c r="C12025" s="6"/>
      <c r="D12025" s="6"/>
      <c r="Q12025" s="7"/>
      <c r="R12025" s="7"/>
      <c r="BG12025" s="6"/>
      <c r="BH12025" s="6"/>
      <c r="BU12025" s="7"/>
      <c r="BV12025" s="7"/>
      <c r="CI12025"/>
      <c r="CJ12025"/>
    </row>
    <row r="12026" spans="1:88" x14ac:dyDescent="0.25">
      <c r="A12026" s="5"/>
      <c r="C12026" s="6"/>
      <c r="D12026" s="6"/>
      <c r="Q12026" s="7"/>
      <c r="R12026" s="7"/>
      <c r="BG12026" s="6"/>
      <c r="BH12026" s="6"/>
      <c r="BU12026" s="7"/>
      <c r="BV12026" s="7"/>
      <c r="CI12026"/>
      <c r="CJ12026"/>
    </row>
    <row r="12027" spans="1:88" x14ac:dyDescent="0.25">
      <c r="A12027" s="5"/>
      <c r="C12027" s="6"/>
      <c r="D12027" s="6"/>
      <c r="Q12027" s="7"/>
      <c r="R12027" s="7"/>
      <c r="BG12027" s="6"/>
      <c r="BH12027" s="6"/>
      <c r="BU12027" s="7"/>
      <c r="BV12027" s="7"/>
      <c r="CI12027"/>
      <c r="CJ12027"/>
    </row>
    <row r="12028" spans="1:88" x14ac:dyDescent="0.25">
      <c r="A12028" s="5"/>
      <c r="C12028" s="6"/>
      <c r="D12028" s="6"/>
      <c r="Q12028" s="7"/>
      <c r="R12028" s="7"/>
      <c r="BG12028" s="6"/>
      <c r="BH12028" s="6"/>
      <c r="BU12028" s="7"/>
      <c r="BV12028" s="7"/>
      <c r="CI12028"/>
      <c r="CJ12028"/>
    </row>
    <row r="12029" spans="1:88" x14ac:dyDescent="0.25">
      <c r="A12029" s="5"/>
      <c r="C12029" s="6"/>
      <c r="D12029" s="6"/>
      <c r="Q12029" s="7"/>
      <c r="R12029" s="7"/>
      <c r="BG12029" s="6"/>
      <c r="BH12029" s="6"/>
      <c r="BU12029" s="7"/>
      <c r="BV12029" s="7"/>
      <c r="CI12029"/>
      <c r="CJ12029"/>
    </row>
    <row r="12030" spans="1:88" x14ac:dyDescent="0.25">
      <c r="A12030" s="5"/>
      <c r="C12030" s="6"/>
      <c r="D12030" s="6"/>
      <c r="Q12030" s="7"/>
      <c r="R12030" s="7"/>
      <c r="BG12030" s="6"/>
      <c r="BH12030" s="6"/>
      <c r="BU12030" s="7"/>
      <c r="BV12030" s="7"/>
      <c r="CI12030"/>
      <c r="CJ12030"/>
    </row>
    <row r="12031" spans="1:88" x14ac:dyDescent="0.25">
      <c r="A12031" s="5"/>
      <c r="C12031" s="6"/>
      <c r="D12031" s="6"/>
      <c r="Q12031" s="7"/>
      <c r="R12031" s="7"/>
      <c r="BG12031" s="6"/>
      <c r="BH12031" s="6"/>
      <c r="BU12031" s="7"/>
      <c r="BV12031" s="7"/>
      <c r="CI12031"/>
      <c r="CJ12031"/>
    </row>
    <row r="12032" spans="1:88" x14ac:dyDescent="0.25">
      <c r="A12032" s="5"/>
      <c r="C12032" s="6"/>
      <c r="D12032" s="6"/>
      <c r="Q12032" s="7"/>
      <c r="R12032" s="7"/>
      <c r="BG12032" s="6"/>
      <c r="BH12032" s="6"/>
      <c r="BU12032" s="7"/>
      <c r="BV12032" s="7"/>
      <c r="CI12032"/>
      <c r="CJ12032"/>
    </row>
    <row r="12033" spans="1:88" x14ac:dyDescent="0.25">
      <c r="A12033" s="5"/>
      <c r="C12033" s="6"/>
      <c r="D12033" s="6"/>
      <c r="Q12033" s="7"/>
      <c r="R12033" s="7"/>
      <c r="BG12033" s="6"/>
      <c r="BH12033" s="6"/>
      <c r="BU12033" s="7"/>
      <c r="BV12033" s="7"/>
      <c r="CI12033"/>
      <c r="CJ12033"/>
    </row>
    <row r="12034" spans="1:88" x14ac:dyDescent="0.25">
      <c r="A12034" s="5"/>
      <c r="C12034" s="6"/>
      <c r="D12034" s="6"/>
      <c r="Q12034" s="7"/>
      <c r="R12034" s="7"/>
      <c r="BG12034" s="6"/>
      <c r="BH12034" s="6"/>
      <c r="BU12034" s="7"/>
      <c r="BV12034" s="7"/>
      <c r="CI12034"/>
      <c r="CJ12034"/>
    </row>
    <row r="12035" spans="1:88" x14ac:dyDescent="0.25">
      <c r="A12035" s="5"/>
      <c r="C12035" s="6"/>
      <c r="D12035" s="6"/>
      <c r="Q12035" s="7"/>
      <c r="R12035" s="7"/>
      <c r="BG12035" s="6"/>
      <c r="BH12035" s="6"/>
      <c r="BU12035" s="7"/>
      <c r="BV12035" s="7"/>
      <c r="CI12035"/>
      <c r="CJ12035"/>
    </row>
    <row r="12036" spans="1:88" x14ac:dyDescent="0.25">
      <c r="A12036" s="5"/>
      <c r="C12036" s="6"/>
      <c r="D12036" s="6"/>
      <c r="Q12036" s="7"/>
      <c r="R12036" s="7"/>
      <c r="BG12036" s="6"/>
      <c r="BH12036" s="6"/>
      <c r="BU12036" s="7"/>
      <c r="BV12036" s="7"/>
      <c r="CI12036"/>
      <c r="CJ12036"/>
    </row>
    <row r="12037" spans="1:88" x14ac:dyDescent="0.25">
      <c r="A12037" s="5"/>
      <c r="C12037" s="6"/>
      <c r="D12037" s="6"/>
      <c r="Q12037" s="7"/>
      <c r="R12037" s="7"/>
      <c r="BG12037" s="6"/>
      <c r="BH12037" s="6"/>
      <c r="BU12037" s="7"/>
      <c r="BV12037" s="7"/>
      <c r="CI12037"/>
      <c r="CJ12037"/>
    </row>
    <row r="12038" spans="1:88" x14ac:dyDescent="0.25">
      <c r="A12038" s="5"/>
      <c r="C12038" s="6"/>
      <c r="D12038" s="6"/>
      <c r="Q12038" s="7"/>
      <c r="R12038" s="7"/>
      <c r="BG12038" s="6"/>
      <c r="BH12038" s="6"/>
      <c r="BU12038" s="7"/>
      <c r="BV12038" s="7"/>
      <c r="CI12038"/>
      <c r="CJ12038"/>
    </row>
    <row r="12039" spans="1:88" x14ac:dyDescent="0.25">
      <c r="A12039" s="5"/>
      <c r="C12039" s="6"/>
      <c r="D12039" s="6"/>
      <c r="Q12039" s="7"/>
      <c r="R12039" s="7"/>
      <c r="BG12039" s="6"/>
      <c r="BH12039" s="6"/>
      <c r="BU12039" s="7"/>
      <c r="BV12039" s="7"/>
      <c r="CI12039"/>
      <c r="CJ12039"/>
    </row>
    <row r="12040" spans="1:88" x14ac:dyDescent="0.25">
      <c r="A12040" s="5"/>
      <c r="C12040" s="6"/>
      <c r="D12040" s="6"/>
      <c r="Q12040" s="7"/>
      <c r="R12040" s="7"/>
      <c r="BG12040" s="6"/>
      <c r="BH12040" s="6"/>
      <c r="BU12040" s="7"/>
      <c r="BV12040" s="7"/>
      <c r="CI12040"/>
      <c r="CJ12040"/>
    </row>
    <row r="12041" spans="1:88" x14ac:dyDescent="0.25">
      <c r="A12041" s="5"/>
      <c r="C12041" s="6"/>
      <c r="D12041" s="6"/>
      <c r="Q12041" s="7"/>
      <c r="R12041" s="7"/>
      <c r="BG12041" s="6"/>
      <c r="BH12041" s="6"/>
      <c r="BU12041" s="7"/>
      <c r="BV12041" s="7"/>
      <c r="CI12041"/>
      <c r="CJ12041"/>
    </row>
    <row r="12042" spans="1:88" x14ac:dyDescent="0.25">
      <c r="A12042" s="5"/>
      <c r="C12042" s="6"/>
      <c r="D12042" s="6"/>
      <c r="Q12042" s="7"/>
      <c r="R12042" s="7"/>
      <c r="BG12042" s="6"/>
      <c r="BH12042" s="6"/>
      <c r="BU12042" s="7"/>
      <c r="BV12042" s="7"/>
      <c r="CI12042"/>
      <c r="CJ12042"/>
    </row>
    <row r="12043" spans="1:88" x14ac:dyDescent="0.25">
      <c r="A12043" s="5"/>
      <c r="C12043" s="6"/>
      <c r="D12043" s="6"/>
      <c r="Q12043" s="7"/>
      <c r="R12043" s="7"/>
      <c r="BG12043" s="6"/>
      <c r="BH12043" s="6"/>
      <c r="BU12043" s="7"/>
      <c r="BV12043" s="7"/>
      <c r="CI12043"/>
      <c r="CJ12043"/>
    </row>
    <row r="12044" spans="1:88" x14ac:dyDescent="0.25">
      <c r="A12044" s="5"/>
      <c r="C12044" s="6"/>
      <c r="D12044" s="6"/>
      <c r="Q12044" s="7"/>
      <c r="R12044" s="7"/>
      <c r="BG12044" s="6"/>
      <c r="BH12044" s="6"/>
      <c r="BU12044" s="7"/>
      <c r="BV12044" s="7"/>
      <c r="CI12044"/>
      <c r="CJ12044"/>
    </row>
    <row r="12045" spans="1:88" x14ac:dyDescent="0.25">
      <c r="A12045" s="5"/>
      <c r="C12045" s="6"/>
      <c r="D12045" s="6"/>
      <c r="Q12045" s="7"/>
      <c r="R12045" s="7"/>
      <c r="BG12045" s="6"/>
      <c r="BH12045" s="6"/>
      <c r="BU12045" s="7"/>
      <c r="BV12045" s="7"/>
      <c r="CI12045"/>
      <c r="CJ12045"/>
    </row>
    <row r="12046" spans="1:88" x14ac:dyDescent="0.25">
      <c r="A12046" s="5"/>
      <c r="C12046" s="6"/>
      <c r="D12046" s="6"/>
      <c r="Q12046" s="7"/>
      <c r="R12046" s="7"/>
      <c r="BG12046" s="6"/>
      <c r="BH12046" s="6"/>
      <c r="BU12046" s="7"/>
      <c r="BV12046" s="7"/>
      <c r="CI12046"/>
      <c r="CJ12046"/>
    </row>
    <row r="12047" spans="1:88" x14ac:dyDescent="0.25">
      <c r="A12047" s="5"/>
      <c r="C12047" s="6"/>
      <c r="D12047" s="6"/>
      <c r="Q12047" s="7"/>
      <c r="R12047" s="7"/>
      <c r="BG12047" s="6"/>
      <c r="BH12047" s="6"/>
      <c r="BU12047" s="7"/>
      <c r="BV12047" s="7"/>
      <c r="CI12047"/>
      <c r="CJ12047"/>
    </row>
    <row r="12048" spans="1:88" x14ac:dyDescent="0.25">
      <c r="A12048" s="5"/>
      <c r="C12048" s="6"/>
      <c r="D12048" s="6"/>
      <c r="Q12048" s="7"/>
      <c r="R12048" s="7"/>
      <c r="BG12048" s="6"/>
      <c r="BH12048" s="6"/>
      <c r="BU12048" s="7"/>
      <c r="BV12048" s="7"/>
      <c r="CI12048"/>
      <c r="CJ12048"/>
    </row>
    <row r="12049" spans="1:88" x14ac:dyDescent="0.25">
      <c r="A12049" s="5"/>
      <c r="C12049" s="6"/>
      <c r="D12049" s="6"/>
      <c r="Q12049" s="7"/>
      <c r="R12049" s="7"/>
      <c r="BG12049" s="6"/>
      <c r="BH12049" s="6"/>
      <c r="BU12049" s="7"/>
      <c r="BV12049" s="7"/>
      <c r="CI12049"/>
      <c r="CJ12049"/>
    </row>
    <row r="12050" spans="1:88" x14ac:dyDescent="0.25">
      <c r="A12050" s="5"/>
      <c r="C12050" s="6"/>
      <c r="D12050" s="6"/>
      <c r="Q12050" s="7"/>
      <c r="R12050" s="7"/>
      <c r="BG12050" s="6"/>
      <c r="BH12050" s="6"/>
      <c r="BU12050" s="7"/>
      <c r="BV12050" s="7"/>
      <c r="CI12050"/>
      <c r="CJ12050"/>
    </row>
    <row r="12051" spans="1:88" x14ac:dyDescent="0.25">
      <c r="A12051" s="5"/>
      <c r="C12051" s="6"/>
      <c r="D12051" s="6"/>
      <c r="Q12051" s="7"/>
      <c r="R12051" s="7"/>
      <c r="BG12051" s="6"/>
      <c r="BH12051" s="6"/>
      <c r="BU12051" s="7"/>
      <c r="BV12051" s="7"/>
      <c r="CI12051"/>
      <c r="CJ12051"/>
    </row>
    <row r="12052" spans="1:88" x14ac:dyDescent="0.25">
      <c r="A12052" s="5"/>
      <c r="C12052" s="6"/>
      <c r="D12052" s="6"/>
      <c r="Q12052" s="7"/>
      <c r="R12052" s="7"/>
      <c r="BG12052" s="6"/>
      <c r="BH12052" s="6"/>
      <c r="BU12052" s="7"/>
      <c r="BV12052" s="7"/>
      <c r="CI12052"/>
      <c r="CJ12052"/>
    </row>
    <row r="12053" spans="1:88" x14ac:dyDescent="0.25">
      <c r="A12053" s="5"/>
      <c r="C12053" s="6"/>
      <c r="D12053" s="6"/>
      <c r="Q12053" s="7"/>
      <c r="R12053" s="7"/>
      <c r="BG12053" s="6"/>
      <c r="BH12053" s="6"/>
      <c r="BU12053" s="7"/>
      <c r="BV12053" s="7"/>
      <c r="CI12053"/>
      <c r="CJ12053"/>
    </row>
    <row r="12054" spans="1:88" x14ac:dyDescent="0.25">
      <c r="A12054" s="5"/>
      <c r="C12054" s="6"/>
      <c r="D12054" s="6"/>
      <c r="Q12054" s="7"/>
      <c r="R12054" s="7"/>
      <c r="BG12054" s="6"/>
      <c r="BH12054" s="6"/>
      <c r="BU12054" s="7"/>
      <c r="BV12054" s="7"/>
      <c r="CI12054"/>
      <c r="CJ12054"/>
    </row>
    <row r="12055" spans="1:88" x14ac:dyDescent="0.25">
      <c r="A12055" s="5"/>
      <c r="C12055" s="6"/>
      <c r="D12055" s="6"/>
      <c r="Q12055" s="7"/>
      <c r="R12055" s="7"/>
      <c r="BG12055" s="6"/>
      <c r="BH12055" s="6"/>
      <c r="BU12055" s="7"/>
      <c r="BV12055" s="7"/>
      <c r="CI12055"/>
      <c r="CJ12055"/>
    </row>
    <row r="12056" spans="1:88" x14ac:dyDescent="0.25">
      <c r="A12056" s="5"/>
      <c r="C12056" s="6"/>
      <c r="D12056" s="6"/>
      <c r="Q12056" s="7"/>
      <c r="R12056" s="7"/>
      <c r="BG12056" s="6"/>
      <c r="BH12056" s="6"/>
      <c r="BU12056" s="7"/>
      <c r="BV12056" s="7"/>
      <c r="CI12056"/>
      <c r="CJ12056"/>
    </row>
    <row r="12057" spans="1:88" x14ac:dyDescent="0.25">
      <c r="A12057" s="5"/>
      <c r="C12057" s="6"/>
      <c r="D12057" s="6"/>
      <c r="Q12057" s="7"/>
      <c r="R12057" s="7"/>
      <c r="BG12057" s="6"/>
      <c r="BH12057" s="6"/>
      <c r="BU12057" s="7"/>
      <c r="BV12057" s="7"/>
      <c r="CI12057"/>
      <c r="CJ12057"/>
    </row>
    <row r="12058" spans="1:88" x14ac:dyDescent="0.25">
      <c r="A12058" s="5"/>
      <c r="C12058" s="6"/>
      <c r="D12058" s="6"/>
      <c r="Q12058" s="7"/>
      <c r="R12058" s="7"/>
      <c r="BG12058" s="6"/>
      <c r="BH12058" s="6"/>
      <c r="BU12058" s="7"/>
      <c r="BV12058" s="7"/>
      <c r="CI12058"/>
      <c r="CJ12058"/>
    </row>
    <row r="12059" spans="1:88" x14ac:dyDescent="0.25">
      <c r="A12059" s="5"/>
      <c r="C12059" s="6"/>
      <c r="D12059" s="6"/>
      <c r="Q12059" s="7"/>
      <c r="R12059" s="7"/>
      <c r="BG12059" s="6"/>
      <c r="BH12059" s="6"/>
      <c r="BU12059" s="7"/>
      <c r="BV12059" s="7"/>
      <c r="CI12059"/>
      <c r="CJ12059"/>
    </row>
    <row r="12060" spans="1:88" x14ac:dyDescent="0.25">
      <c r="A12060" s="5"/>
      <c r="C12060" s="6"/>
      <c r="D12060" s="6"/>
      <c r="Q12060" s="7"/>
      <c r="R12060" s="7"/>
      <c r="BG12060" s="6"/>
      <c r="BH12060" s="6"/>
      <c r="BU12060" s="7"/>
      <c r="BV12060" s="7"/>
      <c r="CI12060"/>
      <c r="CJ12060"/>
    </row>
    <row r="12061" spans="1:88" x14ac:dyDescent="0.25">
      <c r="A12061" s="5"/>
      <c r="C12061" s="6"/>
      <c r="D12061" s="6"/>
      <c r="Q12061" s="7"/>
      <c r="R12061" s="7"/>
      <c r="BG12061" s="6"/>
      <c r="BH12061" s="6"/>
      <c r="BU12061" s="7"/>
      <c r="BV12061" s="7"/>
      <c r="CI12061"/>
      <c r="CJ12061"/>
    </row>
    <row r="12062" spans="1:88" x14ac:dyDescent="0.25">
      <c r="A12062" s="5"/>
      <c r="C12062" s="6"/>
      <c r="D12062" s="6"/>
      <c r="Q12062" s="7"/>
      <c r="R12062" s="7"/>
      <c r="BG12062" s="6"/>
      <c r="BH12062" s="6"/>
      <c r="BU12062" s="7"/>
      <c r="BV12062" s="7"/>
      <c r="CI12062"/>
      <c r="CJ12062"/>
    </row>
    <row r="12063" spans="1:88" x14ac:dyDescent="0.25">
      <c r="A12063" s="5"/>
      <c r="C12063" s="6"/>
      <c r="D12063" s="6"/>
      <c r="Q12063" s="7"/>
      <c r="R12063" s="7"/>
      <c r="BG12063" s="6"/>
      <c r="BH12063" s="6"/>
      <c r="BU12063" s="7"/>
      <c r="BV12063" s="7"/>
      <c r="CI12063"/>
      <c r="CJ12063"/>
    </row>
    <row r="12064" spans="1:88" x14ac:dyDescent="0.25">
      <c r="A12064" s="5"/>
      <c r="C12064" s="6"/>
      <c r="D12064" s="6"/>
      <c r="Q12064" s="7"/>
      <c r="R12064" s="7"/>
      <c r="BG12064" s="6"/>
      <c r="BH12064" s="6"/>
      <c r="BU12064" s="7"/>
      <c r="BV12064" s="7"/>
      <c r="CI12064"/>
      <c r="CJ12064"/>
    </row>
    <row r="12065" spans="1:88" x14ac:dyDescent="0.25">
      <c r="A12065" s="5"/>
      <c r="C12065" s="6"/>
      <c r="D12065" s="6"/>
      <c r="Q12065" s="7"/>
      <c r="R12065" s="7"/>
      <c r="BG12065" s="6"/>
      <c r="BH12065" s="6"/>
      <c r="BU12065" s="7"/>
      <c r="BV12065" s="7"/>
      <c r="CI12065"/>
      <c r="CJ12065"/>
    </row>
    <row r="12066" spans="1:88" x14ac:dyDescent="0.25">
      <c r="A12066" s="5"/>
      <c r="C12066" s="6"/>
      <c r="D12066" s="6"/>
      <c r="Q12066" s="7"/>
      <c r="R12066" s="7"/>
      <c r="BG12066" s="6"/>
      <c r="BH12066" s="6"/>
      <c r="BU12066" s="7"/>
      <c r="BV12066" s="7"/>
      <c r="CI12066"/>
      <c r="CJ12066"/>
    </row>
    <row r="12067" spans="1:88" x14ac:dyDescent="0.25">
      <c r="A12067" s="5"/>
      <c r="C12067" s="6"/>
      <c r="D12067" s="6"/>
      <c r="Q12067" s="7"/>
      <c r="R12067" s="7"/>
      <c r="BG12067" s="6"/>
      <c r="BH12067" s="6"/>
      <c r="BU12067" s="7"/>
      <c r="BV12067" s="7"/>
      <c r="CI12067"/>
      <c r="CJ12067"/>
    </row>
    <row r="12068" spans="1:88" x14ac:dyDescent="0.25">
      <c r="A12068" s="5"/>
      <c r="C12068" s="6"/>
      <c r="D12068" s="6"/>
      <c r="Q12068" s="7"/>
      <c r="R12068" s="7"/>
      <c r="BG12068" s="6"/>
      <c r="BH12068" s="6"/>
      <c r="BU12068" s="7"/>
      <c r="BV12068" s="7"/>
      <c r="CI12068"/>
      <c r="CJ12068"/>
    </row>
    <row r="12069" spans="1:88" x14ac:dyDescent="0.25">
      <c r="A12069" s="5"/>
      <c r="C12069" s="6"/>
      <c r="D12069" s="6"/>
      <c r="Q12069" s="7"/>
      <c r="R12069" s="7"/>
      <c r="BG12069" s="6"/>
      <c r="BH12069" s="6"/>
      <c r="BU12069" s="7"/>
      <c r="BV12069" s="7"/>
      <c r="CI12069"/>
      <c r="CJ12069"/>
    </row>
    <row r="12070" spans="1:88" x14ac:dyDescent="0.25">
      <c r="A12070" s="5"/>
      <c r="C12070" s="6"/>
      <c r="D12070" s="6"/>
      <c r="Q12070" s="7"/>
      <c r="R12070" s="7"/>
      <c r="BG12070" s="6"/>
      <c r="BH12070" s="6"/>
      <c r="BU12070" s="7"/>
      <c r="BV12070" s="7"/>
      <c r="CI12070"/>
      <c r="CJ12070"/>
    </row>
    <row r="12071" spans="1:88" x14ac:dyDescent="0.25">
      <c r="A12071" s="5"/>
      <c r="C12071" s="6"/>
      <c r="D12071" s="6"/>
      <c r="Q12071" s="7"/>
      <c r="R12071" s="7"/>
      <c r="BG12071" s="6"/>
      <c r="BH12071" s="6"/>
      <c r="BU12071" s="7"/>
      <c r="BV12071" s="7"/>
      <c r="CI12071"/>
      <c r="CJ12071"/>
    </row>
    <row r="12072" spans="1:88" x14ac:dyDescent="0.25">
      <c r="A12072" s="5"/>
      <c r="C12072" s="6"/>
      <c r="D12072" s="6"/>
      <c r="Q12072" s="7"/>
      <c r="R12072" s="7"/>
      <c r="BG12072" s="6"/>
      <c r="BH12072" s="6"/>
      <c r="BU12072" s="7"/>
      <c r="BV12072" s="7"/>
      <c r="CI12072"/>
      <c r="CJ12072"/>
    </row>
    <row r="12073" spans="1:88" x14ac:dyDescent="0.25">
      <c r="A12073" s="5"/>
      <c r="C12073" s="6"/>
      <c r="D12073" s="6"/>
      <c r="Q12073" s="7"/>
      <c r="R12073" s="7"/>
      <c r="BG12073" s="6"/>
      <c r="BH12073" s="6"/>
      <c r="BU12073" s="7"/>
      <c r="BV12073" s="7"/>
      <c r="CI12073"/>
      <c r="CJ12073"/>
    </row>
    <row r="12074" spans="1:88" x14ac:dyDescent="0.25">
      <c r="A12074" s="5"/>
      <c r="C12074" s="6"/>
      <c r="D12074" s="6"/>
      <c r="Q12074" s="7"/>
      <c r="R12074" s="7"/>
      <c r="BG12074" s="6"/>
      <c r="BH12074" s="6"/>
      <c r="BU12074" s="7"/>
      <c r="BV12074" s="7"/>
      <c r="CI12074"/>
      <c r="CJ12074"/>
    </row>
    <row r="12075" spans="1:88" x14ac:dyDescent="0.25">
      <c r="A12075" s="5"/>
      <c r="C12075" s="6"/>
      <c r="D12075" s="6"/>
      <c r="Q12075" s="7"/>
      <c r="R12075" s="7"/>
      <c r="BG12075" s="6"/>
      <c r="BH12075" s="6"/>
      <c r="BU12075" s="7"/>
      <c r="BV12075" s="7"/>
      <c r="CI12075"/>
      <c r="CJ12075"/>
    </row>
    <row r="12076" spans="1:88" x14ac:dyDescent="0.25">
      <c r="A12076" s="5"/>
      <c r="C12076" s="6"/>
      <c r="D12076" s="6"/>
      <c r="Q12076" s="7"/>
      <c r="R12076" s="7"/>
      <c r="BG12076" s="6"/>
      <c r="BH12076" s="6"/>
      <c r="BU12076" s="7"/>
      <c r="BV12076" s="7"/>
      <c r="CI12076"/>
      <c r="CJ12076"/>
    </row>
    <row r="12077" spans="1:88" x14ac:dyDescent="0.25">
      <c r="A12077" s="5"/>
      <c r="C12077" s="6"/>
      <c r="D12077" s="6"/>
      <c r="Q12077" s="7"/>
      <c r="R12077" s="7"/>
      <c r="BG12077" s="6"/>
      <c r="BH12077" s="6"/>
      <c r="BU12077" s="7"/>
      <c r="BV12077" s="7"/>
      <c r="CI12077"/>
      <c r="CJ12077"/>
    </row>
    <row r="12078" spans="1:88" x14ac:dyDescent="0.25">
      <c r="A12078" s="5"/>
      <c r="C12078" s="6"/>
      <c r="D12078" s="6"/>
      <c r="Q12078" s="7"/>
      <c r="R12078" s="7"/>
      <c r="BG12078" s="6"/>
      <c r="BH12078" s="6"/>
      <c r="BU12078" s="7"/>
      <c r="BV12078" s="7"/>
      <c r="CI12078"/>
      <c r="CJ12078"/>
    </row>
    <row r="12079" spans="1:88" x14ac:dyDescent="0.25">
      <c r="A12079" s="5"/>
      <c r="C12079" s="6"/>
      <c r="D12079" s="6"/>
      <c r="Q12079" s="7"/>
      <c r="R12079" s="7"/>
      <c r="BG12079" s="6"/>
      <c r="BH12079" s="6"/>
      <c r="BU12079" s="7"/>
      <c r="BV12079" s="7"/>
      <c r="CI12079"/>
      <c r="CJ12079"/>
    </row>
    <row r="12080" spans="1:88" x14ac:dyDescent="0.25">
      <c r="A12080" s="5"/>
      <c r="C12080" s="6"/>
      <c r="D12080" s="6"/>
      <c r="Q12080" s="7"/>
      <c r="R12080" s="7"/>
      <c r="BG12080" s="6"/>
      <c r="BH12080" s="6"/>
      <c r="BU12080" s="7"/>
      <c r="BV12080" s="7"/>
      <c r="CI12080"/>
      <c r="CJ12080"/>
    </row>
    <row r="12081" spans="1:88" x14ac:dyDescent="0.25">
      <c r="A12081" s="5"/>
      <c r="C12081" s="6"/>
      <c r="D12081" s="6"/>
      <c r="Q12081" s="7"/>
      <c r="R12081" s="7"/>
      <c r="BG12081" s="6"/>
      <c r="BH12081" s="6"/>
      <c r="BU12081" s="7"/>
      <c r="BV12081" s="7"/>
      <c r="CI12081"/>
      <c r="CJ12081"/>
    </row>
    <row r="12082" spans="1:88" x14ac:dyDescent="0.25">
      <c r="A12082" s="5"/>
      <c r="C12082" s="6"/>
      <c r="D12082" s="6"/>
      <c r="Q12082" s="7"/>
      <c r="R12082" s="7"/>
      <c r="BG12082" s="6"/>
      <c r="BH12082" s="6"/>
      <c r="BU12082" s="7"/>
      <c r="BV12082" s="7"/>
      <c r="CI12082"/>
      <c r="CJ12082"/>
    </row>
    <row r="12083" spans="1:88" x14ac:dyDescent="0.25">
      <c r="A12083" s="5"/>
      <c r="C12083" s="6"/>
      <c r="D12083" s="6"/>
      <c r="Q12083" s="7"/>
      <c r="R12083" s="7"/>
      <c r="BG12083" s="6"/>
      <c r="BH12083" s="6"/>
      <c r="BU12083" s="7"/>
      <c r="BV12083" s="7"/>
      <c r="CI12083"/>
      <c r="CJ12083"/>
    </row>
    <row r="12084" spans="1:88" x14ac:dyDescent="0.25">
      <c r="A12084" s="5"/>
      <c r="C12084" s="6"/>
      <c r="D12084" s="6"/>
      <c r="Q12084" s="7"/>
      <c r="R12084" s="7"/>
      <c r="BG12084" s="6"/>
      <c r="BH12084" s="6"/>
      <c r="BU12084" s="7"/>
      <c r="BV12084" s="7"/>
      <c r="CI12084"/>
      <c r="CJ12084"/>
    </row>
    <row r="12085" spans="1:88" x14ac:dyDescent="0.25">
      <c r="A12085" s="5"/>
      <c r="C12085" s="6"/>
      <c r="D12085" s="6"/>
      <c r="Q12085" s="7"/>
      <c r="R12085" s="7"/>
      <c r="BG12085" s="6"/>
      <c r="BH12085" s="6"/>
      <c r="BU12085" s="7"/>
      <c r="BV12085" s="7"/>
      <c r="CI12085"/>
      <c r="CJ12085"/>
    </row>
    <row r="12086" spans="1:88" x14ac:dyDescent="0.25">
      <c r="A12086" s="5"/>
      <c r="C12086" s="6"/>
      <c r="D12086" s="6"/>
      <c r="Q12086" s="7"/>
      <c r="R12086" s="7"/>
      <c r="BG12086" s="6"/>
      <c r="BH12086" s="6"/>
      <c r="BU12086" s="7"/>
      <c r="BV12086" s="7"/>
      <c r="CI12086"/>
      <c r="CJ12086"/>
    </row>
    <row r="12087" spans="1:88" x14ac:dyDescent="0.25">
      <c r="A12087" s="5"/>
      <c r="C12087" s="6"/>
      <c r="D12087" s="6"/>
      <c r="Q12087" s="7"/>
      <c r="R12087" s="7"/>
      <c r="BG12087" s="6"/>
      <c r="BH12087" s="6"/>
      <c r="BU12087" s="7"/>
      <c r="BV12087" s="7"/>
      <c r="CI12087"/>
      <c r="CJ12087"/>
    </row>
    <row r="12088" spans="1:88" x14ac:dyDescent="0.25">
      <c r="A12088" s="5"/>
      <c r="C12088" s="6"/>
      <c r="D12088" s="6"/>
      <c r="Q12088" s="7"/>
      <c r="R12088" s="7"/>
      <c r="BG12088" s="6"/>
      <c r="BH12088" s="6"/>
      <c r="BU12088" s="7"/>
      <c r="BV12088" s="7"/>
      <c r="CI12088"/>
      <c r="CJ12088"/>
    </row>
    <row r="12089" spans="1:88" x14ac:dyDescent="0.25">
      <c r="A12089" s="5"/>
      <c r="C12089" s="6"/>
      <c r="D12089" s="6"/>
      <c r="Q12089" s="7"/>
      <c r="R12089" s="7"/>
      <c r="BG12089" s="6"/>
      <c r="BH12089" s="6"/>
      <c r="BU12089" s="7"/>
      <c r="BV12089" s="7"/>
      <c r="CI12089"/>
      <c r="CJ12089"/>
    </row>
    <row r="12090" spans="1:88" x14ac:dyDescent="0.25">
      <c r="A12090" s="5"/>
      <c r="C12090" s="6"/>
      <c r="D12090" s="6"/>
      <c r="Q12090" s="7"/>
      <c r="R12090" s="7"/>
      <c r="BG12090" s="6"/>
      <c r="BH12090" s="6"/>
      <c r="BU12090" s="7"/>
      <c r="BV12090" s="7"/>
      <c r="CI12090"/>
      <c r="CJ12090"/>
    </row>
    <row r="12091" spans="1:88" x14ac:dyDescent="0.25">
      <c r="A12091" s="5"/>
      <c r="C12091" s="6"/>
      <c r="D12091" s="6"/>
      <c r="Q12091" s="7"/>
      <c r="R12091" s="7"/>
      <c r="BG12091" s="6"/>
      <c r="BH12091" s="6"/>
      <c r="BU12091" s="7"/>
      <c r="BV12091" s="7"/>
      <c r="CI12091"/>
      <c r="CJ12091"/>
    </row>
    <row r="12092" spans="1:88" x14ac:dyDescent="0.25">
      <c r="A12092" s="5"/>
      <c r="C12092" s="6"/>
      <c r="D12092" s="6"/>
      <c r="Q12092" s="7"/>
      <c r="R12092" s="7"/>
      <c r="BG12092" s="6"/>
      <c r="BH12092" s="6"/>
      <c r="BU12092" s="7"/>
      <c r="BV12092" s="7"/>
      <c r="CI12092"/>
      <c r="CJ12092"/>
    </row>
    <row r="12093" spans="1:88" x14ac:dyDescent="0.25">
      <c r="A12093" s="5"/>
      <c r="C12093" s="6"/>
      <c r="D12093" s="6"/>
      <c r="Q12093" s="7"/>
      <c r="R12093" s="7"/>
      <c r="BG12093" s="6"/>
      <c r="BH12093" s="6"/>
      <c r="BU12093" s="7"/>
      <c r="BV12093" s="7"/>
      <c r="CI12093"/>
      <c r="CJ12093"/>
    </row>
    <row r="12094" spans="1:88" x14ac:dyDescent="0.25">
      <c r="A12094" s="5"/>
      <c r="C12094" s="6"/>
      <c r="D12094" s="6"/>
      <c r="Q12094" s="7"/>
      <c r="R12094" s="7"/>
      <c r="BG12094" s="6"/>
      <c r="BH12094" s="6"/>
      <c r="BU12094" s="7"/>
      <c r="BV12094" s="7"/>
      <c r="CI12094"/>
      <c r="CJ12094"/>
    </row>
    <row r="12095" spans="1:88" x14ac:dyDescent="0.25">
      <c r="A12095" s="5"/>
      <c r="C12095" s="6"/>
      <c r="D12095" s="6"/>
      <c r="Q12095" s="7"/>
      <c r="R12095" s="7"/>
      <c r="BG12095" s="6"/>
      <c r="BH12095" s="6"/>
      <c r="BU12095" s="7"/>
      <c r="BV12095" s="7"/>
      <c r="CI12095"/>
      <c r="CJ12095"/>
    </row>
    <row r="12096" spans="1:88" x14ac:dyDescent="0.25">
      <c r="A12096" s="5"/>
      <c r="C12096" s="6"/>
      <c r="D12096" s="6"/>
      <c r="Q12096" s="7"/>
      <c r="R12096" s="7"/>
      <c r="BG12096" s="6"/>
      <c r="BH12096" s="6"/>
      <c r="BU12096" s="7"/>
      <c r="BV12096" s="7"/>
      <c r="CI12096"/>
      <c r="CJ12096"/>
    </row>
    <row r="12097" spans="1:88" x14ac:dyDescent="0.25">
      <c r="A12097" s="5"/>
      <c r="C12097" s="6"/>
      <c r="D12097" s="6"/>
      <c r="Q12097" s="7"/>
      <c r="R12097" s="7"/>
      <c r="BG12097" s="6"/>
      <c r="BH12097" s="6"/>
      <c r="BU12097" s="7"/>
      <c r="BV12097" s="7"/>
      <c r="CI12097"/>
      <c r="CJ12097"/>
    </row>
    <row r="12098" spans="1:88" x14ac:dyDescent="0.25">
      <c r="A12098" s="5"/>
      <c r="C12098" s="6"/>
      <c r="D12098" s="6"/>
      <c r="Q12098" s="7"/>
      <c r="R12098" s="7"/>
      <c r="BG12098" s="6"/>
      <c r="BH12098" s="6"/>
      <c r="BU12098" s="7"/>
      <c r="BV12098" s="7"/>
      <c r="CI12098"/>
      <c r="CJ12098"/>
    </row>
    <row r="12099" spans="1:88" x14ac:dyDescent="0.25">
      <c r="A12099" s="5"/>
      <c r="C12099" s="6"/>
      <c r="D12099" s="6"/>
      <c r="Q12099" s="7"/>
      <c r="R12099" s="7"/>
      <c r="BG12099" s="6"/>
      <c r="BH12099" s="6"/>
      <c r="BU12099" s="7"/>
      <c r="BV12099" s="7"/>
      <c r="CI12099"/>
      <c r="CJ12099"/>
    </row>
    <row r="12100" spans="1:88" x14ac:dyDescent="0.25">
      <c r="A12100" s="5"/>
      <c r="C12100" s="6"/>
      <c r="D12100" s="6"/>
      <c r="Q12100" s="7"/>
      <c r="R12100" s="7"/>
      <c r="BG12100" s="6"/>
      <c r="BH12100" s="6"/>
      <c r="BU12100" s="7"/>
      <c r="BV12100" s="7"/>
      <c r="CI12100"/>
      <c r="CJ12100"/>
    </row>
    <row r="12101" spans="1:88" x14ac:dyDescent="0.25">
      <c r="A12101" s="5"/>
      <c r="C12101" s="6"/>
      <c r="D12101" s="6"/>
      <c r="Q12101" s="7"/>
      <c r="R12101" s="7"/>
      <c r="BG12101" s="6"/>
      <c r="BH12101" s="6"/>
      <c r="BU12101" s="7"/>
      <c r="BV12101" s="7"/>
      <c r="CI12101"/>
      <c r="CJ12101"/>
    </row>
    <row r="12102" spans="1:88" x14ac:dyDescent="0.25">
      <c r="A12102" s="5"/>
      <c r="C12102" s="6"/>
      <c r="D12102" s="6"/>
      <c r="Q12102" s="7"/>
      <c r="R12102" s="7"/>
      <c r="BG12102" s="6"/>
      <c r="BH12102" s="6"/>
      <c r="BU12102" s="7"/>
      <c r="BV12102" s="7"/>
      <c r="CI12102"/>
      <c r="CJ12102"/>
    </row>
    <row r="12103" spans="1:88" x14ac:dyDescent="0.25">
      <c r="A12103" s="5"/>
      <c r="C12103" s="6"/>
      <c r="D12103" s="6"/>
      <c r="Q12103" s="7"/>
      <c r="R12103" s="7"/>
      <c r="BG12103" s="6"/>
      <c r="BH12103" s="6"/>
      <c r="BU12103" s="7"/>
      <c r="BV12103" s="7"/>
      <c r="CI12103"/>
      <c r="CJ12103"/>
    </row>
    <row r="12104" spans="1:88" x14ac:dyDescent="0.25">
      <c r="A12104" s="5"/>
      <c r="C12104" s="6"/>
      <c r="D12104" s="6"/>
      <c r="Q12104" s="7"/>
      <c r="R12104" s="7"/>
      <c r="BG12104" s="6"/>
      <c r="BH12104" s="6"/>
      <c r="BU12104" s="7"/>
      <c r="BV12104" s="7"/>
      <c r="CI12104"/>
      <c r="CJ12104"/>
    </row>
    <row r="12105" spans="1:88" x14ac:dyDescent="0.25">
      <c r="A12105" s="5"/>
      <c r="C12105" s="6"/>
      <c r="D12105" s="6"/>
      <c r="Q12105" s="7"/>
      <c r="R12105" s="7"/>
      <c r="BG12105" s="6"/>
      <c r="BH12105" s="6"/>
      <c r="BU12105" s="7"/>
      <c r="BV12105" s="7"/>
      <c r="CI12105"/>
      <c r="CJ12105"/>
    </row>
    <row r="12106" spans="1:88" x14ac:dyDescent="0.25">
      <c r="A12106" s="5"/>
      <c r="C12106" s="6"/>
      <c r="D12106" s="6"/>
      <c r="Q12106" s="7"/>
      <c r="R12106" s="7"/>
      <c r="BG12106" s="6"/>
      <c r="BH12106" s="6"/>
      <c r="BU12106" s="7"/>
      <c r="BV12106" s="7"/>
      <c r="CI12106"/>
      <c r="CJ12106"/>
    </row>
    <row r="12107" spans="1:88" x14ac:dyDescent="0.25">
      <c r="A12107" s="5"/>
      <c r="C12107" s="6"/>
      <c r="D12107" s="6"/>
      <c r="Q12107" s="7"/>
      <c r="R12107" s="7"/>
      <c r="BG12107" s="6"/>
      <c r="BH12107" s="6"/>
      <c r="BU12107" s="7"/>
      <c r="BV12107" s="7"/>
      <c r="CI12107"/>
      <c r="CJ12107"/>
    </row>
    <row r="12108" spans="1:88" x14ac:dyDescent="0.25">
      <c r="A12108" s="5"/>
      <c r="C12108" s="6"/>
      <c r="D12108" s="6"/>
      <c r="Q12108" s="7"/>
      <c r="R12108" s="7"/>
      <c r="BG12108" s="6"/>
      <c r="BH12108" s="6"/>
      <c r="BU12108" s="7"/>
      <c r="BV12108" s="7"/>
      <c r="CI12108"/>
      <c r="CJ12108"/>
    </row>
    <row r="12109" spans="1:88" x14ac:dyDescent="0.25">
      <c r="A12109" s="5"/>
      <c r="C12109" s="6"/>
      <c r="D12109" s="6"/>
      <c r="Q12109" s="7"/>
      <c r="R12109" s="7"/>
      <c r="BG12109" s="6"/>
      <c r="BH12109" s="6"/>
      <c r="BU12109" s="7"/>
      <c r="BV12109" s="7"/>
      <c r="CI12109"/>
      <c r="CJ12109"/>
    </row>
    <row r="12110" spans="1:88" x14ac:dyDescent="0.25">
      <c r="A12110" s="5"/>
      <c r="C12110" s="6"/>
      <c r="D12110" s="6"/>
      <c r="Q12110" s="7"/>
      <c r="R12110" s="7"/>
      <c r="BG12110" s="6"/>
      <c r="BH12110" s="6"/>
      <c r="BU12110" s="7"/>
      <c r="BV12110" s="7"/>
      <c r="CI12110"/>
      <c r="CJ12110"/>
    </row>
    <row r="12111" spans="1:88" x14ac:dyDescent="0.25">
      <c r="A12111" s="5"/>
      <c r="C12111" s="6"/>
      <c r="D12111" s="6"/>
      <c r="Q12111" s="7"/>
      <c r="R12111" s="7"/>
      <c r="BG12111" s="6"/>
      <c r="BH12111" s="6"/>
      <c r="BU12111" s="7"/>
      <c r="BV12111" s="7"/>
      <c r="CI12111"/>
      <c r="CJ12111"/>
    </row>
    <row r="12112" spans="1:88" x14ac:dyDescent="0.25">
      <c r="A12112" s="5"/>
      <c r="C12112" s="6"/>
      <c r="D12112" s="6"/>
      <c r="Q12112" s="7"/>
      <c r="R12112" s="7"/>
      <c r="BG12112" s="6"/>
      <c r="BH12112" s="6"/>
      <c r="BU12112" s="7"/>
      <c r="BV12112" s="7"/>
      <c r="CI12112"/>
      <c r="CJ12112"/>
    </row>
    <row r="12113" spans="1:88" x14ac:dyDescent="0.25">
      <c r="A12113" s="5"/>
      <c r="C12113" s="6"/>
      <c r="D12113" s="6"/>
      <c r="Q12113" s="7"/>
      <c r="R12113" s="7"/>
      <c r="BG12113" s="6"/>
      <c r="BH12113" s="6"/>
      <c r="BU12113" s="7"/>
      <c r="BV12113" s="7"/>
      <c r="CI12113"/>
      <c r="CJ12113"/>
    </row>
    <row r="12114" spans="1:88" x14ac:dyDescent="0.25">
      <c r="A12114" s="5"/>
      <c r="C12114" s="6"/>
      <c r="D12114" s="6"/>
      <c r="Q12114" s="7"/>
      <c r="R12114" s="7"/>
      <c r="BG12114" s="6"/>
      <c r="BH12114" s="6"/>
      <c r="BU12114" s="7"/>
      <c r="BV12114" s="7"/>
      <c r="CI12114"/>
      <c r="CJ12114"/>
    </row>
    <row r="12115" spans="1:88" x14ac:dyDescent="0.25">
      <c r="A12115" s="5"/>
      <c r="C12115" s="6"/>
      <c r="D12115" s="6"/>
      <c r="Q12115" s="7"/>
      <c r="R12115" s="7"/>
      <c r="BG12115" s="6"/>
      <c r="BH12115" s="6"/>
      <c r="BU12115" s="7"/>
      <c r="BV12115" s="7"/>
      <c r="CI12115"/>
      <c r="CJ12115"/>
    </row>
    <row r="12116" spans="1:88" x14ac:dyDescent="0.25">
      <c r="A12116" s="5"/>
      <c r="C12116" s="6"/>
      <c r="D12116" s="6"/>
      <c r="Q12116" s="7"/>
      <c r="R12116" s="7"/>
      <c r="BG12116" s="6"/>
      <c r="BH12116" s="6"/>
      <c r="BU12116" s="7"/>
      <c r="BV12116" s="7"/>
      <c r="CI12116"/>
      <c r="CJ12116"/>
    </row>
    <row r="12117" spans="1:88" x14ac:dyDescent="0.25">
      <c r="A12117" s="5"/>
      <c r="C12117" s="6"/>
      <c r="D12117" s="6"/>
      <c r="Q12117" s="7"/>
      <c r="R12117" s="7"/>
      <c r="BG12117" s="6"/>
      <c r="BH12117" s="6"/>
      <c r="BU12117" s="7"/>
      <c r="BV12117" s="7"/>
      <c r="CI12117"/>
      <c r="CJ12117"/>
    </row>
    <row r="12118" spans="1:88" x14ac:dyDescent="0.25">
      <c r="A12118" s="5"/>
      <c r="C12118" s="6"/>
      <c r="D12118" s="6"/>
      <c r="Q12118" s="7"/>
      <c r="R12118" s="7"/>
      <c r="BG12118" s="6"/>
      <c r="BH12118" s="6"/>
      <c r="BU12118" s="7"/>
      <c r="BV12118" s="7"/>
      <c r="CI12118"/>
      <c r="CJ12118"/>
    </row>
    <row r="12119" spans="1:88" x14ac:dyDescent="0.25">
      <c r="A12119" s="5"/>
      <c r="C12119" s="6"/>
      <c r="D12119" s="6"/>
      <c r="Q12119" s="7"/>
      <c r="R12119" s="7"/>
      <c r="BG12119" s="6"/>
      <c r="BH12119" s="6"/>
      <c r="BU12119" s="7"/>
      <c r="BV12119" s="7"/>
      <c r="CI12119"/>
      <c r="CJ12119"/>
    </row>
    <row r="12120" spans="1:88" x14ac:dyDescent="0.25">
      <c r="A12120" s="5"/>
      <c r="C12120" s="6"/>
      <c r="D12120" s="6"/>
      <c r="Q12120" s="7"/>
      <c r="R12120" s="7"/>
      <c r="BG12120" s="6"/>
      <c r="BH12120" s="6"/>
      <c r="BU12120" s="7"/>
      <c r="BV12120" s="7"/>
      <c r="CI12120"/>
      <c r="CJ12120"/>
    </row>
    <row r="12121" spans="1:88" x14ac:dyDescent="0.25">
      <c r="A12121" s="5"/>
      <c r="C12121" s="6"/>
      <c r="D12121" s="6"/>
      <c r="Q12121" s="7"/>
      <c r="R12121" s="7"/>
      <c r="BG12121" s="6"/>
      <c r="BH12121" s="6"/>
      <c r="BU12121" s="7"/>
      <c r="BV12121" s="7"/>
      <c r="CI12121"/>
      <c r="CJ12121"/>
    </row>
    <row r="12122" spans="1:88" x14ac:dyDescent="0.25">
      <c r="A12122" s="5"/>
      <c r="C12122" s="6"/>
      <c r="D12122" s="6"/>
      <c r="Q12122" s="7"/>
      <c r="R12122" s="7"/>
      <c r="BG12122" s="6"/>
      <c r="BH12122" s="6"/>
      <c r="BU12122" s="7"/>
      <c r="BV12122" s="7"/>
      <c r="CI12122"/>
      <c r="CJ12122"/>
    </row>
    <row r="12123" spans="1:88" x14ac:dyDescent="0.25">
      <c r="A12123" s="5"/>
      <c r="C12123" s="6"/>
      <c r="D12123" s="6"/>
      <c r="Q12123" s="7"/>
      <c r="R12123" s="7"/>
      <c r="BG12123" s="6"/>
      <c r="BH12123" s="6"/>
      <c r="BU12123" s="7"/>
      <c r="BV12123" s="7"/>
      <c r="CI12123"/>
      <c r="CJ12123"/>
    </row>
    <row r="12124" spans="1:88" x14ac:dyDescent="0.25">
      <c r="A12124" s="5"/>
      <c r="C12124" s="6"/>
      <c r="D12124" s="6"/>
      <c r="Q12124" s="7"/>
      <c r="R12124" s="7"/>
      <c r="BG12124" s="6"/>
      <c r="BH12124" s="6"/>
      <c r="BU12124" s="7"/>
      <c r="BV12124" s="7"/>
      <c r="CI12124"/>
      <c r="CJ12124"/>
    </row>
    <row r="12125" spans="1:88" x14ac:dyDescent="0.25">
      <c r="A12125" s="5"/>
      <c r="C12125" s="6"/>
      <c r="D12125" s="6"/>
      <c r="Q12125" s="7"/>
      <c r="R12125" s="7"/>
      <c r="BG12125" s="6"/>
      <c r="BH12125" s="6"/>
      <c r="BU12125" s="7"/>
      <c r="BV12125" s="7"/>
      <c r="CI12125"/>
      <c r="CJ12125"/>
    </row>
    <row r="12126" spans="1:88" x14ac:dyDescent="0.25">
      <c r="A12126" s="5"/>
      <c r="C12126" s="6"/>
      <c r="D12126" s="6"/>
      <c r="Q12126" s="7"/>
      <c r="R12126" s="7"/>
      <c r="BG12126" s="6"/>
      <c r="BH12126" s="6"/>
      <c r="BU12126" s="7"/>
      <c r="BV12126" s="7"/>
      <c r="CI12126"/>
      <c r="CJ12126"/>
    </row>
    <row r="12127" spans="1:88" x14ac:dyDescent="0.25">
      <c r="A12127" s="5"/>
      <c r="C12127" s="6"/>
      <c r="D12127" s="6"/>
      <c r="Q12127" s="7"/>
      <c r="R12127" s="7"/>
      <c r="BG12127" s="6"/>
      <c r="BH12127" s="6"/>
      <c r="BU12127" s="7"/>
      <c r="BV12127" s="7"/>
      <c r="CI12127"/>
      <c r="CJ12127"/>
    </row>
    <row r="12128" spans="1:88" x14ac:dyDescent="0.25">
      <c r="A12128" s="5"/>
      <c r="C12128" s="6"/>
      <c r="D12128" s="6"/>
      <c r="Q12128" s="7"/>
      <c r="R12128" s="7"/>
      <c r="BG12128" s="6"/>
      <c r="BH12128" s="6"/>
      <c r="BU12128" s="7"/>
      <c r="BV12128" s="7"/>
      <c r="CI12128"/>
      <c r="CJ12128"/>
    </row>
    <row r="12129" spans="1:88" x14ac:dyDescent="0.25">
      <c r="A12129" s="5"/>
      <c r="C12129" s="6"/>
      <c r="D12129" s="6"/>
      <c r="Q12129" s="7"/>
      <c r="R12129" s="7"/>
      <c r="BG12129" s="6"/>
      <c r="BH12129" s="6"/>
      <c r="BU12129" s="7"/>
      <c r="BV12129" s="7"/>
      <c r="CI12129"/>
      <c r="CJ12129"/>
    </row>
    <row r="12130" spans="1:88" x14ac:dyDescent="0.25">
      <c r="A12130" s="5"/>
      <c r="C12130" s="6"/>
      <c r="D12130" s="6"/>
      <c r="Q12130" s="7"/>
      <c r="R12130" s="7"/>
      <c r="BG12130" s="6"/>
      <c r="BH12130" s="6"/>
      <c r="BU12130" s="7"/>
      <c r="BV12130" s="7"/>
      <c r="CI12130"/>
      <c r="CJ12130"/>
    </row>
    <row r="12131" spans="1:88" x14ac:dyDescent="0.25">
      <c r="A12131" s="5"/>
      <c r="C12131" s="6"/>
      <c r="D12131" s="6"/>
      <c r="Q12131" s="7"/>
      <c r="R12131" s="7"/>
      <c r="BG12131" s="6"/>
      <c r="BH12131" s="6"/>
      <c r="BU12131" s="7"/>
      <c r="BV12131" s="7"/>
      <c r="CI12131"/>
      <c r="CJ12131"/>
    </row>
    <row r="12132" spans="1:88" x14ac:dyDescent="0.25">
      <c r="A12132" s="5"/>
      <c r="C12132" s="6"/>
      <c r="D12132" s="6"/>
      <c r="Q12132" s="7"/>
      <c r="R12132" s="7"/>
      <c r="BG12132" s="6"/>
      <c r="BH12132" s="6"/>
      <c r="BU12132" s="7"/>
      <c r="BV12132" s="7"/>
      <c r="CI12132"/>
      <c r="CJ12132"/>
    </row>
    <row r="12133" spans="1:88" x14ac:dyDescent="0.25">
      <c r="A12133" s="5"/>
      <c r="C12133" s="6"/>
      <c r="D12133" s="6"/>
      <c r="Q12133" s="7"/>
      <c r="R12133" s="7"/>
      <c r="BG12133" s="6"/>
      <c r="BH12133" s="6"/>
      <c r="BU12133" s="7"/>
      <c r="BV12133" s="7"/>
      <c r="CI12133"/>
      <c r="CJ12133"/>
    </row>
    <row r="12134" spans="1:88" x14ac:dyDescent="0.25">
      <c r="A12134" s="5"/>
      <c r="C12134" s="6"/>
      <c r="D12134" s="6"/>
      <c r="Q12134" s="7"/>
      <c r="R12134" s="7"/>
      <c r="BG12134" s="6"/>
      <c r="BH12134" s="6"/>
      <c r="BU12134" s="7"/>
      <c r="BV12134" s="7"/>
      <c r="CI12134"/>
      <c r="CJ12134"/>
    </row>
    <row r="12135" spans="1:88" x14ac:dyDescent="0.25">
      <c r="A12135" s="5"/>
      <c r="C12135" s="6"/>
      <c r="D12135" s="6"/>
      <c r="Q12135" s="7"/>
      <c r="R12135" s="7"/>
      <c r="BG12135" s="6"/>
      <c r="BH12135" s="6"/>
      <c r="BU12135" s="7"/>
      <c r="BV12135" s="7"/>
      <c r="CI12135"/>
      <c r="CJ12135"/>
    </row>
    <row r="12136" spans="1:88" x14ac:dyDescent="0.25">
      <c r="A12136" s="5"/>
      <c r="C12136" s="6"/>
      <c r="D12136" s="6"/>
      <c r="Q12136" s="7"/>
      <c r="R12136" s="7"/>
      <c r="BG12136" s="6"/>
      <c r="BH12136" s="6"/>
      <c r="BU12136" s="7"/>
      <c r="BV12136" s="7"/>
      <c r="CI12136"/>
      <c r="CJ12136"/>
    </row>
    <row r="12137" spans="1:88" x14ac:dyDescent="0.25">
      <c r="A12137" s="5"/>
      <c r="C12137" s="6"/>
      <c r="D12137" s="6"/>
      <c r="Q12137" s="7"/>
      <c r="R12137" s="7"/>
      <c r="BG12137" s="6"/>
      <c r="BH12137" s="6"/>
      <c r="BU12137" s="7"/>
      <c r="BV12137" s="7"/>
      <c r="CI12137"/>
      <c r="CJ12137"/>
    </row>
    <row r="12138" spans="1:88" x14ac:dyDescent="0.25">
      <c r="A12138" s="5"/>
      <c r="C12138" s="6"/>
      <c r="D12138" s="6"/>
      <c r="Q12138" s="7"/>
      <c r="R12138" s="7"/>
      <c r="BG12138" s="6"/>
      <c r="BH12138" s="6"/>
      <c r="BU12138" s="7"/>
      <c r="BV12138" s="7"/>
      <c r="CI12138"/>
      <c r="CJ12138"/>
    </row>
    <row r="12139" spans="1:88" x14ac:dyDescent="0.25">
      <c r="A12139" s="5"/>
      <c r="C12139" s="6"/>
      <c r="D12139" s="6"/>
      <c r="Q12139" s="7"/>
      <c r="R12139" s="7"/>
      <c r="BG12139" s="6"/>
      <c r="BH12139" s="6"/>
      <c r="BU12139" s="7"/>
      <c r="BV12139" s="7"/>
      <c r="CI12139"/>
      <c r="CJ12139"/>
    </row>
    <row r="12140" spans="1:88" x14ac:dyDescent="0.25">
      <c r="A12140" s="5"/>
      <c r="C12140" s="6"/>
      <c r="D12140" s="6"/>
      <c r="Q12140" s="7"/>
      <c r="R12140" s="7"/>
      <c r="BG12140" s="6"/>
      <c r="BH12140" s="6"/>
      <c r="BU12140" s="7"/>
      <c r="BV12140" s="7"/>
      <c r="CI12140"/>
      <c r="CJ12140"/>
    </row>
    <row r="12141" spans="1:88" x14ac:dyDescent="0.25">
      <c r="A12141" s="5"/>
      <c r="C12141" s="6"/>
      <c r="D12141" s="6"/>
      <c r="Q12141" s="7"/>
      <c r="R12141" s="7"/>
      <c r="BG12141" s="6"/>
      <c r="BH12141" s="6"/>
      <c r="BU12141" s="7"/>
      <c r="BV12141" s="7"/>
      <c r="CI12141"/>
      <c r="CJ12141"/>
    </row>
    <row r="12142" spans="1:88" x14ac:dyDescent="0.25">
      <c r="A12142" s="5"/>
      <c r="C12142" s="6"/>
      <c r="D12142" s="6"/>
      <c r="Q12142" s="7"/>
      <c r="R12142" s="7"/>
      <c r="BG12142" s="6"/>
      <c r="BH12142" s="6"/>
      <c r="BU12142" s="7"/>
      <c r="BV12142" s="7"/>
      <c r="CI12142"/>
      <c r="CJ12142"/>
    </row>
    <row r="12143" spans="1:88" x14ac:dyDescent="0.25">
      <c r="A12143" s="5"/>
      <c r="C12143" s="6"/>
      <c r="D12143" s="6"/>
      <c r="Q12143" s="7"/>
      <c r="R12143" s="7"/>
      <c r="BG12143" s="6"/>
      <c r="BH12143" s="6"/>
      <c r="BU12143" s="7"/>
      <c r="BV12143" s="7"/>
      <c r="CI12143"/>
      <c r="CJ12143"/>
    </row>
    <row r="12144" spans="1:88" x14ac:dyDescent="0.25">
      <c r="A12144" s="5"/>
      <c r="C12144" s="6"/>
      <c r="D12144" s="6"/>
      <c r="Q12144" s="7"/>
      <c r="R12144" s="7"/>
      <c r="BG12144" s="6"/>
      <c r="BH12144" s="6"/>
      <c r="BU12144" s="7"/>
      <c r="BV12144" s="7"/>
      <c r="CI12144"/>
      <c r="CJ12144"/>
    </row>
    <row r="12145" spans="1:88" x14ac:dyDescent="0.25">
      <c r="A12145" s="5"/>
      <c r="C12145" s="6"/>
      <c r="D12145" s="6"/>
      <c r="Q12145" s="7"/>
      <c r="R12145" s="7"/>
      <c r="BG12145" s="6"/>
      <c r="BH12145" s="6"/>
      <c r="BU12145" s="7"/>
      <c r="BV12145" s="7"/>
      <c r="CI12145"/>
      <c r="CJ12145"/>
    </row>
    <row r="12146" spans="1:88" x14ac:dyDescent="0.25">
      <c r="A12146" s="5"/>
      <c r="C12146" s="6"/>
      <c r="D12146" s="6"/>
      <c r="Q12146" s="7"/>
      <c r="R12146" s="7"/>
      <c r="BG12146" s="6"/>
      <c r="BH12146" s="6"/>
      <c r="BU12146" s="7"/>
      <c r="BV12146" s="7"/>
      <c r="CI12146"/>
      <c r="CJ12146"/>
    </row>
    <row r="12147" spans="1:88" x14ac:dyDescent="0.25">
      <c r="A12147" s="5"/>
      <c r="C12147" s="6"/>
      <c r="D12147" s="6"/>
      <c r="Q12147" s="7"/>
      <c r="R12147" s="7"/>
      <c r="BG12147" s="6"/>
      <c r="BH12147" s="6"/>
      <c r="BU12147" s="7"/>
      <c r="BV12147" s="7"/>
      <c r="CI12147"/>
      <c r="CJ12147"/>
    </row>
    <row r="12148" spans="1:88" x14ac:dyDescent="0.25">
      <c r="A12148" s="5"/>
      <c r="C12148" s="6"/>
      <c r="D12148" s="6"/>
      <c r="Q12148" s="7"/>
      <c r="R12148" s="7"/>
      <c r="BG12148" s="6"/>
      <c r="BH12148" s="6"/>
      <c r="BU12148" s="7"/>
      <c r="BV12148" s="7"/>
      <c r="CI12148"/>
      <c r="CJ12148"/>
    </row>
    <row r="12149" spans="1:88" x14ac:dyDescent="0.25">
      <c r="A12149" s="5"/>
      <c r="C12149" s="6"/>
      <c r="D12149" s="6"/>
      <c r="Q12149" s="7"/>
      <c r="R12149" s="7"/>
      <c r="BG12149" s="6"/>
      <c r="BH12149" s="6"/>
      <c r="BU12149" s="7"/>
      <c r="BV12149" s="7"/>
      <c r="CI12149"/>
      <c r="CJ12149"/>
    </row>
    <row r="12150" spans="1:88" x14ac:dyDescent="0.25">
      <c r="A12150" s="5"/>
      <c r="C12150" s="6"/>
      <c r="D12150" s="6"/>
      <c r="Q12150" s="7"/>
      <c r="R12150" s="7"/>
      <c r="BG12150" s="6"/>
      <c r="BH12150" s="6"/>
      <c r="BU12150" s="7"/>
      <c r="BV12150" s="7"/>
      <c r="CI12150"/>
      <c r="CJ12150"/>
    </row>
    <row r="12151" spans="1:88" x14ac:dyDescent="0.25">
      <c r="A12151" s="5"/>
      <c r="C12151" s="6"/>
      <c r="D12151" s="6"/>
      <c r="Q12151" s="7"/>
      <c r="R12151" s="7"/>
      <c r="BG12151" s="6"/>
      <c r="BH12151" s="6"/>
      <c r="BU12151" s="7"/>
      <c r="BV12151" s="7"/>
      <c r="CI12151"/>
      <c r="CJ12151"/>
    </row>
    <row r="12152" spans="1:88" x14ac:dyDescent="0.25">
      <c r="A12152" s="5"/>
      <c r="C12152" s="6"/>
      <c r="D12152" s="6"/>
      <c r="Q12152" s="7"/>
      <c r="R12152" s="7"/>
      <c r="BG12152" s="6"/>
      <c r="BH12152" s="6"/>
      <c r="BU12152" s="7"/>
      <c r="BV12152" s="7"/>
      <c r="CI12152"/>
      <c r="CJ12152"/>
    </row>
    <row r="12153" spans="1:88" x14ac:dyDescent="0.25">
      <c r="A12153" s="5"/>
      <c r="C12153" s="6"/>
      <c r="D12153" s="6"/>
      <c r="Q12153" s="7"/>
      <c r="R12153" s="7"/>
      <c r="BG12153" s="6"/>
      <c r="BH12153" s="6"/>
      <c r="BU12153" s="7"/>
      <c r="BV12153" s="7"/>
      <c r="CI12153"/>
      <c r="CJ12153"/>
    </row>
    <row r="12154" spans="1:88" x14ac:dyDescent="0.25">
      <c r="A12154" s="5"/>
      <c r="C12154" s="6"/>
      <c r="D12154" s="6"/>
      <c r="Q12154" s="7"/>
      <c r="R12154" s="7"/>
      <c r="BG12154" s="6"/>
      <c r="BH12154" s="6"/>
      <c r="BU12154" s="7"/>
      <c r="BV12154" s="7"/>
      <c r="CI12154"/>
      <c r="CJ12154"/>
    </row>
    <row r="12155" spans="1:88" x14ac:dyDescent="0.25">
      <c r="A12155" s="5"/>
      <c r="C12155" s="6"/>
      <c r="D12155" s="6"/>
      <c r="Q12155" s="7"/>
      <c r="R12155" s="7"/>
      <c r="BG12155" s="6"/>
      <c r="BH12155" s="6"/>
      <c r="BU12155" s="7"/>
      <c r="BV12155" s="7"/>
      <c r="CI12155"/>
      <c r="CJ12155"/>
    </row>
    <row r="12156" spans="1:88" x14ac:dyDescent="0.25">
      <c r="A12156" s="5"/>
      <c r="C12156" s="6"/>
      <c r="D12156" s="6"/>
      <c r="Q12156" s="7"/>
      <c r="R12156" s="7"/>
      <c r="BG12156" s="6"/>
      <c r="BH12156" s="6"/>
      <c r="BU12156" s="7"/>
      <c r="BV12156" s="7"/>
      <c r="CI12156"/>
      <c r="CJ12156"/>
    </row>
    <row r="12157" spans="1:88" x14ac:dyDescent="0.25">
      <c r="A12157" s="5"/>
      <c r="C12157" s="6"/>
      <c r="D12157" s="6"/>
      <c r="Q12157" s="7"/>
      <c r="R12157" s="7"/>
      <c r="BG12157" s="6"/>
      <c r="BH12157" s="6"/>
      <c r="BU12157" s="7"/>
      <c r="BV12157" s="7"/>
      <c r="CI12157"/>
      <c r="CJ12157"/>
    </row>
    <row r="12158" spans="1:88" x14ac:dyDescent="0.25">
      <c r="A12158" s="5"/>
      <c r="C12158" s="6"/>
      <c r="D12158" s="6"/>
      <c r="Q12158" s="7"/>
      <c r="R12158" s="7"/>
      <c r="BG12158" s="6"/>
      <c r="BH12158" s="6"/>
      <c r="BU12158" s="7"/>
      <c r="BV12158" s="7"/>
      <c r="CI12158"/>
      <c r="CJ12158"/>
    </row>
    <row r="12159" spans="1:88" x14ac:dyDescent="0.25">
      <c r="A12159" s="5"/>
      <c r="C12159" s="6"/>
      <c r="D12159" s="6"/>
      <c r="Q12159" s="7"/>
      <c r="R12159" s="7"/>
      <c r="BG12159" s="6"/>
      <c r="BH12159" s="6"/>
      <c r="BU12159" s="7"/>
      <c r="BV12159" s="7"/>
      <c r="CI12159"/>
      <c r="CJ12159"/>
    </row>
    <row r="12160" spans="1:88" x14ac:dyDescent="0.25">
      <c r="A12160" s="5"/>
      <c r="C12160" s="6"/>
      <c r="D12160" s="6"/>
      <c r="Q12160" s="7"/>
      <c r="R12160" s="7"/>
      <c r="BG12160" s="6"/>
      <c r="BH12160" s="6"/>
      <c r="BU12160" s="7"/>
      <c r="BV12160" s="7"/>
      <c r="CI12160"/>
      <c r="CJ12160"/>
    </row>
    <row r="12161" spans="1:88" x14ac:dyDescent="0.25">
      <c r="A12161" s="5"/>
      <c r="C12161" s="6"/>
      <c r="D12161" s="6"/>
      <c r="Q12161" s="7"/>
      <c r="R12161" s="7"/>
      <c r="BG12161" s="6"/>
      <c r="BH12161" s="6"/>
      <c r="BU12161" s="7"/>
      <c r="BV12161" s="7"/>
      <c r="CI12161"/>
      <c r="CJ12161"/>
    </row>
    <row r="12162" spans="1:88" x14ac:dyDescent="0.25">
      <c r="A12162" s="5"/>
      <c r="C12162" s="6"/>
      <c r="D12162" s="6"/>
      <c r="Q12162" s="7"/>
      <c r="R12162" s="7"/>
      <c r="BG12162" s="6"/>
      <c r="BH12162" s="6"/>
      <c r="BU12162" s="7"/>
      <c r="BV12162" s="7"/>
      <c r="CI12162"/>
      <c r="CJ12162"/>
    </row>
    <row r="12163" spans="1:88" x14ac:dyDescent="0.25">
      <c r="A12163" s="5"/>
      <c r="C12163" s="6"/>
      <c r="D12163" s="6"/>
      <c r="Q12163" s="7"/>
      <c r="R12163" s="7"/>
      <c r="BG12163" s="6"/>
      <c r="BH12163" s="6"/>
      <c r="BU12163" s="7"/>
      <c r="BV12163" s="7"/>
      <c r="CI12163"/>
      <c r="CJ12163"/>
    </row>
    <row r="12164" spans="1:88" x14ac:dyDescent="0.25">
      <c r="A12164" s="5"/>
      <c r="C12164" s="6"/>
      <c r="D12164" s="6"/>
      <c r="Q12164" s="7"/>
      <c r="R12164" s="7"/>
      <c r="BG12164" s="6"/>
      <c r="BH12164" s="6"/>
      <c r="BU12164" s="7"/>
      <c r="BV12164" s="7"/>
      <c r="CI12164"/>
      <c r="CJ12164"/>
    </row>
    <row r="12165" spans="1:88" x14ac:dyDescent="0.25">
      <c r="A12165" s="5"/>
      <c r="C12165" s="6"/>
      <c r="D12165" s="6"/>
      <c r="Q12165" s="7"/>
      <c r="R12165" s="7"/>
      <c r="BG12165" s="6"/>
      <c r="BH12165" s="6"/>
      <c r="BU12165" s="7"/>
      <c r="BV12165" s="7"/>
      <c r="CI12165"/>
      <c r="CJ12165"/>
    </row>
    <row r="12166" spans="1:88" x14ac:dyDescent="0.25">
      <c r="A12166" s="5"/>
      <c r="C12166" s="6"/>
      <c r="D12166" s="6"/>
      <c r="Q12166" s="7"/>
      <c r="R12166" s="7"/>
      <c r="BG12166" s="6"/>
      <c r="BH12166" s="6"/>
      <c r="BU12166" s="7"/>
      <c r="BV12166" s="7"/>
      <c r="CI12166"/>
      <c r="CJ12166"/>
    </row>
    <row r="12167" spans="1:88" x14ac:dyDescent="0.25">
      <c r="A12167" s="5"/>
      <c r="C12167" s="6"/>
      <c r="D12167" s="6"/>
      <c r="Q12167" s="7"/>
      <c r="R12167" s="7"/>
      <c r="BG12167" s="6"/>
      <c r="BH12167" s="6"/>
      <c r="BU12167" s="7"/>
      <c r="BV12167" s="7"/>
      <c r="CI12167"/>
      <c r="CJ12167"/>
    </row>
    <row r="12168" spans="1:88" x14ac:dyDescent="0.25">
      <c r="A12168" s="5"/>
      <c r="C12168" s="6"/>
      <c r="D12168" s="6"/>
      <c r="Q12168" s="7"/>
      <c r="R12168" s="7"/>
      <c r="BG12168" s="6"/>
      <c r="BH12168" s="6"/>
      <c r="BU12168" s="7"/>
      <c r="BV12168" s="7"/>
      <c r="CI12168"/>
      <c r="CJ12168"/>
    </row>
    <row r="12169" spans="1:88" x14ac:dyDescent="0.25">
      <c r="A12169" s="5"/>
      <c r="C12169" s="6"/>
      <c r="D12169" s="6"/>
      <c r="Q12169" s="7"/>
      <c r="R12169" s="7"/>
      <c r="BG12169" s="6"/>
      <c r="BH12169" s="6"/>
      <c r="BU12169" s="7"/>
      <c r="BV12169" s="7"/>
      <c r="CI12169"/>
      <c r="CJ12169"/>
    </row>
    <row r="12170" spans="1:88" x14ac:dyDescent="0.25">
      <c r="A12170" s="5"/>
      <c r="C12170" s="6"/>
      <c r="D12170" s="6"/>
      <c r="Q12170" s="7"/>
      <c r="R12170" s="7"/>
      <c r="BG12170" s="6"/>
      <c r="BH12170" s="6"/>
      <c r="BU12170" s="7"/>
      <c r="BV12170" s="7"/>
      <c r="CI12170"/>
      <c r="CJ12170"/>
    </row>
    <row r="12171" spans="1:88" x14ac:dyDescent="0.25">
      <c r="A12171" s="5"/>
      <c r="C12171" s="6"/>
      <c r="D12171" s="6"/>
      <c r="Q12171" s="7"/>
      <c r="R12171" s="7"/>
      <c r="BG12171" s="6"/>
      <c r="BH12171" s="6"/>
      <c r="BU12171" s="7"/>
      <c r="BV12171" s="7"/>
      <c r="CI12171"/>
      <c r="CJ12171"/>
    </row>
    <row r="12172" spans="1:88" x14ac:dyDescent="0.25">
      <c r="A12172" s="5"/>
      <c r="C12172" s="6"/>
      <c r="D12172" s="6"/>
      <c r="Q12172" s="7"/>
      <c r="R12172" s="7"/>
      <c r="BG12172" s="6"/>
      <c r="BH12172" s="6"/>
      <c r="BU12172" s="7"/>
      <c r="BV12172" s="7"/>
      <c r="CI12172"/>
      <c r="CJ12172"/>
    </row>
    <row r="12173" spans="1:88" x14ac:dyDescent="0.25">
      <c r="A12173" s="5"/>
      <c r="C12173" s="6"/>
      <c r="D12173" s="6"/>
      <c r="Q12173" s="7"/>
      <c r="R12173" s="7"/>
      <c r="BG12173" s="6"/>
      <c r="BH12173" s="6"/>
      <c r="BU12173" s="7"/>
      <c r="BV12173" s="7"/>
      <c r="CI12173"/>
      <c r="CJ12173"/>
    </row>
    <row r="12174" spans="1:88" x14ac:dyDescent="0.25">
      <c r="A12174" s="5"/>
      <c r="C12174" s="6"/>
      <c r="D12174" s="6"/>
      <c r="Q12174" s="7"/>
      <c r="R12174" s="7"/>
      <c r="BG12174" s="6"/>
      <c r="BH12174" s="6"/>
      <c r="BU12174" s="7"/>
      <c r="BV12174" s="7"/>
      <c r="CI12174"/>
      <c r="CJ12174"/>
    </row>
    <row r="12175" spans="1:88" x14ac:dyDescent="0.25">
      <c r="A12175" s="5"/>
      <c r="C12175" s="6"/>
      <c r="D12175" s="6"/>
      <c r="Q12175" s="7"/>
      <c r="R12175" s="7"/>
      <c r="BG12175" s="6"/>
      <c r="BH12175" s="6"/>
      <c r="BU12175" s="7"/>
      <c r="BV12175" s="7"/>
      <c r="CI12175"/>
      <c r="CJ12175"/>
    </row>
    <row r="12176" spans="1:88" x14ac:dyDescent="0.25">
      <c r="A12176" s="5"/>
      <c r="C12176" s="6"/>
      <c r="D12176" s="6"/>
      <c r="Q12176" s="7"/>
      <c r="R12176" s="7"/>
      <c r="BG12176" s="6"/>
      <c r="BH12176" s="6"/>
      <c r="BU12176" s="7"/>
      <c r="BV12176" s="7"/>
      <c r="CI12176"/>
      <c r="CJ12176"/>
    </row>
    <row r="12177" spans="1:88" x14ac:dyDescent="0.25">
      <c r="A12177" s="5"/>
      <c r="C12177" s="6"/>
      <c r="D12177" s="6"/>
      <c r="Q12177" s="7"/>
      <c r="R12177" s="7"/>
      <c r="BG12177" s="6"/>
      <c r="BH12177" s="6"/>
      <c r="BU12177" s="7"/>
      <c r="BV12177" s="7"/>
      <c r="CI12177"/>
      <c r="CJ12177"/>
    </row>
    <row r="12178" spans="1:88" x14ac:dyDescent="0.25">
      <c r="A12178" s="5"/>
      <c r="C12178" s="6"/>
      <c r="D12178" s="6"/>
      <c r="Q12178" s="7"/>
      <c r="R12178" s="7"/>
      <c r="BG12178" s="6"/>
      <c r="BH12178" s="6"/>
      <c r="BU12178" s="7"/>
      <c r="BV12178" s="7"/>
      <c r="CI12178"/>
      <c r="CJ12178"/>
    </row>
    <row r="12179" spans="1:88" x14ac:dyDescent="0.25">
      <c r="A12179" s="5"/>
      <c r="C12179" s="6"/>
      <c r="D12179" s="6"/>
      <c r="Q12179" s="7"/>
      <c r="R12179" s="7"/>
      <c r="BG12179" s="6"/>
      <c r="BH12179" s="6"/>
      <c r="BU12179" s="7"/>
      <c r="BV12179" s="7"/>
      <c r="CI12179"/>
      <c r="CJ12179"/>
    </row>
    <row r="12180" spans="1:88" x14ac:dyDescent="0.25">
      <c r="A12180" s="5"/>
      <c r="C12180" s="6"/>
      <c r="D12180" s="6"/>
      <c r="Q12180" s="7"/>
      <c r="R12180" s="7"/>
      <c r="BG12180" s="6"/>
      <c r="BH12180" s="6"/>
      <c r="BU12180" s="7"/>
      <c r="BV12180" s="7"/>
      <c r="CI12180"/>
      <c r="CJ12180"/>
    </row>
    <row r="12181" spans="1:88" x14ac:dyDescent="0.25">
      <c r="A12181" s="5"/>
      <c r="C12181" s="6"/>
      <c r="D12181" s="6"/>
      <c r="Q12181" s="7"/>
      <c r="R12181" s="7"/>
      <c r="BG12181" s="6"/>
      <c r="BH12181" s="6"/>
      <c r="BU12181" s="7"/>
      <c r="BV12181" s="7"/>
      <c r="CI12181"/>
      <c r="CJ12181"/>
    </row>
    <row r="12182" spans="1:88" x14ac:dyDescent="0.25">
      <c r="A12182" s="5"/>
      <c r="C12182" s="6"/>
      <c r="D12182" s="6"/>
      <c r="Q12182" s="7"/>
      <c r="R12182" s="7"/>
      <c r="BG12182" s="6"/>
      <c r="BH12182" s="6"/>
      <c r="BU12182" s="7"/>
      <c r="BV12182" s="7"/>
      <c r="CI12182"/>
      <c r="CJ12182"/>
    </row>
    <row r="12183" spans="1:88" x14ac:dyDescent="0.25">
      <c r="A12183" s="5"/>
      <c r="C12183" s="6"/>
      <c r="D12183" s="6"/>
      <c r="Q12183" s="7"/>
      <c r="R12183" s="7"/>
      <c r="BG12183" s="6"/>
      <c r="BH12183" s="6"/>
      <c r="BU12183" s="7"/>
      <c r="BV12183" s="7"/>
      <c r="CI12183"/>
      <c r="CJ12183"/>
    </row>
    <row r="12184" spans="1:88" x14ac:dyDescent="0.25">
      <c r="A12184" s="5"/>
      <c r="C12184" s="6"/>
      <c r="D12184" s="6"/>
      <c r="Q12184" s="7"/>
      <c r="R12184" s="7"/>
      <c r="BG12184" s="6"/>
      <c r="BH12184" s="6"/>
      <c r="BU12184" s="7"/>
      <c r="BV12184" s="7"/>
      <c r="CI12184"/>
      <c r="CJ12184"/>
    </row>
    <row r="12185" spans="1:88" x14ac:dyDescent="0.25">
      <c r="A12185" s="5"/>
      <c r="C12185" s="6"/>
      <c r="D12185" s="6"/>
      <c r="Q12185" s="7"/>
      <c r="R12185" s="7"/>
      <c r="BG12185" s="6"/>
      <c r="BH12185" s="6"/>
      <c r="BU12185" s="7"/>
      <c r="BV12185" s="7"/>
      <c r="CI12185"/>
      <c r="CJ12185"/>
    </row>
    <row r="12186" spans="1:88" x14ac:dyDescent="0.25">
      <c r="A12186" s="5"/>
      <c r="C12186" s="6"/>
      <c r="D12186" s="6"/>
      <c r="Q12186" s="7"/>
      <c r="R12186" s="7"/>
      <c r="BG12186" s="6"/>
      <c r="BH12186" s="6"/>
      <c r="BU12186" s="7"/>
      <c r="BV12186" s="7"/>
      <c r="CI12186"/>
      <c r="CJ12186"/>
    </row>
    <row r="12187" spans="1:88" x14ac:dyDescent="0.25">
      <c r="A12187" s="5"/>
      <c r="C12187" s="6"/>
      <c r="D12187" s="6"/>
      <c r="Q12187" s="7"/>
      <c r="R12187" s="7"/>
      <c r="BG12187" s="6"/>
      <c r="BH12187" s="6"/>
      <c r="BU12187" s="7"/>
      <c r="BV12187" s="7"/>
      <c r="CI12187"/>
      <c r="CJ12187"/>
    </row>
    <row r="12188" spans="1:88" x14ac:dyDescent="0.25">
      <c r="A12188" s="5"/>
      <c r="C12188" s="6"/>
      <c r="D12188" s="6"/>
      <c r="Q12188" s="7"/>
      <c r="R12188" s="7"/>
      <c r="BG12188" s="6"/>
      <c r="BH12188" s="6"/>
      <c r="BU12188" s="7"/>
      <c r="BV12188" s="7"/>
      <c r="CI12188"/>
      <c r="CJ12188"/>
    </row>
    <row r="12189" spans="1:88" x14ac:dyDescent="0.25">
      <c r="A12189" s="5"/>
      <c r="C12189" s="6"/>
      <c r="D12189" s="6"/>
      <c r="Q12189" s="7"/>
      <c r="R12189" s="7"/>
      <c r="BG12189" s="6"/>
      <c r="BH12189" s="6"/>
      <c r="BU12189" s="7"/>
      <c r="BV12189" s="7"/>
      <c r="CI12189"/>
      <c r="CJ12189"/>
    </row>
    <row r="12190" spans="1:88" x14ac:dyDescent="0.25">
      <c r="A12190" s="5"/>
      <c r="C12190" s="6"/>
      <c r="D12190" s="6"/>
      <c r="Q12190" s="7"/>
      <c r="R12190" s="7"/>
      <c r="BG12190" s="6"/>
      <c r="BH12190" s="6"/>
      <c r="BU12190" s="7"/>
      <c r="BV12190" s="7"/>
      <c r="CI12190"/>
      <c r="CJ12190"/>
    </row>
    <row r="12191" spans="1:88" x14ac:dyDescent="0.25">
      <c r="A12191" s="5"/>
      <c r="C12191" s="6"/>
      <c r="D12191" s="6"/>
      <c r="Q12191" s="7"/>
      <c r="R12191" s="7"/>
      <c r="BG12191" s="6"/>
      <c r="BH12191" s="6"/>
      <c r="BU12191" s="7"/>
      <c r="BV12191" s="7"/>
      <c r="CI12191"/>
      <c r="CJ12191"/>
    </row>
    <row r="12192" spans="1:88" x14ac:dyDescent="0.25">
      <c r="A12192" s="5"/>
      <c r="C12192" s="6"/>
      <c r="D12192" s="6"/>
      <c r="Q12192" s="7"/>
      <c r="R12192" s="7"/>
      <c r="BG12192" s="6"/>
      <c r="BH12192" s="6"/>
      <c r="BU12192" s="7"/>
      <c r="BV12192" s="7"/>
      <c r="CI12192"/>
      <c r="CJ12192"/>
    </row>
    <row r="12193" spans="1:88" x14ac:dyDescent="0.25">
      <c r="A12193" s="5"/>
      <c r="C12193" s="6"/>
      <c r="D12193" s="6"/>
      <c r="Q12193" s="7"/>
      <c r="R12193" s="7"/>
      <c r="BG12193" s="6"/>
      <c r="BH12193" s="6"/>
      <c r="BU12193" s="7"/>
      <c r="BV12193" s="7"/>
      <c r="CI12193"/>
      <c r="CJ12193"/>
    </row>
    <row r="12194" spans="1:88" x14ac:dyDescent="0.25">
      <c r="A12194" s="5"/>
      <c r="C12194" s="6"/>
      <c r="D12194" s="6"/>
      <c r="Q12194" s="7"/>
      <c r="R12194" s="7"/>
      <c r="BG12194" s="6"/>
      <c r="BH12194" s="6"/>
      <c r="BU12194" s="7"/>
      <c r="BV12194" s="7"/>
      <c r="CI12194"/>
      <c r="CJ12194"/>
    </row>
    <row r="12195" spans="1:88" x14ac:dyDescent="0.25">
      <c r="A12195" s="5"/>
      <c r="C12195" s="6"/>
      <c r="D12195" s="6"/>
      <c r="Q12195" s="7"/>
      <c r="R12195" s="7"/>
      <c r="BG12195" s="6"/>
      <c r="BH12195" s="6"/>
      <c r="BU12195" s="7"/>
      <c r="BV12195" s="7"/>
      <c r="CI12195"/>
      <c r="CJ12195"/>
    </row>
    <row r="12196" spans="1:88" x14ac:dyDescent="0.25">
      <c r="A12196" s="5"/>
      <c r="C12196" s="6"/>
      <c r="D12196" s="6"/>
      <c r="Q12196" s="7"/>
      <c r="R12196" s="7"/>
      <c r="BG12196" s="6"/>
      <c r="BH12196" s="6"/>
      <c r="BU12196" s="7"/>
      <c r="BV12196" s="7"/>
      <c r="CI12196"/>
      <c r="CJ12196"/>
    </row>
    <row r="12197" spans="1:88" x14ac:dyDescent="0.25">
      <c r="A12197" s="5"/>
      <c r="C12197" s="6"/>
      <c r="D12197" s="6"/>
      <c r="Q12197" s="7"/>
      <c r="R12197" s="7"/>
      <c r="BG12197" s="6"/>
      <c r="BH12197" s="6"/>
      <c r="BU12197" s="7"/>
      <c r="BV12197" s="7"/>
      <c r="CI12197"/>
      <c r="CJ12197"/>
    </row>
    <row r="12198" spans="1:88" x14ac:dyDescent="0.25">
      <c r="A12198" s="5"/>
      <c r="C12198" s="6"/>
      <c r="D12198" s="6"/>
      <c r="Q12198" s="7"/>
      <c r="R12198" s="7"/>
      <c r="BG12198" s="6"/>
      <c r="BH12198" s="6"/>
      <c r="BU12198" s="7"/>
      <c r="BV12198" s="7"/>
      <c r="CI12198"/>
      <c r="CJ12198"/>
    </row>
    <row r="12199" spans="1:88" x14ac:dyDescent="0.25">
      <c r="A12199" s="5"/>
      <c r="C12199" s="6"/>
      <c r="D12199" s="6"/>
      <c r="Q12199" s="7"/>
      <c r="R12199" s="7"/>
      <c r="BG12199" s="6"/>
      <c r="BH12199" s="6"/>
      <c r="BU12199" s="7"/>
      <c r="BV12199" s="7"/>
      <c r="CI12199"/>
      <c r="CJ12199"/>
    </row>
    <row r="12200" spans="1:88" x14ac:dyDescent="0.25">
      <c r="A12200" s="5"/>
      <c r="C12200" s="6"/>
      <c r="D12200" s="6"/>
      <c r="Q12200" s="7"/>
      <c r="R12200" s="7"/>
      <c r="BG12200" s="6"/>
      <c r="BH12200" s="6"/>
      <c r="BU12200" s="7"/>
      <c r="BV12200" s="7"/>
      <c r="CI12200"/>
      <c r="CJ12200"/>
    </row>
    <row r="12201" spans="1:88" x14ac:dyDescent="0.25">
      <c r="A12201" s="5"/>
      <c r="C12201" s="6"/>
      <c r="D12201" s="6"/>
      <c r="Q12201" s="7"/>
      <c r="R12201" s="7"/>
      <c r="BG12201" s="6"/>
      <c r="BH12201" s="6"/>
      <c r="BU12201" s="7"/>
      <c r="BV12201" s="7"/>
      <c r="CI12201"/>
      <c r="CJ12201"/>
    </row>
    <row r="12202" spans="1:88" x14ac:dyDescent="0.25">
      <c r="A12202" s="5"/>
      <c r="C12202" s="6"/>
      <c r="D12202" s="6"/>
      <c r="Q12202" s="7"/>
      <c r="R12202" s="7"/>
      <c r="BG12202" s="6"/>
      <c r="BH12202" s="6"/>
      <c r="BU12202" s="7"/>
      <c r="BV12202" s="7"/>
      <c r="CI12202"/>
      <c r="CJ12202"/>
    </row>
    <row r="12203" spans="1:88" x14ac:dyDescent="0.25">
      <c r="A12203" s="5"/>
      <c r="C12203" s="6"/>
      <c r="D12203" s="6"/>
      <c r="Q12203" s="7"/>
      <c r="R12203" s="7"/>
      <c r="BG12203" s="6"/>
      <c r="BH12203" s="6"/>
      <c r="BU12203" s="7"/>
      <c r="BV12203" s="7"/>
      <c r="CI12203"/>
      <c r="CJ12203"/>
    </row>
    <row r="12204" spans="1:88" x14ac:dyDescent="0.25">
      <c r="A12204" s="5"/>
      <c r="C12204" s="6"/>
      <c r="D12204" s="6"/>
      <c r="Q12204" s="7"/>
      <c r="R12204" s="7"/>
      <c r="BG12204" s="6"/>
      <c r="BH12204" s="6"/>
      <c r="BU12204" s="7"/>
      <c r="BV12204" s="7"/>
      <c r="CI12204"/>
      <c r="CJ12204"/>
    </row>
    <row r="12205" spans="1:88" x14ac:dyDescent="0.25">
      <c r="A12205" s="5"/>
      <c r="C12205" s="6"/>
      <c r="D12205" s="6"/>
      <c r="Q12205" s="7"/>
      <c r="R12205" s="7"/>
      <c r="BG12205" s="6"/>
      <c r="BH12205" s="6"/>
      <c r="BU12205" s="7"/>
      <c r="BV12205" s="7"/>
      <c r="CI12205"/>
      <c r="CJ12205"/>
    </row>
    <row r="12206" spans="1:88" x14ac:dyDescent="0.25">
      <c r="A12206" s="5"/>
      <c r="C12206" s="6"/>
      <c r="D12206" s="6"/>
      <c r="Q12206" s="7"/>
      <c r="R12206" s="7"/>
      <c r="BG12206" s="6"/>
      <c r="BH12206" s="6"/>
      <c r="BU12206" s="7"/>
      <c r="BV12206" s="7"/>
      <c r="CI12206"/>
      <c r="CJ12206"/>
    </row>
    <row r="12207" spans="1:88" x14ac:dyDescent="0.25">
      <c r="A12207" s="5"/>
      <c r="C12207" s="6"/>
      <c r="D12207" s="6"/>
      <c r="Q12207" s="7"/>
      <c r="R12207" s="7"/>
      <c r="BG12207" s="6"/>
      <c r="BH12207" s="6"/>
      <c r="BU12207" s="7"/>
      <c r="BV12207" s="7"/>
      <c r="CI12207"/>
      <c r="CJ12207"/>
    </row>
    <row r="12208" spans="1:88" x14ac:dyDescent="0.25">
      <c r="A12208" s="5"/>
      <c r="C12208" s="6"/>
      <c r="D12208" s="6"/>
      <c r="Q12208" s="7"/>
      <c r="R12208" s="7"/>
      <c r="BG12208" s="6"/>
      <c r="BH12208" s="6"/>
      <c r="BU12208" s="7"/>
      <c r="BV12208" s="7"/>
      <c r="CI12208"/>
      <c r="CJ12208"/>
    </row>
    <row r="12209" spans="1:88" x14ac:dyDescent="0.25">
      <c r="A12209" s="5"/>
      <c r="C12209" s="6"/>
      <c r="D12209" s="6"/>
      <c r="Q12209" s="7"/>
      <c r="R12209" s="7"/>
      <c r="BG12209" s="6"/>
      <c r="BH12209" s="6"/>
      <c r="BU12209" s="7"/>
      <c r="BV12209" s="7"/>
      <c r="CI12209"/>
      <c r="CJ12209"/>
    </row>
    <row r="12210" spans="1:88" x14ac:dyDescent="0.25">
      <c r="A12210" s="5"/>
      <c r="C12210" s="6"/>
      <c r="D12210" s="6"/>
      <c r="Q12210" s="7"/>
      <c r="R12210" s="7"/>
      <c r="BG12210" s="6"/>
      <c r="BH12210" s="6"/>
      <c r="BU12210" s="7"/>
      <c r="BV12210" s="7"/>
      <c r="CI12210"/>
      <c r="CJ12210"/>
    </row>
    <row r="12211" spans="1:88" x14ac:dyDescent="0.25">
      <c r="A12211" s="5"/>
      <c r="C12211" s="6"/>
      <c r="D12211" s="6"/>
      <c r="Q12211" s="7"/>
      <c r="R12211" s="7"/>
      <c r="BG12211" s="6"/>
      <c r="BH12211" s="6"/>
      <c r="BU12211" s="7"/>
      <c r="BV12211" s="7"/>
      <c r="CI12211"/>
      <c r="CJ12211"/>
    </row>
    <row r="12212" spans="1:88" x14ac:dyDescent="0.25">
      <c r="A12212" s="5"/>
      <c r="C12212" s="6"/>
      <c r="D12212" s="6"/>
      <c r="Q12212" s="7"/>
      <c r="R12212" s="7"/>
      <c r="BG12212" s="6"/>
      <c r="BH12212" s="6"/>
      <c r="BU12212" s="7"/>
      <c r="BV12212" s="7"/>
      <c r="CI12212"/>
      <c r="CJ12212"/>
    </row>
    <row r="12213" spans="1:88" x14ac:dyDescent="0.25">
      <c r="A12213" s="5"/>
      <c r="C12213" s="6"/>
      <c r="D12213" s="6"/>
      <c r="Q12213" s="7"/>
      <c r="R12213" s="7"/>
      <c r="BG12213" s="6"/>
      <c r="BH12213" s="6"/>
      <c r="BU12213" s="7"/>
      <c r="BV12213" s="7"/>
      <c r="CI12213"/>
      <c r="CJ12213"/>
    </row>
    <row r="12214" spans="1:88" x14ac:dyDescent="0.25">
      <c r="A12214" s="5"/>
      <c r="C12214" s="6"/>
      <c r="D12214" s="6"/>
      <c r="Q12214" s="7"/>
      <c r="R12214" s="7"/>
      <c r="BG12214" s="6"/>
      <c r="BH12214" s="6"/>
      <c r="BU12214" s="7"/>
      <c r="BV12214" s="7"/>
      <c r="CI12214"/>
      <c r="CJ12214"/>
    </row>
    <row r="12215" spans="1:88" x14ac:dyDescent="0.25">
      <c r="A12215" s="5"/>
      <c r="C12215" s="6"/>
      <c r="D12215" s="6"/>
      <c r="Q12215" s="7"/>
      <c r="R12215" s="7"/>
      <c r="BG12215" s="6"/>
      <c r="BH12215" s="6"/>
      <c r="BU12215" s="7"/>
      <c r="BV12215" s="7"/>
      <c r="CI12215"/>
      <c r="CJ12215"/>
    </row>
    <row r="12216" spans="1:88" x14ac:dyDescent="0.25">
      <c r="A12216" s="5"/>
      <c r="C12216" s="6"/>
      <c r="D12216" s="6"/>
      <c r="Q12216" s="7"/>
      <c r="R12216" s="7"/>
      <c r="BG12216" s="6"/>
      <c r="BH12216" s="6"/>
      <c r="BU12216" s="7"/>
      <c r="BV12216" s="7"/>
      <c r="CI12216"/>
      <c r="CJ12216"/>
    </row>
    <row r="12217" spans="1:88" x14ac:dyDescent="0.25">
      <c r="A12217" s="5"/>
      <c r="C12217" s="6"/>
      <c r="D12217" s="6"/>
      <c r="Q12217" s="7"/>
      <c r="R12217" s="7"/>
      <c r="BG12217" s="6"/>
      <c r="BH12217" s="6"/>
      <c r="BU12217" s="7"/>
      <c r="BV12217" s="7"/>
      <c r="CI12217"/>
      <c r="CJ12217"/>
    </row>
    <row r="12218" spans="1:88" x14ac:dyDescent="0.25">
      <c r="A12218" s="5"/>
      <c r="C12218" s="6"/>
      <c r="D12218" s="6"/>
      <c r="Q12218" s="7"/>
      <c r="R12218" s="7"/>
      <c r="BG12218" s="6"/>
      <c r="BH12218" s="6"/>
      <c r="BU12218" s="7"/>
      <c r="BV12218" s="7"/>
      <c r="CI12218"/>
      <c r="CJ12218"/>
    </row>
    <row r="12219" spans="1:88" x14ac:dyDescent="0.25">
      <c r="A12219" s="5"/>
      <c r="C12219" s="6"/>
      <c r="D12219" s="6"/>
      <c r="Q12219" s="7"/>
      <c r="R12219" s="7"/>
      <c r="BG12219" s="6"/>
      <c r="BH12219" s="6"/>
      <c r="BU12219" s="7"/>
      <c r="BV12219" s="7"/>
      <c r="CI12219"/>
      <c r="CJ12219"/>
    </row>
    <row r="12220" spans="1:88" x14ac:dyDescent="0.25">
      <c r="A12220" s="5"/>
      <c r="C12220" s="6"/>
      <c r="D12220" s="6"/>
      <c r="Q12220" s="7"/>
      <c r="R12220" s="7"/>
      <c r="BG12220" s="6"/>
      <c r="BH12220" s="6"/>
      <c r="BU12220" s="7"/>
      <c r="BV12220" s="7"/>
      <c r="CI12220"/>
      <c r="CJ12220"/>
    </row>
    <row r="12221" spans="1:88" x14ac:dyDescent="0.25">
      <c r="A12221" s="5"/>
      <c r="C12221" s="6"/>
      <c r="D12221" s="6"/>
      <c r="Q12221" s="7"/>
      <c r="R12221" s="7"/>
      <c r="BG12221" s="6"/>
      <c r="BH12221" s="6"/>
      <c r="BU12221" s="7"/>
      <c r="BV12221" s="7"/>
      <c r="CI12221"/>
      <c r="CJ12221"/>
    </row>
    <row r="12222" spans="1:88" x14ac:dyDescent="0.25">
      <c r="A12222" s="5"/>
      <c r="C12222" s="6"/>
      <c r="D12222" s="6"/>
      <c r="Q12222" s="7"/>
      <c r="R12222" s="7"/>
      <c r="BG12222" s="6"/>
      <c r="BH12222" s="6"/>
      <c r="BU12222" s="7"/>
      <c r="BV12222" s="7"/>
      <c r="CI12222"/>
      <c r="CJ12222"/>
    </row>
    <row r="12223" spans="1:88" x14ac:dyDescent="0.25">
      <c r="A12223" s="5"/>
      <c r="C12223" s="6"/>
      <c r="D12223" s="6"/>
      <c r="Q12223" s="7"/>
      <c r="R12223" s="7"/>
      <c r="BG12223" s="6"/>
      <c r="BH12223" s="6"/>
      <c r="BU12223" s="7"/>
      <c r="BV12223" s="7"/>
      <c r="CI12223"/>
      <c r="CJ12223"/>
    </row>
    <row r="12224" spans="1:88" x14ac:dyDescent="0.25">
      <c r="A12224" s="5"/>
      <c r="C12224" s="6"/>
      <c r="D12224" s="6"/>
      <c r="Q12224" s="7"/>
      <c r="R12224" s="7"/>
      <c r="BG12224" s="6"/>
      <c r="BH12224" s="6"/>
      <c r="BU12224" s="7"/>
      <c r="BV12224" s="7"/>
      <c r="CI12224"/>
      <c r="CJ12224"/>
    </row>
    <row r="12225" spans="1:88" x14ac:dyDescent="0.25">
      <c r="A12225" s="5"/>
      <c r="C12225" s="6"/>
      <c r="D12225" s="6"/>
      <c r="Q12225" s="7"/>
      <c r="R12225" s="7"/>
      <c r="BG12225" s="6"/>
      <c r="BH12225" s="6"/>
      <c r="BU12225" s="7"/>
      <c r="BV12225" s="7"/>
      <c r="CI12225"/>
      <c r="CJ12225"/>
    </row>
    <row r="12226" spans="1:88" x14ac:dyDescent="0.25">
      <c r="A12226" s="5"/>
      <c r="C12226" s="6"/>
      <c r="D12226" s="6"/>
      <c r="Q12226" s="7"/>
      <c r="R12226" s="7"/>
      <c r="BG12226" s="6"/>
      <c r="BH12226" s="6"/>
      <c r="BU12226" s="7"/>
      <c r="BV12226" s="7"/>
      <c r="CI12226"/>
      <c r="CJ12226"/>
    </row>
    <row r="12227" spans="1:88" x14ac:dyDescent="0.25">
      <c r="A12227" s="5"/>
      <c r="C12227" s="6"/>
      <c r="D12227" s="6"/>
      <c r="Q12227" s="7"/>
      <c r="R12227" s="7"/>
      <c r="BG12227" s="6"/>
      <c r="BH12227" s="6"/>
      <c r="BU12227" s="7"/>
      <c r="BV12227" s="7"/>
      <c r="CI12227"/>
      <c r="CJ12227"/>
    </row>
    <row r="12228" spans="1:88" x14ac:dyDescent="0.25">
      <c r="A12228" s="5"/>
      <c r="C12228" s="6"/>
      <c r="D12228" s="6"/>
      <c r="Q12228" s="7"/>
      <c r="R12228" s="7"/>
      <c r="BG12228" s="6"/>
      <c r="BH12228" s="6"/>
      <c r="BU12228" s="7"/>
      <c r="BV12228" s="7"/>
      <c r="CI12228"/>
      <c r="CJ12228"/>
    </row>
    <row r="12229" spans="1:88" x14ac:dyDescent="0.25">
      <c r="A12229" s="5"/>
      <c r="C12229" s="6"/>
      <c r="D12229" s="6"/>
      <c r="Q12229" s="7"/>
      <c r="R12229" s="7"/>
      <c r="BG12229" s="6"/>
      <c r="BH12229" s="6"/>
      <c r="BU12229" s="7"/>
      <c r="BV12229" s="7"/>
      <c r="CI12229"/>
      <c r="CJ12229"/>
    </row>
    <row r="12230" spans="1:88" x14ac:dyDescent="0.25">
      <c r="A12230" s="5"/>
      <c r="C12230" s="6"/>
      <c r="D12230" s="6"/>
      <c r="Q12230" s="7"/>
      <c r="R12230" s="7"/>
      <c r="BG12230" s="6"/>
      <c r="BH12230" s="6"/>
      <c r="BU12230" s="7"/>
      <c r="BV12230" s="7"/>
      <c r="CI12230"/>
      <c r="CJ12230"/>
    </row>
    <row r="12231" spans="1:88" x14ac:dyDescent="0.25">
      <c r="A12231" s="5"/>
      <c r="C12231" s="6"/>
      <c r="D12231" s="6"/>
      <c r="Q12231" s="7"/>
      <c r="R12231" s="7"/>
      <c r="BG12231" s="6"/>
      <c r="BH12231" s="6"/>
      <c r="BU12231" s="7"/>
      <c r="BV12231" s="7"/>
      <c r="CI12231"/>
      <c r="CJ12231"/>
    </row>
    <row r="12232" spans="1:88" x14ac:dyDescent="0.25">
      <c r="A12232" s="5"/>
      <c r="C12232" s="6"/>
      <c r="D12232" s="6"/>
      <c r="Q12232" s="7"/>
      <c r="R12232" s="7"/>
      <c r="BG12232" s="6"/>
      <c r="BH12232" s="6"/>
      <c r="BU12232" s="7"/>
      <c r="BV12232" s="7"/>
      <c r="CI12232"/>
      <c r="CJ12232"/>
    </row>
    <row r="12233" spans="1:88" x14ac:dyDescent="0.25">
      <c r="A12233" s="5"/>
      <c r="C12233" s="6"/>
      <c r="D12233" s="6"/>
      <c r="Q12233" s="7"/>
      <c r="R12233" s="7"/>
      <c r="BG12233" s="6"/>
      <c r="BH12233" s="6"/>
      <c r="BU12233" s="7"/>
      <c r="BV12233" s="7"/>
      <c r="CI12233"/>
      <c r="CJ12233"/>
    </row>
    <row r="12234" spans="1:88" x14ac:dyDescent="0.25">
      <c r="A12234" s="5"/>
      <c r="C12234" s="6"/>
      <c r="D12234" s="6"/>
      <c r="Q12234" s="7"/>
      <c r="R12234" s="7"/>
      <c r="BG12234" s="6"/>
      <c r="BH12234" s="6"/>
      <c r="BU12234" s="7"/>
      <c r="BV12234" s="7"/>
      <c r="CI12234"/>
      <c r="CJ12234"/>
    </row>
    <row r="12235" spans="1:88" x14ac:dyDescent="0.25">
      <c r="A12235" s="5"/>
      <c r="C12235" s="6"/>
      <c r="D12235" s="6"/>
      <c r="Q12235" s="7"/>
      <c r="R12235" s="7"/>
      <c r="BG12235" s="6"/>
      <c r="BH12235" s="6"/>
      <c r="BU12235" s="7"/>
      <c r="BV12235" s="7"/>
      <c r="CI12235"/>
      <c r="CJ12235"/>
    </row>
    <row r="12236" spans="1:88" x14ac:dyDescent="0.25">
      <c r="A12236" s="5"/>
      <c r="C12236" s="6"/>
      <c r="D12236" s="6"/>
      <c r="Q12236" s="7"/>
      <c r="R12236" s="7"/>
      <c r="BG12236" s="6"/>
      <c r="BH12236" s="6"/>
      <c r="BU12236" s="7"/>
      <c r="BV12236" s="7"/>
      <c r="CI12236"/>
      <c r="CJ12236"/>
    </row>
    <row r="12237" spans="1:88" x14ac:dyDescent="0.25">
      <c r="A12237" s="5"/>
      <c r="C12237" s="6"/>
      <c r="D12237" s="6"/>
      <c r="Q12237" s="7"/>
      <c r="R12237" s="7"/>
      <c r="BG12237" s="6"/>
      <c r="BH12237" s="6"/>
      <c r="BU12237" s="7"/>
      <c r="BV12237" s="7"/>
      <c r="CI12237"/>
      <c r="CJ12237"/>
    </row>
    <row r="12238" spans="1:88" x14ac:dyDescent="0.25">
      <c r="A12238" s="5"/>
      <c r="C12238" s="6"/>
      <c r="D12238" s="6"/>
      <c r="Q12238" s="7"/>
      <c r="R12238" s="7"/>
      <c r="BG12238" s="6"/>
      <c r="BH12238" s="6"/>
      <c r="BU12238" s="7"/>
      <c r="BV12238" s="7"/>
      <c r="CI12238"/>
      <c r="CJ12238"/>
    </row>
    <row r="12239" spans="1:88" x14ac:dyDescent="0.25">
      <c r="A12239" s="5"/>
      <c r="C12239" s="6"/>
      <c r="D12239" s="6"/>
      <c r="Q12239" s="7"/>
      <c r="R12239" s="7"/>
      <c r="BG12239" s="6"/>
      <c r="BH12239" s="6"/>
      <c r="BU12239" s="7"/>
      <c r="BV12239" s="7"/>
      <c r="CI12239"/>
      <c r="CJ12239"/>
    </row>
    <row r="12240" spans="1:88" x14ac:dyDescent="0.25">
      <c r="A12240" s="5"/>
      <c r="C12240" s="6"/>
      <c r="D12240" s="6"/>
      <c r="Q12240" s="7"/>
      <c r="R12240" s="7"/>
      <c r="BG12240" s="6"/>
      <c r="BH12240" s="6"/>
      <c r="BU12240" s="7"/>
      <c r="BV12240" s="7"/>
      <c r="CI12240"/>
      <c r="CJ12240"/>
    </row>
    <row r="12241" spans="1:88" x14ac:dyDescent="0.25">
      <c r="A12241" s="5"/>
      <c r="C12241" s="6"/>
      <c r="D12241" s="6"/>
      <c r="Q12241" s="7"/>
      <c r="R12241" s="7"/>
      <c r="BG12241" s="6"/>
      <c r="BH12241" s="6"/>
      <c r="BU12241" s="7"/>
      <c r="BV12241" s="7"/>
      <c r="CI12241"/>
      <c r="CJ12241"/>
    </row>
    <row r="12242" spans="1:88" x14ac:dyDescent="0.25">
      <c r="A12242" s="5"/>
      <c r="C12242" s="6"/>
      <c r="D12242" s="6"/>
      <c r="Q12242" s="7"/>
      <c r="R12242" s="7"/>
      <c r="BG12242" s="6"/>
      <c r="BH12242" s="6"/>
      <c r="BU12242" s="7"/>
      <c r="BV12242" s="7"/>
      <c r="CI12242"/>
      <c r="CJ12242"/>
    </row>
    <row r="12243" spans="1:88" x14ac:dyDescent="0.25">
      <c r="A12243" s="5"/>
      <c r="C12243" s="6"/>
      <c r="D12243" s="6"/>
      <c r="Q12243" s="7"/>
      <c r="R12243" s="7"/>
      <c r="BG12243" s="6"/>
      <c r="BH12243" s="6"/>
      <c r="BU12243" s="7"/>
      <c r="BV12243" s="7"/>
      <c r="CI12243"/>
      <c r="CJ12243"/>
    </row>
    <row r="12244" spans="1:88" x14ac:dyDescent="0.25">
      <c r="A12244" s="5"/>
      <c r="C12244" s="6"/>
      <c r="D12244" s="6"/>
      <c r="Q12244" s="7"/>
      <c r="R12244" s="7"/>
      <c r="BG12244" s="6"/>
      <c r="BH12244" s="6"/>
      <c r="BU12244" s="7"/>
      <c r="BV12244" s="7"/>
      <c r="CI12244"/>
      <c r="CJ12244"/>
    </row>
    <row r="12245" spans="1:88" x14ac:dyDescent="0.25">
      <c r="A12245" s="5"/>
      <c r="C12245" s="6"/>
      <c r="D12245" s="6"/>
      <c r="Q12245" s="7"/>
      <c r="R12245" s="7"/>
      <c r="BG12245" s="6"/>
      <c r="BH12245" s="6"/>
      <c r="BU12245" s="7"/>
      <c r="BV12245" s="7"/>
      <c r="CI12245"/>
      <c r="CJ12245"/>
    </row>
    <row r="12246" spans="1:88" x14ac:dyDescent="0.25">
      <c r="A12246" s="5"/>
      <c r="C12246" s="6"/>
      <c r="D12246" s="6"/>
      <c r="Q12246" s="7"/>
      <c r="R12246" s="7"/>
      <c r="BG12246" s="6"/>
      <c r="BH12246" s="6"/>
      <c r="BU12246" s="7"/>
      <c r="BV12246" s="7"/>
      <c r="CI12246"/>
      <c r="CJ12246"/>
    </row>
    <row r="12247" spans="1:88" x14ac:dyDescent="0.25">
      <c r="A12247" s="5"/>
      <c r="C12247" s="6"/>
      <c r="D12247" s="6"/>
      <c r="Q12247" s="7"/>
      <c r="R12247" s="7"/>
      <c r="BG12247" s="6"/>
      <c r="BH12247" s="6"/>
      <c r="BU12247" s="7"/>
      <c r="BV12247" s="7"/>
      <c r="CI12247"/>
      <c r="CJ12247"/>
    </row>
    <row r="12248" spans="1:88" x14ac:dyDescent="0.25">
      <c r="A12248" s="5"/>
      <c r="C12248" s="6"/>
      <c r="D12248" s="6"/>
      <c r="Q12248" s="7"/>
      <c r="R12248" s="7"/>
      <c r="BG12248" s="6"/>
      <c r="BH12248" s="6"/>
      <c r="BU12248" s="7"/>
      <c r="BV12248" s="7"/>
      <c r="CI12248"/>
      <c r="CJ12248"/>
    </row>
    <row r="12249" spans="1:88" x14ac:dyDescent="0.25">
      <c r="A12249" s="5"/>
      <c r="C12249" s="6"/>
      <c r="D12249" s="6"/>
      <c r="Q12249" s="7"/>
      <c r="R12249" s="7"/>
      <c r="BG12249" s="6"/>
      <c r="BH12249" s="6"/>
      <c r="BU12249" s="7"/>
      <c r="BV12249" s="7"/>
      <c r="CI12249"/>
      <c r="CJ12249"/>
    </row>
    <row r="12250" spans="1:88" x14ac:dyDescent="0.25">
      <c r="A12250" s="5"/>
      <c r="C12250" s="6"/>
      <c r="D12250" s="6"/>
      <c r="Q12250" s="7"/>
      <c r="R12250" s="7"/>
      <c r="BG12250" s="6"/>
      <c r="BH12250" s="6"/>
      <c r="BU12250" s="7"/>
      <c r="BV12250" s="7"/>
      <c r="CI12250"/>
      <c r="CJ12250"/>
    </row>
    <row r="12251" spans="1:88" x14ac:dyDescent="0.25">
      <c r="A12251" s="5"/>
      <c r="C12251" s="6"/>
      <c r="D12251" s="6"/>
      <c r="Q12251" s="7"/>
      <c r="R12251" s="7"/>
      <c r="BG12251" s="6"/>
      <c r="BH12251" s="6"/>
      <c r="BU12251" s="7"/>
      <c r="BV12251" s="7"/>
      <c r="CI12251"/>
      <c r="CJ12251"/>
    </row>
    <row r="12252" spans="1:88" x14ac:dyDescent="0.25">
      <c r="A12252" s="5"/>
      <c r="C12252" s="6"/>
      <c r="D12252" s="6"/>
      <c r="Q12252" s="7"/>
      <c r="R12252" s="7"/>
      <c r="BG12252" s="6"/>
      <c r="BH12252" s="6"/>
      <c r="BU12252" s="7"/>
      <c r="BV12252" s="7"/>
      <c r="CI12252"/>
      <c r="CJ12252"/>
    </row>
    <row r="12253" spans="1:88" x14ac:dyDescent="0.25">
      <c r="A12253" s="5"/>
      <c r="C12253" s="6"/>
      <c r="D12253" s="6"/>
      <c r="Q12253" s="7"/>
      <c r="R12253" s="7"/>
      <c r="BG12253" s="6"/>
      <c r="BH12253" s="6"/>
      <c r="BU12253" s="7"/>
      <c r="BV12253" s="7"/>
      <c r="CI12253"/>
      <c r="CJ12253"/>
    </row>
    <row r="12254" spans="1:88" x14ac:dyDescent="0.25">
      <c r="A12254" s="5"/>
      <c r="C12254" s="6"/>
      <c r="D12254" s="6"/>
      <c r="Q12254" s="7"/>
      <c r="R12254" s="7"/>
      <c r="BG12254" s="6"/>
      <c r="BH12254" s="6"/>
      <c r="BU12254" s="7"/>
      <c r="BV12254" s="7"/>
      <c r="CI12254"/>
      <c r="CJ12254"/>
    </row>
    <row r="12255" spans="1:88" x14ac:dyDescent="0.25">
      <c r="A12255" s="5"/>
      <c r="C12255" s="6"/>
      <c r="D12255" s="6"/>
      <c r="Q12255" s="7"/>
      <c r="R12255" s="7"/>
      <c r="BG12255" s="6"/>
      <c r="BH12255" s="6"/>
      <c r="BU12255" s="7"/>
      <c r="BV12255" s="7"/>
      <c r="CI12255"/>
      <c r="CJ12255"/>
    </row>
    <row r="12256" spans="1:88" x14ac:dyDescent="0.25">
      <c r="A12256" s="5"/>
      <c r="C12256" s="6"/>
      <c r="D12256" s="6"/>
      <c r="Q12256" s="7"/>
      <c r="R12256" s="7"/>
      <c r="BG12256" s="6"/>
      <c r="BH12256" s="6"/>
      <c r="BU12256" s="7"/>
      <c r="BV12256" s="7"/>
      <c r="CI12256"/>
      <c r="CJ12256"/>
    </row>
    <row r="12257" spans="1:88" x14ac:dyDescent="0.25">
      <c r="A12257" s="5"/>
      <c r="C12257" s="6"/>
      <c r="D12257" s="6"/>
      <c r="Q12257" s="7"/>
      <c r="R12257" s="7"/>
      <c r="BG12257" s="6"/>
      <c r="BH12257" s="6"/>
      <c r="BU12257" s="7"/>
      <c r="BV12257" s="7"/>
      <c r="CI12257"/>
      <c r="CJ12257"/>
    </row>
    <row r="12258" spans="1:88" x14ac:dyDescent="0.25">
      <c r="A12258" s="5"/>
      <c r="C12258" s="6"/>
      <c r="D12258" s="6"/>
      <c r="Q12258" s="7"/>
      <c r="R12258" s="7"/>
      <c r="BG12258" s="6"/>
      <c r="BH12258" s="6"/>
      <c r="BU12258" s="7"/>
      <c r="BV12258" s="7"/>
      <c r="CI12258"/>
      <c r="CJ12258"/>
    </row>
    <row r="12259" spans="1:88" x14ac:dyDescent="0.25">
      <c r="A12259" s="5"/>
      <c r="C12259" s="6"/>
      <c r="D12259" s="6"/>
      <c r="Q12259" s="7"/>
      <c r="R12259" s="7"/>
      <c r="BG12259" s="6"/>
      <c r="BH12259" s="6"/>
      <c r="BU12259" s="7"/>
      <c r="BV12259" s="7"/>
      <c r="CI12259"/>
      <c r="CJ12259"/>
    </row>
    <row r="12260" spans="1:88" x14ac:dyDescent="0.25">
      <c r="A12260" s="5"/>
      <c r="C12260" s="6"/>
      <c r="D12260" s="6"/>
      <c r="Q12260" s="7"/>
      <c r="R12260" s="7"/>
      <c r="BG12260" s="6"/>
      <c r="BH12260" s="6"/>
      <c r="BU12260" s="7"/>
      <c r="BV12260" s="7"/>
      <c r="CI12260"/>
      <c r="CJ12260"/>
    </row>
    <row r="12261" spans="1:88" x14ac:dyDescent="0.25">
      <c r="A12261" s="5"/>
      <c r="C12261" s="6"/>
      <c r="D12261" s="6"/>
      <c r="Q12261" s="7"/>
      <c r="R12261" s="7"/>
      <c r="BG12261" s="6"/>
      <c r="BH12261" s="6"/>
      <c r="BU12261" s="7"/>
      <c r="BV12261" s="7"/>
      <c r="CI12261"/>
      <c r="CJ12261"/>
    </row>
    <row r="12262" spans="1:88" x14ac:dyDescent="0.25">
      <c r="A12262" s="5"/>
      <c r="C12262" s="6"/>
      <c r="D12262" s="6"/>
      <c r="Q12262" s="7"/>
      <c r="R12262" s="7"/>
      <c r="BG12262" s="6"/>
      <c r="BH12262" s="6"/>
      <c r="BU12262" s="7"/>
      <c r="BV12262" s="7"/>
      <c r="CI12262"/>
      <c r="CJ12262"/>
    </row>
    <row r="12263" spans="1:88" x14ac:dyDescent="0.25">
      <c r="A12263" s="5"/>
      <c r="C12263" s="6"/>
      <c r="D12263" s="6"/>
      <c r="Q12263" s="7"/>
      <c r="R12263" s="7"/>
      <c r="BG12263" s="6"/>
      <c r="BH12263" s="6"/>
      <c r="BU12263" s="7"/>
      <c r="BV12263" s="7"/>
      <c r="CI12263"/>
      <c r="CJ12263"/>
    </row>
    <row r="12264" spans="1:88" x14ac:dyDescent="0.25">
      <c r="A12264" s="5"/>
      <c r="C12264" s="6"/>
      <c r="D12264" s="6"/>
      <c r="Q12264" s="7"/>
      <c r="R12264" s="7"/>
      <c r="BG12264" s="6"/>
      <c r="BH12264" s="6"/>
      <c r="BU12264" s="7"/>
      <c r="BV12264" s="7"/>
      <c r="CI12264"/>
      <c r="CJ12264"/>
    </row>
    <row r="12265" spans="1:88" x14ac:dyDescent="0.25">
      <c r="A12265" s="5"/>
      <c r="C12265" s="6"/>
      <c r="D12265" s="6"/>
      <c r="Q12265" s="7"/>
      <c r="R12265" s="7"/>
      <c r="BG12265" s="6"/>
      <c r="BH12265" s="6"/>
      <c r="BU12265" s="7"/>
      <c r="BV12265" s="7"/>
      <c r="CI12265"/>
      <c r="CJ12265"/>
    </row>
    <row r="12266" spans="1:88" x14ac:dyDescent="0.25">
      <c r="A12266" s="5"/>
      <c r="C12266" s="6"/>
      <c r="D12266" s="6"/>
      <c r="Q12266" s="7"/>
      <c r="R12266" s="7"/>
      <c r="BG12266" s="6"/>
      <c r="BH12266" s="6"/>
      <c r="BU12266" s="7"/>
      <c r="BV12266" s="7"/>
      <c r="CI12266"/>
      <c r="CJ12266"/>
    </row>
    <row r="12267" spans="1:88" x14ac:dyDescent="0.25">
      <c r="A12267" s="5"/>
      <c r="C12267" s="6"/>
      <c r="D12267" s="6"/>
      <c r="Q12267" s="7"/>
      <c r="R12267" s="7"/>
      <c r="BG12267" s="6"/>
      <c r="BH12267" s="6"/>
      <c r="BU12267" s="7"/>
      <c r="BV12267" s="7"/>
      <c r="CI12267"/>
      <c r="CJ12267"/>
    </row>
    <row r="12268" spans="1:88" x14ac:dyDescent="0.25">
      <c r="A12268" s="5"/>
      <c r="C12268" s="6"/>
      <c r="D12268" s="6"/>
      <c r="Q12268" s="7"/>
      <c r="R12268" s="7"/>
      <c r="BG12268" s="6"/>
      <c r="BH12268" s="6"/>
      <c r="BU12268" s="7"/>
      <c r="BV12268" s="7"/>
      <c r="CI12268"/>
      <c r="CJ12268"/>
    </row>
    <row r="12269" spans="1:88" x14ac:dyDescent="0.25">
      <c r="A12269" s="5"/>
      <c r="C12269" s="6"/>
      <c r="D12269" s="6"/>
      <c r="Q12269" s="7"/>
      <c r="R12269" s="7"/>
      <c r="BG12269" s="6"/>
      <c r="BH12269" s="6"/>
      <c r="BU12269" s="7"/>
      <c r="BV12269" s="7"/>
      <c r="CI12269"/>
      <c r="CJ12269"/>
    </row>
    <row r="12270" spans="1:88" x14ac:dyDescent="0.25">
      <c r="A12270" s="5"/>
      <c r="C12270" s="6"/>
      <c r="D12270" s="6"/>
      <c r="Q12270" s="7"/>
      <c r="R12270" s="7"/>
      <c r="BG12270" s="6"/>
      <c r="BH12270" s="6"/>
      <c r="BU12270" s="7"/>
      <c r="BV12270" s="7"/>
      <c r="CI12270"/>
      <c r="CJ12270"/>
    </row>
    <row r="12271" spans="1:88" x14ac:dyDescent="0.25">
      <c r="A12271" s="5"/>
      <c r="C12271" s="6"/>
      <c r="D12271" s="6"/>
      <c r="Q12271" s="7"/>
      <c r="R12271" s="7"/>
      <c r="BG12271" s="6"/>
      <c r="BH12271" s="6"/>
      <c r="BU12271" s="7"/>
      <c r="BV12271" s="7"/>
      <c r="CI12271"/>
      <c r="CJ12271"/>
    </row>
    <row r="12272" spans="1:88" x14ac:dyDescent="0.25">
      <c r="A12272" s="5"/>
      <c r="C12272" s="6"/>
      <c r="D12272" s="6"/>
      <c r="Q12272" s="7"/>
      <c r="R12272" s="7"/>
      <c r="BG12272" s="6"/>
      <c r="BH12272" s="6"/>
      <c r="BU12272" s="7"/>
      <c r="BV12272" s="7"/>
      <c r="CI12272"/>
      <c r="CJ12272"/>
    </row>
    <row r="12273" spans="1:88" x14ac:dyDescent="0.25">
      <c r="A12273" s="5"/>
      <c r="C12273" s="6"/>
      <c r="D12273" s="6"/>
      <c r="Q12273" s="7"/>
      <c r="R12273" s="7"/>
      <c r="BG12273" s="6"/>
      <c r="BH12273" s="6"/>
      <c r="BU12273" s="7"/>
      <c r="BV12273" s="7"/>
      <c r="CI12273"/>
      <c r="CJ12273"/>
    </row>
    <row r="12274" spans="1:88" x14ac:dyDescent="0.25">
      <c r="A12274" s="5"/>
      <c r="C12274" s="6"/>
      <c r="D12274" s="6"/>
      <c r="Q12274" s="7"/>
      <c r="R12274" s="7"/>
      <c r="BG12274" s="6"/>
      <c r="BH12274" s="6"/>
      <c r="BU12274" s="7"/>
      <c r="BV12274" s="7"/>
      <c r="CI12274"/>
      <c r="CJ12274"/>
    </row>
    <row r="12275" spans="1:88" x14ac:dyDescent="0.25">
      <c r="A12275" s="5"/>
      <c r="C12275" s="6"/>
      <c r="D12275" s="6"/>
      <c r="Q12275" s="7"/>
      <c r="R12275" s="7"/>
      <c r="BG12275" s="6"/>
      <c r="BH12275" s="6"/>
      <c r="BU12275" s="7"/>
      <c r="BV12275" s="7"/>
      <c r="CI12275"/>
      <c r="CJ12275"/>
    </row>
    <row r="12276" spans="1:88" x14ac:dyDescent="0.25">
      <c r="A12276" s="5"/>
      <c r="C12276" s="6"/>
      <c r="D12276" s="6"/>
      <c r="Q12276" s="7"/>
      <c r="R12276" s="7"/>
      <c r="BG12276" s="6"/>
      <c r="BH12276" s="6"/>
      <c r="BU12276" s="7"/>
      <c r="BV12276" s="7"/>
      <c r="CI12276"/>
      <c r="CJ12276"/>
    </row>
    <row r="12277" spans="1:88" x14ac:dyDescent="0.25">
      <c r="A12277" s="5"/>
      <c r="C12277" s="6"/>
      <c r="D12277" s="6"/>
      <c r="Q12277" s="7"/>
      <c r="R12277" s="7"/>
      <c r="BG12277" s="6"/>
      <c r="BH12277" s="6"/>
      <c r="BU12277" s="7"/>
      <c r="BV12277" s="7"/>
      <c r="CI12277"/>
      <c r="CJ12277"/>
    </row>
    <row r="12278" spans="1:88" x14ac:dyDescent="0.25">
      <c r="A12278" s="5"/>
      <c r="C12278" s="6"/>
      <c r="D12278" s="6"/>
      <c r="Q12278" s="7"/>
      <c r="R12278" s="7"/>
      <c r="BG12278" s="6"/>
      <c r="BH12278" s="6"/>
      <c r="BU12278" s="7"/>
      <c r="BV12278" s="7"/>
      <c r="CI12278"/>
      <c r="CJ12278"/>
    </row>
    <row r="12279" spans="1:88" x14ac:dyDescent="0.25">
      <c r="A12279" s="5"/>
      <c r="C12279" s="6"/>
      <c r="D12279" s="6"/>
      <c r="Q12279" s="7"/>
      <c r="R12279" s="7"/>
      <c r="BG12279" s="6"/>
      <c r="BH12279" s="6"/>
      <c r="BU12279" s="7"/>
      <c r="BV12279" s="7"/>
      <c r="CI12279"/>
      <c r="CJ12279"/>
    </row>
    <row r="12280" spans="1:88" x14ac:dyDescent="0.25">
      <c r="A12280" s="5"/>
      <c r="C12280" s="6"/>
      <c r="D12280" s="6"/>
      <c r="Q12280" s="7"/>
      <c r="R12280" s="7"/>
      <c r="BG12280" s="6"/>
      <c r="BH12280" s="6"/>
      <c r="BU12280" s="7"/>
      <c r="BV12280" s="7"/>
      <c r="CI12280"/>
      <c r="CJ12280"/>
    </row>
    <row r="12281" spans="1:88" x14ac:dyDescent="0.25">
      <c r="A12281" s="5"/>
      <c r="C12281" s="6"/>
      <c r="D12281" s="6"/>
      <c r="Q12281" s="7"/>
      <c r="R12281" s="7"/>
      <c r="BG12281" s="6"/>
      <c r="BH12281" s="6"/>
      <c r="BU12281" s="7"/>
      <c r="BV12281" s="7"/>
      <c r="CI12281"/>
      <c r="CJ12281"/>
    </row>
    <row r="12282" spans="1:88" x14ac:dyDescent="0.25">
      <c r="A12282" s="5"/>
      <c r="C12282" s="6"/>
      <c r="D12282" s="6"/>
      <c r="Q12282" s="7"/>
      <c r="R12282" s="7"/>
      <c r="BG12282" s="6"/>
      <c r="BH12282" s="6"/>
      <c r="BU12282" s="7"/>
      <c r="BV12282" s="7"/>
      <c r="CI12282"/>
      <c r="CJ12282"/>
    </row>
    <row r="12283" spans="1:88" x14ac:dyDescent="0.25">
      <c r="A12283" s="5"/>
      <c r="C12283" s="6"/>
      <c r="D12283" s="6"/>
      <c r="Q12283" s="7"/>
      <c r="R12283" s="7"/>
      <c r="BG12283" s="6"/>
      <c r="BH12283" s="6"/>
      <c r="BU12283" s="7"/>
      <c r="BV12283" s="7"/>
      <c r="CI12283"/>
      <c r="CJ12283"/>
    </row>
    <row r="12284" spans="1:88" x14ac:dyDescent="0.25">
      <c r="A12284" s="5"/>
      <c r="C12284" s="6"/>
      <c r="D12284" s="6"/>
      <c r="Q12284" s="7"/>
      <c r="R12284" s="7"/>
      <c r="BG12284" s="6"/>
      <c r="BH12284" s="6"/>
      <c r="BU12284" s="7"/>
      <c r="BV12284" s="7"/>
      <c r="CI12284"/>
      <c r="CJ12284"/>
    </row>
    <row r="12285" spans="1:88" x14ac:dyDescent="0.25">
      <c r="A12285" s="5"/>
      <c r="C12285" s="6"/>
      <c r="D12285" s="6"/>
      <c r="Q12285" s="7"/>
      <c r="R12285" s="7"/>
      <c r="BG12285" s="6"/>
      <c r="BH12285" s="6"/>
      <c r="BU12285" s="7"/>
      <c r="BV12285" s="7"/>
      <c r="CI12285"/>
      <c r="CJ12285"/>
    </row>
    <row r="12286" spans="1:88" x14ac:dyDescent="0.25">
      <c r="A12286" s="5"/>
      <c r="C12286" s="6"/>
      <c r="D12286" s="6"/>
      <c r="Q12286" s="7"/>
      <c r="R12286" s="7"/>
      <c r="BG12286" s="6"/>
      <c r="BH12286" s="6"/>
      <c r="BU12286" s="7"/>
      <c r="BV12286" s="7"/>
      <c r="CI12286"/>
      <c r="CJ12286"/>
    </row>
    <row r="12287" spans="1:88" x14ac:dyDescent="0.25">
      <c r="A12287" s="5"/>
      <c r="C12287" s="6"/>
      <c r="D12287" s="6"/>
      <c r="Q12287" s="7"/>
      <c r="R12287" s="7"/>
      <c r="BG12287" s="6"/>
      <c r="BH12287" s="6"/>
      <c r="BU12287" s="7"/>
      <c r="BV12287" s="7"/>
      <c r="CI12287"/>
      <c r="CJ12287"/>
    </row>
    <row r="12288" spans="1:88" x14ac:dyDescent="0.25">
      <c r="A12288" s="5"/>
      <c r="C12288" s="6"/>
      <c r="D12288" s="6"/>
      <c r="Q12288" s="7"/>
      <c r="R12288" s="7"/>
      <c r="BG12288" s="6"/>
      <c r="BH12288" s="6"/>
      <c r="BU12288" s="7"/>
      <c r="BV12288" s="7"/>
      <c r="CI12288"/>
      <c r="CJ12288"/>
    </row>
    <row r="12289" spans="1:88" x14ac:dyDescent="0.25">
      <c r="A12289" s="5"/>
      <c r="C12289" s="6"/>
      <c r="D12289" s="6"/>
      <c r="Q12289" s="7"/>
      <c r="R12289" s="7"/>
      <c r="BG12289" s="6"/>
      <c r="BH12289" s="6"/>
      <c r="BU12289" s="7"/>
      <c r="BV12289" s="7"/>
      <c r="CI12289"/>
      <c r="CJ12289"/>
    </row>
    <row r="12290" spans="1:88" x14ac:dyDescent="0.25">
      <c r="A12290" s="5"/>
      <c r="C12290" s="6"/>
      <c r="D12290" s="6"/>
      <c r="Q12290" s="7"/>
      <c r="R12290" s="7"/>
      <c r="BG12290" s="6"/>
      <c r="BH12290" s="6"/>
      <c r="BU12290" s="7"/>
      <c r="BV12290" s="7"/>
      <c r="CI12290"/>
      <c r="CJ12290"/>
    </row>
    <row r="12291" spans="1:88" x14ac:dyDescent="0.25">
      <c r="A12291" s="5"/>
      <c r="C12291" s="6"/>
      <c r="D12291" s="6"/>
      <c r="Q12291" s="7"/>
      <c r="R12291" s="7"/>
      <c r="BG12291" s="6"/>
      <c r="BH12291" s="6"/>
      <c r="BU12291" s="7"/>
      <c r="BV12291" s="7"/>
      <c r="CI12291"/>
      <c r="CJ12291"/>
    </row>
    <row r="12292" spans="1:88" x14ac:dyDescent="0.25">
      <c r="A12292" s="5"/>
      <c r="C12292" s="6"/>
      <c r="D12292" s="6"/>
      <c r="Q12292" s="7"/>
      <c r="R12292" s="7"/>
      <c r="BG12292" s="6"/>
      <c r="BH12292" s="6"/>
      <c r="BU12292" s="7"/>
      <c r="BV12292" s="7"/>
      <c r="CI12292"/>
      <c r="CJ12292"/>
    </row>
    <row r="12293" spans="1:88" x14ac:dyDescent="0.25">
      <c r="A12293" s="5"/>
      <c r="C12293" s="6"/>
      <c r="D12293" s="6"/>
      <c r="Q12293" s="7"/>
      <c r="R12293" s="7"/>
      <c r="BG12293" s="6"/>
      <c r="BH12293" s="6"/>
      <c r="BU12293" s="7"/>
      <c r="BV12293" s="7"/>
      <c r="CI12293"/>
      <c r="CJ12293"/>
    </row>
    <row r="12294" spans="1:88" x14ac:dyDescent="0.25">
      <c r="A12294" s="5"/>
      <c r="C12294" s="6"/>
      <c r="D12294" s="6"/>
      <c r="Q12294" s="7"/>
      <c r="R12294" s="7"/>
      <c r="BG12294" s="6"/>
      <c r="BH12294" s="6"/>
      <c r="BU12294" s="7"/>
      <c r="BV12294" s="7"/>
      <c r="CI12294"/>
      <c r="CJ12294"/>
    </row>
    <row r="12295" spans="1:88" x14ac:dyDescent="0.25">
      <c r="A12295" s="5"/>
      <c r="C12295" s="6"/>
      <c r="D12295" s="6"/>
      <c r="Q12295" s="7"/>
      <c r="R12295" s="7"/>
      <c r="BG12295" s="6"/>
      <c r="BH12295" s="6"/>
      <c r="BU12295" s="7"/>
      <c r="BV12295" s="7"/>
      <c r="CI12295"/>
      <c r="CJ12295"/>
    </row>
    <row r="12296" spans="1:88" x14ac:dyDescent="0.25">
      <c r="A12296" s="5"/>
      <c r="C12296" s="6"/>
      <c r="D12296" s="6"/>
      <c r="Q12296" s="7"/>
      <c r="R12296" s="7"/>
      <c r="BG12296" s="6"/>
      <c r="BH12296" s="6"/>
      <c r="BU12296" s="7"/>
      <c r="BV12296" s="7"/>
      <c r="CI12296"/>
      <c r="CJ12296"/>
    </row>
    <row r="12297" spans="1:88" x14ac:dyDescent="0.25">
      <c r="A12297" s="5"/>
      <c r="C12297" s="6"/>
      <c r="D12297" s="6"/>
      <c r="Q12297" s="7"/>
      <c r="R12297" s="7"/>
      <c r="BG12297" s="6"/>
      <c r="BH12297" s="6"/>
      <c r="BU12297" s="7"/>
      <c r="BV12297" s="7"/>
      <c r="CI12297"/>
      <c r="CJ12297"/>
    </row>
    <row r="12298" spans="1:88" x14ac:dyDescent="0.25">
      <c r="A12298" s="5"/>
      <c r="C12298" s="6"/>
      <c r="D12298" s="6"/>
      <c r="Q12298" s="7"/>
      <c r="R12298" s="7"/>
      <c r="BG12298" s="6"/>
      <c r="BH12298" s="6"/>
      <c r="BU12298" s="7"/>
      <c r="BV12298" s="7"/>
      <c r="CI12298"/>
      <c r="CJ12298"/>
    </row>
    <row r="12299" spans="1:88" x14ac:dyDescent="0.25">
      <c r="A12299" s="5"/>
      <c r="C12299" s="6"/>
      <c r="D12299" s="6"/>
      <c r="Q12299" s="7"/>
      <c r="R12299" s="7"/>
      <c r="BG12299" s="6"/>
      <c r="BH12299" s="6"/>
      <c r="BU12299" s="7"/>
      <c r="BV12299" s="7"/>
      <c r="CI12299"/>
      <c r="CJ12299"/>
    </row>
    <row r="12300" spans="1:88" x14ac:dyDescent="0.25">
      <c r="A12300" s="5"/>
      <c r="C12300" s="6"/>
      <c r="D12300" s="6"/>
      <c r="Q12300" s="7"/>
      <c r="R12300" s="7"/>
      <c r="BG12300" s="6"/>
      <c r="BH12300" s="6"/>
      <c r="BU12300" s="7"/>
      <c r="BV12300" s="7"/>
      <c r="CI12300"/>
      <c r="CJ12300"/>
    </row>
    <row r="12301" spans="1:88" x14ac:dyDescent="0.25">
      <c r="A12301" s="5"/>
      <c r="C12301" s="6"/>
      <c r="D12301" s="6"/>
      <c r="Q12301" s="7"/>
      <c r="R12301" s="7"/>
      <c r="BG12301" s="6"/>
      <c r="BH12301" s="6"/>
      <c r="BU12301" s="7"/>
      <c r="BV12301" s="7"/>
      <c r="CI12301"/>
      <c r="CJ12301"/>
    </row>
    <row r="12302" spans="1:88" x14ac:dyDescent="0.25">
      <c r="A12302" s="5"/>
      <c r="C12302" s="6"/>
      <c r="D12302" s="6"/>
      <c r="Q12302" s="7"/>
      <c r="R12302" s="7"/>
      <c r="BG12302" s="6"/>
      <c r="BH12302" s="6"/>
      <c r="BU12302" s="7"/>
      <c r="BV12302" s="7"/>
      <c r="CI12302"/>
      <c r="CJ12302"/>
    </row>
    <row r="12303" spans="1:88" x14ac:dyDescent="0.25">
      <c r="A12303" s="5"/>
      <c r="C12303" s="6"/>
      <c r="D12303" s="6"/>
      <c r="Q12303" s="7"/>
      <c r="R12303" s="7"/>
      <c r="BG12303" s="6"/>
      <c r="BH12303" s="6"/>
      <c r="BU12303" s="7"/>
      <c r="BV12303" s="7"/>
      <c r="CI12303"/>
      <c r="CJ12303"/>
    </row>
    <row r="12304" spans="1:88" x14ac:dyDescent="0.25">
      <c r="A12304" s="5"/>
      <c r="C12304" s="6"/>
      <c r="D12304" s="6"/>
      <c r="Q12304" s="7"/>
      <c r="R12304" s="7"/>
      <c r="BG12304" s="6"/>
      <c r="BH12304" s="6"/>
      <c r="BU12304" s="7"/>
      <c r="BV12304" s="7"/>
      <c r="CI12304"/>
      <c r="CJ12304"/>
    </row>
    <row r="12305" spans="1:88" x14ac:dyDescent="0.25">
      <c r="A12305" s="5"/>
      <c r="C12305" s="6"/>
      <c r="D12305" s="6"/>
      <c r="Q12305" s="7"/>
      <c r="R12305" s="7"/>
      <c r="BG12305" s="6"/>
      <c r="BH12305" s="6"/>
      <c r="BU12305" s="7"/>
      <c r="BV12305" s="7"/>
      <c r="CI12305"/>
      <c r="CJ12305"/>
    </row>
    <row r="12306" spans="1:88" x14ac:dyDescent="0.25">
      <c r="A12306" s="5"/>
      <c r="C12306" s="6"/>
      <c r="D12306" s="6"/>
      <c r="Q12306" s="7"/>
      <c r="R12306" s="7"/>
      <c r="BG12306" s="6"/>
      <c r="BH12306" s="6"/>
      <c r="BU12306" s="7"/>
      <c r="BV12306" s="7"/>
      <c r="CI12306"/>
      <c r="CJ12306"/>
    </row>
    <row r="12307" spans="1:88" x14ac:dyDescent="0.25">
      <c r="A12307" s="5"/>
      <c r="C12307" s="6"/>
      <c r="D12307" s="6"/>
      <c r="Q12307" s="7"/>
      <c r="R12307" s="7"/>
      <c r="BG12307" s="6"/>
      <c r="BH12307" s="6"/>
      <c r="BU12307" s="7"/>
      <c r="BV12307" s="7"/>
      <c r="CI12307"/>
      <c r="CJ12307"/>
    </row>
    <row r="12308" spans="1:88" x14ac:dyDescent="0.25">
      <c r="A12308" s="5"/>
      <c r="C12308" s="6"/>
      <c r="D12308" s="6"/>
      <c r="Q12308" s="7"/>
      <c r="R12308" s="7"/>
      <c r="BG12308" s="6"/>
      <c r="BH12308" s="6"/>
      <c r="BU12308" s="7"/>
      <c r="BV12308" s="7"/>
      <c r="CI12308"/>
      <c r="CJ12308"/>
    </row>
    <row r="12309" spans="1:88" x14ac:dyDescent="0.25">
      <c r="A12309" s="5"/>
      <c r="C12309" s="6"/>
      <c r="D12309" s="6"/>
      <c r="Q12309" s="7"/>
      <c r="R12309" s="7"/>
      <c r="BG12309" s="6"/>
      <c r="BH12309" s="6"/>
      <c r="BU12309" s="7"/>
      <c r="BV12309" s="7"/>
      <c r="CI12309"/>
      <c r="CJ12309"/>
    </row>
    <row r="12310" spans="1:88" x14ac:dyDescent="0.25">
      <c r="A12310" s="5"/>
      <c r="C12310" s="6"/>
      <c r="D12310" s="6"/>
      <c r="Q12310" s="7"/>
      <c r="R12310" s="7"/>
      <c r="BG12310" s="6"/>
      <c r="BH12310" s="6"/>
      <c r="BU12310" s="7"/>
      <c r="BV12310" s="7"/>
      <c r="CI12310"/>
      <c r="CJ12310"/>
    </row>
    <row r="12311" spans="1:88" x14ac:dyDescent="0.25">
      <c r="A12311" s="5"/>
      <c r="C12311" s="6"/>
      <c r="D12311" s="6"/>
      <c r="Q12311" s="7"/>
      <c r="R12311" s="7"/>
      <c r="BG12311" s="6"/>
      <c r="BH12311" s="6"/>
      <c r="BU12311" s="7"/>
      <c r="BV12311" s="7"/>
      <c r="CI12311"/>
      <c r="CJ12311"/>
    </row>
    <row r="12312" spans="1:88" x14ac:dyDescent="0.25">
      <c r="A12312" s="5"/>
      <c r="C12312" s="6"/>
      <c r="D12312" s="6"/>
      <c r="Q12312" s="7"/>
      <c r="R12312" s="7"/>
      <c r="BG12312" s="6"/>
      <c r="BH12312" s="6"/>
      <c r="BU12312" s="7"/>
      <c r="BV12312" s="7"/>
      <c r="CI12312"/>
      <c r="CJ12312"/>
    </row>
    <row r="12313" spans="1:88" x14ac:dyDescent="0.25">
      <c r="A12313" s="5"/>
      <c r="C12313" s="6"/>
      <c r="D12313" s="6"/>
      <c r="Q12313" s="7"/>
      <c r="R12313" s="7"/>
      <c r="BG12313" s="6"/>
      <c r="BH12313" s="6"/>
      <c r="BU12313" s="7"/>
      <c r="BV12313" s="7"/>
      <c r="CI12313"/>
      <c r="CJ12313"/>
    </row>
    <row r="12314" spans="1:88" x14ac:dyDescent="0.25">
      <c r="A12314" s="5"/>
      <c r="C12314" s="6"/>
      <c r="D12314" s="6"/>
      <c r="Q12314" s="7"/>
      <c r="R12314" s="7"/>
      <c r="BG12314" s="6"/>
      <c r="BH12314" s="6"/>
      <c r="BU12314" s="7"/>
      <c r="BV12314" s="7"/>
      <c r="CI12314"/>
      <c r="CJ12314"/>
    </row>
    <row r="12315" spans="1:88" x14ac:dyDescent="0.25">
      <c r="A12315" s="5"/>
      <c r="C12315" s="6"/>
      <c r="D12315" s="6"/>
      <c r="Q12315" s="7"/>
      <c r="R12315" s="7"/>
      <c r="BG12315" s="6"/>
      <c r="BH12315" s="6"/>
      <c r="BU12315" s="7"/>
      <c r="BV12315" s="7"/>
      <c r="CI12315"/>
      <c r="CJ12315"/>
    </row>
    <row r="12316" spans="1:88" x14ac:dyDescent="0.25">
      <c r="A12316" s="5"/>
      <c r="C12316" s="6"/>
      <c r="D12316" s="6"/>
      <c r="Q12316" s="7"/>
      <c r="R12316" s="7"/>
      <c r="BG12316" s="6"/>
      <c r="BH12316" s="6"/>
      <c r="BU12316" s="7"/>
      <c r="BV12316" s="7"/>
      <c r="CI12316"/>
      <c r="CJ12316"/>
    </row>
    <row r="12317" spans="1:88" x14ac:dyDescent="0.25">
      <c r="A12317" s="5"/>
      <c r="C12317" s="6"/>
      <c r="D12317" s="6"/>
      <c r="Q12317" s="7"/>
      <c r="R12317" s="7"/>
      <c r="BG12317" s="6"/>
      <c r="BH12317" s="6"/>
      <c r="BU12317" s="7"/>
      <c r="BV12317" s="7"/>
      <c r="CI12317"/>
      <c r="CJ12317"/>
    </row>
    <row r="12318" spans="1:88" x14ac:dyDescent="0.25">
      <c r="A12318" s="5"/>
      <c r="C12318" s="6"/>
      <c r="D12318" s="6"/>
      <c r="Q12318" s="7"/>
      <c r="R12318" s="7"/>
      <c r="BG12318" s="6"/>
      <c r="BH12318" s="6"/>
      <c r="BU12318" s="7"/>
      <c r="BV12318" s="7"/>
      <c r="CI12318"/>
      <c r="CJ12318"/>
    </row>
    <row r="12319" spans="1:88" x14ac:dyDescent="0.25">
      <c r="A12319" s="5"/>
      <c r="C12319" s="6"/>
      <c r="D12319" s="6"/>
      <c r="Q12319" s="7"/>
      <c r="R12319" s="7"/>
      <c r="BG12319" s="6"/>
      <c r="BH12319" s="6"/>
      <c r="BU12319" s="7"/>
      <c r="BV12319" s="7"/>
      <c r="CI12319"/>
      <c r="CJ12319"/>
    </row>
    <row r="12320" spans="1:88" x14ac:dyDescent="0.25">
      <c r="A12320" s="5"/>
      <c r="C12320" s="6"/>
      <c r="D12320" s="6"/>
      <c r="Q12320" s="7"/>
      <c r="R12320" s="7"/>
      <c r="BG12320" s="6"/>
      <c r="BH12320" s="6"/>
      <c r="BU12320" s="7"/>
      <c r="BV12320" s="7"/>
      <c r="CI12320"/>
      <c r="CJ12320"/>
    </row>
    <row r="12321" spans="1:88" x14ac:dyDescent="0.25">
      <c r="A12321" s="5"/>
      <c r="C12321" s="6"/>
      <c r="D12321" s="6"/>
      <c r="Q12321" s="7"/>
      <c r="R12321" s="7"/>
      <c r="BG12321" s="6"/>
      <c r="BH12321" s="6"/>
      <c r="BU12321" s="7"/>
      <c r="BV12321" s="7"/>
      <c r="CI12321"/>
      <c r="CJ12321"/>
    </row>
    <row r="12322" spans="1:88" x14ac:dyDescent="0.25">
      <c r="A12322" s="5"/>
      <c r="C12322" s="6"/>
      <c r="D12322" s="6"/>
      <c r="Q12322" s="7"/>
      <c r="R12322" s="7"/>
      <c r="BG12322" s="6"/>
      <c r="BH12322" s="6"/>
      <c r="BU12322" s="7"/>
      <c r="BV12322" s="7"/>
      <c r="CI12322"/>
      <c r="CJ12322"/>
    </row>
    <row r="12323" spans="1:88" x14ac:dyDescent="0.25">
      <c r="A12323" s="5"/>
      <c r="C12323" s="6"/>
      <c r="D12323" s="6"/>
      <c r="Q12323" s="7"/>
      <c r="R12323" s="7"/>
      <c r="BG12323" s="6"/>
      <c r="BH12323" s="6"/>
      <c r="BU12323" s="7"/>
      <c r="BV12323" s="7"/>
      <c r="CI12323"/>
      <c r="CJ12323"/>
    </row>
    <row r="12324" spans="1:88" x14ac:dyDescent="0.25">
      <c r="A12324" s="5"/>
      <c r="C12324" s="6"/>
      <c r="D12324" s="6"/>
      <c r="Q12324" s="7"/>
      <c r="R12324" s="7"/>
      <c r="BG12324" s="6"/>
      <c r="BH12324" s="6"/>
      <c r="BU12324" s="7"/>
      <c r="BV12324" s="7"/>
      <c r="CI12324"/>
      <c r="CJ12324"/>
    </row>
    <row r="12325" spans="1:88" x14ac:dyDescent="0.25">
      <c r="A12325" s="5"/>
      <c r="C12325" s="6"/>
      <c r="D12325" s="6"/>
      <c r="Q12325" s="7"/>
      <c r="R12325" s="7"/>
      <c r="BG12325" s="6"/>
      <c r="BH12325" s="6"/>
      <c r="BU12325" s="7"/>
      <c r="BV12325" s="7"/>
      <c r="CI12325"/>
      <c r="CJ12325"/>
    </row>
    <row r="12326" spans="1:88" x14ac:dyDescent="0.25">
      <c r="A12326" s="5"/>
      <c r="C12326" s="6"/>
      <c r="D12326" s="6"/>
      <c r="Q12326" s="7"/>
      <c r="R12326" s="7"/>
      <c r="BG12326" s="6"/>
      <c r="BH12326" s="6"/>
      <c r="BU12326" s="7"/>
      <c r="BV12326" s="7"/>
      <c r="CI12326"/>
      <c r="CJ12326"/>
    </row>
    <row r="12327" spans="1:88" x14ac:dyDescent="0.25">
      <c r="A12327" s="5"/>
      <c r="C12327" s="6"/>
      <c r="D12327" s="6"/>
      <c r="Q12327" s="7"/>
      <c r="R12327" s="7"/>
      <c r="BG12327" s="6"/>
      <c r="BH12327" s="6"/>
      <c r="BU12327" s="7"/>
      <c r="BV12327" s="7"/>
      <c r="CI12327"/>
      <c r="CJ12327"/>
    </row>
    <row r="12328" spans="1:88" x14ac:dyDescent="0.25">
      <c r="A12328" s="5"/>
      <c r="C12328" s="6"/>
      <c r="D12328" s="6"/>
      <c r="Q12328" s="7"/>
      <c r="R12328" s="7"/>
      <c r="BG12328" s="6"/>
      <c r="BH12328" s="6"/>
      <c r="BU12328" s="7"/>
      <c r="BV12328" s="7"/>
      <c r="CI12328"/>
      <c r="CJ12328"/>
    </row>
    <row r="12329" spans="1:88" x14ac:dyDescent="0.25">
      <c r="A12329" s="5"/>
      <c r="C12329" s="6"/>
      <c r="D12329" s="6"/>
      <c r="Q12329" s="7"/>
      <c r="R12329" s="7"/>
      <c r="BG12329" s="6"/>
      <c r="BH12329" s="6"/>
      <c r="BU12329" s="7"/>
      <c r="BV12329" s="7"/>
      <c r="CI12329"/>
      <c r="CJ12329"/>
    </row>
    <row r="12330" spans="1:88" x14ac:dyDescent="0.25">
      <c r="A12330" s="5"/>
      <c r="C12330" s="6"/>
      <c r="D12330" s="6"/>
      <c r="Q12330" s="7"/>
      <c r="R12330" s="7"/>
      <c r="BG12330" s="6"/>
      <c r="BH12330" s="6"/>
      <c r="BU12330" s="7"/>
      <c r="BV12330" s="7"/>
      <c r="CI12330"/>
      <c r="CJ12330"/>
    </row>
    <row r="12331" spans="1:88" x14ac:dyDescent="0.25">
      <c r="A12331" s="5"/>
      <c r="C12331" s="6"/>
      <c r="D12331" s="6"/>
      <c r="Q12331" s="7"/>
      <c r="R12331" s="7"/>
      <c r="BG12331" s="6"/>
      <c r="BH12331" s="6"/>
      <c r="BU12331" s="7"/>
      <c r="BV12331" s="7"/>
      <c r="CI12331"/>
      <c r="CJ12331"/>
    </row>
    <row r="12332" spans="1:88" x14ac:dyDescent="0.25">
      <c r="A12332" s="5"/>
      <c r="C12332" s="6"/>
      <c r="D12332" s="6"/>
      <c r="Q12332" s="7"/>
      <c r="R12332" s="7"/>
      <c r="BG12332" s="6"/>
      <c r="BH12332" s="6"/>
      <c r="BU12332" s="7"/>
      <c r="BV12332" s="7"/>
      <c r="CI12332"/>
      <c r="CJ12332"/>
    </row>
    <row r="12333" spans="1:88" x14ac:dyDescent="0.25">
      <c r="A12333" s="5"/>
      <c r="C12333" s="6"/>
      <c r="D12333" s="6"/>
      <c r="Q12333" s="7"/>
      <c r="R12333" s="7"/>
      <c r="BG12333" s="6"/>
      <c r="BH12333" s="6"/>
      <c r="BU12333" s="7"/>
      <c r="BV12333" s="7"/>
      <c r="CI12333"/>
      <c r="CJ12333"/>
    </row>
    <row r="12334" spans="1:88" x14ac:dyDescent="0.25">
      <c r="A12334" s="5"/>
      <c r="C12334" s="6"/>
      <c r="D12334" s="6"/>
      <c r="Q12334" s="7"/>
      <c r="R12334" s="7"/>
      <c r="BG12334" s="6"/>
      <c r="BH12334" s="6"/>
      <c r="BU12334" s="7"/>
      <c r="BV12334" s="7"/>
      <c r="CI12334"/>
      <c r="CJ12334"/>
    </row>
    <row r="12335" spans="1:88" x14ac:dyDescent="0.25">
      <c r="A12335" s="5"/>
      <c r="C12335" s="6"/>
      <c r="D12335" s="6"/>
      <c r="Q12335" s="7"/>
      <c r="R12335" s="7"/>
      <c r="BG12335" s="6"/>
      <c r="BH12335" s="6"/>
      <c r="BU12335" s="7"/>
      <c r="BV12335" s="7"/>
      <c r="CI12335"/>
      <c r="CJ12335"/>
    </row>
    <row r="12336" spans="1:88" x14ac:dyDescent="0.25">
      <c r="A12336" s="5"/>
      <c r="C12336" s="6"/>
      <c r="D12336" s="6"/>
      <c r="Q12336" s="7"/>
      <c r="R12336" s="7"/>
      <c r="BG12336" s="6"/>
      <c r="BH12336" s="6"/>
      <c r="BU12336" s="7"/>
      <c r="BV12336" s="7"/>
      <c r="CI12336"/>
      <c r="CJ12336"/>
    </row>
    <row r="12337" spans="1:88" x14ac:dyDescent="0.25">
      <c r="A12337" s="5"/>
      <c r="C12337" s="6"/>
      <c r="D12337" s="6"/>
      <c r="Q12337" s="7"/>
      <c r="R12337" s="7"/>
      <c r="BG12337" s="6"/>
      <c r="BH12337" s="6"/>
      <c r="BU12337" s="7"/>
      <c r="BV12337" s="7"/>
      <c r="CI12337"/>
      <c r="CJ12337"/>
    </row>
    <row r="12338" spans="1:88" x14ac:dyDescent="0.25">
      <c r="A12338" s="5"/>
      <c r="C12338" s="6"/>
      <c r="D12338" s="6"/>
      <c r="Q12338" s="7"/>
      <c r="R12338" s="7"/>
      <c r="BG12338" s="6"/>
      <c r="BH12338" s="6"/>
      <c r="BU12338" s="7"/>
      <c r="BV12338" s="7"/>
      <c r="CI12338"/>
      <c r="CJ12338"/>
    </row>
    <row r="12339" spans="1:88" x14ac:dyDescent="0.25">
      <c r="A12339" s="5"/>
      <c r="C12339" s="6"/>
      <c r="D12339" s="6"/>
      <c r="Q12339" s="7"/>
      <c r="R12339" s="7"/>
      <c r="BG12339" s="6"/>
      <c r="BH12339" s="6"/>
      <c r="BU12339" s="7"/>
      <c r="BV12339" s="7"/>
      <c r="CI12339"/>
      <c r="CJ12339"/>
    </row>
    <row r="12340" spans="1:88" x14ac:dyDescent="0.25">
      <c r="A12340" s="5"/>
      <c r="C12340" s="6"/>
      <c r="D12340" s="6"/>
      <c r="Q12340" s="7"/>
      <c r="R12340" s="7"/>
      <c r="BG12340" s="6"/>
      <c r="BH12340" s="6"/>
      <c r="BU12340" s="7"/>
      <c r="BV12340" s="7"/>
      <c r="CI12340"/>
      <c r="CJ12340"/>
    </row>
    <row r="12341" spans="1:88" x14ac:dyDescent="0.25">
      <c r="A12341" s="5"/>
      <c r="C12341" s="6"/>
      <c r="D12341" s="6"/>
      <c r="Q12341" s="7"/>
      <c r="R12341" s="7"/>
      <c r="BG12341" s="6"/>
      <c r="BH12341" s="6"/>
      <c r="BU12341" s="7"/>
      <c r="BV12341" s="7"/>
      <c r="CI12341"/>
      <c r="CJ12341"/>
    </row>
    <row r="12342" spans="1:88" x14ac:dyDescent="0.25">
      <c r="A12342" s="5"/>
      <c r="C12342" s="6"/>
      <c r="D12342" s="6"/>
      <c r="Q12342" s="7"/>
      <c r="R12342" s="7"/>
      <c r="BG12342" s="6"/>
      <c r="BH12342" s="6"/>
      <c r="BU12342" s="7"/>
      <c r="BV12342" s="7"/>
      <c r="CI12342"/>
      <c r="CJ12342"/>
    </row>
    <row r="12343" spans="1:88" x14ac:dyDescent="0.25">
      <c r="A12343" s="5"/>
      <c r="C12343" s="6"/>
      <c r="D12343" s="6"/>
      <c r="Q12343" s="7"/>
      <c r="R12343" s="7"/>
      <c r="BG12343" s="6"/>
      <c r="BH12343" s="6"/>
      <c r="BU12343" s="7"/>
      <c r="BV12343" s="7"/>
      <c r="CI12343"/>
      <c r="CJ12343"/>
    </row>
    <row r="12344" spans="1:88" x14ac:dyDescent="0.25">
      <c r="A12344" s="5"/>
      <c r="C12344" s="6"/>
      <c r="D12344" s="6"/>
      <c r="Q12344" s="7"/>
      <c r="R12344" s="7"/>
      <c r="BG12344" s="6"/>
      <c r="BH12344" s="6"/>
      <c r="BU12344" s="7"/>
      <c r="BV12344" s="7"/>
      <c r="CI12344"/>
      <c r="CJ12344"/>
    </row>
    <row r="12345" spans="1:88" x14ac:dyDescent="0.25">
      <c r="A12345" s="5"/>
      <c r="C12345" s="6"/>
      <c r="D12345" s="6"/>
      <c r="Q12345" s="7"/>
      <c r="R12345" s="7"/>
      <c r="BG12345" s="6"/>
      <c r="BH12345" s="6"/>
      <c r="BU12345" s="7"/>
      <c r="BV12345" s="7"/>
      <c r="CI12345"/>
      <c r="CJ12345"/>
    </row>
    <row r="12346" spans="1:88" x14ac:dyDescent="0.25">
      <c r="A12346" s="5"/>
      <c r="C12346" s="6"/>
      <c r="D12346" s="6"/>
      <c r="Q12346" s="7"/>
      <c r="R12346" s="7"/>
      <c r="BG12346" s="6"/>
      <c r="BH12346" s="6"/>
      <c r="BU12346" s="7"/>
      <c r="BV12346" s="7"/>
      <c r="CI12346"/>
      <c r="CJ12346"/>
    </row>
    <row r="12347" spans="1:88" x14ac:dyDescent="0.25">
      <c r="A12347" s="5"/>
      <c r="C12347" s="6"/>
      <c r="D12347" s="6"/>
      <c r="Q12347" s="7"/>
      <c r="R12347" s="7"/>
      <c r="BG12347" s="6"/>
      <c r="BH12347" s="6"/>
      <c r="BU12347" s="7"/>
      <c r="BV12347" s="7"/>
      <c r="CI12347"/>
      <c r="CJ12347"/>
    </row>
    <row r="12348" spans="1:88" x14ac:dyDescent="0.25">
      <c r="A12348" s="5"/>
      <c r="C12348" s="6"/>
      <c r="D12348" s="6"/>
      <c r="Q12348" s="7"/>
      <c r="R12348" s="7"/>
      <c r="BG12348" s="6"/>
      <c r="BH12348" s="6"/>
      <c r="BU12348" s="7"/>
      <c r="BV12348" s="7"/>
      <c r="CI12348"/>
      <c r="CJ12348"/>
    </row>
    <row r="12349" spans="1:88" x14ac:dyDescent="0.25">
      <c r="A12349" s="5"/>
      <c r="C12349" s="6"/>
      <c r="D12349" s="6"/>
      <c r="Q12349" s="7"/>
      <c r="R12349" s="7"/>
      <c r="BG12349" s="6"/>
      <c r="BH12349" s="6"/>
      <c r="BU12349" s="7"/>
      <c r="BV12349" s="7"/>
      <c r="CI12349"/>
      <c r="CJ12349"/>
    </row>
    <row r="12350" spans="1:88" x14ac:dyDescent="0.25">
      <c r="A12350" s="5"/>
      <c r="C12350" s="6"/>
      <c r="D12350" s="6"/>
      <c r="Q12350" s="7"/>
      <c r="R12350" s="7"/>
      <c r="BG12350" s="6"/>
      <c r="BH12350" s="6"/>
      <c r="BU12350" s="7"/>
      <c r="BV12350" s="7"/>
      <c r="CI12350"/>
      <c r="CJ12350"/>
    </row>
    <row r="12351" spans="1:88" x14ac:dyDescent="0.25">
      <c r="A12351" s="5"/>
      <c r="C12351" s="6"/>
      <c r="D12351" s="6"/>
      <c r="Q12351" s="7"/>
      <c r="R12351" s="7"/>
      <c r="BG12351" s="6"/>
      <c r="BH12351" s="6"/>
      <c r="BU12351" s="7"/>
      <c r="BV12351" s="7"/>
      <c r="CI12351"/>
      <c r="CJ12351"/>
    </row>
    <row r="12352" spans="1:88" x14ac:dyDescent="0.25">
      <c r="A12352" s="5"/>
      <c r="C12352" s="6"/>
      <c r="D12352" s="6"/>
      <c r="Q12352" s="7"/>
      <c r="R12352" s="7"/>
      <c r="BG12352" s="6"/>
      <c r="BH12352" s="6"/>
      <c r="BU12352" s="7"/>
      <c r="BV12352" s="7"/>
      <c r="CI12352"/>
      <c r="CJ12352"/>
    </row>
    <row r="12353" spans="1:88" x14ac:dyDescent="0.25">
      <c r="A12353" s="5"/>
      <c r="C12353" s="6"/>
      <c r="D12353" s="6"/>
      <c r="Q12353" s="7"/>
      <c r="R12353" s="7"/>
      <c r="BG12353" s="6"/>
      <c r="BH12353" s="6"/>
      <c r="BU12353" s="7"/>
      <c r="BV12353" s="7"/>
      <c r="CI12353"/>
      <c r="CJ12353"/>
    </row>
    <row r="12354" spans="1:88" x14ac:dyDescent="0.25">
      <c r="A12354" s="5"/>
      <c r="C12354" s="6"/>
      <c r="D12354" s="6"/>
      <c r="Q12354" s="7"/>
      <c r="R12354" s="7"/>
      <c r="BG12354" s="6"/>
      <c r="BH12354" s="6"/>
      <c r="BU12354" s="7"/>
      <c r="BV12354" s="7"/>
      <c r="CI12354"/>
      <c r="CJ12354"/>
    </row>
    <row r="12355" spans="1:88" x14ac:dyDescent="0.25">
      <c r="A12355" s="5"/>
      <c r="C12355" s="6"/>
      <c r="D12355" s="6"/>
      <c r="Q12355" s="7"/>
      <c r="R12355" s="7"/>
      <c r="BG12355" s="6"/>
      <c r="BH12355" s="6"/>
      <c r="BU12355" s="7"/>
      <c r="BV12355" s="7"/>
      <c r="CI12355"/>
      <c r="CJ12355"/>
    </row>
    <row r="12356" spans="1:88" x14ac:dyDescent="0.25">
      <c r="A12356" s="5"/>
      <c r="C12356" s="6"/>
      <c r="D12356" s="6"/>
      <c r="Q12356" s="7"/>
      <c r="R12356" s="7"/>
      <c r="BG12356" s="6"/>
      <c r="BH12356" s="6"/>
      <c r="BU12356" s="7"/>
      <c r="BV12356" s="7"/>
      <c r="CI12356"/>
      <c r="CJ12356"/>
    </row>
    <row r="12357" spans="1:88" x14ac:dyDescent="0.25">
      <c r="A12357" s="5"/>
      <c r="C12357" s="6"/>
      <c r="D12357" s="6"/>
      <c r="Q12357" s="7"/>
      <c r="R12357" s="7"/>
      <c r="BG12357" s="6"/>
      <c r="BH12357" s="6"/>
      <c r="BU12357" s="7"/>
      <c r="BV12357" s="7"/>
      <c r="CI12357"/>
      <c r="CJ12357"/>
    </row>
    <row r="12358" spans="1:88" x14ac:dyDescent="0.25">
      <c r="A12358" s="5"/>
      <c r="C12358" s="6"/>
      <c r="D12358" s="6"/>
      <c r="Q12358" s="7"/>
      <c r="R12358" s="7"/>
      <c r="BG12358" s="6"/>
      <c r="BH12358" s="6"/>
      <c r="BU12358" s="7"/>
      <c r="BV12358" s="7"/>
      <c r="CI12358"/>
      <c r="CJ12358"/>
    </row>
    <row r="12359" spans="1:88" x14ac:dyDescent="0.25">
      <c r="A12359" s="5"/>
      <c r="C12359" s="6"/>
      <c r="D12359" s="6"/>
      <c r="Q12359" s="7"/>
      <c r="R12359" s="7"/>
      <c r="BG12359" s="6"/>
      <c r="BH12359" s="6"/>
      <c r="BU12359" s="7"/>
      <c r="BV12359" s="7"/>
      <c r="CI12359"/>
      <c r="CJ12359"/>
    </row>
    <row r="12360" spans="1:88" x14ac:dyDescent="0.25">
      <c r="A12360" s="5"/>
      <c r="C12360" s="6"/>
      <c r="D12360" s="6"/>
      <c r="Q12360" s="7"/>
      <c r="R12360" s="7"/>
      <c r="BG12360" s="6"/>
      <c r="BH12360" s="6"/>
      <c r="BU12360" s="7"/>
      <c r="BV12360" s="7"/>
      <c r="CI12360"/>
      <c r="CJ12360"/>
    </row>
    <row r="12361" spans="1:88" x14ac:dyDescent="0.25">
      <c r="A12361" s="5"/>
      <c r="C12361" s="6"/>
      <c r="D12361" s="6"/>
      <c r="Q12361" s="7"/>
      <c r="R12361" s="7"/>
      <c r="BG12361" s="6"/>
      <c r="BH12361" s="6"/>
      <c r="BU12361" s="7"/>
      <c r="BV12361" s="7"/>
      <c r="CI12361"/>
      <c r="CJ12361"/>
    </row>
    <row r="12362" spans="1:88" x14ac:dyDescent="0.25">
      <c r="A12362" s="5"/>
      <c r="C12362" s="6"/>
      <c r="D12362" s="6"/>
      <c r="Q12362" s="7"/>
      <c r="R12362" s="7"/>
      <c r="BG12362" s="6"/>
      <c r="BH12362" s="6"/>
      <c r="BU12362" s="7"/>
      <c r="BV12362" s="7"/>
      <c r="CI12362"/>
      <c r="CJ12362"/>
    </row>
    <row r="12363" spans="1:88" x14ac:dyDescent="0.25">
      <c r="A12363" s="5"/>
      <c r="C12363" s="6"/>
      <c r="D12363" s="6"/>
      <c r="Q12363" s="7"/>
      <c r="R12363" s="7"/>
      <c r="BG12363" s="6"/>
      <c r="BH12363" s="6"/>
      <c r="BU12363" s="7"/>
      <c r="BV12363" s="7"/>
      <c r="CI12363"/>
      <c r="CJ12363"/>
    </row>
    <row r="12364" spans="1:88" x14ac:dyDescent="0.25">
      <c r="A12364" s="5"/>
      <c r="C12364" s="6"/>
      <c r="D12364" s="6"/>
      <c r="Q12364" s="7"/>
      <c r="R12364" s="7"/>
      <c r="BG12364" s="6"/>
      <c r="BH12364" s="6"/>
      <c r="BU12364" s="7"/>
      <c r="BV12364" s="7"/>
      <c r="CI12364"/>
      <c r="CJ12364"/>
    </row>
    <row r="12365" spans="1:88" x14ac:dyDescent="0.25">
      <c r="A12365" s="5"/>
      <c r="C12365" s="6"/>
      <c r="D12365" s="6"/>
      <c r="Q12365" s="7"/>
      <c r="R12365" s="7"/>
      <c r="BG12365" s="6"/>
      <c r="BH12365" s="6"/>
      <c r="BU12365" s="7"/>
      <c r="BV12365" s="7"/>
      <c r="CI12365"/>
      <c r="CJ12365"/>
    </row>
    <row r="12366" spans="1:88" x14ac:dyDescent="0.25">
      <c r="A12366" s="5"/>
      <c r="C12366" s="6"/>
      <c r="D12366" s="6"/>
      <c r="Q12366" s="7"/>
      <c r="R12366" s="7"/>
      <c r="BG12366" s="6"/>
      <c r="BH12366" s="6"/>
      <c r="BU12366" s="7"/>
      <c r="BV12366" s="7"/>
      <c r="CI12366"/>
      <c r="CJ12366"/>
    </row>
    <row r="12367" spans="1:88" x14ac:dyDescent="0.25">
      <c r="A12367" s="5"/>
      <c r="C12367" s="6"/>
      <c r="D12367" s="6"/>
      <c r="Q12367" s="7"/>
      <c r="R12367" s="7"/>
      <c r="BG12367" s="6"/>
      <c r="BH12367" s="6"/>
      <c r="BU12367" s="7"/>
      <c r="BV12367" s="7"/>
      <c r="CI12367"/>
      <c r="CJ12367"/>
    </row>
    <row r="12368" spans="1:88" x14ac:dyDescent="0.25">
      <c r="A12368" s="5"/>
      <c r="C12368" s="6"/>
      <c r="D12368" s="6"/>
      <c r="Q12368" s="7"/>
      <c r="R12368" s="7"/>
      <c r="BG12368" s="6"/>
      <c r="BH12368" s="6"/>
      <c r="BU12368" s="7"/>
      <c r="BV12368" s="7"/>
      <c r="CI12368"/>
      <c r="CJ12368"/>
    </row>
    <row r="12369" spans="1:88" x14ac:dyDescent="0.25">
      <c r="A12369" s="5"/>
      <c r="C12369" s="6"/>
      <c r="D12369" s="6"/>
      <c r="Q12369" s="7"/>
      <c r="R12369" s="7"/>
      <c r="BG12369" s="6"/>
      <c r="BH12369" s="6"/>
      <c r="BU12369" s="7"/>
      <c r="BV12369" s="7"/>
      <c r="CI12369"/>
      <c r="CJ12369"/>
    </row>
    <row r="12370" spans="1:88" x14ac:dyDescent="0.25">
      <c r="A12370" s="5"/>
      <c r="C12370" s="6"/>
      <c r="D12370" s="6"/>
      <c r="Q12370" s="7"/>
      <c r="R12370" s="7"/>
      <c r="BG12370" s="6"/>
      <c r="BH12370" s="6"/>
      <c r="BU12370" s="7"/>
      <c r="BV12370" s="7"/>
      <c r="CI12370"/>
      <c r="CJ12370"/>
    </row>
    <row r="12371" spans="1:88" x14ac:dyDescent="0.25">
      <c r="A12371" s="5"/>
      <c r="C12371" s="6"/>
      <c r="D12371" s="6"/>
      <c r="Q12371" s="7"/>
      <c r="R12371" s="7"/>
      <c r="BG12371" s="6"/>
      <c r="BH12371" s="6"/>
      <c r="BU12371" s="7"/>
      <c r="BV12371" s="7"/>
      <c r="CI12371"/>
      <c r="CJ12371"/>
    </row>
    <row r="12372" spans="1:88" x14ac:dyDescent="0.25">
      <c r="A12372" s="5"/>
      <c r="C12372" s="6"/>
      <c r="D12372" s="6"/>
      <c r="Q12372" s="7"/>
      <c r="R12372" s="7"/>
      <c r="BG12372" s="6"/>
      <c r="BH12372" s="6"/>
      <c r="BU12372" s="7"/>
      <c r="BV12372" s="7"/>
      <c r="CI12372"/>
      <c r="CJ12372"/>
    </row>
    <row r="12373" spans="1:88" x14ac:dyDescent="0.25">
      <c r="A12373" s="5"/>
      <c r="C12373" s="6"/>
      <c r="D12373" s="6"/>
      <c r="Q12373" s="7"/>
      <c r="R12373" s="7"/>
      <c r="BG12373" s="6"/>
      <c r="BH12373" s="6"/>
      <c r="BU12373" s="7"/>
      <c r="BV12373" s="7"/>
      <c r="CI12373"/>
      <c r="CJ12373"/>
    </row>
    <row r="12374" spans="1:88" x14ac:dyDescent="0.25">
      <c r="A12374" s="5"/>
      <c r="C12374" s="6"/>
      <c r="D12374" s="6"/>
      <c r="Q12374" s="7"/>
      <c r="R12374" s="7"/>
      <c r="BG12374" s="6"/>
      <c r="BH12374" s="6"/>
      <c r="BU12374" s="7"/>
      <c r="BV12374" s="7"/>
      <c r="CI12374"/>
      <c r="CJ12374"/>
    </row>
    <row r="12375" spans="1:88" x14ac:dyDescent="0.25">
      <c r="A12375" s="5"/>
      <c r="C12375" s="6"/>
      <c r="D12375" s="6"/>
      <c r="Q12375" s="7"/>
      <c r="R12375" s="7"/>
      <c r="BG12375" s="6"/>
      <c r="BH12375" s="6"/>
      <c r="BU12375" s="7"/>
      <c r="BV12375" s="7"/>
      <c r="CI12375"/>
      <c r="CJ12375"/>
    </row>
    <row r="12376" spans="1:88" x14ac:dyDescent="0.25">
      <c r="A12376" s="5"/>
      <c r="C12376" s="6"/>
      <c r="D12376" s="6"/>
      <c r="Q12376" s="7"/>
      <c r="R12376" s="7"/>
      <c r="BG12376" s="6"/>
      <c r="BH12376" s="6"/>
      <c r="BU12376" s="7"/>
      <c r="BV12376" s="7"/>
      <c r="CI12376"/>
      <c r="CJ12376"/>
    </row>
    <row r="12377" spans="1:88" x14ac:dyDescent="0.25">
      <c r="A12377" s="5"/>
      <c r="C12377" s="6"/>
      <c r="D12377" s="6"/>
      <c r="Q12377" s="7"/>
      <c r="R12377" s="7"/>
      <c r="BG12377" s="6"/>
      <c r="BH12377" s="6"/>
      <c r="BU12377" s="7"/>
      <c r="BV12377" s="7"/>
      <c r="CI12377"/>
      <c r="CJ12377"/>
    </row>
    <row r="12378" spans="1:88" x14ac:dyDescent="0.25">
      <c r="A12378" s="5"/>
      <c r="C12378" s="6"/>
      <c r="D12378" s="6"/>
      <c r="Q12378" s="7"/>
      <c r="R12378" s="7"/>
      <c r="BG12378" s="6"/>
      <c r="BH12378" s="6"/>
      <c r="BU12378" s="7"/>
      <c r="BV12378" s="7"/>
      <c r="CI12378"/>
      <c r="CJ12378"/>
    </row>
    <row r="12379" spans="1:88" x14ac:dyDescent="0.25">
      <c r="A12379" s="5"/>
      <c r="C12379" s="6"/>
      <c r="D12379" s="6"/>
      <c r="Q12379" s="7"/>
      <c r="R12379" s="7"/>
      <c r="BG12379" s="6"/>
      <c r="BH12379" s="6"/>
      <c r="BU12379" s="7"/>
      <c r="BV12379" s="7"/>
      <c r="CI12379"/>
      <c r="CJ12379"/>
    </row>
    <row r="12380" spans="1:88" x14ac:dyDescent="0.25">
      <c r="A12380" s="5"/>
      <c r="C12380" s="6"/>
      <c r="D12380" s="6"/>
      <c r="Q12380" s="7"/>
      <c r="R12380" s="7"/>
      <c r="BG12380" s="6"/>
      <c r="BH12380" s="6"/>
      <c r="BU12380" s="7"/>
      <c r="BV12380" s="7"/>
      <c r="CI12380"/>
      <c r="CJ12380"/>
    </row>
    <row r="12381" spans="1:88" x14ac:dyDescent="0.25">
      <c r="A12381" s="5"/>
      <c r="C12381" s="6"/>
      <c r="D12381" s="6"/>
      <c r="Q12381" s="7"/>
      <c r="R12381" s="7"/>
      <c r="BG12381" s="6"/>
      <c r="BH12381" s="6"/>
      <c r="BU12381" s="7"/>
      <c r="BV12381" s="7"/>
      <c r="CI12381"/>
      <c r="CJ12381"/>
    </row>
    <row r="12382" spans="1:88" x14ac:dyDescent="0.25">
      <c r="A12382" s="5"/>
      <c r="C12382" s="6"/>
      <c r="D12382" s="6"/>
      <c r="Q12382" s="7"/>
      <c r="R12382" s="7"/>
      <c r="BG12382" s="6"/>
      <c r="BH12382" s="6"/>
      <c r="BU12382" s="7"/>
      <c r="BV12382" s="7"/>
      <c r="CI12382"/>
      <c r="CJ12382"/>
    </row>
    <row r="12383" spans="1:88" x14ac:dyDescent="0.25">
      <c r="A12383" s="5"/>
      <c r="C12383" s="6"/>
      <c r="D12383" s="6"/>
      <c r="Q12383" s="7"/>
      <c r="R12383" s="7"/>
      <c r="BG12383" s="6"/>
      <c r="BH12383" s="6"/>
      <c r="BU12383" s="7"/>
      <c r="BV12383" s="7"/>
      <c r="CI12383"/>
      <c r="CJ12383"/>
    </row>
    <row r="12384" spans="1:88" x14ac:dyDescent="0.25">
      <c r="A12384" s="5"/>
      <c r="C12384" s="6"/>
      <c r="D12384" s="6"/>
      <c r="Q12384" s="7"/>
      <c r="R12384" s="7"/>
      <c r="BG12384" s="6"/>
      <c r="BH12384" s="6"/>
      <c r="BU12384" s="7"/>
      <c r="BV12384" s="7"/>
      <c r="CI12384"/>
      <c r="CJ12384"/>
    </row>
    <row r="12385" spans="1:88" x14ac:dyDescent="0.25">
      <c r="A12385" s="5"/>
      <c r="C12385" s="6"/>
      <c r="D12385" s="6"/>
      <c r="Q12385" s="7"/>
      <c r="R12385" s="7"/>
      <c r="BG12385" s="6"/>
      <c r="BH12385" s="6"/>
      <c r="BU12385" s="7"/>
      <c r="BV12385" s="7"/>
      <c r="CI12385"/>
      <c r="CJ12385"/>
    </row>
    <row r="12386" spans="1:88" x14ac:dyDescent="0.25">
      <c r="A12386" s="5"/>
      <c r="C12386" s="6"/>
      <c r="D12386" s="6"/>
      <c r="Q12386" s="7"/>
      <c r="R12386" s="7"/>
      <c r="BG12386" s="6"/>
      <c r="BH12386" s="6"/>
      <c r="BU12386" s="7"/>
      <c r="BV12386" s="7"/>
      <c r="CI12386"/>
      <c r="CJ12386"/>
    </row>
    <row r="12387" spans="1:88" x14ac:dyDescent="0.25">
      <c r="A12387" s="5"/>
      <c r="C12387" s="6"/>
      <c r="D12387" s="6"/>
      <c r="Q12387" s="7"/>
      <c r="R12387" s="7"/>
      <c r="BG12387" s="6"/>
      <c r="BH12387" s="6"/>
      <c r="BU12387" s="7"/>
      <c r="BV12387" s="7"/>
      <c r="CI12387"/>
      <c r="CJ12387"/>
    </row>
    <row r="12388" spans="1:88" x14ac:dyDescent="0.25">
      <c r="A12388" s="5"/>
      <c r="C12388" s="6"/>
      <c r="D12388" s="6"/>
      <c r="Q12388" s="7"/>
      <c r="R12388" s="7"/>
      <c r="BG12388" s="6"/>
      <c r="BH12388" s="6"/>
      <c r="BU12388" s="7"/>
      <c r="BV12388" s="7"/>
      <c r="CI12388"/>
      <c r="CJ12388"/>
    </row>
    <row r="12389" spans="1:88" x14ac:dyDescent="0.25">
      <c r="A12389" s="5"/>
      <c r="C12389" s="6"/>
      <c r="D12389" s="6"/>
      <c r="Q12389" s="7"/>
      <c r="R12389" s="7"/>
      <c r="BG12389" s="6"/>
      <c r="BH12389" s="6"/>
      <c r="BU12389" s="7"/>
      <c r="BV12389" s="7"/>
      <c r="CI12389"/>
      <c r="CJ12389"/>
    </row>
    <row r="12390" spans="1:88" x14ac:dyDescent="0.25">
      <c r="A12390" s="5"/>
      <c r="C12390" s="6"/>
      <c r="D12390" s="6"/>
      <c r="Q12390" s="7"/>
      <c r="R12390" s="7"/>
      <c r="BG12390" s="6"/>
      <c r="BH12390" s="6"/>
      <c r="BU12390" s="7"/>
      <c r="BV12390" s="7"/>
      <c r="CI12390"/>
      <c r="CJ12390"/>
    </row>
    <row r="12391" spans="1:88" x14ac:dyDescent="0.25">
      <c r="A12391" s="5"/>
      <c r="C12391" s="6"/>
      <c r="D12391" s="6"/>
      <c r="Q12391" s="7"/>
      <c r="R12391" s="7"/>
      <c r="BG12391" s="6"/>
      <c r="BH12391" s="6"/>
      <c r="BU12391" s="7"/>
      <c r="BV12391" s="7"/>
      <c r="CI12391"/>
      <c r="CJ12391"/>
    </row>
    <row r="12392" spans="1:88" x14ac:dyDescent="0.25">
      <c r="A12392" s="5"/>
      <c r="C12392" s="6"/>
      <c r="D12392" s="6"/>
      <c r="Q12392" s="7"/>
      <c r="R12392" s="7"/>
      <c r="BG12392" s="6"/>
      <c r="BH12392" s="6"/>
      <c r="BU12392" s="7"/>
      <c r="BV12392" s="7"/>
      <c r="CI12392"/>
      <c r="CJ12392"/>
    </row>
    <row r="12393" spans="1:88" x14ac:dyDescent="0.25">
      <c r="A12393" s="5"/>
      <c r="C12393" s="6"/>
      <c r="D12393" s="6"/>
      <c r="Q12393" s="7"/>
      <c r="R12393" s="7"/>
      <c r="BG12393" s="6"/>
      <c r="BH12393" s="6"/>
      <c r="BU12393" s="7"/>
      <c r="BV12393" s="7"/>
      <c r="CI12393"/>
      <c r="CJ12393"/>
    </row>
    <row r="12394" spans="1:88" x14ac:dyDescent="0.25">
      <c r="A12394" s="5"/>
      <c r="C12394" s="6"/>
      <c r="D12394" s="6"/>
      <c r="Q12394" s="7"/>
      <c r="R12394" s="7"/>
      <c r="BG12394" s="6"/>
      <c r="BH12394" s="6"/>
      <c r="BU12394" s="7"/>
      <c r="BV12394" s="7"/>
      <c r="CI12394"/>
      <c r="CJ12394"/>
    </row>
    <row r="12395" spans="1:88" x14ac:dyDescent="0.25">
      <c r="A12395" s="5"/>
      <c r="C12395" s="6"/>
      <c r="D12395" s="6"/>
      <c r="Q12395" s="7"/>
      <c r="R12395" s="7"/>
      <c r="BG12395" s="6"/>
      <c r="BH12395" s="6"/>
      <c r="BU12395" s="7"/>
      <c r="BV12395" s="7"/>
      <c r="CI12395"/>
      <c r="CJ12395"/>
    </row>
    <row r="12396" spans="1:88" x14ac:dyDescent="0.25">
      <c r="A12396" s="5"/>
      <c r="C12396" s="6"/>
      <c r="D12396" s="6"/>
      <c r="Q12396" s="7"/>
      <c r="R12396" s="7"/>
      <c r="BG12396" s="6"/>
      <c r="BH12396" s="6"/>
      <c r="BU12396" s="7"/>
      <c r="BV12396" s="7"/>
      <c r="CI12396"/>
      <c r="CJ12396"/>
    </row>
    <row r="12397" spans="1:88" x14ac:dyDescent="0.25">
      <c r="A12397" s="5"/>
      <c r="C12397" s="6"/>
      <c r="D12397" s="6"/>
      <c r="Q12397" s="7"/>
      <c r="R12397" s="7"/>
      <c r="BG12397" s="6"/>
      <c r="BH12397" s="6"/>
      <c r="BU12397" s="7"/>
      <c r="BV12397" s="7"/>
      <c r="CI12397"/>
      <c r="CJ12397"/>
    </row>
    <row r="12398" spans="1:88" x14ac:dyDescent="0.25">
      <c r="A12398" s="5"/>
      <c r="C12398" s="6"/>
      <c r="D12398" s="6"/>
      <c r="Q12398" s="7"/>
      <c r="R12398" s="7"/>
      <c r="BG12398" s="6"/>
      <c r="BH12398" s="6"/>
      <c r="BU12398" s="7"/>
      <c r="BV12398" s="7"/>
      <c r="CI12398"/>
      <c r="CJ12398"/>
    </row>
    <row r="12399" spans="1:88" x14ac:dyDescent="0.25">
      <c r="A12399" s="5"/>
      <c r="C12399" s="6"/>
      <c r="D12399" s="6"/>
      <c r="Q12399" s="7"/>
      <c r="R12399" s="7"/>
      <c r="BG12399" s="6"/>
      <c r="BH12399" s="6"/>
      <c r="BU12399" s="7"/>
      <c r="BV12399" s="7"/>
      <c r="CI12399"/>
      <c r="CJ12399"/>
    </row>
    <row r="12400" spans="1:88" x14ac:dyDescent="0.25">
      <c r="A12400" s="5"/>
      <c r="C12400" s="6"/>
      <c r="D12400" s="6"/>
      <c r="Q12400" s="7"/>
      <c r="R12400" s="7"/>
      <c r="BG12400" s="6"/>
      <c r="BH12400" s="6"/>
      <c r="BU12400" s="7"/>
      <c r="BV12400" s="7"/>
      <c r="CI12400"/>
      <c r="CJ12400"/>
    </row>
    <row r="12401" spans="1:88" x14ac:dyDescent="0.25">
      <c r="A12401" s="5"/>
      <c r="C12401" s="6"/>
      <c r="D12401" s="6"/>
      <c r="Q12401" s="7"/>
      <c r="R12401" s="7"/>
      <c r="BG12401" s="6"/>
      <c r="BH12401" s="6"/>
      <c r="BU12401" s="7"/>
      <c r="BV12401" s="7"/>
      <c r="CI12401"/>
      <c r="CJ12401"/>
    </row>
    <row r="12402" spans="1:88" x14ac:dyDescent="0.25">
      <c r="A12402" s="5"/>
      <c r="C12402" s="6"/>
      <c r="D12402" s="6"/>
      <c r="Q12402" s="7"/>
      <c r="R12402" s="7"/>
      <c r="BG12402" s="6"/>
      <c r="BH12402" s="6"/>
      <c r="BU12402" s="7"/>
      <c r="BV12402" s="7"/>
      <c r="CI12402"/>
      <c r="CJ12402"/>
    </row>
    <row r="12403" spans="1:88" x14ac:dyDescent="0.25">
      <c r="A12403" s="5"/>
      <c r="C12403" s="6"/>
      <c r="D12403" s="6"/>
      <c r="Q12403" s="7"/>
      <c r="R12403" s="7"/>
      <c r="BG12403" s="6"/>
      <c r="BH12403" s="6"/>
      <c r="BU12403" s="7"/>
      <c r="BV12403" s="7"/>
      <c r="CI12403"/>
      <c r="CJ12403"/>
    </row>
    <row r="12404" spans="1:88" x14ac:dyDescent="0.25">
      <c r="A12404" s="5"/>
      <c r="C12404" s="6"/>
      <c r="D12404" s="6"/>
      <c r="Q12404" s="7"/>
      <c r="R12404" s="7"/>
      <c r="BG12404" s="6"/>
      <c r="BH12404" s="6"/>
      <c r="BU12404" s="7"/>
      <c r="BV12404" s="7"/>
      <c r="CI12404"/>
      <c r="CJ12404"/>
    </row>
    <row r="12405" spans="1:88" x14ac:dyDescent="0.25">
      <c r="A12405" s="5"/>
      <c r="C12405" s="6"/>
      <c r="D12405" s="6"/>
      <c r="Q12405" s="7"/>
      <c r="R12405" s="7"/>
      <c r="BG12405" s="6"/>
      <c r="BH12405" s="6"/>
      <c r="BU12405" s="7"/>
      <c r="BV12405" s="7"/>
      <c r="CI12405"/>
      <c r="CJ12405"/>
    </row>
    <row r="12406" spans="1:88" x14ac:dyDescent="0.25">
      <c r="A12406" s="5"/>
      <c r="C12406" s="6"/>
      <c r="D12406" s="6"/>
      <c r="Q12406" s="7"/>
      <c r="R12406" s="7"/>
      <c r="BG12406" s="6"/>
      <c r="BH12406" s="6"/>
      <c r="BU12406" s="7"/>
      <c r="BV12406" s="7"/>
      <c r="CI12406"/>
      <c r="CJ12406"/>
    </row>
    <row r="12407" spans="1:88" x14ac:dyDescent="0.25">
      <c r="A12407" s="5"/>
      <c r="C12407" s="6"/>
      <c r="D12407" s="6"/>
      <c r="Q12407" s="7"/>
      <c r="R12407" s="7"/>
      <c r="BG12407" s="6"/>
      <c r="BH12407" s="6"/>
      <c r="BU12407" s="7"/>
      <c r="BV12407" s="7"/>
      <c r="CI12407"/>
      <c r="CJ12407"/>
    </row>
    <row r="12408" spans="1:88" x14ac:dyDescent="0.25">
      <c r="A12408" s="5"/>
      <c r="C12408" s="6"/>
      <c r="D12408" s="6"/>
      <c r="Q12408" s="7"/>
      <c r="R12408" s="7"/>
      <c r="BG12408" s="6"/>
      <c r="BH12408" s="6"/>
      <c r="BU12408" s="7"/>
      <c r="BV12408" s="7"/>
      <c r="CI12408"/>
      <c r="CJ12408"/>
    </row>
    <row r="12409" spans="1:88" x14ac:dyDescent="0.25">
      <c r="A12409" s="5"/>
      <c r="C12409" s="6"/>
      <c r="D12409" s="6"/>
      <c r="Q12409" s="7"/>
      <c r="R12409" s="7"/>
      <c r="BG12409" s="6"/>
      <c r="BH12409" s="6"/>
      <c r="BU12409" s="7"/>
      <c r="BV12409" s="7"/>
      <c r="CI12409"/>
      <c r="CJ12409"/>
    </row>
    <row r="12410" spans="1:88" x14ac:dyDescent="0.25">
      <c r="A12410" s="5"/>
      <c r="C12410" s="6"/>
      <c r="D12410" s="6"/>
      <c r="Q12410" s="7"/>
      <c r="R12410" s="7"/>
      <c r="BG12410" s="6"/>
      <c r="BH12410" s="6"/>
      <c r="BU12410" s="7"/>
      <c r="BV12410" s="7"/>
      <c r="CI12410"/>
      <c r="CJ12410"/>
    </row>
    <row r="12411" spans="1:88" x14ac:dyDescent="0.25">
      <c r="A12411" s="5"/>
      <c r="C12411" s="6"/>
      <c r="D12411" s="6"/>
      <c r="Q12411" s="7"/>
      <c r="R12411" s="7"/>
      <c r="BG12411" s="6"/>
      <c r="BH12411" s="6"/>
      <c r="BU12411" s="7"/>
      <c r="BV12411" s="7"/>
      <c r="CI12411"/>
      <c r="CJ12411"/>
    </row>
    <row r="12412" spans="1:88" x14ac:dyDescent="0.25">
      <c r="A12412" s="5"/>
      <c r="C12412" s="6"/>
      <c r="D12412" s="6"/>
      <c r="Q12412" s="7"/>
      <c r="R12412" s="7"/>
      <c r="BG12412" s="6"/>
      <c r="BH12412" s="6"/>
      <c r="BU12412" s="7"/>
      <c r="BV12412" s="7"/>
      <c r="CI12412"/>
      <c r="CJ12412"/>
    </row>
    <row r="12413" spans="1:88" x14ac:dyDescent="0.25">
      <c r="A12413" s="5"/>
      <c r="C12413" s="6"/>
      <c r="D12413" s="6"/>
      <c r="Q12413" s="7"/>
      <c r="R12413" s="7"/>
      <c r="BG12413" s="6"/>
      <c r="BH12413" s="6"/>
      <c r="BU12413" s="7"/>
      <c r="BV12413" s="7"/>
      <c r="CI12413"/>
      <c r="CJ12413"/>
    </row>
    <row r="12414" spans="1:88" x14ac:dyDescent="0.25">
      <c r="A12414" s="5"/>
      <c r="C12414" s="6"/>
      <c r="D12414" s="6"/>
      <c r="Q12414" s="7"/>
      <c r="R12414" s="7"/>
      <c r="BG12414" s="6"/>
      <c r="BH12414" s="6"/>
      <c r="BU12414" s="7"/>
      <c r="BV12414" s="7"/>
      <c r="CI12414"/>
      <c r="CJ12414"/>
    </row>
    <row r="12415" spans="1:88" x14ac:dyDescent="0.25">
      <c r="A12415" s="5"/>
      <c r="C12415" s="6"/>
      <c r="D12415" s="6"/>
      <c r="Q12415" s="7"/>
      <c r="R12415" s="7"/>
      <c r="BG12415" s="6"/>
      <c r="BH12415" s="6"/>
      <c r="BU12415" s="7"/>
      <c r="BV12415" s="7"/>
      <c r="CI12415"/>
      <c r="CJ12415"/>
    </row>
    <row r="12416" spans="1:88" x14ac:dyDescent="0.25">
      <c r="A12416" s="5"/>
      <c r="C12416" s="6"/>
      <c r="D12416" s="6"/>
      <c r="Q12416" s="7"/>
      <c r="R12416" s="7"/>
      <c r="BG12416" s="6"/>
      <c r="BH12416" s="6"/>
      <c r="BU12416" s="7"/>
      <c r="BV12416" s="7"/>
      <c r="CI12416"/>
      <c r="CJ12416"/>
    </row>
    <row r="12417" spans="1:88" x14ac:dyDescent="0.25">
      <c r="A12417" s="5"/>
      <c r="C12417" s="6"/>
      <c r="D12417" s="6"/>
      <c r="Q12417" s="7"/>
      <c r="R12417" s="7"/>
      <c r="BG12417" s="6"/>
      <c r="BH12417" s="6"/>
      <c r="BU12417" s="7"/>
      <c r="BV12417" s="7"/>
      <c r="CI12417"/>
      <c r="CJ12417"/>
    </row>
    <row r="12418" spans="1:88" x14ac:dyDescent="0.25">
      <c r="A12418" s="5"/>
      <c r="C12418" s="6"/>
      <c r="D12418" s="6"/>
      <c r="Q12418" s="7"/>
      <c r="R12418" s="7"/>
      <c r="BG12418" s="6"/>
      <c r="BH12418" s="6"/>
      <c r="BU12418" s="7"/>
      <c r="BV12418" s="7"/>
      <c r="CI12418"/>
      <c r="CJ12418"/>
    </row>
    <row r="12419" spans="1:88" x14ac:dyDescent="0.25">
      <c r="A12419" s="5"/>
      <c r="C12419" s="6"/>
      <c r="D12419" s="6"/>
      <c r="Q12419" s="7"/>
      <c r="R12419" s="7"/>
      <c r="BG12419" s="6"/>
      <c r="BH12419" s="6"/>
      <c r="BU12419" s="7"/>
      <c r="BV12419" s="7"/>
      <c r="CI12419"/>
      <c r="CJ12419"/>
    </row>
    <row r="12420" spans="1:88" x14ac:dyDescent="0.25">
      <c r="A12420" s="5"/>
      <c r="C12420" s="6"/>
      <c r="D12420" s="6"/>
      <c r="Q12420" s="7"/>
      <c r="R12420" s="7"/>
      <c r="BG12420" s="6"/>
      <c r="BH12420" s="6"/>
      <c r="BU12420" s="7"/>
      <c r="BV12420" s="7"/>
      <c r="CI12420"/>
      <c r="CJ12420"/>
    </row>
    <row r="12421" spans="1:88" x14ac:dyDescent="0.25">
      <c r="A12421" s="5"/>
      <c r="C12421" s="6"/>
      <c r="D12421" s="6"/>
      <c r="Q12421" s="7"/>
      <c r="R12421" s="7"/>
      <c r="BG12421" s="6"/>
      <c r="BH12421" s="6"/>
      <c r="BU12421" s="7"/>
      <c r="BV12421" s="7"/>
      <c r="CI12421"/>
      <c r="CJ12421"/>
    </row>
    <row r="12422" spans="1:88" x14ac:dyDescent="0.25">
      <c r="A12422" s="5"/>
      <c r="C12422" s="6"/>
      <c r="D12422" s="6"/>
      <c r="Q12422" s="7"/>
      <c r="R12422" s="7"/>
      <c r="BG12422" s="6"/>
      <c r="BH12422" s="6"/>
      <c r="BU12422" s="7"/>
      <c r="BV12422" s="7"/>
      <c r="CI12422"/>
      <c r="CJ12422"/>
    </row>
    <row r="12423" spans="1:88" x14ac:dyDescent="0.25">
      <c r="A12423" s="5"/>
      <c r="C12423" s="6"/>
      <c r="D12423" s="6"/>
      <c r="Q12423" s="7"/>
      <c r="R12423" s="7"/>
      <c r="BG12423" s="6"/>
      <c r="BH12423" s="6"/>
      <c r="BU12423" s="7"/>
      <c r="BV12423" s="7"/>
      <c r="CI12423"/>
      <c r="CJ12423"/>
    </row>
    <row r="12424" spans="1:88" x14ac:dyDescent="0.25">
      <c r="A12424" s="5"/>
      <c r="C12424" s="6"/>
      <c r="D12424" s="6"/>
      <c r="Q12424" s="7"/>
      <c r="R12424" s="7"/>
      <c r="BG12424" s="6"/>
      <c r="BH12424" s="6"/>
      <c r="BU12424" s="7"/>
      <c r="BV12424" s="7"/>
      <c r="CI12424"/>
      <c r="CJ12424"/>
    </row>
    <row r="12425" spans="1:88" x14ac:dyDescent="0.25">
      <c r="A12425" s="5"/>
      <c r="C12425" s="6"/>
      <c r="D12425" s="6"/>
      <c r="Q12425" s="7"/>
      <c r="R12425" s="7"/>
      <c r="BG12425" s="6"/>
      <c r="BH12425" s="6"/>
      <c r="BU12425" s="7"/>
      <c r="BV12425" s="7"/>
      <c r="CI12425"/>
      <c r="CJ12425"/>
    </row>
    <row r="12426" spans="1:88" x14ac:dyDescent="0.25">
      <c r="A12426" s="5"/>
      <c r="C12426" s="6"/>
      <c r="D12426" s="6"/>
      <c r="Q12426" s="7"/>
      <c r="R12426" s="7"/>
      <c r="BG12426" s="6"/>
      <c r="BH12426" s="6"/>
      <c r="BU12426" s="7"/>
      <c r="BV12426" s="7"/>
      <c r="CI12426"/>
      <c r="CJ12426"/>
    </row>
    <row r="12427" spans="1:88" x14ac:dyDescent="0.25">
      <c r="A12427" s="5"/>
      <c r="C12427" s="6"/>
      <c r="D12427" s="6"/>
      <c r="Q12427" s="7"/>
      <c r="R12427" s="7"/>
      <c r="BG12427" s="6"/>
      <c r="BH12427" s="6"/>
      <c r="BU12427" s="7"/>
      <c r="BV12427" s="7"/>
      <c r="CI12427"/>
      <c r="CJ12427"/>
    </row>
    <row r="12428" spans="1:88" x14ac:dyDescent="0.25">
      <c r="A12428" s="5"/>
      <c r="C12428" s="6"/>
      <c r="D12428" s="6"/>
      <c r="Q12428" s="7"/>
      <c r="R12428" s="7"/>
      <c r="BG12428" s="6"/>
      <c r="BH12428" s="6"/>
      <c r="BU12428" s="7"/>
      <c r="BV12428" s="7"/>
      <c r="CI12428"/>
      <c r="CJ12428"/>
    </row>
    <row r="12429" spans="1:88" x14ac:dyDescent="0.25">
      <c r="A12429" s="5"/>
      <c r="C12429" s="6"/>
      <c r="D12429" s="6"/>
      <c r="Q12429" s="7"/>
      <c r="R12429" s="7"/>
      <c r="BG12429" s="6"/>
      <c r="BH12429" s="6"/>
      <c r="BU12429" s="7"/>
      <c r="BV12429" s="7"/>
      <c r="CI12429"/>
      <c r="CJ12429"/>
    </row>
    <row r="12430" spans="1:88" x14ac:dyDescent="0.25">
      <c r="A12430" s="5"/>
      <c r="C12430" s="6"/>
      <c r="D12430" s="6"/>
      <c r="Q12430" s="7"/>
      <c r="R12430" s="7"/>
      <c r="BG12430" s="6"/>
      <c r="BH12430" s="6"/>
      <c r="BU12430" s="7"/>
      <c r="BV12430" s="7"/>
      <c r="CI12430"/>
      <c r="CJ12430"/>
    </row>
    <row r="12431" spans="1:88" x14ac:dyDescent="0.25">
      <c r="A12431" s="5"/>
      <c r="C12431" s="6"/>
      <c r="D12431" s="6"/>
      <c r="Q12431" s="7"/>
      <c r="R12431" s="7"/>
      <c r="BG12431" s="6"/>
      <c r="BH12431" s="6"/>
      <c r="BU12431" s="7"/>
      <c r="BV12431" s="7"/>
      <c r="CI12431"/>
      <c r="CJ12431"/>
    </row>
    <row r="12432" spans="1:88" x14ac:dyDescent="0.25">
      <c r="A12432" s="5"/>
      <c r="C12432" s="6"/>
      <c r="D12432" s="6"/>
      <c r="Q12432" s="7"/>
      <c r="R12432" s="7"/>
      <c r="BG12432" s="6"/>
      <c r="BH12432" s="6"/>
      <c r="BU12432" s="7"/>
      <c r="BV12432" s="7"/>
      <c r="CI12432"/>
      <c r="CJ12432"/>
    </row>
    <row r="12433" spans="1:88" x14ac:dyDescent="0.25">
      <c r="A12433" s="5"/>
      <c r="C12433" s="6"/>
      <c r="D12433" s="6"/>
      <c r="Q12433" s="7"/>
      <c r="R12433" s="7"/>
      <c r="BG12433" s="6"/>
      <c r="BH12433" s="6"/>
      <c r="BU12433" s="7"/>
      <c r="BV12433" s="7"/>
      <c r="CI12433"/>
      <c r="CJ12433"/>
    </row>
    <row r="12434" spans="1:88" x14ac:dyDescent="0.25">
      <c r="A12434" s="5"/>
      <c r="C12434" s="6"/>
      <c r="D12434" s="6"/>
      <c r="Q12434" s="7"/>
      <c r="R12434" s="7"/>
      <c r="BG12434" s="6"/>
      <c r="BH12434" s="6"/>
      <c r="BU12434" s="7"/>
      <c r="BV12434" s="7"/>
      <c r="CI12434"/>
      <c r="CJ12434"/>
    </row>
    <row r="12435" spans="1:88" x14ac:dyDescent="0.25">
      <c r="A12435" s="5"/>
      <c r="C12435" s="6"/>
      <c r="D12435" s="6"/>
      <c r="Q12435" s="7"/>
      <c r="R12435" s="7"/>
      <c r="BG12435" s="6"/>
      <c r="BH12435" s="6"/>
      <c r="BU12435" s="7"/>
      <c r="BV12435" s="7"/>
      <c r="CI12435"/>
      <c r="CJ12435"/>
    </row>
    <row r="12436" spans="1:88" x14ac:dyDescent="0.25">
      <c r="A12436" s="5"/>
      <c r="C12436" s="6"/>
      <c r="D12436" s="6"/>
      <c r="Q12436" s="7"/>
      <c r="R12436" s="7"/>
      <c r="BG12436" s="6"/>
      <c r="BH12436" s="6"/>
      <c r="BU12436" s="7"/>
      <c r="BV12436" s="7"/>
      <c r="CI12436"/>
      <c r="CJ12436"/>
    </row>
    <row r="12437" spans="1:88" x14ac:dyDescent="0.25">
      <c r="A12437" s="5"/>
      <c r="C12437" s="6"/>
      <c r="D12437" s="6"/>
      <c r="Q12437" s="7"/>
      <c r="R12437" s="7"/>
      <c r="BG12437" s="6"/>
      <c r="BH12437" s="6"/>
      <c r="BU12437" s="7"/>
      <c r="BV12437" s="7"/>
      <c r="CI12437"/>
      <c r="CJ12437"/>
    </row>
    <row r="12438" spans="1:88" x14ac:dyDescent="0.25">
      <c r="A12438" s="5"/>
      <c r="C12438" s="6"/>
      <c r="D12438" s="6"/>
      <c r="Q12438" s="7"/>
      <c r="R12438" s="7"/>
      <c r="BG12438" s="6"/>
      <c r="BH12438" s="6"/>
      <c r="BU12438" s="7"/>
      <c r="BV12438" s="7"/>
      <c r="CI12438"/>
      <c r="CJ12438"/>
    </row>
    <row r="12439" spans="1:88" x14ac:dyDescent="0.25">
      <c r="A12439" s="5"/>
      <c r="C12439" s="6"/>
      <c r="D12439" s="6"/>
      <c r="Q12439" s="7"/>
      <c r="R12439" s="7"/>
      <c r="BG12439" s="6"/>
      <c r="BH12439" s="6"/>
      <c r="BU12439" s="7"/>
      <c r="BV12439" s="7"/>
      <c r="CI12439"/>
      <c r="CJ12439"/>
    </row>
    <row r="12440" spans="1:88" x14ac:dyDescent="0.25">
      <c r="A12440" s="5"/>
      <c r="C12440" s="6"/>
      <c r="D12440" s="6"/>
      <c r="Q12440" s="7"/>
      <c r="R12440" s="7"/>
      <c r="BG12440" s="6"/>
      <c r="BH12440" s="6"/>
      <c r="BU12440" s="7"/>
      <c r="BV12440" s="7"/>
      <c r="CI12440"/>
      <c r="CJ12440"/>
    </row>
    <row r="12441" spans="1:88" x14ac:dyDescent="0.25">
      <c r="A12441" s="5"/>
      <c r="C12441" s="6"/>
      <c r="D12441" s="6"/>
      <c r="Q12441" s="7"/>
      <c r="R12441" s="7"/>
      <c r="BG12441" s="6"/>
      <c r="BH12441" s="6"/>
      <c r="BU12441" s="7"/>
      <c r="BV12441" s="7"/>
      <c r="CI12441"/>
      <c r="CJ12441"/>
    </row>
    <row r="12442" spans="1:88" x14ac:dyDescent="0.25">
      <c r="A12442" s="5"/>
      <c r="C12442" s="6"/>
      <c r="D12442" s="6"/>
      <c r="Q12442" s="7"/>
      <c r="R12442" s="7"/>
      <c r="BG12442" s="6"/>
      <c r="BH12442" s="6"/>
      <c r="BU12442" s="7"/>
      <c r="BV12442" s="7"/>
      <c r="CI12442"/>
      <c r="CJ12442"/>
    </row>
    <row r="12443" spans="1:88" x14ac:dyDescent="0.25">
      <c r="A12443" s="5"/>
      <c r="C12443" s="6"/>
      <c r="D12443" s="6"/>
      <c r="Q12443" s="7"/>
      <c r="R12443" s="7"/>
      <c r="BG12443" s="6"/>
      <c r="BH12443" s="6"/>
      <c r="BU12443" s="7"/>
      <c r="BV12443" s="7"/>
      <c r="CI12443"/>
      <c r="CJ12443"/>
    </row>
    <row r="12444" spans="1:88" x14ac:dyDescent="0.25">
      <c r="A12444" s="5"/>
      <c r="C12444" s="6"/>
      <c r="D12444" s="6"/>
      <c r="Q12444" s="7"/>
      <c r="R12444" s="7"/>
      <c r="BG12444" s="6"/>
      <c r="BH12444" s="6"/>
      <c r="BU12444" s="7"/>
      <c r="BV12444" s="7"/>
      <c r="CI12444"/>
      <c r="CJ12444"/>
    </row>
    <row r="12445" spans="1:88" x14ac:dyDescent="0.25">
      <c r="A12445" s="5"/>
      <c r="C12445" s="6"/>
      <c r="D12445" s="6"/>
      <c r="Q12445" s="7"/>
      <c r="R12445" s="7"/>
      <c r="BG12445" s="6"/>
      <c r="BH12445" s="6"/>
      <c r="BU12445" s="7"/>
      <c r="BV12445" s="7"/>
      <c r="CI12445"/>
      <c r="CJ12445"/>
    </row>
    <row r="12446" spans="1:88" x14ac:dyDescent="0.25">
      <c r="A12446" s="5"/>
      <c r="C12446" s="6"/>
      <c r="D12446" s="6"/>
      <c r="Q12446" s="7"/>
      <c r="R12446" s="7"/>
      <c r="BG12446" s="6"/>
      <c r="BH12446" s="6"/>
      <c r="BU12446" s="7"/>
      <c r="BV12446" s="7"/>
      <c r="CI12446"/>
      <c r="CJ12446"/>
    </row>
    <row r="12447" spans="1:88" x14ac:dyDescent="0.25">
      <c r="A12447" s="5"/>
      <c r="C12447" s="6"/>
      <c r="D12447" s="6"/>
      <c r="Q12447" s="7"/>
      <c r="R12447" s="7"/>
      <c r="BG12447" s="6"/>
      <c r="BH12447" s="6"/>
      <c r="BU12447" s="7"/>
      <c r="BV12447" s="7"/>
      <c r="CI12447"/>
      <c r="CJ12447"/>
    </row>
    <row r="12448" spans="1:88" x14ac:dyDescent="0.25">
      <c r="A12448" s="5"/>
      <c r="C12448" s="6"/>
      <c r="D12448" s="6"/>
      <c r="Q12448" s="7"/>
      <c r="R12448" s="7"/>
      <c r="BG12448" s="6"/>
      <c r="BH12448" s="6"/>
      <c r="BU12448" s="7"/>
      <c r="BV12448" s="7"/>
      <c r="CI12448"/>
      <c r="CJ12448"/>
    </row>
    <row r="12449" spans="1:88" x14ac:dyDescent="0.25">
      <c r="A12449" s="5"/>
      <c r="C12449" s="6"/>
      <c r="D12449" s="6"/>
      <c r="Q12449" s="7"/>
      <c r="R12449" s="7"/>
      <c r="BG12449" s="6"/>
      <c r="BH12449" s="6"/>
      <c r="BU12449" s="7"/>
      <c r="BV12449" s="7"/>
      <c r="CI12449"/>
      <c r="CJ12449"/>
    </row>
    <row r="12450" spans="1:88" x14ac:dyDescent="0.25">
      <c r="A12450" s="5"/>
      <c r="C12450" s="6"/>
      <c r="D12450" s="6"/>
      <c r="Q12450" s="7"/>
      <c r="R12450" s="7"/>
      <c r="BG12450" s="6"/>
      <c r="BH12450" s="6"/>
      <c r="BU12450" s="7"/>
      <c r="BV12450" s="7"/>
      <c r="CI12450"/>
      <c r="CJ12450"/>
    </row>
    <row r="12451" spans="1:88" x14ac:dyDescent="0.25">
      <c r="A12451" s="5"/>
      <c r="C12451" s="6"/>
      <c r="D12451" s="6"/>
      <c r="Q12451" s="7"/>
      <c r="R12451" s="7"/>
      <c r="BG12451" s="6"/>
      <c r="BH12451" s="6"/>
      <c r="BU12451" s="7"/>
      <c r="BV12451" s="7"/>
      <c r="CI12451"/>
      <c r="CJ12451"/>
    </row>
    <row r="12452" spans="1:88" x14ac:dyDescent="0.25">
      <c r="A12452" s="5"/>
      <c r="C12452" s="6"/>
      <c r="D12452" s="6"/>
      <c r="Q12452" s="7"/>
      <c r="R12452" s="7"/>
      <c r="BG12452" s="6"/>
      <c r="BH12452" s="6"/>
      <c r="BU12452" s="7"/>
      <c r="BV12452" s="7"/>
      <c r="CI12452"/>
      <c r="CJ12452"/>
    </row>
    <row r="12453" spans="1:88" x14ac:dyDescent="0.25">
      <c r="A12453" s="5"/>
      <c r="C12453" s="6"/>
      <c r="D12453" s="6"/>
      <c r="Q12453" s="7"/>
      <c r="R12453" s="7"/>
      <c r="BG12453" s="6"/>
      <c r="BH12453" s="6"/>
      <c r="BU12453" s="7"/>
      <c r="BV12453" s="7"/>
      <c r="CI12453"/>
      <c r="CJ12453"/>
    </row>
    <row r="12454" spans="1:88" x14ac:dyDescent="0.25">
      <c r="A12454" s="5"/>
      <c r="C12454" s="6"/>
      <c r="D12454" s="6"/>
      <c r="Q12454" s="7"/>
      <c r="R12454" s="7"/>
      <c r="BG12454" s="6"/>
      <c r="BH12454" s="6"/>
      <c r="BU12454" s="7"/>
      <c r="BV12454" s="7"/>
      <c r="CI12454"/>
      <c r="CJ12454"/>
    </row>
    <row r="12455" spans="1:88" x14ac:dyDescent="0.25">
      <c r="A12455" s="5"/>
      <c r="C12455" s="6"/>
      <c r="D12455" s="6"/>
      <c r="Q12455" s="7"/>
      <c r="R12455" s="7"/>
      <c r="BG12455" s="6"/>
      <c r="BH12455" s="6"/>
      <c r="BU12455" s="7"/>
      <c r="BV12455" s="7"/>
      <c r="CI12455"/>
      <c r="CJ12455"/>
    </row>
    <row r="12456" spans="1:88" x14ac:dyDescent="0.25">
      <c r="A12456" s="5"/>
      <c r="C12456" s="6"/>
      <c r="D12456" s="6"/>
      <c r="Q12456" s="7"/>
      <c r="R12456" s="7"/>
      <c r="BG12456" s="6"/>
      <c r="BH12456" s="6"/>
      <c r="BU12456" s="7"/>
      <c r="BV12456" s="7"/>
      <c r="CI12456"/>
      <c r="CJ12456"/>
    </row>
    <row r="12457" spans="1:88" x14ac:dyDescent="0.25">
      <c r="A12457" s="5"/>
      <c r="C12457" s="6"/>
      <c r="D12457" s="6"/>
      <c r="Q12457" s="7"/>
      <c r="R12457" s="7"/>
      <c r="BG12457" s="6"/>
      <c r="BH12457" s="6"/>
      <c r="BU12457" s="7"/>
      <c r="BV12457" s="7"/>
      <c r="CI12457"/>
      <c r="CJ12457"/>
    </row>
    <row r="12458" spans="1:88" x14ac:dyDescent="0.25">
      <c r="A12458" s="5"/>
      <c r="C12458" s="6"/>
      <c r="D12458" s="6"/>
      <c r="Q12458" s="7"/>
      <c r="R12458" s="7"/>
      <c r="BG12458" s="6"/>
      <c r="BH12458" s="6"/>
      <c r="BU12458" s="7"/>
      <c r="BV12458" s="7"/>
      <c r="CI12458"/>
      <c r="CJ12458"/>
    </row>
    <row r="12459" spans="1:88" x14ac:dyDescent="0.25">
      <c r="A12459" s="5"/>
      <c r="C12459" s="6"/>
      <c r="D12459" s="6"/>
      <c r="Q12459" s="7"/>
      <c r="R12459" s="7"/>
      <c r="BG12459" s="6"/>
      <c r="BH12459" s="6"/>
      <c r="BU12459" s="7"/>
      <c r="BV12459" s="7"/>
      <c r="CI12459"/>
      <c r="CJ12459"/>
    </row>
    <row r="12460" spans="1:88" x14ac:dyDescent="0.25">
      <c r="A12460" s="5"/>
      <c r="C12460" s="6"/>
      <c r="D12460" s="6"/>
      <c r="Q12460" s="7"/>
      <c r="R12460" s="7"/>
      <c r="BG12460" s="6"/>
      <c r="BH12460" s="6"/>
      <c r="BU12460" s="7"/>
      <c r="BV12460" s="7"/>
      <c r="CI12460"/>
      <c r="CJ12460"/>
    </row>
    <row r="12461" spans="1:88" x14ac:dyDescent="0.25">
      <c r="A12461" s="5"/>
      <c r="C12461" s="6"/>
      <c r="D12461" s="6"/>
      <c r="Q12461" s="7"/>
      <c r="R12461" s="7"/>
      <c r="BG12461" s="6"/>
      <c r="BH12461" s="6"/>
      <c r="BU12461" s="7"/>
      <c r="BV12461" s="7"/>
      <c r="CI12461"/>
      <c r="CJ12461"/>
    </row>
    <row r="12462" spans="1:88" x14ac:dyDescent="0.25">
      <c r="A12462" s="5"/>
      <c r="C12462" s="6"/>
      <c r="D12462" s="6"/>
      <c r="Q12462" s="7"/>
      <c r="R12462" s="7"/>
      <c r="BG12462" s="6"/>
      <c r="BH12462" s="6"/>
      <c r="BU12462" s="7"/>
      <c r="BV12462" s="7"/>
      <c r="CI12462"/>
      <c r="CJ12462"/>
    </row>
    <row r="12463" spans="1:88" x14ac:dyDescent="0.25">
      <c r="A12463" s="5"/>
      <c r="C12463" s="6"/>
      <c r="D12463" s="6"/>
      <c r="Q12463" s="7"/>
      <c r="R12463" s="7"/>
      <c r="BG12463" s="6"/>
      <c r="BH12463" s="6"/>
      <c r="BU12463" s="7"/>
      <c r="BV12463" s="7"/>
      <c r="CI12463"/>
      <c r="CJ12463"/>
    </row>
    <row r="12464" spans="1:88" x14ac:dyDescent="0.25">
      <c r="A12464" s="5"/>
      <c r="C12464" s="6"/>
      <c r="D12464" s="6"/>
      <c r="Q12464" s="7"/>
      <c r="R12464" s="7"/>
      <c r="BG12464" s="6"/>
      <c r="BH12464" s="6"/>
      <c r="BU12464" s="7"/>
      <c r="BV12464" s="7"/>
      <c r="CI12464"/>
      <c r="CJ12464"/>
    </row>
    <row r="12465" spans="1:88" x14ac:dyDescent="0.25">
      <c r="A12465" s="5"/>
      <c r="C12465" s="6"/>
      <c r="D12465" s="6"/>
      <c r="Q12465" s="7"/>
      <c r="R12465" s="7"/>
      <c r="BG12465" s="6"/>
      <c r="BH12465" s="6"/>
      <c r="BU12465" s="7"/>
      <c r="BV12465" s="7"/>
      <c r="CI12465"/>
      <c r="CJ12465"/>
    </row>
    <row r="12466" spans="1:88" x14ac:dyDescent="0.25">
      <c r="A12466" s="5"/>
      <c r="C12466" s="6"/>
      <c r="D12466" s="6"/>
      <c r="Q12466" s="7"/>
      <c r="R12466" s="7"/>
      <c r="BG12466" s="6"/>
      <c r="BH12466" s="6"/>
      <c r="BU12466" s="7"/>
      <c r="BV12466" s="7"/>
      <c r="CI12466"/>
      <c r="CJ12466"/>
    </row>
    <row r="12467" spans="1:88" x14ac:dyDescent="0.25">
      <c r="A12467" s="5"/>
      <c r="C12467" s="6"/>
      <c r="D12467" s="6"/>
      <c r="Q12467" s="7"/>
      <c r="R12467" s="7"/>
      <c r="BG12467" s="6"/>
      <c r="BH12467" s="6"/>
      <c r="BU12467" s="7"/>
      <c r="BV12467" s="7"/>
      <c r="CI12467"/>
      <c r="CJ12467"/>
    </row>
    <row r="12468" spans="1:88" x14ac:dyDescent="0.25">
      <c r="A12468" s="5"/>
      <c r="C12468" s="6"/>
      <c r="D12468" s="6"/>
      <c r="Q12468" s="7"/>
      <c r="R12468" s="7"/>
      <c r="BG12468" s="6"/>
      <c r="BH12468" s="6"/>
      <c r="BU12468" s="7"/>
      <c r="BV12468" s="7"/>
      <c r="CI12468"/>
      <c r="CJ12468"/>
    </row>
    <row r="12469" spans="1:88" x14ac:dyDescent="0.25">
      <c r="A12469" s="5"/>
      <c r="C12469" s="6"/>
      <c r="D12469" s="6"/>
      <c r="Q12469" s="7"/>
      <c r="R12469" s="7"/>
      <c r="BG12469" s="6"/>
      <c r="BH12469" s="6"/>
      <c r="BU12469" s="7"/>
      <c r="BV12469" s="7"/>
      <c r="CI12469"/>
      <c r="CJ12469"/>
    </row>
    <row r="12470" spans="1:88" x14ac:dyDescent="0.25">
      <c r="A12470" s="5"/>
      <c r="C12470" s="6"/>
      <c r="D12470" s="6"/>
      <c r="Q12470" s="7"/>
      <c r="R12470" s="7"/>
      <c r="BG12470" s="6"/>
      <c r="BH12470" s="6"/>
      <c r="BU12470" s="7"/>
      <c r="BV12470" s="7"/>
      <c r="CI12470"/>
      <c r="CJ12470"/>
    </row>
    <row r="12471" spans="1:88" x14ac:dyDescent="0.25">
      <c r="A12471" s="5"/>
      <c r="C12471" s="6"/>
      <c r="D12471" s="6"/>
      <c r="Q12471" s="7"/>
      <c r="R12471" s="7"/>
      <c r="BG12471" s="6"/>
      <c r="BH12471" s="6"/>
      <c r="BU12471" s="7"/>
      <c r="BV12471" s="7"/>
      <c r="CI12471"/>
      <c r="CJ12471"/>
    </row>
    <row r="12472" spans="1:88" x14ac:dyDescent="0.25">
      <c r="A12472" s="5"/>
      <c r="C12472" s="6"/>
      <c r="D12472" s="6"/>
      <c r="Q12472" s="7"/>
      <c r="R12472" s="7"/>
      <c r="BG12472" s="6"/>
      <c r="BH12472" s="6"/>
      <c r="BU12472" s="7"/>
      <c r="BV12472" s="7"/>
      <c r="CI12472"/>
      <c r="CJ12472"/>
    </row>
    <row r="12473" spans="1:88" x14ac:dyDescent="0.25">
      <c r="A12473" s="5"/>
      <c r="C12473" s="6"/>
      <c r="D12473" s="6"/>
      <c r="Q12473" s="7"/>
      <c r="R12473" s="7"/>
      <c r="BG12473" s="6"/>
      <c r="BH12473" s="6"/>
      <c r="BU12473" s="7"/>
      <c r="BV12473" s="7"/>
      <c r="CI12473"/>
      <c r="CJ12473"/>
    </row>
    <row r="12474" spans="1:88" x14ac:dyDescent="0.25">
      <c r="A12474" s="5"/>
      <c r="C12474" s="6"/>
      <c r="D12474" s="6"/>
      <c r="Q12474" s="7"/>
      <c r="R12474" s="7"/>
      <c r="BG12474" s="6"/>
      <c r="BH12474" s="6"/>
      <c r="BU12474" s="7"/>
      <c r="BV12474" s="7"/>
      <c r="CI12474"/>
      <c r="CJ12474"/>
    </row>
    <row r="12475" spans="1:88" x14ac:dyDescent="0.25">
      <c r="A12475" s="5"/>
      <c r="C12475" s="6"/>
      <c r="D12475" s="6"/>
      <c r="Q12475" s="7"/>
      <c r="R12475" s="7"/>
      <c r="BG12475" s="6"/>
      <c r="BH12475" s="6"/>
      <c r="BU12475" s="7"/>
      <c r="BV12475" s="7"/>
      <c r="CI12475"/>
      <c r="CJ12475"/>
    </row>
    <row r="12476" spans="1:88" x14ac:dyDescent="0.25">
      <c r="A12476" s="5"/>
      <c r="C12476" s="6"/>
      <c r="D12476" s="6"/>
      <c r="Q12476" s="7"/>
      <c r="R12476" s="7"/>
      <c r="BG12476" s="6"/>
      <c r="BH12476" s="6"/>
      <c r="BU12476" s="7"/>
      <c r="BV12476" s="7"/>
      <c r="CI12476"/>
      <c r="CJ12476"/>
    </row>
    <row r="12477" spans="1:88" x14ac:dyDescent="0.25">
      <c r="A12477" s="5"/>
      <c r="C12477" s="6"/>
      <c r="D12477" s="6"/>
      <c r="Q12477" s="7"/>
      <c r="R12477" s="7"/>
      <c r="BG12477" s="6"/>
      <c r="BH12477" s="6"/>
      <c r="BU12477" s="7"/>
      <c r="BV12477" s="7"/>
      <c r="CI12477"/>
      <c r="CJ12477"/>
    </row>
    <row r="12478" spans="1:88" x14ac:dyDescent="0.25">
      <c r="A12478" s="5"/>
      <c r="C12478" s="6"/>
      <c r="D12478" s="6"/>
      <c r="Q12478" s="7"/>
      <c r="R12478" s="7"/>
      <c r="BG12478" s="6"/>
      <c r="BH12478" s="6"/>
      <c r="BU12478" s="7"/>
      <c r="BV12478" s="7"/>
      <c r="CI12478"/>
      <c r="CJ12478"/>
    </row>
    <row r="12479" spans="1:88" x14ac:dyDescent="0.25">
      <c r="A12479" s="5"/>
      <c r="C12479" s="6"/>
      <c r="D12479" s="6"/>
      <c r="Q12479" s="7"/>
      <c r="R12479" s="7"/>
      <c r="BG12479" s="6"/>
      <c r="BH12479" s="6"/>
      <c r="BU12479" s="7"/>
      <c r="BV12479" s="7"/>
      <c r="CI12479"/>
      <c r="CJ12479"/>
    </row>
    <row r="12480" spans="1:88" x14ac:dyDescent="0.25">
      <c r="A12480" s="5"/>
      <c r="C12480" s="6"/>
      <c r="D12480" s="6"/>
      <c r="Q12480" s="7"/>
      <c r="R12480" s="7"/>
      <c r="BG12480" s="6"/>
      <c r="BH12480" s="6"/>
      <c r="BU12480" s="7"/>
      <c r="BV12480" s="7"/>
      <c r="CI12480"/>
      <c r="CJ12480"/>
    </row>
    <row r="12481" spans="1:88" x14ac:dyDescent="0.25">
      <c r="A12481" s="5"/>
      <c r="C12481" s="6"/>
      <c r="D12481" s="6"/>
      <c r="Q12481" s="7"/>
      <c r="R12481" s="7"/>
      <c r="BG12481" s="6"/>
      <c r="BH12481" s="6"/>
      <c r="BU12481" s="7"/>
      <c r="BV12481" s="7"/>
      <c r="CI12481"/>
      <c r="CJ12481"/>
    </row>
    <row r="12482" spans="1:88" x14ac:dyDescent="0.25">
      <c r="A12482" s="5"/>
      <c r="C12482" s="6"/>
      <c r="D12482" s="6"/>
      <c r="Q12482" s="7"/>
      <c r="R12482" s="7"/>
      <c r="BG12482" s="6"/>
      <c r="BH12482" s="6"/>
      <c r="BU12482" s="7"/>
      <c r="BV12482" s="7"/>
      <c r="CI12482"/>
      <c r="CJ12482"/>
    </row>
    <row r="12483" spans="1:88" x14ac:dyDescent="0.25">
      <c r="A12483" s="5"/>
      <c r="C12483" s="6"/>
      <c r="D12483" s="6"/>
      <c r="Q12483" s="7"/>
      <c r="R12483" s="7"/>
      <c r="BG12483" s="6"/>
      <c r="BH12483" s="6"/>
      <c r="BU12483" s="7"/>
      <c r="BV12483" s="7"/>
      <c r="CI12483"/>
      <c r="CJ12483"/>
    </row>
    <row r="12484" spans="1:88" x14ac:dyDescent="0.25">
      <c r="A12484" s="5"/>
      <c r="C12484" s="6"/>
      <c r="D12484" s="6"/>
      <c r="Q12484" s="7"/>
      <c r="R12484" s="7"/>
      <c r="BG12484" s="6"/>
      <c r="BH12484" s="6"/>
      <c r="BU12484" s="7"/>
      <c r="BV12484" s="7"/>
      <c r="CI12484"/>
      <c r="CJ12484"/>
    </row>
    <row r="12485" spans="1:88" x14ac:dyDescent="0.25">
      <c r="A12485" s="5"/>
      <c r="C12485" s="6"/>
      <c r="D12485" s="6"/>
      <c r="Q12485" s="7"/>
      <c r="R12485" s="7"/>
      <c r="BG12485" s="6"/>
      <c r="BH12485" s="6"/>
      <c r="BU12485" s="7"/>
      <c r="BV12485" s="7"/>
      <c r="CI12485"/>
      <c r="CJ12485"/>
    </row>
    <row r="12486" spans="1:88" x14ac:dyDescent="0.25">
      <c r="A12486" s="5"/>
      <c r="C12486" s="6"/>
      <c r="D12486" s="6"/>
      <c r="Q12486" s="7"/>
      <c r="R12486" s="7"/>
      <c r="BG12486" s="6"/>
      <c r="BH12486" s="6"/>
      <c r="BU12486" s="7"/>
      <c r="BV12486" s="7"/>
      <c r="CI12486"/>
      <c r="CJ12486"/>
    </row>
    <row r="12487" spans="1:88" x14ac:dyDescent="0.25">
      <c r="A12487" s="5"/>
      <c r="C12487" s="6"/>
      <c r="D12487" s="6"/>
      <c r="Q12487" s="7"/>
      <c r="R12487" s="7"/>
      <c r="BG12487" s="6"/>
      <c r="BH12487" s="6"/>
      <c r="BU12487" s="7"/>
      <c r="BV12487" s="7"/>
      <c r="CI12487"/>
      <c r="CJ12487"/>
    </row>
    <row r="12488" spans="1:88" x14ac:dyDescent="0.25">
      <c r="A12488" s="5"/>
      <c r="C12488" s="6"/>
      <c r="D12488" s="6"/>
      <c r="Q12488" s="7"/>
      <c r="R12488" s="7"/>
      <c r="BG12488" s="6"/>
      <c r="BH12488" s="6"/>
      <c r="BU12488" s="7"/>
      <c r="BV12488" s="7"/>
      <c r="CI12488"/>
      <c r="CJ12488"/>
    </row>
    <row r="12489" spans="1:88" x14ac:dyDescent="0.25">
      <c r="A12489" s="5"/>
      <c r="C12489" s="6"/>
      <c r="D12489" s="6"/>
      <c r="Q12489" s="7"/>
      <c r="R12489" s="7"/>
      <c r="BG12489" s="6"/>
      <c r="BH12489" s="6"/>
      <c r="BU12489" s="7"/>
      <c r="BV12489" s="7"/>
      <c r="CI12489"/>
      <c r="CJ12489"/>
    </row>
    <row r="12490" spans="1:88" x14ac:dyDescent="0.25">
      <c r="A12490" s="5"/>
      <c r="C12490" s="6"/>
      <c r="D12490" s="6"/>
      <c r="Q12490" s="7"/>
      <c r="R12490" s="7"/>
      <c r="BG12490" s="6"/>
      <c r="BH12490" s="6"/>
      <c r="BU12490" s="7"/>
      <c r="BV12490" s="7"/>
      <c r="CI12490"/>
      <c r="CJ12490"/>
    </row>
    <row r="12491" spans="1:88" x14ac:dyDescent="0.25">
      <c r="A12491" s="5"/>
      <c r="C12491" s="6"/>
      <c r="D12491" s="6"/>
      <c r="Q12491" s="7"/>
      <c r="R12491" s="7"/>
      <c r="BG12491" s="6"/>
      <c r="BH12491" s="6"/>
      <c r="BU12491" s="7"/>
      <c r="BV12491" s="7"/>
      <c r="CI12491"/>
      <c r="CJ12491"/>
    </row>
    <row r="12492" spans="1:88" x14ac:dyDescent="0.25">
      <c r="A12492" s="5"/>
      <c r="C12492" s="6"/>
      <c r="D12492" s="6"/>
      <c r="Q12492" s="7"/>
      <c r="R12492" s="7"/>
      <c r="BG12492" s="6"/>
      <c r="BH12492" s="6"/>
      <c r="BU12492" s="7"/>
      <c r="BV12492" s="7"/>
      <c r="CI12492"/>
      <c r="CJ12492"/>
    </row>
    <row r="12493" spans="1:88" x14ac:dyDescent="0.25">
      <c r="A12493" s="5"/>
      <c r="C12493" s="6"/>
      <c r="D12493" s="6"/>
      <c r="Q12493" s="7"/>
      <c r="R12493" s="7"/>
      <c r="BG12493" s="6"/>
      <c r="BH12493" s="6"/>
      <c r="BU12493" s="7"/>
      <c r="BV12493" s="7"/>
      <c r="CI12493"/>
      <c r="CJ12493"/>
    </row>
    <row r="12494" spans="1:88" x14ac:dyDescent="0.25">
      <c r="A12494" s="5"/>
      <c r="C12494" s="6"/>
      <c r="D12494" s="6"/>
      <c r="Q12494" s="7"/>
      <c r="R12494" s="7"/>
      <c r="BG12494" s="6"/>
      <c r="BH12494" s="6"/>
      <c r="BU12494" s="7"/>
      <c r="BV12494" s="7"/>
      <c r="CI12494"/>
      <c r="CJ12494"/>
    </row>
    <row r="12495" spans="1:88" x14ac:dyDescent="0.25">
      <c r="A12495" s="5"/>
      <c r="C12495" s="6"/>
      <c r="D12495" s="6"/>
      <c r="Q12495" s="7"/>
      <c r="R12495" s="7"/>
      <c r="BG12495" s="6"/>
      <c r="BH12495" s="6"/>
      <c r="BU12495" s="7"/>
      <c r="BV12495" s="7"/>
      <c r="CI12495"/>
      <c r="CJ12495"/>
    </row>
    <row r="12496" spans="1:88" x14ac:dyDescent="0.25">
      <c r="A12496" s="5"/>
      <c r="C12496" s="6"/>
      <c r="D12496" s="6"/>
      <c r="Q12496" s="7"/>
      <c r="R12496" s="7"/>
      <c r="BG12496" s="6"/>
      <c r="BH12496" s="6"/>
      <c r="BU12496" s="7"/>
      <c r="BV12496" s="7"/>
      <c r="CI12496"/>
      <c r="CJ12496"/>
    </row>
    <row r="12497" spans="1:88" x14ac:dyDescent="0.25">
      <c r="A12497" s="5"/>
      <c r="C12497" s="6"/>
      <c r="D12497" s="6"/>
      <c r="Q12497" s="7"/>
      <c r="R12497" s="7"/>
      <c r="BG12497" s="6"/>
      <c r="BH12497" s="6"/>
      <c r="BU12497" s="7"/>
      <c r="BV12497" s="7"/>
      <c r="CI12497"/>
      <c r="CJ12497"/>
    </row>
    <row r="12498" spans="1:88" x14ac:dyDescent="0.25">
      <c r="A12498" s="5"/>
      <c r="C12498" s="6"/>
      <c r="D12498" s="6"/>
      <c r="Q12498" s="7"/>
      <c r="R12498" s="7"/>
      <c r="BG12498" s="6"/>
      <c r="BH12498" s="6"/>
      <c r="BU12498" s="7"/>
      <c r="BV12498" s="7"/>
      <c r="CI12498"/>
      <c r="CJ12498"/>
    </row>
    <row r="12499" spans="1:88" x14ac:dyDescent="0.25">
      <c r="A12499" s="5"/>
      <c r="C12499" s="6"/>
      <c r="D12499" s="6"/>
      <c r="Q12499" s="7"/>
      <c r="R12499" s="7"/>
      <c r="BG12499" s="6"/>
      <c r="BH12499" s="6"/>
      <c r="BU12499" s="7"/>
      <c r="BV12499" s="7"/>
      <c r="CI12499"/>
      <c r="CJ12499"/>
    </row>
    <row r="12500" spans="1:88" x14ac:dyDescent="0.25">
      <c r="A12500" s="5"/>
      <c r="C12500" s="6"/>
      <c r="D12500" s="6"/>
      <c r="Q12500" s="7"/>
      <c r="R12500" s="7"/>
      <c r="BG12500" s="6"/>
      <c r="BH12500" s="6"/>
      <c r="BU12500" s="7"/>
      <c r="BV12500" s="7"/>
      <c r="CI12500"/>
      <c r="CJ12500"/>
    </row>
    <row r="12501" spans="1:88" x14ac:dyDescent="0.25">
      <c r="A12501" s="5"/>
      <c r="C12501" s="6"/>
      <c r="D12501" s="6"/>
      <c r="Q12501" s="7"/>
      <c r="R12501" s="7"/>
      <c r="BG12501" s="6"/>
      <c r="BH12501" s="6"/>
      <c r="BU12501" s="7"/>
      <c r="BV12501" s="7"/>
      <c r="CI12501"/>
      <c r="CJ12501"/>
    </row>
    <row r="12502" spans="1:88" x14ac:dyDescent="0.25">
      <c r="A12502" s="5"/>
      <c r="C12502" s="6"/>
      <c r="D12502" s="6"/>
      <c r="Q12502" s="7"/>
      <c r="R12502" s="7"/>
      <c r="BG12502" s="6"/>
      <c r="BH12502" s="6"/>
      <c r="BU12502" s="7"/>
      <c r="BV12502" s="7"/>
      <c r="CI12502"/>
      <c r="CJ12502"/>
    </row>
    <row r="12503" spans="1:88" x14ac:dyDescent="0.25">
      <c r="A12503" s="5"/>
      <c r="C12503" s="6"/>
      <c r="D12503" s="6"/>
      <c r="Q12503" s="7"/>
      <c r="R12503" s="7"/>
      <c r="BG12503" s="6"/>
      <c r="BH12503" s="6"/>
      <c r="BU12503" s="7"/>
      <c r="BV12503" s="7"/>
      <c r="CI12503"/>
      <c r="CJ12503"/>
    </row>
    <row r="12504" spans="1:88" x14ac:dyDescent="0.25">
      <c r="A12504" s="5"/>
      <c r="C12504" s="6"/>
      <c r="D12504" s="6"/>
      <c r="Q12504" s="7"/>
      <c r="R12504" s="7"/>
      <c r="BG12504" s="6"/>
      <c r="BH12504" s="6"/>
      <c r="BU12504" s="7"/>
      <c r="BV12504" s="7"/>
      <c r="CI12504"/>
      <c r="CJ12504"/>
    </row>
    <row r="12505" spans="1:88" x14ac:dyDescent="0.25">
      <c r="A12505" s="5"/>
      <c r="C12505" s="6"/>
      <c r="D12505" s="6"/>
      <c r="Q12505" s="7"/>
      <c r="R12505" s="7"/>
      <c r="BG12505" s="6"/>
      <c r="BH12505" s="6"/>
      <c r="BU12505" s="7"/>
      <c r="BV12505" s="7"/>
      <c r="CI12505"/>
      <c r="CJ12505"/>
    </row>
    <row r="12506" spans="1:88" x14ac:dyDescent="0.25">
      <c r="A12506" s="5"/>
      <c r="C12506" s="6"/>
      <c r="D12506" s="6"/>
      <c r="Q12506" s="7"/>
      <c r="R12506" s="7"/>
      <c r="BG12506" s="6"/>
      <c r="BH12506" s="6"/>
      <c r="BU12506" s="7"/>
      <c r="BV12506" s="7"/>
      <c r="CI12506"/>
      <c r="CJ12506"/>
    </row>
    <row r="12507" spans="1:88" x14ac:dyDescent="0.25">
      <c r="A12507" s="5"/>
      <c r="C12507" s="6"/>
      <c r="D12507" s="6"/>
      <c r="Q12507" s="7"/>
      <c r="R12507" s="7"/>
      <c r="BG12507" s="6"/>
      <c r="BH12507" s="6"/>
      <c r="BU12507" s="7"/>
      <c r="BV12507" s="7"/>
      <c r="CI12507"/>
      <c r="CJ12507"/>
    </row>
    <row r="12508" spans="1:88" x14ac:dyDescent="0.25">
      <c r="A12508" s="5"/>
      <c r="C12508" s="6"/>
      <c r="D12508" s="6"/>
      <c r="Q12508" s="7"/>
      <c r="R12508" s="7"/>
      <c r="BG12508" s="6"/>
      <c r="BH12508" s="6"/>
      <c r="BU12508" s="7"/>
      <c r="BV12508" s="7"/>
      <c r="CI12508"/>
      <c r="CJ12508"/>
    </row>
    <row r="12509" spans="1:88" x14ac:dyDescent="0.25">
      <c r="A12509" s="5"/>
      <c r="C12509" s="6"/>
      <c r="D12509" s="6"/>
      <c r="Q12509" s="7"/>
      <c r="R12509" s="7"/>
      <c r="BG12509" s="6"/>
      <c r="BH12509" s="6"/>
      <c r="BU12509" s="7"/>
      <c r="BV12509" s="7"/>
      <c r="CI12509"/>
      <c r="CJ12509"/>
    </row>
    <row r="12510" spans="1:88" x14ac:dyDescent="0.25">
      <c r="A12510" s="5"/>
      <c r="C12510" s="6"/>
      <c r="D12510" s="6"/>
      <c r="Q12510" s="7"/>
      <c r="R12510" s="7"/>
      <c r="BG12510" s="6"/>
      <c r="BH12510" s="6"/>
      <c r="BU12510" s="7"/>
      <c r="BV12510" s="7"/>
      <c r="CI12510"/>
      <c r="CJ12510"/>
    </row>
    <row r="12511" spans="1:88" x14ac:dyDescent="0.25">
      <c r="A12511" s="5"/>
      <c r="C12511" s="6"/>
      <c r="D12511" s="6"/>
      <c r="Q12511" s="7"/>
      <c r="R12511" s="7"/>
      <c r="BG12511" s="6"/>
      <c r="BH12511" s="6"/>
      <c r="BU12511" s="7"/>
      <c r="BV12511" s="7"/>
      <c r="CI12511"/>
      <c r="CJ12511"/>
    </row>
    <row r="12512" spans="1:88" x14ac:dyDescent="0.25">
      <c r="A12512" s="5"/>
      <c r="C12512" s="6"/>
      <c r="D12512" s="6"/>
      <c r="Q12512" s="7"/>
      <c r="R12512" s="7"/>
      <c r="BG12512" s="6"/>
      <c r="BH12512" s="6"/>
      <c r="BU12512" s="7"/>
      <c r="BV12512" s="7"/>
      <c r="CI12512"/>
      <c r="CJ12512"/>
    </row>
    <row r="12513" spans="1:88" x14ac:dyDescent="0.25">
      <c r="A12513" s="5"/>
      <c r="C12513" s="6"/>
      <c r="D12513" s="6"/>
      <c r="Q12513" s="7"/>
      <c r="R12513" s="7"/>
      <c r="BG12513" s="6"/>
      <c r="BH12513" s="6"/>
      <c r="BU12513" s="7"/>
      <c r="BV12513" s="7"/>
      <c r="CI12513"/>
      <c r="CJ12513"/>
    </row>
    <row r="12514" spans="1:88" x14ac:dyDescent="0.25">
      <c r="A12514" s="5"/>
      <c r="C12514" s="6"/>
      <c r="D12514" s="6"/>
      <c r="Q12514" s="7"/>
      <c r="R12514" s="7"/>
      <c r="BG12514" s="6"/>
      <c r="BH12514" s="6"/>
      <c r="BU12514" s="7"/>
      <c r="BV12514" s="7"/>
      <c r="CI12514"/>
      <c r="CJ12514"/>
    </row>
    <row r="12515" spans="1:88" x14ac:dyDescent="0.25">
      <c r="A12515" s="5"/>
      <c r="C12515" s="6"/>
      <c r="D12515" s="6"/>
      <c r="Q12515" s="7"/>
      <c r="R12515" s="7"/>
      <c r="BG12515" s="6"/>
      <c r="BH12515" s="6"/>
      <c r="BU12515" s="7"/>
      <c r="BV12515" s="7"/>
      <c r="CI12515"/>
      <c r="CJ12515"/>
    </row>
    <row r="12516" spans="1:88" x14ac:dyDescent="0.25">
      <c r="A12516" s="5"/>
      <c r="C12516" s="6"/>
      <c r="D12516" s="6"/>
      <c r="Q12516" s="7"/>
      <c r="R12516" s="7"/>
      <c r="BG12516" s="6"/>
      <c r="BH12516" s="6"/>
      <c r="BU12516" s="7"/>
      <c r="BV12516" s="7"/>
      <c r="CI12516"/>
      <c r="CJ12516"/>
    </row>
    <row r="12517" spans="1:88" x14ac:dyDescent="0.25">
      <c r="A12517" s="5"/>
      <c r="C12517" s="6"/>
      <c r="D12517" s="6"/>
      <c r="Q12517" s="7"/>
      <c r="R12517" s="7"/>
      <c r="BG12517" s="6"/>
      <c r="BH12517" s="6"/>
      <c r="BU12517" s="7"/>
      <c r="BV12517" s="7"/>
      <c r="CI12517"/>
      <c r="CJ12517"/>
    </row>
    <row r="12518" spans="1:88" x14ac:dyDescent="0.25">
      <c r="A12518" s="5"/>
      <c r="C12518" s="6"/>
      <c r="D12518" s="6"/>
      <c r="Q12518" s="7"/>
      <c r="R12518" s="7"/>
      <c r="BG12518" s="6"/>
      <c r="BH12518" s="6"/>
      <c r="BU12518" s="7"/>
      <c r="BV12518" s="7"/>
      <c r="CI12518"/>
      <c r="CJ12518"/>
    </row>
    <row r="12519" spans="1:88" x14ac:dyDescent="0.25">
      <c r="A12519" s="5"/>
      <c r="C12519" s="6"/>
      <c r="D12519" s="6"/>
      <c r="Q12519" s="7"/>
      <c r="R12519" s="7"/>
      <c r="BG12519" s="6"/>
      <c r="BH12519" s="6"/>
      <c r="BU12519" s="7"/>
      <c r="BV12519" s="7"/>
      <c r="CI12519"/>
      <c r="CJ12519"/>
    </row>
    <row r="12520" spans="1:88" x14ac:dyDescent="0.25">
      <c r="A12520" s="5"/>
      <c r="C12520" s="6"/>
      <c r="D12520" s="6"/>
      <c r="Q12520" s="7"/>
      <c r="R12520" s="7"/>
      <c r="BG12520" s="6"/>
      <c r="BH12520" s="6"/>
      <c r="BU12520" s="7"/>
      <c r="BV12520" s="7"/>
      <c r="CI12520"/>
      <c r="CJ12520"/>
    </row>
    <row r="12521" spans="1:88" x14ac:dyDescent="0.25">
      <c r="A12521" s="5"/>
      <c r="C12521" s="6"/>
      <c r="D12521" s="6"/>
      <c r="Q12521" s="7"/>
      <c r="R12521" s="7"/>
      <c r="BG12521" s="6"/>
      <c r="BH12521" s="6"/>
      <c r="BU12521" s="7"/>
      <c r="BV12521" s="7"/>
      <c r="CI12521"/>
      <c r="CJ12521"/>
    </row>
    <row r="12522" spans="1:88" x14ac:dyDescent="0.25">
      <c r="A12522" s="5"/>
      <c r="C12522" s="6"/>
      <c r="D12522" s="6"/>
      <c r="Q12522" s="7"/>
      <c r="R12522" s="7"/>
      <c r="BG12522" s="6"/>
      <c r="BH12522" s="6"/>
      <c r="BU12522" s="7"/>
      <c r="BV12522" s="7"/>
      <c r="CI12522"/>
      <c r="CJ12522"/>
    </row>
    <row r="12523" spans="1:88" x14ac:dyDescent="0.25">
      <c r="A12523" s="5"/>
      <c r="C12523" s="6"/>
      <c r="D12523" s="6"/>
      <c r="Q12523" s="7"/>
      <c r="R12523" s="7"/>
      <c r="BG12523" s="6"/>
      <c r="BH12523" s="6"/>
      <c r="BU12523" s="7"/>
      <c r="BV12523" s="7"/>
      <c r="CI12523"/>
      <c r="CJ12523"/>
    </row>
    <row r="12524" spans="1:88" x14ac:dyDescent="0.25">
      <c r="A12524" s="5"/>
      <c r="C12524" s="6"/>
      <c r="D12524" s="6"/>
      <c r="Q12524" s="7"/>
      <c r="R12524" s="7"/>
      <c r="BG12524" s="6"/>
      <c r="BH12524" s="6"/>
      <c r="BU12524" s="7"/>
      <c r="BV12524" s="7"/>
      <c r="CI12524"/>
      <c r="CJ12524"/>
    </row>
    <row r="12525" spans="1:88" x14ac:dyDescent="0.25">
      <c r="A12525" s="5"/>
      <c r="C12525" s="6"/>
      <c r="D12525" s="6"/>
      <c r="Q12525" s="7"/>
      <c r="R12525" s="7"/>
      <c r="BG12525" s="6"/>
      <c r="BH12525" s="6"/>
      <c r="BU12525" s="7"/>
      <c r="BV12525" s="7"/>
      <c r="CI12525"/>
      <c r="CJ12525"/>
    </row>
    <row r="12526" spans="1:88" x14ac:dyDescent="0.25">
      <c r="A12526" s="5"/>
      <c r="C12526" s="6"/>
      <c r="D12526" s="6"/>
      <c r="Q12526" s="7"/>
      <c r="R12526" s="7"/>
      <c r="BG12526" s="6"/>
      <c r="BH12526" s="6"/>
      <c r="BU12526" s="7"/>
      <c r="BV12526" s="7"/>
      <c r="CI12526"/>
      <c r="CJ12526"/>
    </row>
    <row r="12527" spans="1:88" x14ac:dyDescent="0.25">
      <c r="A12527" s="5"/>
      <c r="C12527" s="6"/>
      <c r="D12527" s="6"/>
      <c r="Q12527" s="7"/>
      <c r="R12527" s="7"/>
      <c r="BG12527" s="6"/>
      <c r="BH12527" s="6"/>
      <c r="BU12527" s="7"/>
      <c r="BV12527" s="7"/>
      <c r="CI12527"/>
      <c r="CJ12527"/>
    </row>
    <row r="12528" spans="1:88" x14ac:dyDescent="0.25">
      <c r="A12528" s="5"/>
      <c r="C12528" s="6"/>
      <c r="D12528" s="6"/>
      <c r="Q12528" s="7"/>
      <c r="R12528" s="7"/>
      <c r="BG12528" s="6"/>
      <c r="BH12528" s="6"/>
      <c r="BU12528" s="7"/>
      <c r="BV12528" s="7"/>
      <c r="CI12528"/>
      <c r="CJ12528"/>
    </row>
    <row r="12529" spans="1:88" x14ac:dyDescent="0.25">
      <c r="A12529" s="5"/>
      <c r="C12529" s="6"/>
      <c r="D12529" s="6"/>
      <c r="Q12529" s="7"/>
      <c r="R12529" s="7"/>
      <c r="BG12529" s="6"/>
      <c r="BH12529" s="6"/>
      <c r="BU12529" s="7"/>
      <c r="BV12529" s="7"/>
      <c r="CI12529"/>
      <c r="CJ12529"/>
    </row>
    <row r="12530" spans="1:88" x14ac:dyDescent="0.25">
      <c r="A12530" s="5"/>
      <c r="C12530" s="6"/>
      <c r="D12530" s="6"/>
      <c r="Q12530" s="7"/>
      <c r="R12530" s="7"/>
      <c r="BG12530" s="6"/>
      <c r="BH12530" s="6"/>
      <c r="BU12530" s="7"/>
      <c r="BV12530" s="7"/>
      <c r="CI12530"/>
      <c r="CJ12530"/>
    </row>
    <row r="12531" spans="1:88" x14ac:dyDescent="0.25">
      <c r="A12531" s="5"/>
      <c r="C12531" s="6"/>
      <c r="D12531" s="6"/>
      <c r="Q12531" s="7"/>
      <c r="R12531" s="7"/>
      <c r="BG12531" s="6"/>
      <c r="BH12531" s="6"/>
      <c r="BU12531" s="7"/>
      <c r="BV12531" s="7"/>
      <c r="CI12531"/>
      <c r="CJ12531"/>
    </row>
    <row r="12532" spans="1:88" x14ac:dyDescent="0.25">
      <c r="A12532" s="5"/>
      <c r="C12532" s="6"/>
      <c r="D12532" s="6"/>
      <c r="Q12532" s="7"/>
      <c r="R12532" s="7"/>
      <c r="BG12532" s="6"/>
      <c r="BH12532" s="6"/>
      <c r="BU12532" s="7"/>
      <c r="BV12532" s="7"/>
      <c r="CI12532"/>
      <c r="CJ12532"/>
    </row>
    <row r="12533" spans="1:88" x14ac:dyDescent="0.25">
      <c r="A12533" s="5"/>
      <c r="C12533" s="6"/>
      <c r="D12533" s="6"/>
      <c r="Q12533" s="7"/>
      <c r="R12533" s="7"/>
      <c r="BG12533" s="6"/>
      <c r="BH12533" s="6"/>
      <c r="BU12533" s="7"/>
      <c r="BV12533" s="7"/>
      <c r="CI12533"/>
      <c r="CJ12533"/>
    </row>
    <row r="12534" spans="1:88" x14ac:dyDescent="0.25">
      <c r="A12534" s="5"/>
      <c r="C12534" s="6"/>
      <c r="D12534" s="6"/>
      <c r="Q12534" s="7"/>
      <c r="R12534" s="7"/>
      <c r="BG12534" s="6"/>
      <c r="BH12534" s="6"/>
      <c r="BU12534" s="7"/>
      <c r="BV12534" s="7"/>
      <c r="CI12534"/>
      <c r="CJ12534"/>
    </row>
    <row r="12535" spans="1:88" x14ac:dyDescent="0.25">
      <c r="A12535" s="5"/>
      <c r="C12535" s="6"/>
      <c r="D12535" s="6"/>
      <c r="Q12535" s="7"/>
      <c r="R12535" s="7"/>
      <c r="BG12535" s="6"/>
      <c r="BH12535" s="6"/>
      <c r="BU12535" s="7"/>
      <c r="BV12535" s="7"/>
      <c r="CI12535"/>
      <c r="CJ12535"/>
    </row>
    <row r="12536" spans="1:88" x14ac:dyDescent="0.25">
      <c r="A12536" s="5"/>
      <c r="C12536" s="6"/>
      <c r="D12536" s="6"/>
      <c r="Q12536" s="7"/>
      <c r="R12536" s="7"/>
      <c r="BG12536" s="6"/>
      <c r="BH12536" s="6"/>
      <c r="BU12536" s="7"/>
      <c r="BV12536" s="7"/>
      <c r="CI12536"/>
      <c r="CJ12536"/>
    </row>
    <row r="12537" spans="1:88" x14ac:dyDescent="0.25">
      <c r="A12537" s="5"/>
      <c r="C12537" s="6"/>
      <c r="D12537" s="6"/>
      <c r="Q12537" s="7"/>
      <c r="R12537" s="7"/>
      <c r="BG12537" s="6"/>
      <c r="BH12537" s="6"/>
      <c r="BU12537" s="7"/>
      <c r="BV12537" s="7"/>
      <c r="CI12537"/>
      <c r="CJ12537"/>
    </row>
    <row r="12538" spans="1:88" x14ac:dyDescent="0.25">
      <c r="A12538" s="5"/>
      <c r="C12538" s="6"/>
      <c r="D12538" s="6"/>
      <c r="Q12538" s="7"/>
      <c r="R12538" s="7"/>
      <c r="BG12538" s="6"/>
      <c r="BH12538" s="6"/>
      <c r="BU12538" s="7"/>
      <c r="BV12538" s="7"/>
      <c r="CI12538"/>
      <c r="CJ12538"/>
    </row>
    <row r="12539" spans="1:88" x14ac:dyDescent="0.25">
      <c r="A12539" s="5"/>
      <c r="C12539" s="6"/>
      <c r="D12539" s="6"/>
      <c r="Q12539" s="7"/>
      <c r="R12539" s="7"/>
      <c r="BG12539" s="6"/>
      <c r="BH12539" s="6"/>
      <c r="BU12539" s="7"/>
      <c r="BV12539" s="7"/>
      <c r="CI12539"/>
      <c r="CJ12539"/>
    </row>
    <row r="12540" spans="1:88" x14ac:dyDescent="0.25">
      <c r="A12540" s="5"/>
      <c r="C12540" s="6"/>
      <c r="D12540" s="6"/>
      <c r="Q12540" s="7"/>
      <c r="R12540" s="7"/>
      <c r="BG12540" s="6"/>
      <c r="BH12540" s="6"/>
      <c r="BU12540" s="7"/>
      <c r="BV12540" s="7"/>
      <c r="CI12540"/>
      <c r="CJ12540"/>
    </row>
    <row r="12541" spans="1:88" x14ac:dyDescent="0.25">
      <c r="A12541" s="5"/>
      <c r="C12541" s="6"/>
      <c r="D12541" s="6"/>
      <c r="Q12541" s="7"/>
      <c r="R12541" s="7"/>
      <c r="BG12541" s="6"/>
      <c r="BH12541" s="6"/>
      <c r="BU12541" s="7"/>
      <c r="BV12541" s="7"/>
      <c r="CI12541"/>
      <c r="CJ12541"/>
    </row>
    <row r="12542" spans="1:88" x14ac:dyDescent="0.25">
      <c r="A12542" s="5"/>
      <c r="C12542" s="6"/>
      <c r="D12542" s="6"/>
      <c r="Q12542" s="7"/>
      <c r="R12542" s="7"/>
      <c r="BG12542" s="6"/>
      <c r="BH12542" s="6"/>
      <c r="BU12542" s="7"/>
      <c r="BV12542" s="7"/>
      <c r="CI12542"/>
      <c r="CJ12542"/>
    </row>
    <row r="12543" spans="1:88" x14ac:dyDescent="0.25">
      <c r="A12543" s="5"/>
      <c r="C12543" s="6"/>
      <c r="D12543" s="6"/>
      <c r="Q12543" s="7"/>
      <c r="R12543" s="7"/>
      <c r="BG12543" s="6"/>
      <c r="BH12543" s="6"/>
      <c r="BU12543" s="7"/>
      <c r="BV12543" s="7"/>
      <c r="CI12543"/>
      <c r="CJ12543"/>
    </row>
    <row r="12544" spans="1:88" x14ac:dyDescent="0.25">
      <c r="A12544" s="5"/>
      <c r="C12544" s="6"/>
      <c r="D12544" s="6"/>
      <c r="Q12544" s="7"/>
      <c r="R12544" s="7"/>
      <c r="BG12544" s="6"/>
      <c r="BH12544" s="6"/>
      <c r="BU12544" s="7"/>
      <c r="BV12544" s="7"/>
      <c r="CI12544"/>
      <c r="CJ12544"/>
    </row>
    <row r="12545" spans="1:88" x14ac:dyDescent="0.25">
      <c r="A12545" s="5"/>
      <c r="C12545" s="6"/>
      <c r="D12545" s="6"/>
      <c r="Q12545" s="7"/>
      <c r="R12545" s="7"/>
      <c r="BG12545" s="6"/>
      <c r="BH12545" s="6"/>
      <c r="BU12545" s="7"/>
      <c r="BV12545" s="7"/>
      <c r="CI12545"/>
      <c r="CJ12545"/>
    </row>
    <row r="12546" spans="1:88" x14ac:dyDescent="0.25">
      <c r="A12546" s="5"/>
      <c r="C12546" s="6"/>
      <c r="D12546" s="6"/>
      <c r="Q12546" s="7"/>
      <c r="R12546" s="7"/>
      <c r="BG12546" s="6"/>
      <c r="BH12546" s="6"/>
      <c r="BU12546" s="7"/>
      <c r="BV12546" s="7"/>
      <c r="CI12546"/>
      <c r="CJ12546"/>
    </row>
    <row r="12547" spans="1:88" x14ac:dyDescent="0.25">
      <c r="A12547" s="5"/>
      <c r="C12547" s="6"/>
      <c r="D12547" s="6"/>
      <c r="Q12547" s="7"/>
      <c r="R12547" s="7"/>
      <c r="BG12547" s="6"/>
      <c r="BH12547" s="6"/>
      <c r="BU12547" s="7"/>
      <c r="BV12547" s="7"/>
      <c r="CI12547"/>
      <c r="CJ12547"/>
    </row>
    <row r="12548" spans="1:88" x14ac:dyDescent="0.25">
      <c r="A12548" s="5"/>
      <c r="C12548" s="6"/>
      <c r="D12548" s="6"/>
      <c r="Q12548" s="7"/>
      <c r="R12548" s="7"/>
      <c r="BG12548" s="6"/>
      <c r="BH12548" s="6"/>
      <c r="BU12548" s="7"/>
      <c r="BV12548" s="7"/>
      <c r="CI12548"/>
      <c r="CJ12548"/>
    </row>
    <row r="12549" spans="1:88" x14ac:dyDescent="0.25">
      <c r="A12549" s="5"/>
      <c r="C12549" s="6"/>
      <c r="D12549" s="6"/>
      <c r="Q12549" s="7"/>
      <c r="R12549" s="7"/>
      <c r="BG12549" s="6"/>
      <c r="BH12549" s="6"/>
      <c r="BU12549" s="7"/>
      <c r="BV12549" s="7"/>
      <c r="CI12549"/>
      <c r="CJ12549"/>
    </row>
    <row r="12550" spans="1:88" x14ac:dyDescent="0.25">
      <c r="A12550" s="5"/>
      <c r="C12550" s="6"/>
      <c r="D12550" s="6"/>
      <c r="Q12550" s="7"/>
      <c r="R12550" s="7"/>
      <c r="BG12550" s="6"/>
      <c r="BH12550" s="6"/>
      <c r="BU12550" s="7"/>
      <c r="BV12550" s="7"/>
      <c r="CI12550"/>
      <c r="CJ12550"/>
    </row>
    <row r="12551" spans="1:88" x14ac:dyDescent="0.25">
      <c r="A12551" s="5"/>
      <c r="C12551" s="6"/>
      <c r="D12551" s="6"/>
      <c r="Q12551" s="7"/>
      <c r="R12551" s="7"/>
      <c r="BG12551" s="6"/>
      <c r="BH12551" s="6"/>
      <c r="BU12551" s="7"/>
      <c r="BV12551" s="7"/>
      <c r="CI12551"/>
      <c r="CJ12551"/>
    </row>
    <row r="12552" spans="1:88" x14ac:dyDescent="0.25">
      <c r="A12552" s="5"/>
      <c r="C12552" s="6"/>
      <c r="D12552" s="6"/>
      <c r="Q12552" s="7"/>
      <c r="R12552" s="7"/>
      <c r="BG12552" s="6"/>
      <c r="BH12552" s="6"/>
      <c r="BU12552" s="7"/>
      <c r="BV12552" s="7"/>
      <c r="CI12552"/>
      <c r="CJ12552"/>
    </row>
    <row r="12553" spans="1:88" x14ac:dyDescent="0.25">
      <c r="A12553" s="5"/>
      <c r="C12553" s="6"/>
      <c r="D12553" s="6"/>
      <c r="Q12553" s="7"/>
      <c r="R12553" s="7"/>
      <c r="BG12553" s="6"/>
      <c r="BH12553" s="6"/>
      <c r="BU12553" s="7"/>
      <c r="BV12553" s="7"/>
      <c r="CI12553"/>
      <c r="CJ12553"/>
    </row>
    <row r="12554" spans="1:88" x14ac:dyDescent="0.25">
      <c r="A12554" s="5"/>
      <c r="C12554" s="6"/>
      <c r="D12554" s="6"/>
      <c r="Q12554" s="7"/>
      <c r="R12554" s="7"/>
      <c r="BG12554" s="6"/>
      <c r="BH12554" s="6"/>
      <c r="BU12554" s="7"/>
      <c r="BV12554" s="7"/>
      <c r="CI12554"/>
      <c r="CJ12554"/>
    </row>
    <row r="12555" spans="1:88" x14ac:dyDescent="0.25">
      <c r="A12555" s="5"/>
      <c r="C12555" s="6"/>
      <c r="D12555" s="6"/>
      <c r="Q12555" s="7"/>
      <c r="R12555" s="7"/>
      <c r="BG12555" s="6"/>
      <c r="BH12555" s="6"/>
      <c r="BU12555" s="7"/>
      <c r="BV12555" s="7"/>
      <c r="CI12555"/>
      <c r="CJ12555"/>
    </row>
    <row r="12556" spans="1:88" x14ac:dyDescent="0.25">
      <c r="A12556" s="5"/>
      <c r="C12556" s="6"/>
      <c r="D12556" s="6"/>
      <c r="Q12556" s="7"/>
      <c r="R12556" s="7"/>
      <c r="BG12556" s="6"/>
      <c r="BH12556" s="6"/>
      <c r="BU12556" s="7"/>
      <c r="BV12556" s="7"/>
      <c r="CI12556"/>
      <c r="CJ12556"/>
    </row>
    <row r="12557" spans="1:88" x14ac:dyDescent="0.25">
      <c r="A12557" s="5"/>
      <c r="C12557" s="6"/>
      <c r="D12557" s="6"/>
      <c r="Q12557" s="7"/>
      <c r="R12557" s="7"/>
      <c r="BG12557" s="6"/>
      <c r="BH12557" s="6"/>
      <c r="BU12557" s="7"/>
      <c r="BV12557" s="7"/>
      <c r="CI12557"/>
      <c r="CJ12557"/>
    </row>
    <row r="12558" spans="1:88" x14ac:dyDescent="0.25">
      <c r="A12558" s="5"/>
      <c r="C12558" s="6"/>
      <c r="D12558" s="6"/>
      <c r="Q12558" s="7"/>
      <c r="R12558" s="7"/>
      <c r="BG12558" s="6"/>
      <c r="BH12558" s="6"/>
      <c r="BU12558" s="7"/>
      <c r="BV12558" s="7"/>
      <c r="CI12558"/>
      <c r="CJ12558"/>
    </row>
    <row r="12559" spans="1:88" x14ac:dyDescent="0.25">
      <c r="A12559" s="5"/>
      <c r="C12559" s="6"/>
      <c r="D12559" s="6"/>
      <c r="Q12559" s="7"/>
      <c r="R12559" s="7"/>
      <c r="BG12559" s="6"/>
      <c r="BH12559" s="6"/>
      <c r="BU12559" s="7"/>
      <c r="BV12559" s="7"/>
      <c r="CI12559"/>
      <c r="CJ12559"/>
    </row>
    <row r="12560" spans="1:88" x14ac:dyDescent="0.25">
      <c r="A12560" s="5"/>
      <c r="C12560" s="6"/>
      <c r="D12560" s="6"/>
      <c r="Q12560" s="7"/>
      <c r="R12560" s="7"/>
      <c r="BG12560" s="6"/>
      <c r="BH12560" s="6"/>
      <c r="BU12560" s="7"/>
      <c r="BV12560" s="7"/>
      <c r="CI12560"/>
      <c r="CJ12560"/>
    </row>
    <row r="12561" spans="1:88" x14ac:dyDescent="0.25">
      <c r="A12561" s="5"/>
      <c r="C12561" s="6"/>
      <c r="D12561" s="6"/>
      <c r="Q12561" s="7"/>
      <c r="R12561" s="7"/>
      <c r="BG12561" s="6"/>
      <c r="BH12561" s="6"/>
      <c r="BU12561" s="7"/>
      <c r="BV12561" s="7"/>
      <c r="CI12561"/>
      <c r="CJ12561"/>
    </row>
    <row r="12562" spans="1:88" x14ac:dyDescent="0.25">
      <c r="A12562" s="5"/>
      <c r="C12562" s="6"/>
      <c r="D12562" s="6"/>
      <c r="Q12562" s="7"/>
      <c r="R12562" s="7"/>
      <c r="BG12562" s="6"/>
      <c r="BH12562" s="6"/>
      <c r="BU12562" s="7"/>
      <c r="BV12562" s="7"/>
      <c r="CI12562"/>
      <c r="CJ12562"/>
    </row>
    <row r="12563" spans="1:88" x14ac:dyDescent="0.25">
      <c r="A12563" s="5"/>
      <c r="C12563" s="6"/>
      <c r="D12563" s="6"/>
      <c r="Q12563" s="7"/>
      <c r="R12563" s="7"/>
      <c r="BG12563" s="6"/>
      <c r="BH12563" s="6"/>
      <c r="BU12563" s="7"/>
      <c r="BV12563" s="7"/>
      <c r="CI12563"/>
      <c r="CJ12563"/>
    </row>
    <row r="12564" spans="1:88" x14ac:dyDescent="0.25">
      <c r="A12564" s="5"/>
      <c r="C12564" s="6"/>
      <c r="D12564" s="6"/>
      <c r="Q12564" s="7"/>
      <c r="R12564" s="7"/>
      <c r="BG12564" s="6"/>
      <c r="BH12564" s="6"/>
      <c r="BU12564" s="7"/>
      <c r="BV12564" s="7"/>
      <c r="CI12564"/>
      <c r="CJ12564"/>
    </row>
    <row r="12565" spans="1:88" x14ac:dyDescent="0.25">
      <c r="A12565" s="5"/>
      <c r="C12565" s="6"/>
      <c r="D12565" s="6"/>
      <c r="Q12565" s="7"/>
      <c r="R12565" s="7"/>
      <c r="BG12565" s="6"/>
      <c r="BH12565" s="6"/>
      <c r="BU12565" s="7"/>
      <c r="BV12565" s="7"/>
      <c r="CI12565"/>
      <c r="CJ12565"/>
    </row>
    <row r="12566" spans="1:88" x14ac:dyDescent="0.25">
      <c r="A12566" s="5"/>
      <c r="C12566" s="6"/>
      <c r="D12566" s="6"/>
      <c r="Q12566" s="7"/>
      <c r="R12566" s="7"/>
      <c r="BG12566" s="6"/>
      <c r="BH12566" s="6"/>
      <c r="BU12566" s="7"/>
      <c r="BV12566" s="7"/>
      <c r="CI12566"/>
      <c r="CJ12566"/>
    </row>
    <row r="12567" spans="1:88" x14ac:dyDescent="0.25">
      <c r="A12567" s="5"/>
      <c r="C12567" s="6"/>
      <c r="D12567" s="6"/>
      <c r="Q12567" s="7"/>
      <c r="R12567" s="7"/>
      <c r="BG12567" s="6"/>
      <c r="BH12567" s="6"/>
      <c r="BU12567" s="7"/>
      <c r="BV12567" s="7"/>
      <c r="CI12567"/>
      <c r="CJ12567"/>
    </row>
    <row r="12568" spans="1:88" x14ac:dyDescent="0.25">
      <c r="A12568" s="5"/>
      <c r="C12568" s="6"/>
      <c r="D12568" s="6"/>
      <c r="Q12568" s="7"/>
      <c r="R12568" s="7"/>
      <c r="BG12568" s="6"/>
      <c r="BH12568" s="6"/>
      <c r="BU12568" s="7"/>
      <c r="BV12568" s="7"/>
      <c r="CI12568"/>
      <c r="CJ12568"/>
    </row>
    <row r="12569" spans="1:88" x14ac:dyDescent="0.25">
      <c r="A12569" s="5"/>
      <c r="C12569" s="6"/>
      <c r="D12569" s="6"/>
      <c r="Q12569" s="7"/>
      <c r="R12569" s="7"/>
      <c r="BG12569" s="6"/>
      <c r="BH12569" s="6"/>
      <c r="BU12569" s="7"/>
      <c r="BV12569" s="7"/>
      <c r="CI12569"/>
      <c r="CJ12569"/>
    </row>
    <row r="12570" spans="1:88" x14ac:dyDescent="0.25">
      <c r="A12570" s="5"/>
      <c r="C12570" s="6"/>
      <c r="D12570" s="6"/>
      <c r="Q12570" s="7"/>
      <c r="R12570" s="7"/>
      <c r="BG12570" s="6"/>
      <c r="BH12570" s="6"/>
      <c r="BU12570" s="7"/>
      <c r="BV12570" s="7"/>
      <c r="CI12570"/>
      <c r="CJ12570"/>
    </row>
    <row r="12571" spans="1:88" x14ac:dyDescent="0.25">
      <c r="A12571" s="5"/>
      <c r="C12571" s="6"/>
      <c r="D12571" s="6"/>
      <c r="Q12571" s="7"/>
      <c r="R12571" s="7"/>
      <c r="BG12571" s="6"/>
      <c r="BH12571" s="6"/>
      <c r="BU12571" s="7"/>
      <c r="BV12571" s="7"/>
      <c r="CI12571"/>
      <c r="CJ12571"/>
    </row>
    <row r="12572" spans="1:88" x14ac:dyDescent="0.25">
      <c r="A12572" s="5"/>
      <c r="C12572" s="6"/>
      <c r="D12572" s="6"/>
      <c r="Q12572" s="7"/>
      <c r="R12572" s="7"/>
      <c r="BG12572" s="6"/>
      <c r="BH12572" s="6"/>
      <c r="BU12572" s="7"/>
      <c r="BV12572" s="7"/>
      <c r="CI12572"/>
      <c r="CJ12572"/>
    </row>
    <row r="12573" spans="1:88" x14ac:dyDescent="0.25">
      <c r="A12573" s="5"/>
      <c r="C12573" s="6"/>
      <c r="D12573" s="6"/>
      <c r="Q12573" s="7"/>
      <c r="R12573" s="7"/>
      <c r="BG12573" s="6"/>
      <c r="BH12573" s="6"/>
      <c r="BU12573" s="7"/>
      <c r="BV12573" s="7"/>
      <c r="CI12573"/>
      <c r="CJ12573"/>
    </row>
    <row r="12574" spans="1:88" x14ac:dyDescent="0.25">
      <c r="A12574" s="5"/>
      <c r="C12574" s="6"/>
      <c r="D12574" s="6"/>
      <c r="Q12574" s="7"/>
      <c r="R12574" s="7"/>
      <c r="BG12574" s="6"/>
      <c r="BH12574" s="6"/>
      <c r="BU12574" s="7"/>
      <c r="BV12574" s="7"/>
      <c r="CI12574"/>
      <c r="CJ12574"/>
    </row>
    <row r="12575" spans="1:88" x14ac:dyDescent="0.25">
      <c r="A12575" s="5"/>
      <c r="C12575" s="6"/>
      <c r="D12575" s="6"/>
      <c r="Q12575" s="7"/>
      <c r="R12575" s="7"/>
      <c r="BG12575" s="6"/>
      <c r="BH12575" s="6"/>
      <c r="BU12575" s="7"/>
      <c r="BV12575" s="7"/>
      <c r="CI12575"/>
      <c r="CJ12575"/>
    </row>
    <row r="12576" spans="1:88" x14ac:dyDescent="0.25">
      <c r="A12576" s="5"/>
      <c r="C12576" s="6"/>
      <c r="D12576" s="6"/>
      <c r="Q12576" s="7"/>
      <c r="R12576" s="7"/>
      <c r="BG12576" s="6"/>
      <c r="BH12576" s="6"/>
      <c r="BU12576" s="7"/>
      <c r="BV12576" s="7"/>
      <c r="CI12576"/>
      <c r="CJ12576"/>
    </row>
    <row r="12577" spans="1:88" x14ac:dyDescent="0.25">
      <c r="A12577" s="5"/>
      <c r="C12577" s="6"/>
      <c r="D12577" s="6"/>
      <c r="Q12577" s="7"/>
      <c r="R12577" s="7"/>
      <c r="BG12577" s="6"/>
      <c r="BH12577" s="6"/>
      <c r="BU12577" s="7"/>
      <c r="BV12577" s="7"/>
      <c r="CI12577"/>
      <c r="CJ12577"/>
    </row>
    <row r="12578" spans="1:88" x14ac:dyDescent="0.25">
      <c r="A12578" s="5"/>
      <c r="C12578" s="6"/>
      <c r="D12578" s="6"/>
      <c r="Q12578" s="7"/>
      <c r="R12578" s="7"/>
      <c r="BG12578" s="6"/>
      <c r="BH12578" s="6"/>
      <c r="BU12578" s="7"/>
      <c r="BV12578" s="7"/>
      <c r="CI12578"/>
      <c r="CJ12578"/>
    </row>
    <row r="12579" spans="1:88" x14ac:dyDescent="0.25">
      <c r="A12579" s="5"/>
      <c r="C12579" s="6"/>
      <c r="D12579" s="6"/>
      <c r="Q12579" s="7"/>
      <c r="R12579" s="7"/>
      <c r="BG12579" s="6"/>
      <c r="BH12579" s="6"/>
      <c r="BU12579" s="7"/>
      <c r="BV12579" s="7"/>
      <c r="CI12579"/>
      <c r="CJ12579"/>
    </row>
    <row r="12580" spans="1:88" x14ac:dyDescent="0.25">
      <c r="A12580" s="5"/>
      <c r="C12580" s="6"/>
      <c r="D12580" s="6"/>
      <c r="Q12580" s="7"/>
      <c r="R12580" s="7"/>
      <c r="BG12580" s="6"/>
      <c r="BH12580" s="6"/>
      <c r="BU12580" s="7"/>
      <c r="BV12580" s="7"/>
      <c r="CI12580"/>
      <c r="CJ12580"/>
    </row>
    <row r="12581" spans="1:88" x14ac:dyDescent="0.25">
      <c r="A12581" s="5"/>
      <c r="C12581" s="6"/>
      <c r="D12581" s="6"/>
      <c r="Q12581" s="7"/>
      <c r="R12581" s="7"/>
      <c r="BG12581" s="6"/>
      <c r="BH12581" s="6"/>
      <c r="BU12581" s="7"/>
      <c r="BV12581" s="7"/>
      <c r="CI12581"/>
      <c r="CJ12581"/>
    </row>
    <row r="12582" spans="1:88" x14ac:dyDescent="0.25">
      <c r="A12582" s="5"/>
      <c r="C12582" s="6"/>
      <c r="D12582" s="6"/>
      <c r="Q12582" s="7"/>
      <c r="R12582" s="7"/>
      <c r="BG12582" s="6"/>
      <c r="BH12582" s="6"/>
      <c r="BU12582" s="7"/>
      <c r="BV12582" s="7"/>
      <c r="CI12582"/>
      <c r="CJ12582"/>
    </row>
    <row r="12583" spans="1:88" x14ac:dyDescent="0.25">
      <c r="A12583" s="5"/>
      <c r="C12583" s="6"/>
      <c r="D12583" s="6"/>
      <c r="Q12583" s="7"/>
      <c r="R12583" s="7"/>
      <c r="BG12583" s="6"/>
      <c r="BH12583" s="6"/>
      <c r="BU12583" s="7"/>
      <c r="BV12583" s="7"/>
      <c r="CI12583"/>
      <c r="CJ12583"/>
    </row>
    <row r="12584" spans="1:88" x14ac:dyDescent="0.25">
      <c r="A12584" s="5"/>
      <c r="C12584" s="6"/>
      <c r="D12584" s="6"/>
      <c r="Q12584" s="7"/>
      <c r="R12584" s="7"/>
      <c r="BG12584" s="6"/>
      <c r="BH12584" s="6"/>
      <c r="BU12584" s="7"/>
      <c r="BV12584" s="7"/>
      <c r="CI12584"/>
      <c r="CJ12584"/>
    </row>
    <row r="12585" spans="1:88" x14ac:dyDescent="0.25">
      <c r="A12585" s="5"/>
      <c r="C12585" s="6"/>
      <c r="D12585" s="6"/>
      <c r="Q12585" s="7"/>
      <c r="R12585" s="7"/>
      <c r="BG12585" s="6"/>
      <c r="BH12585" s="6"/>
      <c r="BU12585" s="7"/>
      <c r="BV12585" s="7"/>
      <c r="CI12585"/>
      <c r="CJ12585"/>
    </row>
    <row r="12586" spans="1:88" x14ac:dyDescent="0.25">
      <c r="A12586" s="5"/>
      <c r="C12586" s="6"/>
      <c r="D12586" s="6"/>
      <c r="Q12586" s="7"/>
      <c r="R12586" s="7"/>
      <c r="BG12586" s="6"/>
      <c r="BH12586" s="6"/>
      <c r="BU12586" s="7"/>
      <c r="BV12586" s="7"/>
      <c r="CI12586"/>
      <c r="CJ12586"/>
    </row>
    <row r="12587" spans="1:88" x14ac:dyDescent="0.25">
      <c r="A12587" s="5"/>
      <c r="C12587" s="6"/>
      <c r="D12587" s="6"/>
      <c r="Q12587" s="7"/>
      <c r="R12587" s="7"/>
      <c r="BG12587" s="6"/>
      <c r="BH12587" s="6"/>
      <c r="BU12587" s="7"/>
      <c r="BV12587" s="7"/>
      <c r="CI12587"/>
      <c r="CJ12587"/>
    </row>
    <row r="12588" spans="1:88" x14ac:dyDescent="0.25">
      <c r="A12588" s="5"/>
      <c r="C12588" s="6"/>
      <c r="D12588" s="6"/>
      <c r="Q12588" s="7"/>
      <c r="R12588" s="7"/>
      <c r="BG12588" s="6"/>
      <c r="BH12588" s="6"/>
      <c r="BU12588" s="7"/>
      <c r="BV12588" s="7"/>
      <c r="CI12588"/>
      <c r="CJ12588"/>
    </row>
    <row r="12589" spans="1:88" x14ac:dyDescent="0.25">
      <c r="A12589" s="5"/>
      <c r="C12589" s="6"/>
      <c r="D12589" s="6"/>
      <c r="Q12589" s="7"/>
      <c r="R12589" s="7"/>
      <c r="BG12589" s="6"/>
      <c r="BH12589" s="6"/>
      <c r="BU12589" s="7"/>
      <c r="BV12589" s="7"/>
      <c r="CI12589"/>
      <c r="CJ12589"/>
    </row>
    <row r="12590" spans="1:88" x14ac:dyDescent="0.25">
      <c r="A12590" s="5"/>
      <c r="C12590" s="6"/>
      <c r="D12590" s="6"/>
      <c r="Q12590" s="7"/>
      <c r="R12590" s="7"/>
      <c r="BG12590" s="6"/>
      <c r="BH12590" s="6"/>
      <c r="BU12590" s="7"/>
      <c r="BV12590" s="7"/>
      <c r="CI12590"/>
      <c r="CJ12590"/>
    </row>
    <row r="12591" spans="1:88" x14ac:dyDescent="0.25">
      <c r="A12591" s="5"/>
      <c r="C12591" s="6"/>
      <c r="D12591" s="6"/>
      <c r="Q12591" s="7"/>
      <c r="R12591" s="7"/>
      <c r="BG12591" s="6"/>
      <c r="BH12591" s="6"/>
      <c r="BU12591" s="7"/>
      <c r="BV12591" s="7"/>
      <c r="CI12591"/>
      <c r="CJ12591"/>
    </row>
    <row r="12592" spans="1:88" x14ac:dyDescent="0.25">
      <c r="A12592" s="5"/>
      <c r="C12592" s="6"/>
      <c r="D12592" s="6"/>
      <c r="Q12592" s="7"/>
      <c r="R12592" s="7"/>
      <c r="BG12592" s="6"/>
      <c r="BH12592" s="6"/>
      <c r="BU12592" s="7"/>
      <c r="BV12592" s="7"/>
      <c r="CI12592"/>
      <c r="CJ12592"/>
    </row>
    <row r="12593" spans="1:88" x14ac:dyDescent="0.25">
      <c r="A12593" s="5"/>
      <c r="C12593" s="6"/>
      <c r="D12593" s="6"/>
      <c r="Q12593" s="7"/>
      <c r="R12593" s="7"/>
      <c r="BG12593" s="6"/>
      <c r="BH12593" s="6"/>
      <c r="BU12593" s="7"/>
      <c r="BV12593" s="7"/>
      <c r="CI12593"/>
      <c r="CJ12593"/>
    </row>
    <row r="12594" spans="1:88" x14ac:dyDescent="0.25">
      <c r="A12594" s="5"/>
      <c r="C12594" s="6"/>
      <c r="D12594" s="6"/>
      <c r="Q12594" s="7"/>
      <c r="R12594" s="7"/>
      <c r="BG12594" s="6"/>
      <c r="BH12594" s="6"/>
      <c r="BU12594" s="7"/>
      <c r="BV12594" s="7"/>
      <c r="CI12594"/>
      <c r="CJ12594"/>
    </row>
    <row r="12595" spans="1:88" x14ac:dyDescent="0.25">
      <c r="A12595" s="5"/>
      <c r="C12595" s="6"/>
      <c r="D12595" s="6"/>
      <c r="Q12595" s="7"/>
      <c r="R12595" s="7"/>
      <c r="BG12595" s="6"/>
      <c r="BH12595" s="6"/>
      <c r="BU12595" s="7"/>
      <c r="BV12595" s="7"/>
      <c r="CI12595"/>
      <c r="CJ12595"/>
    </row>
    <row r="12596" spans="1:88" x14ac:dyDescent="0.25">
      <c r="A12596" s="5"/>
      <c r="C12596" s="6"/>
      <c r="D12596" s="6"/>
      <c r="Q12596" s="7"/>
      <c r="R12596" s="7"/>
      <c r="BG12596" s="6"/>
      <c r="BH12596" s="6"/>
      <c r="BU12596" s="7"/>
      <c r="BV12596" s="7"/>
      <c r="CI12596"/>
      <c r="CJ12596"/>
    </row>
    <row r="12597" spans="1:88" x14ac:dyDescent="0.25">
      <c r="A12597" s="5"/>
      <c r="C12597" s="6"/>
      <c r="D12597" s="6"/>
      <c r="Q12597" s="7"/>
      <c r="R12597" s="7"/>
      <c r="BG12597" s="6"/>
      <c r="BH12597" s="6"/>
      <c r="BU12597" s="7"/>
      <c r="BV12597" s="7"/>
      <c r="CI12597"/>
      <c r="CJ12597"/>
    </row>
    <row r="12598" spans="1:88" x14ac:dyDescent="0.25">
      <c r="A12598" s="5"/>
      <c r="C12598" s="6"/>
      <c r="D12598" s="6"/>
      <c r="Q12598" s="7"/>
      <c r="R12598" s="7"/>
      <c r="BG12598" s="6"/>
      <c r="BH12598" s="6"/>
      <c r="BU12598" s="7"/>
      <c r="BV12598" s="7"/>
      <c r="CI12598"/>
      <c r="CJ12598"/>
    </row>
    <row r="12599" spans="1:88" x14ac:dyDescent="0.25">
      <c r="A12599" s="5"/>
      <c r="C12599" s="6"/>
      <c r="D12599" s="6"/>
      <c r="Q12599" s="7"/>
      <c r="R12599" s="7"/>
      <c r="BG12599" s="6"/>
      <c r="BH12599" s="6"/>
      <c r="BU12599" s="7"/>
      <c r="BV12599" s="7"/>
      <c r="CI12599"/>
      <c r="CJ12599"/>
    </row>
    <row r="12600" spans="1:88" x14ac:dyDescent="0.25">
      <c r="A12600" s="5"/>
      <c r="C12600" s="6"/>
      <c r="D12600" s="6"/>
      <c r="Q12600" s="7"/>
      <c r="R12600" s="7"/>
      <c r="BG12600" s="6"/>
      <c r="BH12600" s="6"/>
      <c r="BU12600" s="7"/>
      <c r="BV12600" s="7"/>
      <c r="CI12600"/>
      <c r="CJ12600"/>
    </row>
    <row r="12601" spans="1:88" x14ac:dyDescent="0.25">
      <c r="A12601" s="5"/>
      <c r="C12601" s="6"/>
      <c r="D12601" s="6"/>
      <c r="Q12601" s="7"/>
      <c r="R12601" s="7"/>
      <c r="BG12601" s="6"/>
      <c r="BH12601" s="6"/>
      <c r="BU12601" s="7"/>
      <c r="BV12601" s="7"/>
      <c r="CI12601"/>
      <c r="CJ12601"/>
    </row>
    <row r="12602" spans="1:88" x14ac:dyDescent="0.25">
      <c r="A12602" s="5"/>
      <c r="C12602" s="6"/>
      <c r="D12602" s="6"/>
      <c r="Q12602" s="7"/>
      <c r="R12602" s="7"/>
      <c r="BG12602" s="6"/>
      <c r="BH12602" s="6"/>
      <c r="BU12602" s="7"/>
      <c r="BV12602" s="7"/>
      <c r="CI12602"/>
      <c r="CJ12602"/>
    </row>
    <row r="12603" spans="1:88" x14ac:dyDescent="0.25">
      <c r="A12603" s="5"/>
      <c r="C12603" s="6"/>
      <c r="D12603" s="6"/>
      <c r="Q12603" s="7"/>
      <c r="R12603" s="7"/>
      <c r="BG12603" s="6"/>
      <c r="BH12603" s="6"/>
      <c r="BU12603" s="7"/>
      <c r="BV12603" s="7"/>
      <c r="CI12603"/>
      <c r="CJ12603"/>
    </row>
    <row r="12604" spans="1:88" x14ac:dyDescent="0.25">
      <c r="A12604" s="5"/>
      <c r="C12604" s="6"/>
      <c r="D12604" s="6"/>
      <c r="Q12604" s="7"/>
      <c r="R12604" s="7"/>
      <c r="BG12604" s="6"/>
      <c r="BH12604" s="6"/>
      <c r="BU12604" s="7"/>
      <c r="BV12604" s="7"/>
      <c r="CI12604"/>
      <c r="CJ12604"/>
    </row>
    <row r="12605" spans="1:88" x14ac:dyDescent="0.25">
      <c r="A12605" s="5"/>
      <c r="C12605" s="6"/>
      <c r="D12605" s="6"/>
      <c r="Q12605" s="7"/>
      <c r="R12605" s="7"/>
      <c r="BG12605" s="6"/>
      <c r="BH12605" s="6"/>
      <c r="BU12605" s="7"/>
      <c r="BV12605" s="7"/>
      <c r="CI12605"/>
      <c r="CJ12605"/>
    </row>
    <row r="12606" spans="1:88" x14ac:dyDescent="0.25">
      <c r="A12606" s="5"/>
      <c r="C12606" s="6"/>
      <c r="D12606" s="6"/>
      <c r="Q12606" s="7"/>
      <c r="R12606" s="7"/>
      <c r="BG12606" s="6"/>
      <c r="BH12606" s="6"/>
      <c r="BU12606" s="7"/>
      <c r="BV12606" s="7"/>
      <c r="CI12606"/>
      <c r="CJ12606"/>
    </row>
    <row r="12607" spans="1:88" x14ac:dyDescent="0.25">
      <c r="A12607" s="5"/>
      <c r="C12607" s="6"/>
      <c r="D12607" s="6"/>
      <c r="Q12607" s="7"/>
      <c r="R12607" s="7"/>
      <c r="BG12607" s="6"/>
      <c r="BH12607" s="6"/>
      <c r="BU12607" s="7"/>
      <c r="BV12607" s="7"/>
      <c r="CI12607"/>
      <c r="CJ12607"/>
    </row>
    <row r="12608" spans="1:88" x14ac:dyDescent="0.25">
      <c r="A12608" s="5"/>
      <c r="C12608" s="6"/>
      <c r="D12608" s="6"/>
      <c r="Q12608" s="7"/>
      <c r="R12608" s="7"/>
      <c r="BG12608" s="6"/>
      <c r="BH12608" s="6"/>
      <c r="BU12608" s="7"/>
      <c r="BV12608" s="7"/>
      <c r="CI12608"/>
      <c r="CJ12608"/>
    </row>
    <row r="12609" spans="1:88" x14ac:dyDescent="0.25">
      <c r="A12609" s="5"/>
      <c r="C12609" s="6"/>
      <c r="D12609" s="6"/>
      <c r="Q12609" s="7"/>
      <c r="R12609" s="7"/>
      <c r="BG12609" s="6"/>
      <c r="BH12609" s="6"/>
      <c r="BU12609" s="7"/>
      <c r="BV12609" s="7"/>
      <c r="CI12609"/>
      <c r="CJ12609"/>
    </row>
    <row r="12610" spans="1:88" x14ac:dyDescent="0.25">
      <c r="A12610" s="5"/>
      <c r="C12610" s="6"/>
      <c r="D12610" s="6"/>
      <c r="Q12610" s="7"/>
      <c r="R12610" s="7"/>
      <c r="BG12610" s="6"/>
      <c r="BH12610" s="6"/>
      <c r="BU12610" s="7"/>
      <c r="BV12610" s="7"/>
      <c r="CI12610"/>
      <c r="CJ12610"/>
    </row>
    <row r="12611" spans="1:88" x14ac:dyDescent="0.25">
      <c r="A12611" s="5"/>
      <c r="C12611" s="6"/>
      <c r="D12611" s="6"/>
      <c r="Q12611" s="7"/>
      <c r="R12611" s="7"/>
      <c r="BG12611" s="6"/>
      <c r="BH12611" s="6"/>
      <c r="BU12611" s="7"/>
      <c r="BV12611" s="7"/>
      <c r="CI12611"/>
      <c r="CJ12611"/>
    </row>
    <row r="12612" spans="1:88" x14ac:dyDescent="0.25">
      <c r="A12612" s="5"/>
      <c r="C12612" s="6"/>
      <c r="D12612" s="6"/>
      <c r="Q12612" s="7"/>
      <c r="R12612" s="7"/>
      <c r="BG12612" s="6"/>
      <c r="BH12612" s="6"/>
      <c r="BU12612" s="7"/>
      <c r="BV12612" s="7"/>
      <c r="CI12612"/>
      <c r="CJ12612"/>
    </row>
    <row r="12613" spans="1:88" x14ac:dyDescent="0.25">
      <c r="A12613" s="5"/>
      <c r="C12613" s="6"/>
      <c r="D12613" s="6"/>
      <c r="Q12613" s="7"/>
      <c r="R12613" s="7"/>
      <c r="BG12613" s="6"/>
      <c r="BH12613" s="6"/>
      <c r="BU12613" s="7"/>
      <c r="BV12613" s="7"/>
      <c r="CI12613"/>
      <c r="CJ12613"/>
    </row>
    <row r="12614" spans="1:88" x14ac:dyDescent="0.25">
      <c r="A12614" s="5"/>
      <c r="C12614" s="6"/>
      <c r="D12614" s="6"/>
      <c r="Q12614" s="7"/>
      <c r="R12614" s="7"/>
      <c r="BG12614" s="6"/>
      <c r="BH12614" s="6"/>
      <c r="BU12614" s="7"/>
      <c r="BV12614" s="7"/>
      <c r="CI12614"/>
      <c r="CJ12614"/>
    </row>
    <row r="12615" spans="1:88" x14ac:dyDescent="0.25">
      <c r="A12615" s="5"/>
      <c r="C12615" s="6"/>
      <c r="D12615" s="6"/>
      <c r="Q12615" s="7"/>
      <c r="R12615" s="7"/>
      <c r="BG12615" s="6"/>
      <c r="BH12615" s="6"/>
      <c r="BU12615" s="7"/>
      <c r="BV12615" s="7"/>
      <c r="CI12615"/>
      <c r="CJ12615"/>
    </row>
    <row r="12616" spans="1:88" x14ac:dyDescent="0.25">
      <c r="A12616" s="5"/>
      <c r="C12616" s="6"/>
      <c r="D12616" s="6"/>
      <c r="Q12616" s="7"/>
      <c r="R12616" s="7"/>
      <c r="BG12616" s="6"/>
      <c r="BH12616" s="6"/>
      <c r="BU12616" s="7"/>
      <c r="BV12616" s="7"/>
      <c r="CI12616"/>
      <c r="CJ12616"/>
    </row>
    <row r="12617" spans="1:88" x14ac:dyDescent="0.25">
      <c r="A12617" s="5"/>
      <c r="C12617" s="6"/>
      <c r="D12617" s="6"/>
      <c r="Q12617" s="7"/>
      <c r="R12617" s="7"/>
      <c r="BG12617" s="6"/>
      <c r="BH12617" s="6"/>
      <c r="BU12617" s="7"/>
      <c r="BV12617" s="7"/>
      <c r="CI12617"/>
      <c r="CJ12617"/>
    </row>
    <row r="12618" spans="1:88" x14ac:dyDescent="0.25">
      <c r="A12618" s="5"/>
      <c r="C12618" s="6"/>
      <c r="D12618" s="6"/>
      <c r="Q12618" s="7"/>
      <c r="R12618" s="7"/>
      <c r="BG12618" s="6"/>
      <c r="BH12618" s="6"/>
      <c r="BU12618" s="7"/>
      <c r="BV12618" s="7"/>
      <c r="CI12618"/>
      <c r="CJ12618"/>
    </row>
    <row r="12619" spans="1:88" x14ac:dyDescent="0.25">
      <c r="A12619" s="5"/>
      <c r="C12619" s="6"/>
      <c r="D12619" s="6"/>
      <c r="Q12619" s="7"/>
      <c r="R12619" s="7"/>
      <c r="BG12619" s="6"/>
      <c r="BH12619" s="6"/>
      <c r="BU12619" s="7"/>
      <c r="BV12619" s="7"/>
      <c r="CI12619"/>
      <c r="CJ12619"/>
    </row>
    <row r="12620" spans="1:88" x14ac:dyDescent="0.25">
      <c r="A12620" s="5"/>
      <c r="C12620" s="6"/>
      <c r="D12620" s="6"/>
      <c r="Q12620" s="7"/>
      <c r="R12620" s="7"/>
      <c r="BG12620" s="6"/>
      <c r="BH12620" s="6"/>
      <c r="BU12620" s="7"/>
      <c r="BV12620" s="7"/>
      <c r="CI12620"/>
      <c r="CJ12620"/>
    </row>
    <row r="12621" spans="1:88" x14ac:dyDescent="0.25">
      <c r="A12621" s="5"/>
      <c r="C12621" s="6"/>
      <c r="D12621" s="6"/>
      <c r="Q12621" s="7"/>
      <c r="R12621" s="7"/>
      <c r="BG12621" s="6"/>
      <c r="BH12621" s="6"/>
      <c r="BU12621" s="7"/>
      <c r="BV12621" s="7"/>
      <c r="CI12621"/>
      <c r="CJ12621"/>
    </row>
    <row r="12622" spans="1:88" x14ac:dyDescent="0.25">
      <c r="A12622" s="5"/>
      <c r="C12622" s="6"/>
      <c r="D12622" s="6"/>
      <c r="Q12622" s="7"/>
      <c r="R12622" s="7"/>
      <c r="BG12622" s="6"/>
      <c r="BH12622" s="6"/>
      <c r="BU12622" s="7"/>
      <c r="BV12622" s="7"/>
      <c r="CI12622"/>
      <c r="CJ12622"/>
    </row>
    <row r="12623" spans="1:88" x14ac:dyDescent="0.25">
      <c r="A12623" s="5"/>
      <c r="C12623" s="6"/>
      <c r="D12623" s="6"/>
      <c r="Q12623" s="7"/>
      <c r="R12623" s="7"/>
      <c r="BG12623" s="6"/>
      <c r="BH12623" s="6"/>
      <c r="BU12623" s="7"/>
      <c r="BV12623" s="7"/>
      <c r="CI12623"/>
      <c r="CJ12623"/>
    </row>
    <row r="12624" spans="1:88" x14ac:dyDescent="0.25">
      <c r="A12624" s="5"/>
      <c r="C12624" s="6"/>
      <c r="D12624" s="6"/>
      <c r="Q12624" s="7"/>
      <c r="R12624" s="7"/>
      <c r="BG12624" s="6"/>
      <c r="BH12624" s="6"/>
      <c r="BU12624" s="7"/>
      <c r="BV12624" s="7"/>
      <c r="CI12624"/>
      <c r="CJ12624"/>
    </row>
    <row r="12625" spans="1:88" x14ac:dyDescent="0.25">
      <c r="A12625" s="5"/>
      <c r="C12625" s="6"/>
      <c r="D12625" s="6"/>
      <c r="Q12625" s="7"/>
      <c r="R12625" s="7"/>
      <c r="BG12625" s="6"/>
      <c r="BH12625" s="6"/>
      <c r="BU12625" s="7"/>
      <c r="BV12625" s="7"/>
      <c r="CI12625"/>
      <c r="CJ12625"/>
    </row>
    <row r="12626" spans="1:88" x14ac:dyDescent="0.25">
      <c r="A12626" s="5"/>
      <c r="C12626" s="6"/>
      <c r="D12626" s="6"/>
      <c r="Q12626" s="7"/>
      <c r="R12626" s="7"/>
      <c r="BG12626" s="6"/>
      <c r="BH12626" s="6"/>
      <c r="BU12626" s="7"/>
      <c r="BV12626" s="7"/>
      <c r="CI12626"/>
      <c r="CJ12626"/>
    </row>
    <row r="12627" spans="1:88" x14ac:dyDescent="0.25">
      <c r="A12627" s="5"/>
      <c r="C12627" s="6"/>
      <c r="D12627" s="6"/>
      <c r="Q12627" s="7"/>
      <c r="R12627" s="7"/>
      <c r="BG12627" s="6"/>
      <c r="BH12627" s="6"/>
      <c r="BU12627" s="7"/>
      <c r="BV12627" s="7"/>
      <c r="CI12627"/>
      <c r="CJ12627"/>
    </row>
    <row r="12628" spans="1:88" x14ac:dyDescent="0.25">
      <c r="A12628" s="5"/>
      <c r="C12628" s="6"/>
      <c r="D12628" s="6"/>
      <c r="Q12628" s="7"/>
      <c r="R12628" s="7"/>
      <c r="BG12628" s="6"/>
      <c r="BH12628" s="6"/>
      <c r="BU12628" s="7"/>
      <c r="BV12628" s="7"/>
      <c r="CI12628"/>
      <c r="CJ12628"/>
    </row>
    <row r="12629" spans="1:88" x14ac:dyDescent="0.25">
      <c r="A12629" s="5"/>
      <c r="C12629" s="6"/>
      <c r="D12629" s="6"/>
      <c r="Q12629" s="7"/>
      <c r="R12629" s="7"/>
      <c r="BG12629" s="6"/>
      <c r="BH12629" s="6"/>
      <c r="BU12629" s="7"/>
      <c r="BV12629" s="7"/>
      <c r="CI12629"/>
      <c r="CJ12629"/>
    </row>
    <row r="12630" spans="1:88" x14ac:dyDescent="0.25">
      <c r="A12630" s="5"/>
      <c r="C12630" s="6"/>
      <c r="D12630" s="6"/>
      <c r="Q12630" s="7"/>
      <c r="R12630" s="7"/>
      <c r="BG12630" s="6"/>
      <c r="BH12630" s="6"/>
      <c r="BU12630" s="7"/>
      <c r="BV12630" s="7"/>
      <c r="CI12630"/>
      <c r="CJ12630"/>
    </row>
    <row r="12631" spans="1:88" x14ac:dyDescent="0.25">
      <c r="A12631" s="5"/>
      <c r="C12631" s="6"/>
      <c r="D12631" s="6"/>
      <c r="Q12631" s="7"/>
      <c r="R12631" s="7"/>
      <c r="BG12631" s="6"/>
      <c r="BH12631" s="6"/>
      <c r="BU12631" s="7"/>
      <c r="BV12631" s="7"/>
      <c r="CI12631"/>
      <c r="CJ12631"/>
    </row>
    <row r="12632" spans="1:88" x14ac:dyDescent="0.25">
      <c r="A12632" s="5"/>
      <c r="C12632" s="6"/>
      <c r="D12632" s="6"/>
      <c r="Q12632" s="7"/>
      <c r="R12632" s="7"/>
      <c r="BG12632" s="6"/>
      <c r="BH12632" s="6"/>
      <c r="BU12632" s="7"/>
      <c r="BV12632" s="7"/>
      <c r="CI12632"/>
      <c r="CJ12632"/>
    </row>
    <row r="12633" spans="1:88" x14ac:dyDescent="0.25">
      <c r="A12633" s="5"/>
      <c r="C12633" s="6"/>
      <c r="D12633" s="6"/>
      <c r="Q12633" s="7"/>
      <c r="R12633" s="7"/>
      <c r="BG12633" s="6"/>
      <c r="BH12633" s="6"/>
      <c r="BU12633" s="7"/>
      <c r="BV12633" s="7"/>
      <c r="CI12633"/>
      <c r="CJ12633"/>
    </row>
    <row r="12634" spans="1:88" x14ac:dyDescent="0.25">
      <c r="A12634" s="5"/>
      <c r="C12634" s="6"/>
      <c r="D12634" s="6"/>
      <c r="Q12634" s="7"/>
      <c r="R12634" s="7"/>
      <c r="BG12634" s="6"/>
      <c r="BH12634" s="6"/>
      <c r="BU12634" s="7"/>
      <c r="BV12634" s="7"/>
      <c r="CI12634"/>
      <c r="CJ12634"/>
    </row>
    <row r="12635" spans="1:88" x14ac:dyDescent="0.25">
      <c r="A12635" s="5"/>
      <c r="C12635" s="6"/>
      <c r="D12635" s="6"/>
      <c r="Q12635" s="7"/>
      <c r="R12635" s="7"/>
      <c r="BG12635" s="6"/>
      <c r="BH12635" s="6"/>
      <c r="BU12635" s="7"/>
      <c r="BV12635" s="7"/>
      <c r="CI12635"/>
      <c r="CJ12635"/>
    </row>
    <row r="12636" spans="1:88" x14ac:dyDescent="0.25">
      <c r="A12636" s="5"/>
      <c r="C12636" s="6"/>
      <c r="D12636" s="6"/>
      <c r="Q12636" s="7"/>
      <c r="R12636" s="7"/>
      <c r="BG12636" s="6"/>
      <c r="BH12636" s="6"/>
      <c r="BU12636" s="7"/>
      <c r="BV12636" s="7"/>
      <c r="CI12636"/>
      <c r="CJ12636"/>
    </row>
    <row r="12637" spans="1:88" x14ac:dyDescent="0.25">
      <c r="A12637" s="5"/>
      <c r="C12637" s="6"/>
      <c r="D12637" s="6"/>
      <c r="Q12637" s="7"/>
      <c r="R12637" s="7"/>
      <c r="BG12637" s="6"/>
      <c r="BH12637" s="6"/>
      <c r="BU12637" s="7"/>
      <c r="BV12637" s="7"/>
      <c r="CI12637"/>
      <c r="CJ12637"/>
    </row>
    <row r="12638" spans="1:88" x14ac:dyDescent="0.25">
      <c r="A12638" s="5"/>
      <c r="C12638" s="6"/>
      <c r="D12638" s="6"/>
      <c r="Q12638" s="7"/>
      <c r="R12638" s="7"/>
      <c r="BG12638" s="6"/>
      <c r="BH12638" s="6"/>
      <c r="BU12638" s="7"/>
      <c r="BV12638" s="7"/>
      <c r="CI12638"/>
      <c r="CJ12638"/>
    </row>
    <row r="12639" spans="1:88" x14ac:dyDescent="0.25">
      <c r="A12639" s="5"/>
      <c r="C12639" s="6"/>
      <c r="D12639" s="6"/>
      <c r="Q12639" s="7"/>
      <c r="R12639" s="7"/>
      <c r="BG12639" s="6"/>
      <c r="BH12639" s="6"/>
      <c r="BU12639" s="7"/>
      <c r="BV12639" s="7"/>
      <c r="CI12639"/>
      <c r="CJ12639"/>
    </row>
    <row r="12640" spans="1:88" x14ac:dyDescent="0.25">
      <c r="A12640" s="5"/>
      <c r="C12640" s="6"/>
      <c r="D12640" s="6"/>
      <c r="Q12640" s="7"/>
      <c r="R12640" s="7"/>
      <c r="BG12640" s="6"/>
      <c r="BH12640" s="6"/>
      <c r="BU12640" s="7"/>
      <c r="BV12640" s="7"/>
      <c r="CI12640"/>
      <c r="CJ12640"/>
    </row>
    <row r="12641" spans="1:88" x14ac:dyDescent="0.25">
      <c r="A12641" s="5"/>
      <c r="C12641" s="6"/>
      <c r="D12641" s="6"/>
      <c r="Q12641" s="7"/>
      <c r="R12641" s="7"/>
      <c r="BG12641" s="6"/>
      <c r="BH12641" s="6"/>
      <c r="BU12641" s="7"/>
      <c r="BV12641" s="7"/>
      <c r="CI12641"/>
      <c r="CJ12641"/>
    </row>
    <row r="12642" spans="1:88" x14ac:dyDescent="0.25">
      <c r="A12642" s="5"/>
      <c r="C12642" s="6"/>
      <c r="D12642" s="6"/>
      <c r="Q12642" s="7"/>
      <c r="R12642" s="7"/>
      <c r="BG12642" s="6"/>
      <c r="BH12642" s="6"/>
      <c r="BU12642" s="7"/>
      <c r="BV12642" s="7"/>
      <c r="CI12642"/>
      <c r="CJ12642"/>
    </row>
    <row r="12643" spans="1:88" x14ac:dyDescent="0.25">
      <c r="A12643" s="5"/>
      <c r="C12643" s="6"/>
      <c r="D12643" s="6"/>
      <c r="Q12643" s="7"/>
      <c r="R12643" s="7"/>
      <c r="BG12643" s="6"/>
      <c r="BH12643" s="6"/>
      <c r="BU12643" s="7"/>
      <c r="BV12643" s="7"/>
      <c r="CI12643"/>
      <c r="CJ12643"/>
    </row>
    <row r="12644" spans="1:88" x14ac:dyDescent="0.25">
      <c r="A12644" s="5"/>
      <c r="C12644" s="6"/>
      <c r="D12644" s="6"/>
      <c r="Q12644" s="7"/>
      <c r="R12644" s="7"/>
      <c r="BG12644" s="6"/>
      <c r="BH12644" s="6"/>
      <c r="BU12644" s="7"/>
      <c r="BV12644" s="7"/>
      <c r="CI12644"/>
      <c r="CJ12644"/>
    </row>
    <row r="12645" spans="1:88" x14ac:dyDescent="0.25">
      <c r="A12645" s="5"/>
      <c r="C12645" s="6"/>
      <c r="D12645" s="6"/>
      <c r="Q12645" s="7"/>
      <c r="R12645" s="7"/>
      <c r="BG12645" s="6"/>
      <c r="BH12645" s="6"/>
      <c r="BU12645" s="7"/>
      <c r="BV12645" s="7"/>
      <c r="CI12645"/>
      <c r="CJ12645"/>
    </row>
    <row r="12646" spans="1:88" x14ac:dyDescent="0.25">
      <c r="A12646" s="5"/>
      <c r="C12646" s="6"/>
      <c r="D12646" s="6"/>
      <c r="Q12646" s="7"/>
      <c r="R12646" s="7"/>
      <c r="BG12646" s="6"/>
      <c r="BH12646" s="6"/>
      <c r="BU12646" s="7"/>
      <c r="BV12646" s="7"/>
      <c r="CI12646"/>
      <c r="CJ12646"/>
    </row>
    <row r="12647" spans="1:88" x14ac:dyDescent="0.25">
      <c r="A12647" s="5"/>
      <c r="C12647" s="6"/>
      <c r="D12647" s="6"/>
      <c r="Q12647" s="7"/>
      <c r="R12647" s="7"/>
      <c r="BG12647" s="6"/>
      <c r="BH12647" s="6"/>
      <c r="BU12647" s="7"/>
      <c r="BV12647" s="7"/>
      <c r="CI12647"/>
      <c r="CJ12647"/>
    </row>
    <row r="12648" spans="1:88" x14ac:dyDescent="0.25">
      <c r="A12648" s="5"/>
      <c r="C12648" s="6"/>
      <c r="D12648" s="6"/>
      <c r="Q12648" s="7"/>
      <c r="R12648" s="7"/>
      <c r="BG12648" s="6"/>
      <c r="BH12648" s="6"/>
      <c r="BU12648" s="7"/>
      <c r="BV12648" s="7"/>
      <c r="CI12648"/>
      <c r="CJ12648"/>
    </row>
    <row r="12649" spans="1:88" x14ac:dyDescent="0.25">
      <c r="A12649" s="5"/>
      <c r="C12649" s="6"/>
      <c r="D12649" s="6"/>
      <c r="Q12649" s="7"/>
      <c r="R12649" s="7"/>
      <c r="BG12649" s="6"/>
      <c r="BH12649" s="6"/>
      <c r="BU12649" s="7"/>
      <c r="BV12649" s="7"/>
      <c r="CI12649"/>
      <c r="CJ12649"/>
    </row>
    <row r="12650" spans="1:88" x14ac:dyDescent="0.25">
      <c r="A12650" s="5"/>
      <c r="C12650" s="6"/>
      <c r="D12650" s="6"/>
      <c r="Q12650" s="7"/>
      <c r="R12650" s="7"/>
      <c r="BG12650" s="6"/>
      <c r="BH12650" s="6"/>
      <c r="BU12650" s="7"/>
      <c r="BV12650" s="7"/>
      <c r="CI12650"/>
      <c r="CJ12650"/>
    </row>
    <row r="12651" spans="1:88" x14ac:dyDescent="0.25">
      <c r="A12651" s="5"/>
      <c r="C12651" s="6"/>
      <c r="D12651" s="6"/>
      <c r="Q12651" s="7"/>
      <c r="R12651" s="7"/>
      <c r="BG12651" s="6"/>
      <c r="BH12651" s="6"/>
      <c r="BU12651" s="7"/>
      <c r="BV12651" s="7"/>
      <c r="CI12651"/>
      <c r="CJ12651"/>
    </row>
    <row r="12652" spans="1:88" x14ac:dyDescent="0.25">
      <c r="A12652" s="5"/>
      <c r="C12652" s="6"/>
      <c r="D12652" s="6"/>
      <c r="Q12652" s="7"/>
      <c r="R12652" s="7"/>
      <c r="BG12652" s="6"/>
      <c r="BH12652" s="6"/>
      <c r="BU12652" s="7"/>
      <c r="BV12652" s="7"/>
      <c r="CI12652"/>
      <c r="CJ12652"/>
    </row>
    <row r="12653" spans="1:88" x14ac:dyDescent="0.25">
      <c r="A12653" s="5"/>
      <c r="C12653" s="6"/>
      <c r="D12653" s="6"/>
      <c r="Q12653" s="7"/>
      <c r="R12653" s="7"/>
      <c r="BG12653" s="6"/>
      <c r="BH12653" s="6"/>
      <c r="BU12653" s="7"/>
      <c r="BV12653" s="7"/>
      <c r="CI12653"/>
      <c r="CJ12653"/>
    </row>
    <row r="12654" spans="1:88" x14ac:dyDescent="0.25">
      <c r="A12654" s="5"/>
      <c r="C12654" s="6"/>
      <c r="D12654" s="6"/>
      <c r="Q12654" s="7"/>
      <c r="R12654" s="7"/>
      <c r="BG12654" s="6"/>
      <c r="BH12654" s="6"/>
      <c r="BU12654" s="7"/>
      <c r="BV12654" s="7"/>
      <c r="CI12654"/>
      <c r="CJ12654"/>
    </row>
    <row r="12655" spans="1:88" x14ac:dyDescent="0.25">
      <c r="A12655" s="5"/>
      <c r="C12655" s="6"/>
      <c r="D12655" s="6"/>
      <c r="Q12655" s="7"/>
      <c r="R12655" s="7"/>
      <c r="BG12655" s="6"/>
      <c r="BH12655" s="6"/>
      <c r="BU12655" s="7"/>
      <c r="BV12655" s="7"/>
      <c r="CI12655"/>
      <c r="CJ12655"/>
    </row>
    <row r="12656" spans="1:88" x14ac:dyDescent="0.25">
      <c r="A12656" s="5"/>
      <c r="C12656" s="6"/>
      <c r="D12656" s="6"/>
      <c r="Q12656" s="7"/>
      <c r="R12656" s="7"/>
      <c r="BG12656" s="6"/>
      <c r="BH12656" s="6"/>
      <c r="BU12656" s="7"/>
      <c r="BV12656" s="7"/>
      <c r="CI12656"/>
      <c r="CJ12656"/>
    </row>
    <row r="12657" spans="1:88" x14ac:dyDescent="0.25">
      <c r="A12657" s="5"/>
      <c r="C12657" s="6"/>
      <c r="D12657" s="6"/>
      <c r="Q12657" s="7"/>
      <c r="R12657" s="7"/>
      <c r="BG12657" s="6"/>
      <c r="BH12657" s="6"/>
      <c r="BU12657" s="7"/>
      <c r="BV12657" s="7"/>
      <c r="CI12657"/>
      <c r="CJ12657"/>
    </row>
    <row r="12658" spans="1:88" x14ac:dyDescent="0.25">
      <c r="A12658" s="5"/>
      <c r="C12658" s="6"/>
      <c r="D12658" s="6"/>
      <c r="Q12658" s="7"/>
      <c r="R12658" s="7"/>
      <c r="BG12658" s="6"/>
      <c r="BH12658" s="6"/>
      <c r="BU12658" s="7"/>
      <c r="BV12658" s="7"/>
      <c r="CI12658"/>
      <c r="CJ12658"/>
    </row>
    <row r="12659" spans="1:88" x14ac:dyDescent="0.25">
      <c r="A12659" s="5"/>
      <c r="C12659" s="6"/>
      <c r="D12659" s="6"/>
      <c r="Q12659" s="7"/>
      <c r="R12659" s="7"/>
      <c r="BG12659" s="6"/>
      <c r="BH12659" s="6"/>
      <c r="BU12659" s="7"/>
      <c r="BV12659" s="7"/>
      <c r="CI12659"/>
      <c r="CJ12659"/>
    </row>
    <row r="12660" spans="1:88" x14ac:dyDescent="0.25">
      <c r="A12660" s="5"/>
      <c r="C12660" s="6"/>
      <c r="D12660" s="6"/>
      <c r="Q12660" s="7"/>
      <c r="R12660" s="7"/>
      <c r="BG12660" s="6"/>
      <c r="BH12660" s="6"/>
      <c r="BU12660" s="7"/>
      <c r="BV12660" s="7"/>
      <c r="CI12660"/>
      <c r="CJ12660"/>
    </row>
    <row r="12661" spans="1:88" x14ac:dyDescent="0.25">
      <c r="A12661" s="5"/>
      <c r="C12661" s="6"/>
      <c r="D12661" s="6"/>
      <c r="Q12661" s="7"/>
      <c r="R12661" s="7"/>
      <c r="BG12661" s="6"/>
      <c r="BH12661" s="6"/>
      <c r="BU12661" s="7"/>
      <c r="BV12661" s="7"/>
      <c r="CI12661"/>
      <c r="CJ12661"/>
    </row>
    <row r="12662" spans="1:88" x14ac:dyDescent="0.25">
      <c r="A12662" s="5"/>
      <c r="C12662" s="6"/>
      <c r="D12662" s="6"/>
      <c r="Q12662" s="7"/>
      <c r="R12662" s="7"/>
      <c r="BG12662" s="6"/>
      <c r="BH12662" s="6"/>
      <c r="BU12662" s="7"/>
      <c r="BV12662" s="7"/>
      <c r="CI12662"/>
      <c r="CJ12662"/>
    </row>
    <row r="12663" spans="1:88" x14ac:dyDescent="0.25">
      <c r="A12663" s="5"/>
      <c r="C12663" s="6"/>
      <c r="D12663" s="6"/>
      <c r="Q12663" s="7"/>
      <c r="R12663" s="7"/>
      <c r="BG12663" s="6"/>
      <c r="BH12663" s="6"/>
      <c r="BU12663" s="7"/>
      <c r="BV12663" s="7"/>
      <c r="CI12663"/>
      <c r="CJ12663"/>
    </row>
    <row r="12664" spans="1:88" x14ac:dyDescent="0.25">
      <c r="A12664" s="5"/>
      <c r="C12664" s="6"/>
      <c r="D12664" s="6"/>
      <c r="Q12664" s="7"/>
      <c r="R12664" s="7"/>
      <c r="BG12664" s="6"/>
      <c r="BH12664" s="6"/>
      <c r="BU12664" s="7"/>
      <c r="BV12664" s="7"/>
      <c r="CI12664"/>
      <c r="CJ12664"/>
    </row>
    <row r="12665" spans="1:88" x14ac:dyDescent="0.25">
      <c r="A12665" s="5"/>
      <c r="C12665" s="6"/>
      <c r="D12665" s="6"/>
      <c r="Q12665" s="7"/>
      <c r="R12665" s="7"/>
      <c r="BG12665" s="6"/>
      <c r="BH12665" s="6"/>
      <c r="BU12665" s="7"/>
      <c r="BV12665" s="7"/>
      <c r="CI12665"/>
      <c r="CJ12665"/>
    </row>
    <row r="12666" spans="1:88" x14ac:dyDescent="0.25">
      <c r="A12666" s="5"/>
      <c r="C12666" s="6"/>
      <c r="D12666" s="6"/>
      <c r="Q12666" s="7"/>
      <c r="R12666" s="7"/>
      <c r="BG12666" s="6"/>
      <c r="BH12666" s="6"/>
      <c r="BU12666" s="7"/>
      <c r="BV12666" s="7"/>
      <c r="CI12666"/>
      <c r="CJ12666"/>
    </row>
    <row r="12667" spans="1:88" x14ac:dyDescent="0.25">
      <c r="A12667" s="5"/>
      <c r="C12667" s="6"/>
      <c r="D12667" s="6"/>
      <c r="Q12667" s="7"/>
      <c r="R12667" s="7"/>
      <c r="BG12667" s="6"/>
      <c r="BH12667" s="6"/>
      <c r="BU12667" s="7"/>
      <c r="BV12667" s="7"/>
      <c r="CI12667"/>
      <c r="CJ12667"/>
    </row>
    <row r="12668" spans="1:88" x14ac:dyDescent="0.25">
      <c r="A12668" s="5"/>
      <c r="C12668" s="6"/>
      <c r="D12668" s="6"/>
      <c r="Q12668" s="7"/>
      <c r="R12668" s="7"/>
      <c r="BG12668" s="6"/>
      <c r="BH12668" s="6"/>
      <c r="BU12668" s="7"/>
      <c r="BV12668" s="7"/>
      <c r="CI12668"/>
      <c r="CJ12668"/>
    </row>
    <row r="12669" spans="1:88" x14ac:dyDescent="0.25">
      <c r="A12669" s="5"/>
      <c r="C12669" s="6"/>
      <c r="D12669" s="6"/>
      <c r="Q12669" s="7"/>
      <c r="R12669" s="7"/>
      <c r="BG12669" s="6"/>
      <c r="BH12669" s="6"/>
      <c r="BU12669" s="7"/>
      <c r="BV12669" s="7"/>
      <c r="CI12669"/>
      <c r="CJ12669"/>
    </row>
    <row r="12670" spans="1:88" x14ac:dyDescent="0.25">
      <c r="A12670" s="5"/>
      <c r="C12670" s="6"/>
      <c r="D12670" s="6"/>
      <c r="Q12670" s="7"/>
      <c r="R12670" s="7"/>
      <c r="BG12670" s="6"/>
      <c r="BH12670" s="6"/>
      <c r="BU12670" s="7"/>
      <c r="BV12670" s="7"/>
      <c r="CI12670"/>
      <c r="CJ12670"/>
    </row>
    <row r="12671" spans="1:88" x14ac:dyDescent="0.25">
      <c r="A12671" s="5"/>
      <c r="C12671" s="6"/>
      <c r="D12671" s="6"/>
      <c r="Q12671" s="7"/>
      <c r="R12671" s="7"/>
      <c r="BG12671" s="6"/>
      <c r="BH12671" s="6"/>
      <c r="BU12671" s="7"/>
      <c r="BV12671" s="7"/>
      <c r="CI12671"/>
      <c r="CJ12671"/>
    </row>
    <row r="12672" spans="1:88" x14ac:dyDescent="0.25">
      <c r="A12672" s="5"/>
      <c r="C12672" s="6"/>
      <c r="D12672" s="6"/>
      <c r="Q12672" s="7"/>
      <c r="R12672" s="7"/>
      <c r="BG12672" s="6"/>
      <c r="BH12672" s="6"/>
      <c r="BU12672" s="7"/>
      <c r="BV12672" s="7"/>
      <c r="CI12672"/>
      <c r="CJ12672"/>
    </row>
    <row r="12673" spans="1:88" x14ac:dyDescent="0.25">
      <c r="A12673" s="5"/>
      <c r="C12673" s="6"/>
      <c r="D12673" s="6"/>
      <c r="Q12673" s="7"/>
      <c r="R12673" s="7"/>
      <c r="BG12673" s="6"/>
      <c r="BH12673" s="6"/>
      <c r="BU12673" s="7"/>
      <c r="BV12673" s="7"/>
      <c r="CI12673"/>
      <c r="CJ12673"/>
    </row>
    <row r="12674" spans="1:88" x14ac:dyDescent="0.25">
      <c r="A12674" s="5"/>
      <c r="C12674" s="6"/>
      <c r="D12674" s="6"/>
      <c r="Q12674" s="7"/>
      <c r="R12674" s="7"/>
      <c r="BG12674" s="6"/>
      <c r="BH12674" s="6"/>
      <c r="BU12674" s="7"/>
      <c r="BV12674" s="7"/>
      <c r="CI12674"/>
      <c r="CJ12674"/>
    </row>
    <row r="12675" spans="1:88" x14ac:dyDescent="0.25">
      <c r="A12675" s="5"/>
      <c r="C12675" s="6"/>
      <c r="D12675" s="6"/>
      <c r="Q12675" s="7"/>
      <c r="R12675" s="7"/>
      <c r="BG12675" s="6"/>
      <c r="BH12675" s="6"/>
      <c r="BU12675" s="7"/>
      <c r="BV12675" s="7"/>
      <c r="CI12675"/>
      <c r="CJ12675"/>
    </row>
    <row r="12676" spans="1:88" x14ac:dyDescent="0.25">
      <c r="A12676" s="5"/>
      <c r="C12676" s="6"/>
      <c r="D12676" s="6"/>
      <c r="Q12676" s="7"/>
      <c r="R12676" s="7"/>
      <c r="BG12676" s="6"/>
      <c r="BH12676" s="6"/>
      <c r="BU12676" s="7"/>
      <c r="BV12676" s="7"/>
      <c r="CI12676"/>
      <c r="CJ12676"/>
    </row>
    <row r="12677" spans="1:88" x14ac:dyDescent="0.25">
      <c r="A12677" s="5"/>
      <c r="C12677" s="6"/>
      <c r="D12677" s="6"/>
      <c r="Q12677" s="7"/>
      <c r="R12677" s="7"/>
      <c r="BG12677" s="6"/>
      <c r="BH12677" s="6"/>
      <c r="BU12677" s="7"/>
      <c r="BV12677" s="7"/>
      <c r="CI12677"/>
      <c r="CJ12677"/>
    </row>
    <row r="12678" spans="1:88" x14ac:dyDescent="0.25">
      <c r="A12678" s="5"/>
      <c r="C12678" s="6"/>
      <c r="D12678" s="6"/>
      <c r="Q12678" s="7"/>
      <c r="R12678" s="7"/>
      <c r="BG12678" s="6"/>
      <c r="BH12678" s="6"/>
      <c r="BU12678" s="7"/>
      <c r="BV12678" s="7"/>
      <c r="CI12678"/>
      <c r="CJ12678"/>
    </row>
    <row r="12679" spans="1:88" x14ac:dyDescent="0.25">
      <c r="A12679" s="5"/>
      <c r="C12679" s="6"/>
      <c r="D12679" s="6"/>
      <c r="Q12679" s="7"/>
      <c r="R12679" s="7"/>
      <c r="BG12679" s="6"/>
      <c r="BH12679" s="6"/>
      <c r="BU12679" s="7"/>
      <c r="BV12679" s="7"/>
      <c r="CI12679"/>
      <c r="CJ12679"/>
    </row>
    <row r="12680" spans="1:88" x14ac:dyDescent="0.25">
      <c r="A12680" s="5"/>
      <c r="C12680" s="6"/>
      <c r="D12680" s="6"/>
      <c r="Q12680" s="7"/>
      <c r="R12680" s="7"/>
      <c r="BG12680" s="6"/>
      <c r="BH12680" s="6"/>
      <c r="BU12680" s="7"/>
      <c r="BV12680" s="7"/>
      <c r="CI12680"/>
      <c r="CJ12680"/>
    </row>
    <row r="12681" spans="1:88" x14ac:dyDescent="0.25">
      <c r="A12681" s="5"/>
      <c r="C12681" s="6"/>
      <c r="D12681" s="6"/>
      <c r="Q12681" s="7"/>
      <c r="R12681" s="7"/>
      <c r="BG12681" s="6"/>
      <c r="BH12681" s="6"/>
      <c r="BU12681" s="7"/>
      <c r="BV12681" s="7"/>
      <c r="CI12681"/>
      <c r="CJ12681"/>
    </row>
    <row r="12682" spans="1:88" x14ac:dyDescent="0.25">
      <c r="A12682" s="5"/>
      <c r="C12682" s="6"/>
      <c r="D12682" s="6"/>
      <c r="Q12682" s="7"/>
      <c r="R12682" s="7"/>
      <c r="BG12682" s="6"/>
      <c r="BH12682" s="6"/>
      <c r="BU12682" s="7"/>
      <c r="BV12682" s="7"/>
      <c r="CI12682"/>
      <c r="CJ12682"/>
    </row>
    <row r="12683" spans="1:88" x14ac:dyDescent="0.25">
      <c r="A12683" s="5"/>
      <c r="C12683" s="6"/>
      <c r="D12683" s="6"/>
      <c r="Q12683" s="7"/>
      <c r="R12683" s="7"/>
      <c r="BG12683" s="6"/>
      <c r="BH12683" s="6"/>
      <c r="BU12683" s="7"/>
      <c r="BV12683" s="7"/>
      <c r="CI12683"/>
      <c r="CJ12683"/>
    </row>
    <row r="12684" spans="1:88" x14ac:dyDescent="0.25">
      <c r="A12684" s="5"/>
      <c r="C12684" s="6"/>
      <c r="D12684" s="6"/>
      <c r="Q12684" s="7"/>
      <c r="R12684" s="7"/>
      <c r="BG12684" s="6"/>
      <c r="BH12684" s="6"/>
      <c r="BU12684" s="7"/>
      <c r="BV12684" s="7"/>
      <c r="CI12684"/>
      <c r="CJ12684"/>
    </row>
    <row r="12685" spans="1:88" x14ac:dyDescent="0.25">
      <c r="A12685" s="5"/>
      <c r="C12685" s="6"/>
      <c r="D12685" s="6"/>
      <c r="Q12685" s="7"/>
      <c r="R12685" s="7"/>
      <c r="BG12685" s="6"/>
      <c r="BH12685" s="6"/>
      <c r="BU12685" s="7"/>
      <c r="BV12685" s="7"/>
      <c r="CI12685"/>
      <c r="CJ12685"/>
    </row>
    <row r="12686" spans="1:88" x14ac:dyDescent="0.25">
      <c r="A12686" s="5"/>
      <c r="C12686" s="6"/>
      <c r="D12686" s="6"/>
      <c r="Q12686" s="7"/>
      <c r="R12686" s="7"/>
      <c r="BG12686" s="6"/>
      <c r="BH12686" s="6"/>
      <c r="BU12686" s="7"/>
      <c r="BV12686" s="7"/>
      <c r="CI12686"/>
      <c r="CJ12686"/>
    </row>
    <row r="12687" spans="1:88" x14ac:dyDescent="0.25">
      <c r="A12687" s="5"/>
      <c r="C12687" s="6"/>
      <c r="D12687" s="6"/>
      <c r="Q12687" s="7"/>
      <c r="R12687" s="7"/>
      <c r="BG12687" s="6"/>
      <c r="BH12687" s="6"/>
      <c r="BU12687" s="7"/>
      <c r="BV12687" s="7"/>
      <c r="CI12687"/>
      <c r="CJ12687"/>
    </row>
    <row r="12688" spans="1:88" x14ac:dyDescent="0.25">
      <c r="A12688" s="5"/>
      <c r="C12688" s="6"/>
      <c r="D12688" s="6"/>
      <c r="Q12688" s="7"/>
      <c r="R12688" s="7"/>
      <c r="BG12688" s="6"/>
      <c r="BH12688" s="6"/>
      <c r="BU12688" s="7"/>
      <c r="BV12688" s="7"/>
      <c r="CI12688"/>
      <c r="CJ12688"/>
    </row>
    <row r="12689" spans="1:88" x14ac:dyDescent="0.25">
      <c r="A12689" s="5"/>
      <c r="C12689" s="6"/>
      <c r="D12689" s="6"/>
      <c r="Q12689" s="7"/>
      <c r="R12689" s="7"/>
      <c r="BG12689" s="6"/>
      <c r="BH12689" s="6"/>
      <c r="BU12689" s="7"/>
      <c r="BV12689" s="7"/>
      <c r="CI12689"/>
      <c r="CJ12689"/>
    </row>
    <row r="12690" spans="1:88" x14ac:dyDescent="0.25">
      <c r="A12690" s="5"/>
      <c r="C12690" s="6"/>
      <c r="D12690" s="6"/>
      <c r="Q12690" s="7"/>
      <c r="R12690" s="7"/>
      <c r="BG12690" s="6"/>
      <c r="BH12690" s="6"/>
      <c r="BU12690" s="7"/>
      <c r="BV12690" s="7"/>
      <c r="CI12690"/>
      <c r="CJ12690"/>
    </row>
    <row r="12691" spans="1:88" x14ac:dyDescent="0.25">
      <c r="A12691" s="5"/>
      <c r="C12691" s="6"/>
      <c r="D12691" s="6"/>
      <c r="Q12691" s="7"/>
      <c r="R12691" s="7"/>
      <c r="BG12691" s="6"/>
      <c r="BH12691" s="6"/>
      <c r="BU12691" s="7"/>
      <c r="BV12691" s="7"/>
      <c r="CI12691"/>
      <c r="CJ12691"/>
    </row>
    <row r="12692" spans="1:88" x14ac:dyDescent="0.25">
      <c r="A12692" s="5"/>
      <c r="C12692" s="6"/>
      <c r="D12692" s="6"/>
      <c r="Q12692" s="7"/>
      <c r="R12692" s="7"/>
      <c r="BG12692" s="6"/>
      <c r="BH12692" s="6"/>
      <c r="BU12692" s="7"/>
      <c r="BV12692" s="7"/>
      <c r="CI12692"/>
      <c r="CJ12692"/>
    </row>
    <row r="12693" spans="1:88" x14ac:dyDescent="0.25">
      <c r="A12693" s="5"/>
      <c r="C12693" s="6"/>
      <c r="D12693" s="6"/>
      <c r="Q12693" s="7"/>
      <c r="R12693" s="7"/>
      <c r="BG12693" s="6"/>
      <c r="BH12693" s="6"/>
      <c r="BU12693" s="7"/>
      <c r="BV12693" s="7"/>
      <c r="CI12693"/>
      <c r="CJ12693"/>
    </row>
    <row r="12694" spans="1:88" x14ac:dyDescent="0.25">
      <c r="A12694" s="5"/>
      <c r="C12694" s="6"/>
      <c r="D12694" s="6"/>
      <c r="Q12694" s="7"/>
      <c r="R12694" s="7"/>
      <c r="BG12694" s="6"/>
      <c r="BH12694" s="6"/>
      <c r="BU12694" s="7"/>
      <c r="BV12694" s="7"/>
      <c r="CI12694"/>
      <c r="CJ12694"/>
    </row>
    <row r="12695" spans="1:88" x14ac:dyDescent="0.25">
      <c r="A12695" s="5"/>
      <c r="C12695" s="6"/>
      <c r="D12695" s="6"/>
      <c r="Q12695" s="7"/>
      <c r="R12695" s="7"/>
      <c r="BG12695" s="6"/>
      <c r="BH12695" s="6"/>
      <c r="BU12695" s="7"/>
      <c r="BV12695" s="7"/>
      <c r="CI12695"/>
      <c r="CJ12695"/>
    </row>
    <row r="12696" spans="1:88" x14ac:dyDescent="0.25">
      <c r="A12696" s="5"/>
      <c r="C12696" s="6"/>
      <c r="D12696" s="6"/>
      <c r="Q12696" s="7"/>
      <c r="R12696" s="7"/>
      <c r="BG12696" s="6"/>
      <c r="BH12696" s="6"/>
      <c r="BU12696" s="7"/>
      <c r="BV12696" s="7"/>
      <c r="CI12696"/>
      <c r="CJ12696"/>
    </row>
    <row r="12697" spans="1:88" x14ac:dyDescent="0.25">
      <c r="A12697" s="5"/>
      <c r="C12697" s="6"/>
      <c r="D12697" s="6"/>
      <c r="Q12697" s="7"/>
      <c r="R12697" s="7"/>
      <c r="BG12697" s="6"/>
      <c r="BH12697" s="6"/>
      <c r="BU12697" s="7"/>
      <c r="BV12697" s="7"/>
      <c r="CI12697"/>
      <c r="CJ12697"/>
    </row>
    <row r="12698" spans="1:88" x14ac:dyDescent="0.25">
      <c r="A12698" s="5"/>
      <c r="C12698" s="6"/>
      <c r="D12698" s="6"/>
      <c r="Q12698" s="7"/>
      <c r="R12698" s="7"/>
      <c r="BG12698" s="6"/>
      <c r="BH12698" s="6"/>
      <c r="BU12698" s="7"/>
      <c r="BV12698" s="7"/>
      <c r="CI12698"/>
      <c r="CJ12698"/>
    </row>
    <row r="12699" spans="1:88" x14ac:dyDescent="0.25">
      <c r="A12699" s="5"/>
      <c r="C12699" s="6"/>
      <c r="D12699" s="6"/>
      <c r="Q12699" s="7"/>
      <c r="R12699" s="7"/>
      <c r="BG12699" s="6"/>
      <c r="BH12699" s="6"/>
      <c r="BU12699" s="7"/>
      <c r="BV12699" s="7"/>
      <c r="CI12699"/>
      <c r="CJ12699"/>
    </row>
    <row r="12700" spans="1:88" x14ac:dyDescent="0.25">
      <c r="A12700" s="5"/>
      <c r="C12700" s="6"/>
      <c r="D12700" s="6"/>
      <c r="Q12700" s="7"/>
      <c r="R12700" s="7"/>
      <c r="BG12700" s="6"/>
      <c r="BH12700" s="6"/>
      <c r="BU12700" s="7"/>
      <c r="BV12700" s="7"/>
      <c r="CI12700"/>
      <c r="CJ12700"/>
    </row>
    <row r="12701" spans="1:88" x14ac:dyDescent="0.25">
      <c r="A12701" s="5"/>
      <c r="C12701" s="6"/>
      <c r="D12701" s="6"/>
      <c r="Q12701" s="7"/>
      <c r="R12701" s="7"/>
      <c r="BG12701" s="6"/>
      <c r="BH12701" s="6"/>
      <c r="BU12701" s="7"/>
      <c r="BV12701" s="7"/>
      <c r="CI12701"/>
      <c r="CJ12701"/>
    </row>
    <row r="12702" spans="1:88" x14ac:dyDescent="0.25">
      <c r="A12702" s="5"/>
      <c r="C12702" s="6"/>
      <c r="D12702" s="6"/>
      <c r="Q12702" s="7"/>
      <c r="R12702" s="7"/>
      <c r="BG12702" s="6"/>
      <c r="BH12702" s="6"/>
      <c r="BU12702" s="7"/>
      <c r="BV12702" s="7"/>
      <c r="CI12702"/>
      <c r="CJ12702"/>
    </row>
    <row r="12703" spans="1:88" x14ac:dyDescent="0.25">
      <c r="A12703" s="5"/>
      <c r="C12703" s="6"/>
      <c r="D12703" s="6"/>
      <c r="Q12703" s="7"/>
      <c r="R12703" s="7"/>
      <c r="BG12703" s="6"/>
      <c r="BH12703" s="6"/>
      <c r="BU12703" s="7"/>
      <c r="BV12703" s="7"/>
      <c r="CI12703"/>
      <c r="CJ12703"/>
    </row>
    <row r="12704" spans="1:88" x14ac:dyDescent="0.25">
      <c r="A12704" s="5"/>
      <c r="C12704" s="6"/>
      <c r="D12704" s="6"/>
      <c r="Q12704" s="7"/>
      <c r="R12704" s="7"/>
      <c r="BG12704" s="6"/>
      <c r="BH12704" s="6"/>
      <c r="BU12704" s="7"/>
      <c r="BV12704" s="7"/>
      <c r="CI12704"/>
      <c r="CJ12704"/>
    </row>
    <row r="12705" spans="1:88" x14ac:dyDescent="0.25">
      <c r="A12705" s="5"/>
      <c r="C12705" s="6"/>
      <c r="D12705" s="6"/>
      <c r="Q12705" s="7"/>
      <c r="R12705" s="7"/>
      <c r="BG12705" s="6"/>
      <c r="BH12705" s="6"/>
      <c r="BU12705" s="7"/>
      <c r="BV12705" s="7"/>
      <c r="CI12705"/>
      <c r="CJ12705"/>
    </row>
    <row r="12706" spans="1:88" x14ac:dyDescent="0.25">
      <c r="A12706" s="5"/>
      <c r="C12706" s="6"/>
      <c r="D12706" s="6"/>
      <c r="Q12706" s="7"/>
      <c r="R12706" s="7"/>
      <c r="BG12706" s="6"/>
      <c r="BH12706" s="6"/>
      <c r="BU12706" s="7"/>
      <c r="BV12706" s="7"/>
      <c r="CI12706"/>
      <c r="CJ12706"/>
    </row>
    <row r="12707" spans="1:88" x14ac:dyDescent="0.25">
      <c r="A12707" s="5"/>
      <c r="C12707" s="6"/>
      <c r="D12707" s="6"/>
      <c r="Q12707" s="7"/>
      <c r="R12707" s="7"/>
      <c r="BG12707" s="6"/>
      <c r="BH12707" s="6"/>
      <c r="BU12707" s="7"/>
      <c r="BV12707" s="7"/>
      <c r="CI12707"/>
      <c r="CJ12707"/>
    </row>
    <row r="12708" spans="1:88" x14ac:dyDescent="0.25">
      <c r="A12708" s="5"/>
      <c r="C12708" s="6"/>
      <c r="D12708" s="6"/>
      <c r="Q12708" s="7"/>
      <c r="R12708" s="7"/>
      <c r="BG12708" s="6"/>
      <c r="BH12708" s="6"/>
      <c r="BU12708" s="7"/>
      <c r="BV12708" s="7"/>
      <c r="CI12708"/>
      <c r="CJ12708"/>
    </row>
    <row r="12709" spans="1:88" x14ac:dyDescent="0.25">
      <c r="A12709" s="5"/>
      <c r="C12709" s="6"/>
      <c r="D12709" s="6"/>
      <c r="Q12709" s="7"/>
      <c r="R12709" s="7"/>
      <c r="BG12709" s="6"/>
      <c r="BH12709" s="6"/>
      <c r="BU12709" s="7"/>
      <c r="BV12709" s="7"/>
      <c r="CI12709"/>
      <c r="CJ12709"/>
    </row>
    <row r="12710" spans="1:88" x14ac:dyDescent="0.25">
      <c r="A12710" s="5"/>
      <c r="C12710" s="6"/>
      <c r="D12710" s="6"/>
      <c r="Q12710" s="7"/>
      <c r="R12710" s="7"/>
      <c r="BG12710" s="6"/>
      <c r="BH12710" s="6"/>
      <c r="BU12710" s="7"/>
      <c r="BV12710" s="7"/>
      <c r="CI12710"/>
      <c r="CJ12710"/>
    </row>
    <row r="12711" spans="1:88" x14ac:dyDescent="0.25">
      <c r="A12711" s="5"/>
      <c r="C12711" s="6"/>
      <c r="D12711" s="6"/>
      <c r="Q12711" s="7"/>
      <c r="R12711" s="7"/>
      <c r="BG12711" s="6"/>
      <c r="BH12711" s="6"/>
      <c r="BU12711" s="7"/>
      <c r="BV12711" s="7"/>
      <c r="CI12711"/>
      <c r="CJ12711"/>
    </row>
    <row r="12712" spans="1:88" x14ac:dyDescent="0.25">
      <c r="A12712" s="5"/>
      <c r="C12712" s="6"/>
      <c r="D12712" s="6"/>
      <c r="Q12712" s="7"/>
      <c r="R12712" s="7"/>
      <c r="BG12712" s="6"/>
      <c r="BH12712" s="6"/>
      <c r="BU12712" s="7"/>
      <c r="BV12712" s="7"/>
      <c r="CI12712"/>
      <c r="CJ12712"/>
    </row>
    <row r="12713" spans="1:88" x14ac:dyDescent="0.25">
      <c r="A12713" s="5"/>
      <c r="C12713" s="6"/>
      <c r="D12713" s="6"/>
      <c r="Q12713" s="7"/>
      <c r="R12713" s="7"/>
      <c r="BG12713" s="6"/>
      <c r="BH12713" s="6"/>
      <c r="BU12713" s="7"/>
      <c r="BV12713" s="7"/>
      <c r="CI12713"/>
      <c r="CJ12713"/>
    </row>
    <row r="12714" spans="1:88" x14ac:dyDescent="0.25">
      <c r="A12714" s="5"/>
      <c r="C12714" s="6"/>
      <c r="D12714" s="6"/>
      <c r="Q12714" s="7"/>
      <c r="R12714" s="7"/>
      <c r="BG12714" s="6"/>
      <c r="BH12714" s="6"/>
      <c r="BU12714" s="7"/>
      <c r="BV12714" s="7"/>
      <c r="CI12714"/>
      <c r="CJ12714"/>
    </row>
    <row r="12715" spans="1:88" x14ac:dyDescent="0.25">
      <c r="A12715" s="5"/>
      <c r="C12715" s="6"/>
      <c r="D12715" s="6"/>
      <c r="Q12715" s="7"/>
      <c r="R12715" s="7"/>
      <c r="BG12715" s="6"/>
      <c r="BH12715" s="6"/>
      <c r="BU12715" s="7"/>
      <c r="BV12715" s="7"/>
      <c r="CI12715"/>
      <c r="CJ12715"/>
    </row>
    <row r="12716" spans="1:88" x14ac:dyDescent="0.25">
      <c r="A12716" s="5"/>
      <c r="C12716" s="6"/>
      <c r="D12716" s="6"/>
      <c r="Q12716" s="7"/>
      <c r="R12716" s="7"/>
      <c r="BG12716" s="6"/>
      <c r="BH12716" s="6"/>
      <c r="BU12716" s="7"/>
      <c r="BV12716" s="7"/>
      <c r="CI12716"/>
      <c r="CJ12716"/>
    </row>
    <row r="12717" spans="1:88" x14ac:dyDescent="0.25">
      <c r="A12717" s="5"/>
      <c r="C12717" s="6"/>
      <c r="D12717" s="6"/>
      <c r="Q12717" s="7"/>
      <c r="R12717" s="7"/>
      <c r="BG12717" s="6"/>
      <c r="BH12717" s="6"/>
      <c r="BU12717" s="7"/>
      <c r="BV12717" s="7"/>
      <c r="CI12717"/>
      <c r="CJ12717"/>
    </row>
    <row r="12718" spans="1:88" x14ac:dyDescent="0.25">
      <c r="A12718" s="5"/>
      <c r="C12718" s="6"/>
      <c r="D12718" s="6"/>
      <c r="Q12718" s="7"/>
      <c r="R12718" s="7"/>
      <c r="BG12718" s="6"/>
      <c r="BH12718" s="6"/>
      <c r="BU12718" s="7"/>
      <c r="BV12718" s="7"/>
      <c r="CI12718"/>
      <c r="CJ12718"/>
    </row>
    <row r="12719" spans="1:88" x14ac:dyDescent="0.25">
      <c r="A12719" s="5"/>
      <c r="C12719" s="6"/>
      <c r="D12719" s="6"/>
      <c r="Q12719" s="7"/>
      <c r="R12719" s="7"/>
      <c r="BG12719" s="6"/>
      <c r="BH12719" s="6"/>
      <c r="BU12719" s="7"/>
      <c r="BV12719" s="7"/>
      <c r="CI12719"/>
      <c r="CJ12719"/>
    </row>
    <row r="12720" spans="1:88" x14ac:dyDescent="0.25">
      <c r="A12720" s="5"/>
      <c r="C12720" s="6"/>
      <c r="D12720" s="6"/>
      <c r="Q12720" s="7"/>
      <c r="R12720" s="7"/>
      <c r="BG12720" s="6"/>
      <c r="BH12720" s="6"/>
      <c r="BU12720" s="7"/>
      <c r="BV12720" s="7"/>
      <c r="CI12720"/>
      <c r="CJ12720"/>
    </row>
    <row r="12721" spans="1:88" x14ac:dyDescent="0.25">
      <c r="A12721" s="5"/>
      <c r="C12721" s="6"/>
      <c r="D12721" s="6"/>
      <c r="Q12721" s="7"/>
      <c r="R12721" s="7"/>
      <c r="BG12721" s="6"/>
      <c r="BH12721" s="6"/>
      <c r="BU12721" s="7"/>
      <c r="BV12721" s="7"/>
      <c r="CI12721"/>
      <c r="CJ12721"/>
    </row>
    <row r="12722" spans="1:88" x14ac:dyDescent="0.25">
      <c r="A12722" s="5"/>
      <c r="C12722" s="6"/>
      <c r="D12722" s="6"/>
      <c r="Q12722" s="7"/>
      <c r="R12722" s="7"/>
      <c r="BG12722" s="6"/>
      <c r="BH12722" s="6"/>
      <c r="BU12722" s="7"/>
      <c r="BV12722" s="7"/>
      <c r="CI12722"/>
      <c r="CJ12722"/>
    </row>
    <row r="12723" spans="1:88" x14ac:dyDescent="0.25">
      <c r="A12723" s="5"/>
      <c r="C12723" s="6"/>
      <c r="D12723" s="6"/>
      <c r="Q12723" s="7"/>
      <c r="R12723" s="7"/>
      <c r="BG12723" s="6"/>
      <c r="BH12723" s="6"/>
      <c r="BU12723" s="7"/>
      <c r="BV12723" s="7"/>
      <c r="CI12723"/>
      <c r="CJ12723"/>
    </row>
    <row r="12724" spans="1:88" x14ac:dyDescent="0.25">
      <c r="A12724" s="5"/>
      <c r="C12724" s="6"/>
      <c r="D12724" s="6"/>
      <c r="Q12724" s="7"/>
      <c r="R12724" s="7"/>
      <c r="BG12724" s="6"/>
      <c r="BH12724" s="6"/>
      <c r="BU12724" s="7"/>
      <c r="BV12724" s="7"/>
      <c r="CI12724"/>
      <c r="CJ12724"/>
    </row>
    <row r="12725" spans="1:88" x14ac:dyDescent="0.25">
      <c r="A12725" s="5"/>
      <c r="C12725" s="6"/>
      <c r="D12725" s="6"/>
      <c r="Q12725" s="7"/>
      <c r="R12725" s="7"/>
      <c r="BG12725" s="6"/>
      <c r="BH12725" s="6"/>
      <c r="BU12725" s="7"/>
      <c r="BV12725" s="7"/>
      <c r="CI12725"/>
      <c r="CJ12725"/>
    </row>
    <row r="12726" spans="1:88" x14ac:dyDescent="0.25">
      <c r="A12726" s="5"/>
      <c r="C12726" s="6"/>
      <c r="D12726" s="6"/>
      <c r="Q12726" s="7"/>
      <c r="R12726" s="7"/>
      <c r="BG12726" s="6"/>
      <c r="BH12726" s="6"/>
      <c r="BU12726" s="7"/>
      <c r="BV12726" s="7"/>
      <c r="CI12726"/>
      <c r="CJ12726"/>
    </row>
    <row r="12727" spans="1:88" x14ac:dyDescent="0.25">
      <c r="A12727" s="5"/>
      <c r="C12727" s="6"/>
      <c r="D12727" s="6"/>
      <c r="Q12727" s="7"/>
      <c r="R12727" s="7"/>
      <c r="BG12727" s="6"/>
      <c r="BH12727" s="6"/>
      <c r="BU12727" s="7"/>
      <c r="BV12727" s="7"/>
      <c r="CI12727"/>
      <c r="CJ12727"/>
    </row>
    <row r="12728" spans="1:88" x14ac:dyDescent="0.25">
      <c r="A12728" s="5"/>
      <c r="C12728" s="6"/>
      <c r="D12728" s="6"/>
      <c r="Q12728" s="7"/>
      <c r="R12728" s="7"/>
      <c r="BG12728" s="6"/>
      <c r="BH12728" s="6"/>
      <c r="BU12728" s="7"/>
      <c r="BV12728" s="7"/>
      <c r="CI12728"/>
      <c r="CJ12728"/>
    </row>
    <row r="12729" spans="1:88" x14ac:dyDescent="0.25">
      <c r="A12729" s="5"/>
      <c r="C12729" s="6"/>
      <c r="D12729" s="6"/>
      <c r="Q12729" s="7"/>
      <c r="R12729" s="7"/>
      <c r="BG12729" s="6"/>
      <c r="BH12729" s="6"/>
      <c r="BU12729" s="7"/>
      <c r="BV12729" s="7"/>
      <c r="CI12729"/>
      <c r="CJ12729"/>
    </row>
    <row r="12730" spans="1:88" x14ac:dyDescent="0.25">
      <c r="A12730" s="5"/>
      <c r="C12730" s="6"/>
      <c r="D12730" s="6"/>
      <c r="Q12730" s="7"/>
      <c r="R12730" s="7"/>
      <c r="BG12730" s="6"/>
      <c r="BH12730" s="6"/>
      <c r="BU12730" s="7"/>
      <c r="BV12730" s="7"/>
      <c r="CI12730"/>
      <c r="CJ12730"/>
    </row>
    <row r="12731" spans="1:88" x14ac:dyDescent="0.25">
      <c r="A12731" s="5"/>
      <c r="C12731" s="6"/>
      <c r="D12731" s="6"/>
      <c r="Q12731" s="7"/>
      <c r="R12731" s="7"/>
      <c r="BG12731" s="6"/>
      <c r="BH12731" s="6"/>
      <c r="BU12731" s="7"/>
      <c r="BV12731" s="7"/>
      <c r="CI12731"/>
      <c r="CJ12731"/>
    </row>
    <row r="12732" spans="1:88" x14ac:dyDescent="0.25">
      <c r="A12732" s="5"/>
      <c r="C12732" s="6"/>
      <c r="D12732" s="6"/>
      <c r="Q12732" s="7"/>
      <c r="R12732" s="7"/>
      <c r="BG12732" s="6"/>
      <c r="BH12732" s="6"/>
      <c r="BU12732" s="7"/>
      <c r="BV12732" s="7"/>
      <c r="CI12732"/>
      <c r="CJ12732"/>
    </row>
    <row r="12733" spans="1:88" x14ac:dyDescent="0.25">
      <c r="A12733" s="5"/>
      <c r="C12733" s="6"/>
      <c r="D12733" s="6"/>
      <c r="Q12733" s="7"/>
      <c r="R12733" s="7"/>
      <c r="BG12733" s="6"/>
      <c r="BH12733" s="6"/>
      <c r="BU12733" s="7"/>
      <c r="BV12733" s="7"/>
      <c r="CI12733"/>
      <c r="CJ12733"/>
    </row>
    <row r="12734" spans="1:88" x14ac:dyDescent="0.25">
      <c r="A12734" s="5"/>
      <c r="C12734" s="6"/>
      <c r="D12734" s="6"/>
      <c r="Q12734" s="7"/>
      <c r="R12734" s="7"/>
      <c r="BG12734" s="6"/>
      <c r="BH12734" s="6"/>
      <c r="BU12734" s="7"/>
      <c r="BV12734" s="7"/>
      <c r="CI12734"/>
      <c r="CJ12734"/>
    </row>
    <row r="12735" spans="1:88" x14ac:dyDescent="0.25">
      <c r="A12735" s="5"/>
      <c r="C12735" s="6"/>
      <c r="D12735" s="6"/>
      <c r="Q12735" s="7"/>
      <c r="R12735" s="7"/>
      <c r="BG12735" s="6"/>
      <c r="BH12735" s="6"/>
      <c r="BU12735" s="7"/>
      <c r="BV12735" s="7"/>
      <c r="CI12735"/>
      <c r="CJ12735"/>
    </row>
    <row r="12736" spans="1:88" x14ac:dyDescent="0.25">
      <c r="A12736" s="5"/>
      <c r="C12736" s="6"/>
      <c r="D12736" s="6"/>
      <c r="Q12736" s="7"/>
      <c r="R12736" s="7"/>
      <c r="BG12736" s="6"/>
      <c r="BH12736" s="6"/>
      <c r="BU12736" s="7"/>
      <c r="BV12736" s="7"/>
      <c r="CI12736"/>
      <c r="CJ12736"/>
    </row>
    <row r="12737" spans="1:88" x14ac:dyDescent="0.25">
      <c r="A12737" s="5"/>
      <c r="C12737" s="6"/>
      <c r="D12737" s="6"/>
      <c r="Q12737" s="7"/>
      <c r="R12737" s="7"/>
      <c r="BG12737" s="6"/>
      <c r="BH12737" s="6"/>
      <c r="BU12737" s="7"/>
      <c r="BV12737" s="7"/>
      <c r="CI12737"/>
      <c r="CJ12737"/>
    </row>
    <row r="12738" spans="1:88" x14ac:dyDescent="0.25">
      <c r="A12738" s="5"/>
      <c r="C12738" s="6"/>
      <c r="D12738" s="6"/>
      <c r="Q12738" s="7"/>
      <c r="R12738" s="7"/>
      <c r="BG12738" s="6"/>
      <c r="BH12738" s="6"/>
      <c r="BU12738" s="7"/>
      <c r="BV12738" s="7"/>
      <c r="CI12738"/>
      <c r="CJ12738"/>
    </row>
    <row r="12739" spans="1:88" x14ac:dyDescent="0.25">
      <c r="A12739" s="5"/>
      <c r="C12739" s="6"/>
      <c r="D12739" s="6"/>
      <c r="Q12739" s="7"/>
      <c r="R12739" s="7"/>
      <c r="BG12739" s="6"/>
      <c r="BH12739" s="6"/>
      <c r="BU12739" s="7"/>
      <c r="BV12739" s="7"/>
      <c r="CI12739"/>
      <c r="CJ12739"/>
    </row>
    <row r="12740" spans="1:88" x14ac:dyDescent="0.25">
      <c r="A12740" s="5"/>
      <c r="C12740" s="6"/>
      <c r="D12740" s="6"/>
      <c r="Q12740" s="7"/>
      <c r="R12740" s="7"/>
      <c r="BG12740" s="6"/>
      <c r="BH12740" s="6"/>
      <c r="BU12740" s="7"/>
      <c r="BV12740" s="7"/>
      <c r="CI12740"/>
      <c r="CJ12740"/>
    </row>
    <row r="12741" spans="1:88" x14ac:dyDescent="0.25">
      <c r="A12741" s="5"/>
      <c r="C12741" s="6"/>
      <c r="D12741" s="6"/>
      <c r="Q12741" s="7"/>
      <c r="R12741" s="7"/>
      <c r="BG12741" s="6"/>
      <c r="BH12741" s="6"/>
      <c r="BU12741" s="7"/>
      <c r="BV12741" s="7"/>
      <c r="CI12741"/>
      <c r="CJ12741"/>
    </row>
    <row r="12742" spans="1:88" x14ac:dyDescent="0.25">
      <c r="A12742" s="5"/>
      <c r="C12742" s="6"/>
      <c r="D12742" s="6"/>
      <c r="Q12742" s="7"/>
      <c r="R12742" s="7"/>
      <c r="BG12742" s="6"/>
      <c r="BH12742" s="6"/>
      <c r="BU12742" s="7"/>
      <c r="BV12742" s="7"/>
      <c r="CI12742"/>
      <c r="CJ12742"/>
    </row>
    <row r="12743" spans="1:88" x14ac:dyDescent="0.25">
      <c r="A12743" s="5"/>
      <c r="C12743" s="6"/>
      <c r="D12743" s="6"/>
      <c r="Q12743" s="7"/>
      <c r="R12743" s="7"/>
      <c r="BG12743" s="6"/>
      <c r="BH12743" s="6"/>
      <c r="BU12743" s="7"/>
      <c r="BV12743" s="7"/>
      <c r="CI12743"/>
      <c r="CJ12743"/>
    </row>
    <row r="12744" spans="1:88" x14ac:dyDescent="0.25">
      <c r="A12744" s="5"/>
      <c r="C12744" s="6"/>
      <c r="D12744" s="6"/>
      <c r="Q12744" s="7"/>
      <c r="R12744" s="7"/>
      <c r="BG12744" s="6"/>
      <c r="BH12744" s="6"/>
      <c r="BU12744" s="7"/>
      <c r="BV12744" s="7"/>
      <c r="CI12744"/>
      <c r="CJ12744"/>
    </row>
    <row r="12745" spans="1:88" x14ac:dyDescent="0.25">
      <c r="A12745" s="5"/>
      <c r="C12745" s="6"/>
      <c r="D12745" s="6"/>
      <c r="Q12745" s="7"/>
      <c r="R12745" s="7"/>
      <c r="BG12745" s="6"/>
      <c r="BH12745" s="6"/>
      <c r="BU12745" s="7"/>
      <c r="BV12745" s="7"/>
      <c r="CI12745"/>
      <c r="CJ12745"/>
    </row>
    <row r="12746" spans="1:88" x14ac:dyDescent="0.25">
      <c r="A12746" s="5"/>
      <c r="C12746" s="6"/>
      <c r="D12746" s="6"/>
      <c r="Q12746" s="7"/>
      <c r="R12746" s="7"/>
      <c r="BG12746" s="6"/>
      <c r="BH12746" s="6"/>
      <c r="BU12746" s="7"/>
      <c r="BV12746" s="7"/>
      <c r="CI12746"/>
      <c r="CJ12746"/>
    </row>
    <row r="12747" spans="1:88" x14ac:dyDescent="0.25">
      <c r="A12747" s="5"/>
      <c r="C12747" s="6"/>
      <c r="D12747" s="6"/>
      <c r="Q12747" s="7"/>
      <c r="R12747" s="7"/>
      <c r="BG12747" s="6"/>
      <c r="BH12747" s="6"/>
      <c r="BU12747" s="7"/>
      <c r="BV12747" s="7"/>
      <c r="CI12747"/>
      <c r="CJ12747"/>
    </row>
    <row r="12748" spans="1:88" x14ac:dyDescent="0.25">
      <c r="A12748" s="5"/>
      <c r="C12748" s="6"/>
      <c r="D12748" s="6"/>
      <c r="Q12748" s="7"/>
      <c r="R12748" s="7"/>
      <c r="BG12748" s="6"/>
      <c r="BH12748" s="6"/>
      <c r="BU12748" s="7"/>
      <c r="BV12748" s="7"/>
      <c r="CI12748"/>
      <c r="CJ12748"/>
    </row>
    <row r="12749" spans="1:88" x14ac:dyDescent="0.25">
      <c r="A12749" s="5"/>
      <c r="C12749" s="6"/>
      <c r="D12749" s="6"/>
      <c r="Q12749" s="7"/>
      <c r="R12749" s="7"/>
      <c r="BG12749" s="6"/>
      <c r="BH12749" s="6"/>
      <c r="BU12749" s="7"/>
      <c r="BV12749" s="7"/>
      <c r="CI12749"/>
      <c r="CJ12749"/>
    </row>
    <row r="12750" spans="1:88" x14ac:dyDescent="0.25">
      <c r="A12750" s="5"/>
      <c r="C12750" s="6"/>
      <c r="D12750" s="6"/>
      <c r="Q12750" s="7"/>
      <c r="R12750" s="7"/>
      <c r="BG12750" s="6"/>
      <c r="BH12750" s="6"/>
      <c r="BU12750" s="7"/>
      <c r="BV12750" s="7"/>
      <c r="CI12750"/>
      <c r="CJ12750"/>
    </row>
    <row r="12751" spans="1:88" x14ac:dyDescent="0.25">
      <c r="A12751" s="5"/>
      <c r="C12751" s="6"/>
      <c r="D12751" s="6"/>
      <c r="Q12751" s="7"/>
      <c r="R12751" s="7"/>
      <c r="BG12751" s="6"/>
      <c r="BH12751" s="6"/>
      <c r="BU12751" s="7"/>
      <c r="BV12751" s="7"/>
      <c r="CI12751"/>
      <c r="CJ12751"/>
    </row>
    <row r="12752" spans="1:88" x14ac:dyDescent="0.25">
      <c r="A12752" s="5"/>
      <c r="C12752" s="6"/>
      <c r="D12752" s="6"/>
      <c r="Q12752" s="7"/>
      <c r="R12752" s="7"/>
      <c r="BG12752" s="6"/>
      <c r="BH12752" s="6"/>
      <c r="BU12752" s="7"/>
      <c r="BV12752" s="7"/>
      <c r="CI12752"/>
      <c r="CJ12752"/>
    </row>
    <row r="12753" spans="1:88" x14ac:dyDescent="0.25">
      <c r="A12753" s="5"/>
      <c r="C12753" s="6"/>
      <c r="D12753" s="6"/>
      <c r="Q12753" s="7"/>
      <c r="R12753" s="7"/>
      <c r="BG12753" s="6"/>
      <c r="BH12753" s="6"/>
      <c r="BU12753" s="7"/>
      <c r="BV12753" s="7"/>
      <c r="CI12753"/>
      <c r="CJ12753"/>
    </row>
    <row r="12754" spans="1:88" x14ac:dyDescent="0.25">
      <c r="A12754" s="5"/>
      <c r="C12754" s="6"/>
      <c r="D12754" s="6"/>
      <c r="Q12754" s="7"/>
      <c r="R12754" s="7"/>
      <c r="BG12754" s="6"/>
      <c r="BH12754" s="6"/>
      <c r="BU12754" s="7"/>
      <c r="BV12754" s="7"/>
      <c r="CI12754"/>
      <c r="CJ12754"/>
    </row>
    <row r="12755" spans="1:88" x14ac:dyDescent="0.25">
      <c r="A12755" s="5"/>
      <c r="C12755" s="6"/>
      <c r="D12755" s="6"/>
      <c r="Q12755" s="7"/>
      <c r="R12755" s="7"/>
      <c r="BG12755" s="6"/>
      <c r="BH12755" s="6"/>
      <c r="BU12755" s="7"/>
      <c r="BV12755" s="7"/>
      <c r="CI12755"/>
      <c r="CJ12755"/>
    </row>
    <row r="12756" spans="1:88" x14ac:dyDescent="0.25">
      <c r="A12756" s="5"/>
      <c r="C12756" s="6"/>
      <c r="D12756" s="6"/>
      <c r="Q12756" s="7"/>
      <c r="R12756" s="7"/>
      <c r="BG12756" s="6"/>
      <c r="BH12756" s="6"/>
      <c r="BU12756" s="7"/>
      <c r="BV12756" s="7"/>
      <c r="CI12756"/>
      <c r="CJ12756"/>
    </row>
    <row r="12757" spans="1:88" x14ac:dyDescent="0.25">
      <c r="A12757" s="5"/>
      <c r="C12757" s="6"/>
      <c r="D12757" s="6"/>
      <c r="Q12757" s="7"/>
      <c r="R12757" s="7"/>
      <c r="BG12757" s="6"/>
      <c r="BH12757" s="6"/>
      <c r="BU12757" s="7"/>
      <c r="BV12757" s="7"/>
      <c r="CI12757"/>
      <c r="CJ12757"/>
    </row>
    <row r="12758" spans="1:88" x14ac:dyDescent="0.25">
      <c r="A12758" s="5"/>
      <c r="C12758" s="6"/>
      <c r="D12758" s="6"/>
      <c r="Q12758" s="7"/>
      <c r="R12758" s="7"/>
      <c r="BG12758" s="6"/>
      <c r="BH12758" s="6"/>
      <c r="BU12758" s="7"/>
      <c r="BV12758" s="7"/>
      <c r="CI12758"/>
      <c r="CJ12758"/>
    </row>
    <row r="12759" spans="1:88" x14ac:dyDescent="0.25">
      <c r="A12759" s="5"/>
      <c r="C12759" s="6"/>
      <c r="D12759" s="6"/>
      <c r="Q12759" s="7"/>
      <c r="R12759" s="7"/>
      <c r="BG12759" s="6"/>
      <c r="BH12759" s="6"/>
      <c r="BU12759" s="7"/>
      <c r="BV12759" s="7"/>
      <c r="CI12759"/>
      <c r="CJ12759"/>
    </row>
    <row r="12760" spans="1:88" x14ac:dyDescent="0.25">
      <c r="A12760" s="5"/>
      <c r="C12760" s="6"/>
      <c r="D12760" s="6"/>
      <c r="Q12760" s="7"/>
      <c r="R12760" s="7"/>
      <c r="BG12760" s="6"/>
      <c r="BH12760" s="6"/>
      <c r="BU12760" s="7"/>
      <c r="BV12760" s="7"/>
      <c r="CI12760"/>
      <c r="CJ12760"/>
    </row>
    <row r="12761" spans="1:88" x14ac:dyDescent="0.25">
      <c r="A12761" s="5"/>
      <c r="C12761" s="6"/>
      <c r="D12761" s="6"/>
      <c r="Q12761" s="7"/>
      <c r="R12761" s="7"/>
      <c r="BG12761" s="6"/>
      <c r="BH12761" s="6"/>
      <c r="BU12761" s="7"/>
      <c r="BV12761" s="7"/>
      <c r="CI12761"/>
      <c r="CJ12761"/>
    </row>
    <row r="12762" spans="1:88" x14ac:dyDescent="0.25">
      <c r="A12762" s="5"/>
      <c r="C12762" s="6"/>
      <c r="D12762" s="6"/>
      <c r="Q12762" s="7"/>
      <c r="R12762" s="7"/>
      <c r="BG12762" s="6"/>
      <c r="BH12762" s="6"/>
      <c r="BU12762" s="7"/>
      <c r="BV12762" s="7"/>
      <c r="CI12762"/>
      <c r="CJ12762"/>
    </row>
    <row r="12763" spans="1:88" x14ac:dyDescent="0.25">
      <c r="A12763" s="5"/>
      <c r="C12763" s="6"/>
      <c r="D12763" s="6"/>
      <c r="Q12763" s="7"/>
      <c r="R12763" s="7"/>
      <c r="BG12763" s="6"/>
      <c r="BH12763" s="6"/>
      <c r="BU12763" s="7"/>
      <c r="BV12763" s="7"/>
      <c r="CI12763"/>
      <c r="CJ12763"/>
    </row>
    <row r="12764" spans="1:88" x14ac:dyDescent="0.25">
      <c r="A12764" s="5"/>
      <c r="C12764" s="6"/>
      <c r="D12764" s="6"/>
      <c r="Q12764" s="7"/>
      <c r="R12764" s="7"/>
      <c r="BG12764" s="6"/>
      <c r="BH12764" s="6"/>
      <c r="BU12764" s="7"/>
      <c r="BV12764" s="7"/>
      <c r="CI12764"/>
      <c r="CJ12764"/>
    </row>
    <row r="12765" spans="1:88" x14ac:dyDescent="0.25">
      <c r="A12765" s="5"/>
      <c r="C12765" s="6"/>
      <c r="D12765" s="6"/>
      <c r="Q12765" s="7"/>
      <c r="R12765" s="7"/>
      <c r="BG12765" s="6"/>
      <c r="BH12765" s="6"/>
      <c r="BU12765" s="7"/>
      <c r="BV12765" s="7"/>
      <c r="CI12765"/>
      <c r="CJ12765"/>
    </row>
    <row r="12766" spans="1:88" x14ac:dyDescent="0.25">
      <c r="A12766" s="5"/>
      <c r="C12766" s="6"/>
      <c r="D12766" s="6"/>
      <c r="Q12766" s="7"/>
      <c r="R12766" s="7"/>
      <c r="BG12766" s="6"/>
      <c r="BH12766" s="6"/>
      <c r="BU12766" s="7"/>
      <c r="BV12766" s="7"/>
      <c r="CI12766"/>
      <c r="CJ12766"/>
    </row>
    <row r="12767" spans="1:88" x14ac:dyDescent="0.25">
      <c r="A12767" s="5"/>
      <c r="C12767" s="6"/>
      <c r="D12767" s="6"/>
      <c r="Q12767" s="7"/>
      <c r="R12767" s="7"/>
      <c r="BG12767" s="6"/>
      <c r="BH12767" s="6"/>
      <c r="BU12767" s="7"/>
      <c r="BV12767" s="7"/>
      <c r="CI12767"/>
      <c r="CJ12767"/>
    </row>
    <row r="12768" spans="1:88" x14ac:dyDescent="0.25">
      <c r="A12768" s="5"/>
      <c r="C12768" s="6"/>
      <c r="D12768" s="6"/>
      <c r="Q12768" s="7"/>
      <c r="R12768" s="7"/>
      <c r="BG12768" s="6"/>
      <c r="BH12768" s="6"/>
      <c r="BU12768" s="7"/>
      <c r="BV12768" s="7"/>
      <c r="CI12768"/>
      <c r="CJ12768"/>
    </row>
    <row r="12769" spans="1:88" x14ac:dyDescent="0.25">
      <c r="A12769" s="5"/>
      <c r="C12769" s="6"/>
      <c r="D12769" s="6"/>
      <c r="Q12769" s="7"/>
      <c r="R12769" s="7"/>
      <c r="BG12769" s="6"/>
      <c r="BH12769" s="6"/>
      <c r="BU12769" s="7"/>
      <c r="BV12769" s="7"/>
      <c r="CI12769"/>
      <c r="CJ12769"/>
    </row>
    <row r="12770" spans="1:88" x14ac:dyDescent="0.25">
      <c r="A12770" s="5"/>
      <c r="C12770" s="6"/>
      <c r="D12770" s="6"/>
      <c r="Q12770" s="7"/>
      <c r="R12770" s="7"/>
      <c r="BG12770" s="6"/>
      <c r="BH12770" s="6"/>
      <c r="BU12770" s="7"/>
      <c r="BV12770" s="7"/>
      <c r="CI12770"/>
      <c r="CJ12770"/>
    </row>
    <row r="12771" spans="1:88" x14ac:dyDescent="0.25">
      <c r="A12771" s="5"/>
      <c r="C12771" s="6"/>
      <c r="D12771" s="6"/>
      <c r="Q12771" s="7"/>
      <c r="R12771" s="7"/>
      <c r="BG12771" s="6"/>
      <c r="BH12771" s="6"/>
      <c r="BU12771" s="7"/>
      <c r="BV12771" s="7"/>
      <c r="CI12771"/>
      <c r="CJ12771"/>
    </row>
    <row r="12772" spans="1:88" x14ac:dyDescent="0.25">
      <c r="A12772" s="5"/>
      <c r="C12772" s="6"/>
      <c r="D12772" s="6"/>
      <c r="Q12772" s="7"/>
      <c r="R12772" s="7"/>
      <c r="BG12772" s="6"/>
      <c r="BH12772" s="6"/>
      <c r="BU12772" s="7"/>
      <c r="BV12772" s="7"/>
      <c r="CI12772"/>
      <c r="CJ12772"/>
    </row>
    <row r="12773" spans="1:88" x14ac:dyDescent="0.25">
      <c r="A12773" s="5"/>
      <c r="C12773" s="6"/>
      <c r="D12773" s="6"/>
      <c r="Q12773" s="7"/>
      <c r="R12773" s="7"/>
      <c r="BG12773" s="6"/>
      <c r="BH12773" s="6"/>
      <c r="BU12773" s="7"/>
      <c r="BV12773" s="7"/>
      <c r="CI12773"/>
      <c r="CJ12773"/>
    </row>
    <row r="12774" spans="1:88" x14ac:dyDescent="0.25">
      <c r="A12774" s="5"/>
      <c r="C12774" s="6"/>
      <c r="D12774" s="6"/>
      <c r="Q12774" s="7"/>
      <c r="R12774" s="7"/>
      <c r="BG12774" s="6"/>
      <c r="BH12774" s="6"/>
      <c r="BU12774" s="7"/>
      <c r="BV12774" s="7"/>
      <c r="CI12774"/>
      <c r="CJ12774"/>
    </row>
    <row r="12775" spans="1:88" x14ac:dyDescent="0.25">
      <c r="A12775" s="5"/>
      <c r="C12775" s="6"/>
      <c r="D12775" s="6"/>
      <c r="Q12775" s="7"/>
      <c r="R12775" s="7"/>
      <c r="BG12775" s="6"/>
      <c r="BH12775" s="6"/>
      <c r="BU12775" s="7"/>
      <c r="BV12775" s="7"/>
      <c r="CI12775"/>
      <c r="CJ12775"/>
    </row>
    <row r="12776" spans="1:88" x14ac:dyDescent="0.25">
      <c r="A12776" s="5"/>
      <c r="C12776" s="6"/>
      <c r="D12776" s="6"/>
      <c r="Q12776" s="7"/>
      <c r="R12776" s="7"/>
      <c r="BG12776" s="6"/>
      <c r="BH12776" s="6"/>
      <c r="BU12776" s="7"/>
      <c r="BV12776" s="7"/>
      <c r="CI12776"/>
      <c r="CJ12776"/>
    </row>
    <row r="12777" spans="1:88" x14ac:dyDescent="0.25">
      <c r="A12777" s="5"/>
      <c r="C12777" s="6"/>
      <c r="D12777" s="6"/>
      <c r="Q12777" s="7"/>
      <c r="R12777" s="7"/>
      <c r="BG12777" s="6"/>
      <c r="BH12777" s="6"/>
      <c r="BU12777" s="7"/>
      <c r="BV12777" s="7"/>
      <c r="CI12777"/>
      <c r="CJ12777"/>
    </row>
    <row r="12778" spans="1:88" x14ac:dyDescent="0.25">
      <c r="A12778" s="5"/>
      <c r="C12778" s="6"/>
      <c r="D12778" s="6"/>
      <c r="Q12778" s="7"/>
      <c r="R12778" s="7"/>
      <c r="BG12778" s="6"/>
      <c r="BH12778" s="6"/>
      <c r="BU12778" s="7"/>
      <c r="BV12778" s="7"/>
      <c r="CI12778"/>
      <c r="CJ12778"/>
    </row>
    <row r="12779" spans="1:88" x14ac:dyDescent="0.25">
      <c r="A12779" s="5"/>
      <c r="C12779" s="6"/>
      <c r="D12779" s="6"/>
      <c r="Q12779" s="7"/>
      <c r="R12779" s="7"/>
      <c r="BG12779" s="6"/>
      <c r="BH12779" s="6"/>
      <c r="BU12779" s="7"/>
      <c r="BV12779" s="7"/>
      <c r="CI12779"/>
      <c r="CJ12779"/>
    </row>
    <row r="12780" spans="1:88" x14ac:dyDescent="0.25">
      <c r="A12780" s="5"/>
      <c r="C12780" s="6"/>
      <c r="D12780" s="6"/>
      <c r="Q12780" s="7"/>
      <c r="R12780" s="7"/>
      <c r="BG12780" s="6"/>
      <c r="BH12780" s="6"/>
      <c r="BU12780" s="7"/>
      <c r="BV12780" s="7"/>
      <c r="CI12780"/>
      <c r="CJ12780"/>
    </row>
    <row r="12781" spans="1:88" x14ac:dyDescent="0.25">
      <c r="A12781" s="5"/>
      <c r="C12781" s="6"/>
      <c r="D12781" s="6"/>
      <c r="Q12781" s="7"/>
      <c r="R12781" s="7"/>
      <c r="BG12781" s="6"/>
      <c r="BH12781" s="6"/>
      <c r="BU12781" s="7"/>
      <c r="BV12781" s="7"/>
      <c r="CI12781"/>
      <c r="CJ12781"/>
    </row>
    <row r="12782" spans="1:88" x14ac:dyDescent="0.25">
      <c r="A12782" s="5"/>
      <c r="C12782" s="6"/>
      <c r="D12782" s="6"/>
      <c r="Q12782" s="7"/>
      <c r="R12782" s="7"/>
      <c r="BG12782" s="6"/>
      <c r="BH12782" s="6"/>
      <c r="BU12782" s="7"/>
      <c r="BV12782" s="7"/>
      <c r="CI12782"/>
      <c r="CJ12782"/>
    </row>
    <row r="12783" spans="1:88" x14ac:dyDescent="0.25">
      <c r="A12783" s="5"/>
      <c r="C12783" s="6"/>
      <c r="D12783" s="6"/>
      <c r="Q12783" s="7"/>
      <c r="R12783" s="7"/>
      <c r="BG12783" s="6"/>
      <c r="BH12783" s="6"/>
      <c r="BU12783" s="7"/>
      <c r="BV12783" s="7"/>
      <c r="CI12783"/>
      <c r="CJ12783"/>
    </row>
    <row r="12784" spans="1:88" x14ac:dyDescent="0.25">
      <c r="A12784" s="5"/>
      <c r="C12784" s="6"/>
      <c r="D12784" s="6"/>
      <c r="Q12784" s="7"/>
      <c r="R12784" s="7"/>
      <c r="BG12784" s="6"/>
      <c r="BH12784" s="6"/>
      <c r="BU12784" s="7"/>
      <c r="BV12784" s="7"/>
      <c r="CI12784"/>
      <c r="CJ12784"/>
    </row>
    <row r="12785" spans="1:88" x14ac:dyDescent="0.25">
      <c r="A12785" s="5"/>
      <c r="C12785" s="6"/>
      <c r="D12785" s="6"/>
      <c r="Q12785" s="7"/>
      <c r="R12785" s="7"/>
      <c r="BG12785" s="6"/>
      <c r="BH12785" s="6"/>
      <c r="BU12785" s="7"/>
      <c r="BV12785" s="7"/>
      <c r="CI12785"/>
      <c r="CJ12785"/>
    </row>
    <row r="12786" spans="1:88" x14ac:dyDescent="0.25">
      <c r="A12786" s="5"/>
      <c r="C12786" s="6"/>
      <c r="D12786" s="6"/>
      <c r="Q12786" s="7"/>
      <c r="R12786" s="7"/>
      <c r="BG12786" s="6"/>
      <c r="BH12786" s="6"/>
      <c r="BU12786" s="7"/>
      <c r="BV12786" s="7"/>
      <c r="CI12786"/>
      <c r="CJ12786"/>
    </row>
    <row r="12787" spans="1:88" x14ac:dyDescent="0.25">
      <c r="A12787" s="5"/>
      <c r="C12787" s="6"/>
      <c r="D12787" s="6"/>
      <c r="Q12787" s="7"/>
      <c r="R12787" s="7"/>
      <c r="BG12787" s="6"/>
      <c r="BH12787" s="6"/>
      <c r="BU12787" s="7"/>
      <c r="BV12787" s="7"/>
      <c r="CI12787"/>
      <c r="CJ12787"/>
    </row>
    <row r="12788" spans="1:88" x14ac:dyDescent="0.25">
      <c r="A12788" s="5"/>
      <c r="C12788" s="6"/>
      <c r="D12788" s="6"/>
      <c r="Q12788" s="7"/>
      <c r="R12788" s="7"/>
      <c r="BG12788" s="6"/>
      <c r="BH12788" s="6"/>
      <c r="BU12788" s="7"/>
      <c r="BV12788" s="7"/>
      <c r="CI12788"/>
      <c r="CJ12788"/>
    </row>
    <row r="12789" spans="1:88" x14ac:dyDescent="0.25">
      <c r="A12789" s="5"/>
      <c r="C12789" s="6"/>
      <c r="D12789" s="6"/>
      <c r="Q12789" s="7"/>
      <c r="R12789" s="7"/>
      <c r="BG12789" s="6"/>
      <c r="BH12789" s="6"/>
      <c r="BU12789" s="7"/>
      <c r="BV12789" s="7"/>
      <c r="CI12789"/>
      <c r="CJ12789"/>
    </row>
    <row r="12790" spans="1:88" x14ac:dyDescent="0.25">
      <c r="A12790" s="5"/>
      <c r="C12790" s="6"/>
      <c r="D12790" s="6"/>
      <c r="Q12790" s="7"/>
      <c r="R12790" s="7"/>
      <c r="BG12790" s="6"/>
      <c r="BH12790" s="6"/>
      <c r="BU12790" s="7"/>
      <c r="BV12790" s="7"/>
      <c r="CI12790"/>
      <c r="CJ12790"/>
    </row>
    <row r="12791" spans="1:88" x14ac:dyDescent="0.25">
      <c r="A12791" s="5"/>
      <c r="C12791" s="6"/>
      <c r="D12791" s="6"/>
      <c r="Q12791" s="7"/>
      <c r="R12791" s="7"/>
      <c r="BG12791" s="6"/>
      <c r="BH12791" s="6"/>
      <c r="BU12791" s="7"/>
      <c r="BV12791" s="7"/>
      <c r="CI12791"/>
      <c r="CJ12791"/>
    </row>
    <row r="12792" spans="1:88" x14ac:dyDescent="0.25">
      <c r="A12792" s="5"/>
      <c r="C12792" s="6"/>
      <c r="D12792" s="6"/>
      <c r="Q12792" s="7"/>
      <c r="R12792" s="7"/>
      <c r="BG12792" s="6"/>
      <c r="BH12792" s="6"/>
      <c r="BU12792" s="7"/>
      <c r="BV12792" s="7"/>
      <c r="CI12792"/>
      <c r="CJ12792"/>
    </row>
    <row r="12793" spans="1:88" x14ac:dyDescent="0.25">
      <c r="A12793" s="5"/>
      <c r="C12793" s="6"/>
      <c r="D12793" s="6"/>
      <c r="Q12793" s="7"/>
      <c r="R12793" s="7"/>
      <c r="BG12793" s="6"/>
      <c r="BH12793" s="6"/>
      <c r="BU12793" s="7"/>
      <c r="BV12793" s="7"/>
      <c r="CI12793"/>
      <c r="CJ12793"/>
    </row>
    <row r="12794" spans="1:88" x14ac:dyDescent="0.25">
      <c r="A12794" s="5"/>
      <c r="C12794" s="6"/>
      <c r="D12794" s="6"/>
      <c r="Q12794" s="7"/>
      <c r="R12794" s="7"/>
      <c r="BG12794" s="6"/>
      <c r="BH12794" s="6"/>
      <c r="BU12794" s="7"/>
      <c r="BV12794" s="7"/>
      <c r="CI12794"/>
      <c r="CJ12794"/>
    </row>
    <row r="12795" spans="1:88" x14ac:dyDescent="0.25">
      <c r="A12795" s="5"/>
      <c r="C12795" s="6"/>
      <c r="D12795" s="6"/>
      <c r="Q12795" s="7"/>
      <c r="R12795" s="7"/>
      <c r="BG12795" s="6"/>
      <c r="BH12795" s="6"/>
      <c r="BU12795" s="7"/>
      <c r="BV12795" s="7"/>
      <c r="CI12795"/>
      <c r="CJ12795"/>
    </row>
    <row r="12796" spans="1:88" x14ac:dyDescent="0.25">
      <c r="A12796" s="5"/>
      <c r="C12796" s="6"/>
      <c r="D12796" s="6"/>
      <c r="Q12796" s="7"/>
      <c r="R12796" s="7"/>
      <c r="BG12796" s="6"/>
      <c r="BH12796" s="6"/>
      <c r="BU12796" s="7"/>
      <c r="BV12796" s="7"/>
      <c r="CI12796"/>
      <c r="CJ12796"/>
    </row>
    <row r="12797" spans="1:88" x14ac:dyDescent="0.25">
      <c r="A12797" s="5"/>
      <c r="C12797" s="6"/>
      <c r="D12797" s="6"/>
      <c r="Q12797" s="7"/>
      <c r="R12797" s="7"/>
      <c r="BG12797" s="6"/>
      <c r="BH12797" s="6"/>
      <c r="BU12797" s="7"/>
      <c r="BV12797" s="7"/>
      <c r="CI12797"/>
      <c r="CJ12797"/>
    </row>
    <row r="12798" spans="1:88" x14ac:dyDescent="0.25">
      <c r="A12798" s="5"/>
      <c r="C12798" s="6"/>
      <c r="D12798" s="6"/>
      <c r="Q12798" s="7"/>
      <c r="R12798" s="7"/>
      <c r="BG12798" s="6"/>
      <c r="BH12798" s="6"/>
      <c r="BU12798" s="7"/>
      <c r="BV12798" s="7"/>
      <c r="CI12798"/>
      <c r="CJ12798"/>
    </row>
    <row r="12799" spans="1:88" x14ac:dyDescent="0.25">
      <c r="A12799" s="5"/>
      <c r="C12799" s="6"/>
      <c r="D12799" s="6"/>
      <c r="Q12799" s="7"/>
      <c r="R12799" s="7"/>
      <c r="BG12799" s="6"/>
      <c r="BH12799" s="6"/>
      <c r="BU12799" s="7"/>
      <c r="BV12799" s="7"/>
      <c r="CI12799"/>
      <c r="CJ12799"/>
    </row>
    <row r="12800" spans="1:88" x14ac:dyDescent="0.25">
      <c r="A12800" s="5"/>
      <c r="C12800" s="6"/>
      <c r="D12800" s="6"/>
      <c r="Q12800" s="7"/>
      <c r="R12800" s="7"/>
      <c r="BG12800" s="6"/>
      <c r="BH12800" s="6"/>
      <c r="BU12800" s="7"/>
      <c r="BV12800" s="7"/>
      <c r="CI12800"/>
      <c r="CJ12800"/>
    </row>
    <row r="12801" spans="1:88" x14ac:dyDescent="0.25">
      <c r="A12801" s="5"/>
      <c r="C12801" s="6"/>
      <c r="D12801" s="6"/>
      <c r="Q12801" s="7"/>
      <c r="R12801" s="7"/>
      <c r="BG12801" s="6"/>
      <c r="BH12801" s="6"/>
      <c r="BU12801" s="7"/>
      <c r="BV12801" s="7"/>
      <c r="CI12801"/>
      <c r="CJ12801"/>
    </row>
    <row r="12802" spans="1:88" x14ac:dyDescent="0.25">
      <c r="A12802" s="5"/>
      <c r="C12802" s="6"/>
      <c r="D12802" s="6"/>
      <c r="Q12802" s="7"/>
      <c r="R12802" s="7"/>
      <c r="BG12802" s="6"/>
      <c r="BH12802" s="6"/>
      <c r="BU12802" s="7"/>
      <c r="BV12802" s="7"/>
      <c r="CI12802"/>
      <c r="CJ12802"/>
    </row>
    <row r="12803" spans="1:88" x14ac:dyDescent="0.25">
      <c r="A12803" s="5"/>
      <c r="C12803" s="6"/>
      <c r="D12803" s="6"/>
      <c r="Q12803" s="7"/>
      <c r="R12803" s="7"/>
      <c r="BG12803" s="6"/>
      <c r="BH12803" s="6"/>
      <c r="BU12803" s="7"/>
      <c r="BV12803" s="7"/>
      <c r="CI12803"/>
      <c r="CJ12803"/>
    </row>
    <row r="12804" spans="1:88" x14ac:dyDescent="0.25">
      <c r="A12804" s="5"/>
      <c r="C12804" s="6"/>
      <c r="D12804" s="6"/>
      <c r="Q12804" s="7"/>
      <c r="R12804" s="7"/>
      <c r="BG12804" s="6"/>
      <c r="BH12804" s="6"/>
      <c r="BU12804" s="7"/>
      <c r="BV12804" s="7"/>
      <c r="CI12804"/>
      <c r="CJ12804"/>
    </row>
    <row r="12805" spans="1:88" x14ac:dyDescent="0.25">
      <c r="A12805" s="5"/>
      <c r="C12805" s="6"/>
      <c r="D12805" s="6"/>
      <c r="Q12805" s="7"/>
      <c r="R12805" s="7"/>
      <c r="BG12805" s="6"/>
      <c r="BH12805" s="6"/>
      <c r="BU12805" s="7"/>
      <c r="BV12805" s="7"/>
      <c r="CI12805"/>
      <c r="CJ12805"/>
    </row>
    <row r="12806" spans="1:88" x14ac:dyDescent="0.25">
      <c r="A12806" s="5"/>
      <c r="C12806" s="6"/>
      <c r="D12806" s="6"/>
      <c r="Q12806" s="7"/>
      <c r="R12806" s="7"/>
      <c r="BG12806" s="6"/>
      <c r="BH12806" s="6"/>
      <c r="BU12806" s="7"/>
      <c r="BV12806" s="7"/>
      <c r="CI12806"/>
      <c r="CJ12806"/>
    </row>
    <row r="12807" spans="1:88" x14ac:dyDescent="0.25">
      <c r="A12807" s="5"/>
      <c r="C12807" s="6"/>
      <c r="D12807" s="6"/>
      <c r="Q12807" s="7"/>
      <c r="R12807" s="7"/>
      <c r="BG12807" s="6"/>
      <c r="BH12807" s="6"/>
      <c r="BU12807" s="7"/>
      <c r="BV12807" s="7"/>
      <c r="CI12807"/>
      <c r="CJ12807"/>
    </row>
    <row r="12808" spans="1:88" x14ac:dyDescent="0.25">
      <c r="A12808" s="5"/>
      <c r="C12808" s="6"/>
      <c r="D12808" s="6"/>
      <c r="Q12808" s="7"/>
      <c r="R12808" s="7"/>
      <c r="BG12808" s="6"/>
      <c r="BH12808" s="6"/>
      <c r="BU12808" s="7"/>
      <c r="BV12808" s="7"/>
      <c r="CI12808"/>
      <c r="CJ12808"/>
    </row>
    <row r="12809" spans="1:88" x14ac:dyDescent="0.25">
      <c r="A12809" s="5"/>
      <c r="C12809" s="6"/>
      <c r="D12809" s="6"/>
      <c r="Q12809" s="7"/>
      <c r="R12809" s="7"/>
      <c r="BG12809" s="6"/>
      <c r="BH12809" s="6"/>
      <c r="BU12809" s="7"/>
      <c r="BV12809" s="7"/>
      <c r="CI12809"/>
      <c r="CJ12809"/>
    </row>
    <row r="12810" spans="1:88" x14ac:dyDescent="0.25">
      <c r="A12810" s="5"/>
      <c r="C12810" s="6"/>
      <c r="D12810" s="6"/>
      <c r="Q12810" s="7"/>
      <c r="R12810" s="7"/>
      <c r="BG12810" s="6"/>
      <c r="BH12810" s="6"/>
      <c r="BU12810" s="7"/>
      <c r="BV12810" s="7"/>
      <c r="CI12810"/>
      <c r="CJ12810"/>
    </row>
    <row r="12811" spans="1:88" x14ac:dyDescent="0.25">
      <c r="A12811" s="5"/>
      <c r="C12811" s="6"/>
      <c r="D12811" s="6"/>
      <c r="Q12811" s="7"/>
      <c r="R12811" s="7"/>
      <c r="BG12811" s="6"/>
      <c r="BH12811" s="6"/>
      <c r="BU12811" s="7"/>
      <c r="BV12811" s="7"/>
      <c r="CI12811"/>
      <c r="CJ12811"/>
    </row>
    <row r="12812" spans="1:88" x14ac:dyDescent="0.25">
      <c r="A12812" s="5"/>
      <c r="C12812" s="6"/>
      <c r="D12812" s="6"/>
      <c r="Q12812" s="7"/>
      <c r="R12812" s="7"/>
      <c r="BG12812" s="6"/>
      <c r="BH12812" s="6"/>
      <c r="BU12812" s="7"/>
      <c r="BV12812" s="7"/>
      <c r="CI12812"/>
      <c r="CJ12812"/>
    </row>
    <row r="12813" spans="1:88" x14ac:dyDescent="0.25">
      <c r="A12813" s="5"/>
      <c r="C12813" s="6"/>
      <c r="D12813" s="6"/>
      <c r="Q12813" s="7"/>
      <c r="R12813" s="7"/>
      <c r="BG12813" s="6"/>
      <c r="BH12813" s="6"/>
      <c r="BU12813" s="7"/>
      <c r="BV12813" s="7"/>
      <c r="CI12813"/>
      <c r="CJ12813"/>
    </row>
    <row r="12814" spans="1:88" x14ac:dyDescent="0.25">
      <c r="A12814" s="5"/>
      <c r="C12814" s="6"/>
      <c r="D12814" s="6"/>
      <c r="Q12814" s="7"/>
      <c r="R12814" s="7"/>
      <c r="BG12814" s="6"/>
      <c r="BH12814" s="6"/>
      <c r="BU12814" s="7"/>
      <c r="BV12814" s="7"/>
      <c r="CI12814"/>
      <c r="CJ12814"/>
    </row>
    <row r="12815" spans="1:88" x14ac:dyDescent="0.25">
      <c r="A12815" s="5"/>
      <c r="C12815" s="6"/>
      <c r="D12815" s="6"/>
      <c r="Q12815" s="7"/>
      <c r="R12815" s="7"/>
      <c r="BG12815" s="6"/>
      <c r="BH12815" s="6"/>
      <c r="BU12815" s="7"/>
      <c r="BV12815" s="7"/>
      <c r="CI12815"/>
      <c r="CJ12815"/>
    </row>
    <row r="12816" spans="1:88" x14ac:dyDescent="0.25">
      <c r="A12816" s="5"/>
      <c r="C12816" s="6"/>
      <c r="D12816" s="6"/>
      <c r="Q12816" s="7"/>
      <c r="R12816" s="7"/>
      <c r="BG12816" s="6"/>
      <c r="BH12816" s="6"/>
      <c r="BU12816" s="7"/>
      <c r="BV12816" s="7"/>
      <c r="CI12816"/>
      <c r="CJ12816"/>
    </row>
    <row r="12817" spans="1:88" x14ac:dyDescent="0.25">
      <c r="A12817" s="5"/>
      <c r="C12817" s="6"/>
      <c r="D12817" s="6"/>
      <c r="Q12817" s="7"/>
      <c r="R12817" s="7"/>
      <c r="BG12817" s="6"/>
      <c r="BH12817" s="6"/>
      <c r="BU12817" s="7"/>
      <c r="BV12817" s="7"/>
      <c r="CI12817"/>
      <c r="CJ12817"/>
    </row>
    <row r="12818" spans="1:88" x14ac:dyDescent="0.25">
      <c r="A12818" s="5"/>
      <c r="C12818" s="6"/>
      <c r="D12818" s="6"/>
      <c r="Q12818" s="7"/>
      <c r="R12818" s="7"/>
      <c r="BG12818" s="6"/>
      <c r="BH12818" s="6"/>
      <c r="BU12818" s="7"/>
      <c r="BV12818" s="7"/>
      <c r="CI12818"/>
      <c r="CJ12818"/>
    </row>
    <row r="12819" spans="1:88" x14ac:dyDescent="0.25">
      <c r="A12819" s="5"/>
      <c r="C12819" s="6"/>
      <c r="D12819" s="6"/>
      <c r="Q12819" s="7"/>
      <c r="R12819" s="7"/>
      <c r="BG12819" s="6"/>
      <c r="BH12819" s="6"/>
      <c r="BU12819" s="7"/>
      <c r="BV12819" s="7"/>
      <c r="CI12819"/>
      <c r="CJ12819"/>
    </row>
    <row r="12820" spans="1:88" x14ac:dyDescent="0.25">
      <c r="A12820" s="5"/>
      <c r="C12820" s="6"/>
      <c r="D12820" s="6"/>
      <c r="Q12820" s="7"/>
      <c r="R12820" s="7"/>
      <c r="BG12820" s="6"/>
      <c r="BH12820" s="6"/>
      <c r="BU12820" s="7"/>
      <c r="BV12820" s="7"/>
      <c r="CI12820"/>
      <c r="CJ12820"/>
    </row>
    <row r="12821" spans="1:88" x14ac:dyDescent="0.25">
      <c r="A12821" s="5"/>
      <c r="C12821" s="6"/>
      <c r="D12821" s="6"/>
      <c r="Q12821" s="7"/>
      <c r="R12821" s="7"/>
      <c r="BG12821" s="6"/>
      <c r="BH12821" s="6"/>
      <c r="BU12821" s="7"/>
      <c r="BV12821" s="7"/>
      <c r="CI12821"/>
      <c r="CJ12821"/>
    </row>
    <row r="12822" spans="1:88" x14ac:dyDescent="0.25">
      <c r="A12822" s="5"/>
      <c r="C12822" s="6"/>
      <c r="D12822" s="6"/>
      <c r="Q12822" s="7"/>
      <c r="R12822" s="7"/>
      <c r="BG12822" s="6"/>
      <c r="BH12822" s="6"/>
      <c r="BU12822" s="7"/>
      <c r="BV12822" s="7"/>
      <c r="CI12822"/>
      <c r="CJ12822"/>
    </row>
    <row r="12823" spans="1:88" x14ac:dyDescent="0.25">
      <c r="A12823" s="5"/>
      <c r="C12823" s="6"/>
      <c r="D12823" s="6"/>
      <c r="Q12823" s="7"/>
      <c r="R12823" s="7"/>
      <c r="BG12823" s="6"/>
      <c r="BH12823" s="6"/>
      <c r="BU12823" s="7"/>
      <c r="BV12823" s="7"/>
      <c r="CI12823"/>
      <c r="CJ12823"/>
    </row>
    <row r="12824" spans="1:88" x14ac:dyDescent="0.25">
      <c r="A12824" s="5"/>
      <c r="C12824" s="6"/>
      <c r="D12824" s="6"/>
      <c r="Q12824" s="7"/>
      <c r="R12824" s="7"/>
      <c r="BG12824" s="6"/>
      <c r="BH12824" s="6"/>
      <c r="BU12824" s="7"/>
      <c r="BV12824" s="7"/>
      <c r="CI12824"/>
      <c r="CJ12824"/>
    </row>
    <row r="12825" spans="1:88" x14ac:dyDescent="0.25">
      <c r="A12825" s="5"/>
      <c r="C12825" s="6"/>
      <c r="D12825" s="6"/>
      <c r="Q12825" s="7"/>
      <c r="R12825" s="7"/>
      <c r="BG12825" s="6"/>
      <c r="BH12825" s="6"/>
      <c r="BU12825" s="7"/>
      <c r="BV12825" s="7"/>
      <c r="CI12825"/>
      <c r="CJ12825"/>
    </row>
    <row r="12826" spans="1:88" x14ac:dyDescent="0.25">
      <c r="A12826" s="5"/>
      <c r="C12826" s="6"/>
      <c r="D12826" s="6"/>
      <c r="Q12826" s="7"/>
      <c r="R12826" s="7"/>
      <c r="BG12826" s="6"/>
      <c r="BH12826" s="6"/>
      <c r="BU12826" s="7"/>
      <c r="BV12826" s="7"/>
      <c r="CI12826"/>
      <c r="CJ12826"/>
    </row>
    <row r="12827" spans="1:88" x14ac:dyDescent="0.25">
      <c r="A12827" s="5"/>
      <c r="C12827" s="6"/>
      <c r="D12827" s="6"/>
      <c r="Q12827" s="7"/>
      <c r="R12827" s="7"/>
      <c r="BG12827" s="6"/>
      <c r="BH12827" s="6"/>
      <c r="BU12827" s="7"/>
      <c r="BV12827" s="7"/>
      <c r="CI12827"/>
      <c r="CJ12827"/>
    </row>
    <row r="12828" spans="1:88" x14ac:dyDescent="0.25">
      <c r="A12828" s="5"/>
      <c r="C12828" s="6"/>
      <c r="D12828" s="6"/>
      <c r="Q12828" s="7"/>
      <c r="R12828" s="7"/>
      <c r="BG12828" s="6"/>
      <c r="BH12828" s="6"/>
      <c r="BU12828" s="7"/>
      <c r="BV12828" s="7"/>
      <c r="CI12828"/>
      <c r="CJ12828"/>
    </row>
    <row r="12829" spans="1:88" x14ac:dyDescent="0.25">
      <c r="A12829" s="5"/>
      <c r="C12829" s="6"/>
      <c r="D12829" s="6"/>
      <c r="Q12829" s="7"/>
      <c r="R12829" s="7"/>
      <c r="BG12829" s="6"/>
      <c r="BH12829" s="6"/>
      <c r="BU12829" s="7"/>
      <c r="BV12829" s="7"/>
      <c r="CI12829"/>
      <c r="CJ12829"/>
    </row>
    <row r="12830" spans="1:88" x14ac:dyDescent="0.25">
      <c r="A12830" s="5"/>
      <c r="C12830" s="6"/>
      <c r="D12830" s="6"/>
      <c r="Q12830" s="7"/>
      <c r="R12830" s="7"/>
      <c r="BG12830" s="6"/>
      <c r="BH12830" s="6"/>
      <c r="BU12830" s="7"/>
      <c r="BV12830" s="7"/>
      <c r="CI12830"/>
      <c r="CJ12830"/>
    </row>
    <row r="12831" spans="1:88" x14ac:dyDescent="0.25">
      <c r="A12831" s="5"/>
      <c r="C12831" s="6"/>
      <c r="D12831" s="6"/>
      <c r="Q12831" s="7"/>
      <c r="R12831" s="7"/>
      <c r="BG12831" s="6"/>
      <c r="BH12831" s="6"/>
      <c r="BU12831" s="7"/>
      <c r="BV12831" s="7"/>
      <c r="CI12831"/>
      <c r="CJ12831"/>
    </row>
    <row r="12832" spans="1:88" x14ac:dyDescent="0.25">
      <c r="A12832" s="5"/>
      <c r="C12832" s="6"/>
      <c r="D12832" s="6"/>
      <c r="Q12832" s="7"/>
      <c r="R12832" s="7"/>
      <c r="BG12832" s="6"/>
      <c r="BH12832" s="6"/>
      <c r="BU12832" s="7"/>
      <c r="BV12832" s="7"/>
      <c r="CI12832"/>
      <c r="CJ12832"/>
    </row>
    <row r="12833" spans="1:88" x14ac:dyDescent="0.25">
      <c r="A12833" s="5"/>
      <c r="C12833" s="6"/>
      <c r="D12833" s="6"/>
      <c r="Q12833" s="7"/>
      <c r="R12833" s="7"/>
      <c r="BG12833" s="6"/>
      <c r="BH12833" s="6"/>
      <c r="BU12833" s="7"/>
      <c r="BV12833" s="7"/>
      <c r="CI12833"/>
      <c r="CJ12833"/>
    </row>
    <row r="12834" spans="1:88" x14ac:dyDescent="0.25">
      <c r="A12834" s="5"/>
      <c r="C12834" s="6"/>
      <c r="D12834" s="6"/>
      <c r="Q12834" s="7"/>
      <c r="R12834" s="7"/>
      <c r="BG12834" s="6"/>
      <c r="BH12834" s="6"/>
      <c r="BU12834" s="7"/>
      <c r="BV12834" s="7"/>
      <c r="CI12834"/>
      <c r="CJ12834"/>
    </row>
    <row r="12835" spans="1:88" x14ac:dyDescent="0.25">
      <c r="A12835" s="5"/>
      <c r="C12835" s="6"/>
      <c r="D12835" s="6"/>
      <c r="Q12835" s="7"/>
      <c r="R12835" s="7"/>
      <c r="BG12835" s="6"/>
      <c r="BH12835" s="6"/>
      <c r="BU12835" s="7"/>
      <c r="BV12835" s="7"/>
      <c r="CI12835"/>
      <c r="CJ12835"/>
    </row>
    <row r="12836" spans="1:88" x14ac:dyDescent="0.25">
      <c r="A12836" s="5"/>
      <c r="C12836" s="6"/>
      <c r="D12836" s="6"/>
      <c r="Q12836" s="7"/>
      <c r="R12836" s="7"/>
      <c r="BG12836" s="6"/>
      <c r="BH12836" s="6"/>
      <c r="BU12836" s="7"/>
      <c r="BV12836" s="7"/>
      <c r="CI12836"/>
      <c r="CJ12836"/>
    </row>
    <row r="12837" spans="1:88" x14ac:dyDescent="0.25">
      <c r="A12837" s="5"/>
      <c r="C12837" s="6"/>
      <c r="D12837" s="6"/>
      <c r="Q12837" s="7"/>
      <c r="R12837" s="7"/>
      <c r="BG12837" s="6"/>
      <c r="BH12837" s="6"/>
      <c r="BU12837" s="7"/>
      <c r="BV12837" s="7"/>
      <c r="CI12837"/>
      <c r="CJ12837"/>
    </row>
    <row r="12838" spans="1:88" x14ac:dyDescent="0.25">
      <c r="A12838" s="5"/>
      <c r="C12838" s="6"/>
      <c r="D12838" s="6"/>
      <c r="Q12838" s="7"/>
      <c r="R12838" s="7"/>
      <c r="BG12838" s="6"/>
      <c r="BH12838" s="6"/>
      <c r="BU12838" s="7"/>
      <c r="BV12838" s="7"/>
      <c r="CI12838"/>
      <c r="CJ12838"/>
    </row>
    <row r="12839" spans="1:88" x14ac:dyDescent="0.25">
      <c r="A12839" s="5"/>
      <c r="C12839" s="6"/>
      <c r="D12839" s="6"/>
      <c r="Q12839" s="7"/>
      <c r="R12839" s="7"/>
      <c r="BG12839" s="6"/>
      <c r="BH12839" s="6"/>
      <c r="BU12839" s="7"/>
      <c r="BV12839" s="7"/>
      <c r="CI12839"/>
      <c r="CJ12839"/>
    </row>
    <row r="12840" spans="1:88" x14ac:dyDescent="0.25">
      <c r="A12840" s="5"/>
      <c r="C12840" s="6"/>
      <c r="D12840" s="6"/>
      <c r="Q12840" s="7"/>
      <c r="R12840" s="7"/>
      <c r="BG12840" s="6"/>
      <c r="BH12840" s="6"/>
      <c r="BU12840" s="7"/>
      <c r="BV12840" s="7"/>
      <c r="CI12840"/>
      <c r="CJ12840"/>
    </row>
    <row r="12841" spans="1:88" x14ac:dyDescent="0.25">
      <c r="A12841" s="5"/>
      <c r="C12841" s="6"/>
      <c r="D12841" s="6"/>
      <c r="Q12841" s="7"/>
      <c r="R12841" s="7"/>
      <c r="BG12841" s="6"/>
      <c r="BH12841" s="6"/>
      <c r="BU12841" s="7"/>
      <c r="BV12841" s="7"/>
      <c r="CI12841"/>
      <c r="CJ12841"/>
    </row>
    <row r="12842" spans="1:88" x14ac:dyDescent="0.25">
      <c r="A12842" s="5"/>
      <c r="C12842" s="6"/>
      <c r="D12842" s="6"/>
      <c r="Q12842" s="7"/>
      <c r="R12842" s="7"/>
      <c r="BG12842" s="6"/>
      <c r="BH12842" s="6"/>
      <c r="BU12842" s="7"/>
      <c r="BV12842" s="7"/>
      <c r="CI12842"/>
      <c r="CJ12842"/>
    </row>
    <row r="12843" spans="1:88" x14ac:dyDescent="0.25">
      <c r="A12843" s="5"/>
      <c r="C12843" s="6"/>
      <c r="D12843" s="6"/>
      <c r="Q12843" s="7"/>
      <c r="R12843" s="7"/>
      <c r="BG12843" s="6"/>
      <c r="BH12843" s="6"/>
      <c r="BU12843" s="7"/>
      <c r="BV12843" s="7"/>
      <c r="CI12843"/>
      <c r="CJ12843"/>
    </row>
    <row r="12844" spans="1:88" x14ac:dyDescent="0.25">
      <c r="A12844" s="5"/>
      <c r="C12844" s="6"/>
      <c r="D12844" s="6"/>
      <c r="Q12844" s="7"/>
      <c r="R12844" s="7"/>
      <c r="BG12844" s="6"/>
      <c r="BH12844" s="6"/>
      <c r="BU12844" s="7"/>
      <c r="BV12844" s="7"/>
      <c r="CI12844"/>
      <c r="CJ12844"/>
    </row>
    <row r="12845" spans="1:88" x14ac:dyDescent="0.25">
      <c r="A12845" s="5"/>
      <c r="C12845" s="6"/>
      <c r="D12845" s="6"/>
      <c r="Q12845" s="7"/>
      <c r="R12845" s="7"/>
      <c r="BG12845" s="6"/>
      <c r="BH12845" s="6"/>
      <c r="BU12845" s="7"/>
      <c r="BV12845" s="7"/>
      <c r="CI12845"/>
      <c r="CJ12845"/>
    </row>
    <row r="12846" spans="1:88" x14ac:dyDescent="0.25">
      <c r="A12846" s="5"/>
      <c r="C12846" s="6"/>
      <c r="D12846" s="6"/>
      <c r="Q12846" s="7"/>
      <c r="R12846" s="7"/>
      <c r="BG12846" s="6"/>
      <c r="BH12846" s="6"/>
      <c r="BU12846" s="7"/>
      <c r="BV12846" s="7"/>
      <c r="CI12846"/>
      <c r="CJ12846"/>
    </row>
    <row r="12847" spans="1:88" x14ac:dyDescent="0.25">
      <c r="A12847" s="5"/>
      <c r="C12847" s="6"/>
      <c r="D12847" s="6"/>
      <c r="Q12847" s="7"/>
      <c r="R12847" s="7"/>
      <c r="BG12847" s="6"/>
      <c r="BH12847" s="6"/>
      <c r="BU12847" s="7"/>
      <c r="BV12847" s="7"/>
      <c r="CI12847"/>
      <c r="CJ12847"/>
    </row>
    <row r="12848" spans="1:88" x14ac:dyDescent="0.25">
      <c r="A12848" s="5"/>
      <c r="C12848" s="6"/>
      <c r="D12848" s="6"/>
      <c r="Q12848" s="7"/>
      <c r="R12848" s="7"/>
      <c r="BG12848" s="6"/>
      <c r="BH12848" s="6"/>
      <c r="BU12848" s="7"/>
      <c r="BV12848" s="7"/>
      <c r="CI12848"/>
      <c r="CJ12848"/>
    </row>
    <row r="12849" spans="1:88" x14ac:dyDescent="0.25">
      <c r="A12849" s="5"/>
      <c r="C12849" s="6"/>
      <c r="D12849" s="6"/>
      <c r="Q12849" s="7"/>
      <c r="R12849" s="7"/>
      <c r="BG12849" s="6"/>
      <c r="BH12849" s="6"/>
      <c r="BU12849" s="7"/>
      <c r="BV12849" s="7"/>
      <c r="CI12849"/>
      <c r="CJ12849"/>
    </row>
    <row r="12850" spans="1:88" x14ac:dyDescent="0.25">
      <c r="A12850" s="5"/>
      <c r="C12850" s="6"/>
      <c r="D12850" s="6"/>
      <c r="Q12850" s="7"/>
      <c r="R12850" s="7"/>
      <c r="BG12850" s="6"/>
      <c r="BH12850" s="6"/>
      <c r="BU12850" s="7"/>
      <c r="BV12850" s="7"/>
      <c r="CI12850"/>
      <c r="CJ12850"/>
    </row>
    <row r="12851" spans="1:88" x14ac:dyDescent="0.25">
      <c r="A12851" s="5"/>
      <c r="C12851" s="6"/>
      <c r="D12851" s="6"/>
      <c r="Q12851" s="7"/>
      <c r="R12851" s="7"/>
      <c r="BG12851" s="6"/>
      <c r="BH12851" s="6"/>
      <c r="BU12851" s="7"/>
      <c r="BV12851" s="7"/>
      <c r="CI12851"/>
      <c r="CJ12851"/>
    </row>
    <row r="12852" spans="1:88" x14ac:dyDescent="0.25">
      <c r="A12852" s="5"/>
      <c r="C12852" s="6"/>
      <c r="D12852" s="6"/>
      <c r="Q12852" s="7"/>
      <c r="R12852" s="7"/>
      <c r="BG12852" s="6"/>
      <c r="BH12852" s="6"/>
      <c r="BU12852" s="7"/>
      <c r="BV12852" s="7"/>
      <c r="CI12852"/>
      <c r="CJ12852"/>
    </row>
    <row r="12853" spans="1:88" x14ac:dyDescent="0.25">
      <c r="A12853" s="5"/>
      <c r="C12853" s="6"/>
      <c r="D12853" s="6"/>
      <c r="Q12853" s="7"/>
      <c r="R12853" s="7"/>
      <c r="BG12853" s="6"/>
      <c r="BH12853" s="6"/>
      <c r="BU12853" s="7"/>
      <c r="BV12853" s="7"/>
      <c r="CI12853"/>
      <c r="CJ12853"/>
    </row>
    <row r="12854" spans="1:88" x14ac:dyDescent="0.25">
      <c r="A12854" s="5"/>
      <c r="C12854" s="6"/>
      <c r="D12854" s="6"/>
      <c r="Q12854" s="7"/>
      <c r="R12854" s="7"/>
      <c r="BG12854" s="6"/>
      <c r="BH12854" s="6"/>
      <c r="BU12854" s="7"/>
      <c r="BV12854" s="7"/>
      <c r="CI12854"/>
      <c r="CJ12854"/>
    </row>
    <row r="12855" spans="1:88" x14ac:dyDescent="0.25">
      <c r="A12855" s="5"/>
      <c r="C12855" s="6"/>
      <c r="D12855" s="6"/>
      <c r="Q12855" s="7"/>
      <c r="R12855" s="7"/>
      <c r="BG12855" s="6"/>
      <c r="BH12855" s="6"/>
      <c r="BU12855" s="7"/>
      <c r="BV12855" s="7"/>
      <c r="CI12855"/>
      <c r="CJ12855"/>
    </row>
    <row r="12856" spans="1:88" x14ac:dyDescent="0.25">
      <c r="A12856" s="5"/>
      <c r="C12856" s="6"/>
      <c r="D12856" s="6"/>
      <c r="Q12856" s="7"/>
      <c r="R12856" s="7"/>
      <c r="BG12856" s="6"/>
      <c r="BH12856" s="6"/>
      <c r="BU12856" s="7"/>
      <c r="BV12856" s="7"/>
      <c r="CI12856"/>
      <c r="CJ12856"/>
    </row>
    <row r="12857" spans="1:88" x14ac:dyDescent="0.25">
      <c r="A12857" s="5"/>
      <c r="C12857" s="6"/>
      <c r="D12857" s="6"/>
      <c r="Q12857" s="7"/>
      <c r="R12857" s="7"/>
      <c r="BG12857" s="6"/>
      <c r="BH12857" s="6"/>
      <c r="BU12857" s="7"/>
      <c r="BV12857" s="7"/>
      <c r="CI12857"/>
      <c r="CJ12857"/>
    </row>
    <row r="12858" spans="1:88" x14ac:dyDescent="0.25">
      <c r="A12858" s="5"/>
      <c r="C12858" s="6"/>
      <c r="D12858" s="6"/>
      <c r="Q12858" s="7"/>
      <c r="R12858" s="7"/>
      <c r="BG12858" s="6"/>
      <c r="BH12858" s="6"/>
      <c r="BU12858" s="7"/>
      <c r="BV12858" s="7"/>
      <c r="CI12858"/>
      <c r="CJ12858"/>
    </row>
    <row r="12859" spans="1:88" x14ac:dyDescent="0.25">
      <c r="A12859" s="5"/>
      <c r="C12859" s="6"/>
      <c r="D12859" s="6"/>
      <c r="Q12859" s="7"/>
      <c r="R12859" s="7"/>
      <c r="BG12859" s="6"/>
      <c r="BH12859" s="6"/>
      <c r="BU12859" s="7"/>
      <c r="BV12859" s="7"/>
      <c r="CI12859"/>
      <c r="CJ12859"/>
    </row>
    <row r="12860" spans="1:88" x14ac:dyDescent="0.25">
      <c r="A12860" s="5"/>
      <c r="C12860" s="6"/>
      <c r="D12860" s="6"/>
      <c r="Q12860" s="7"/>
      <c r="R12860" s="7"/>
      <c r="BG12860" s="6"/>
      <c r="BH12860" s="6"/>
      <c r="BU12860" s="7"/>
      <c r="BV12860" s="7"/>
      <c r="CI12860"/>
      <c r="CJ12860"/>
    </row>
    <row r="12861" spans="1:88" x14ac:dyDescent="0.25">
      <c r="A12861" s="5"/>
      <c r="C12861" s="6"/>
      <c r="D12861" s="6"/>
      <c r="Q12861" s="7"/>
      <c r="R12861" s="7"/>
      <c r="BG12861" s="6"/>
      <c r="BH12861" s="6"/>
      <c r="BU12861" s="7"/>
      <c r="BV12861" s="7"/>
      <c r="CI12861"/>
      <c r="CJ12861"/>
    </row>
    <row r="12862" spans="1:88" x14ac:dyDescent="0.25">
      <c r="A12862" s="5"/>
      <c r="C12862" s="6"/>
      <c r="D12862" s="6"/>
      <c r="Q12862" s="7"/>
      <c r="R12862" s="7"/>
      <c r="BG12862" s="6"/>
      <c r="BH12862" s="6"/>
      <c r="BU12862" s="7"/>
      <c r="BV12862" s="7"/>
      <c r="CI12862"/>
      <c r="CJ12862"/>
    </row>
    <row r="12863" spans="1:88" x14ac:dyDescent="0.25">
      <c r="A12863" s="5"/>
      <c r="C12863" s="6"/>
      <c r="D12863" s="6"/>
      <c r="Q12863" s="7"/>
      <c r="R12863" s="7"/>
      <c r="BG12863" s="6"/>
      <c r="BH12863" s="6"/>
      <c r="BU12863" s="7"/>
      <c r="BV12863" s="7"/>
      <c r="CI12863"/>
      <c r="CJ12863"/>
    </row>
    <row r="12864" spans="1:88" x14ac:dyDescent="0.25">
      <c r="A12864" s="5"/>
      <c r="C12864" s="6"/>
      <c r="D12864" s="6"/>
      <c r="Q12864" s="7"/>
      <c r="R12864" s="7"/>
      <c r="BG12864" s="6"/>
      <c r="BH12864" s="6"/>
      <c r="BU12864" s="7"/>
      <c r="BV12864" s="7"/>
      <c r="CI12864"/>
      <c r="CJ12864"/>
    </row>
    <row r="12865" spans="1:88" x14ac:dyDescent="0.25">
      <c r="A12865" s="5"/>
      <c r="C12865" s="6"/>
      <c r="D12865" s="6"/>
      <c r="Q12865" s="7"/>
      <c r="R12865" s="7"/>
      <c r="BG12865" s="6"/>
      <c r="BH12865" s="6"/>
      <c r="BU12865" s="7"/>
      <c r="BV12865" s="7"/>
      <c r="CI12865"/>
      <c r="CJ12865"/>
    </row>
    <row r="12866" spans="1:88" x14ac:dyDescent="0.25">
      <c r="A12866" s="5"/>
      <c r="C12866" s="6"/>
      <c r="D12866" s="6"/>
      <c r="Q12866" s="7"/>
      <c r="R12866" s="7"/>
      <c r="BG12866" s="6"/>
      <c r="BH12866" s="6"/>
      <c r="BU12866" s="7"/>
      <c r="BV12866" s="7"/>
      <c r="CI12866"/>
      <c r="CJ12866"/>
    </row>
    <row r="12867" spans="1:88" x14ac:dyDescent="0.25">
      <c r="A12867" s="5"/>
      <c r="C12867" s="6"/>
      <c r="D12867" s="6"/>
      <c r="Q12867" s="7"/>
      <c r="R12867" s="7"/>
      <c r="BG12867" s="6"/>
      <c r="BH12867" s="6"/>
      <c r="BU12867" s="7"/>
      <c r="BV12867" s="7"/>
      <c r="CI12867"/>
      <c r="CJ12867"/>
    </row>
    <row r="12868" spans="1:88" x14ac:dyDescent="0.25">
      <c r="A12868" s="5"/>
      <c r="C12868" s="6"/>
      <c r="D12868" s="6"/>
      <c r="Q12868" s="7"/>
      <c r="R12868" s="7"/>
      <c r="BG12868" s="6"/>
      <c r="BH12868" s="6"/>
      <c r="BU12868" s="7"/>
      <c r="BV12868" s="7"/>
      <c r="CI12868"/>
      <c r="CJ12868"/>
    </row>
    <row r="12869" spans="1:88" x14ac:dyDescent="0.25">
      <c r="A12869" s="5"/>
      <c r="C12869" s="6"/>
      <c r="D12869" s="6"/>
      <c r="Q12869" s="7"/>
      <c r="R12869" s="7"/>
      <c r="BG12869" s="6"/>
      <c r="BH12869" s="6"/>
      <c r="BU12869" s="7"/>
      <c r="BV12869" s="7"/>
      <c r="CI12869"/>
      <c r="CJ12869"/>
    </row>
    <row r="12870" spans="1:88" x14ac:dyDescent="0.25">
      <c r="A12870" s="5"/>
      <c r="C12870" s="6"/>
      <c r="D12870" s="6"/>
      <c r="Q12870" s="7"/>
      <c r="R12870" s="7"/>
      <c r="BG12870" s="6"/>
      <c r="BH12870" s="6"/>
      <c r="BU12870" s="7"/>
      <c r="BV12870" s="7"/>
      <c r="CI12870"/>
      <c r="CJ12870"/>
    </row>
    <row r="12871" spans="1:88" x14ac:dyDescent="0.25">
      <c r="A12871" s="5"/>
      <c r="C12871" s="6"/>
      <c r="D12871" s="6"/>
      <c r="Q12871" s="7"/>
      <c r="R12871" s="7"/>
      <c r="BG12871" s="6"/>
      <c r="BH12871" s="6"/>
      <c r="BU12871" s="7"/>
      <c r="BV12871" s="7"/>
      <c r="CI12871"/>
      <c r="CJ12871"/>
    </row>
    <row r="12872" spans="1:88" x14ac:dyDescent="0.25">
      <c r="A12872" s="5"/>
      <c r="C12872" s="6"/>
      <c r="D12872" s="6"/>
      <c r="Q12872" s="7"/>
      <c r="R12872" s="7"/>
      <c r="BG12872" s="6"/>
      <c r="BH12872" s="6"/>
      <c r="BU12872" s="7"/>
      <c r="BV12872" s="7"/>
      <c r="CI12872"/>
      <c r="CJ12872"/>
    </row>
    <row r="12873" spans="1:88" x14ac:dyDescent="0.25">
      <c r="A12873" s="5"/>
      <c r="C12873" s="6"/>
      <c r="D12873" s="6"/>
      <c r="Q12873" s="7"/>
      <c r="R12873" s="7"/>
      <c r="BG12873" s="6"/>
      <c r="BH12873" s="6"/>
      <c r="BU12873" s="7"/>
      <c r="BV12873" s="7"/>
      <c r="CI12873"/>
      <c r="CJ12873"/>
    </row>
    <row r="12874" spans="1:88" x14ac:dyDescent="0.25">
      <c r="A12874" s="5"/>
      <c r="C12874" s="6"/>
      <c r="D12874" s="6"/>
      <c r="Q12874" s="7"/>
      <c r="R12874" s="7"/>
      <c r="BG12874" s="6"/>
      <c r="BH12874" s="6"/>
      <c r="BU12874" s="7"/>
      <c r="BV12874" s="7"/>
      <c r="CI12874"/>
      <c r="CJ12874"/>
    </row>
    <row r="12875" spans="1:88" x14ac:dyDescent="0.25">
      <c r="A12875" s="5"/>
      <c r="C12875" s="6"/>
      <c r="D12875" s="6"/>
      <c r="Q12875" s="7"/>
      <c r="R12875" s="7"/>
      <c r="BG12875" s="6"/>
      <c r="BH12875" s="6"/>
      <c r="BU12875" s="7"/>
      <c r="BV12875" s="7"/>
      <c r="CI12875"/>
      <c r="CJ12875"/>
    </row>
    <row r="12876" spans="1:88" x14ac:dyDescent="0.25">
      <c r="A12876" s="5"/>
      <c r="C12876" s="6"/>
      <c r="D12876" s="6"/>
      <c r="Q12876" s="7"/>
      <c r="R12876" s="7"/>
      <c r="BG12876" s="6"/>
      <c r="BH12876" s="6"/>
      <c r="BU12876" s="7"/>
      <c r="BV12876" s="7"/>
      <c r="CI12876"/>
      <c r="CJ12876"/>
    </row>
    <row r="12877" spans="1:88" x14ac:dyDescent="0.25">
      <c r="A12877" s="5"/>
      <c r="C12877" s="6"/>
      <c r="D12877" s="6"/>
      <c r="Q12877" s="7"/>
      <c r="R12877" s="7"/>
      <c r="BG12877" s="6"/>
      <c r="BH12877" s="6"/>
      <c r="BU12877" s="7"/>
      <c r="BV12877" s="7"/>
      <c r="CI12877"/>
      <c r="CJ12877"/>
    </row>
    <row r="12878" spans="1:88" x14ac:dyDescent="0.25">
      <c r="A12878" s="5"/>
      <c r="C12878" s="6"/>
      <c r="D12878" s="6"/>
      <c r="Q12878" s="7"/>
      <c r="R12878" s="7"/>
      <c r="BG12878" s="6"/>
      <c r="BH12878" s="6"/>
      <c r="BU12878" s="7"/>
      <c r="BV12878" s="7"/>
      <c r="CI12878"/>
      <c r="CJ12878"/>
    </row>
    <row r="12879" spans="1:88" x14ac:dyDescent="0.25">
      <c r="A12879" s="5"/>
      <c r="C12879" s="6"/>
      <c r="D12879" s="6"/>
      <c r="Q12879" s="7"/>
      <c r="R12879" s="7"/>
      <c r="BG12879" s="6"/>
      <c r="BH12879" s="6"/>
      <c r="BU12879" s="7"/>
      <c r="BV12879" s="7"/>
      <c r="CI12879"/>
      <c r="CJ12879"/>
    </row>
    <row r="12880" spans="1:88" x14ac:dyDescent="0.25">
      <c r="A12880" s="5"/>
      <c r="C12880" s="6"/>
      <c r="D12880" s="6"/>
      <c r="Q12880" s="7"/>
      <c r="R12880" s="7"/>
      <c r="BG12880" s="6"/>
      <c r="BH12880" s="6"/>
      <c r="BU12880" s="7"/>
      <c r="BV12880" s="7"/>
      <c r="CI12880"/>
      <c r="CJ12880"/>
    </row>
    <row r="12881" spans="1:88" x14ac:dyDescent="0.25">
      <c r="A12881" s="5"/>
      <c r="C12881" s="6"/>
      <c r="D12881" s="6"/>
      <c r="Q12881" s="7"/>
      <c r="R12881" s="7"/>
      <c r="BG12881" s="6"/>
      <c r="BH12881" s="6"/>
      <c r="BU12881" s="7"/>
      <c r="BV12881" s="7"/>
      <c r="CI12881"/>
      <c r="CJ12881"/>
    </row>
    <row r="12882" spans="1:88" x14ac:dyDescent="0.25">
      <c r="A12882" s="5"/>
      <c r="C12882" s="6"/>
      <c r="D12882" s="6"/>
      <c r="Q12882" s="7"/>
      <c r="R12882" s="7"/>
      <c r="BG12882" s="6"/>
      <c r="BH12882" s="6"/>
      <c r="BU12882" s="7"/>
      <c r="BV12882" s="7"/>
      <c r="CI12882"/>
      <c r="CJ12882"/>
    </row>
    <row r="12883" spans="1:88" x14ac:dyDescent="0.25">
      <c r="A12883" s="5"/>
      <c r="C12883" s="6"/>
      <c r="D12883" s="6"/>
      <c r="Q12883" s="7"/>
      <c r="R12883" s="7"/>
      <c r="BG12883" s="6"/>
      <c r="BH12883" s="6"/>
      <c r="BU12883" s="7"/>
      <c r="BV12883" s="7"/>
      <c r="CI12883"/>
      <c r="CJ12883"/>
    </row>
    <row r="12884" spans="1:88" x14ac:dyDescent="0.25">
      <c r="A12884" s="5"/>
      <c r="C12884" s="6"/>
      <c r="D12884" s="6"/>
      <c r="Q12884" s="7"/>
      <c r="R12884" s="7"/>
      <c r="BG12884" s="6"/>
      <c r="BH12884" s="6"/>
      <c r="BU12884" s="7"/>
      <c r="BV12884" s="7"/>
      <c r="CI12884"/>
      <c r="CJ12884"/>
    </row>
    <row r="12885" spans="1:88" x14ac:dyDescent="0.25">
      <c r="A12885" s="5"/>
      <c r="C12885" s="6"/>
      <c r="D12885" s="6"/>
      <c r="Q12885" s="7"/>
      <c r="R12885" s="7"/>
      <c r="BG12885" s="6"/>
      <c r="BH12885" s="6"/>
      <c r="BU12885" s="7"/>
      <c r="BV12885" s="7"/>
      <c r="CI12885"/>
      <c r="CJ12885"/>
    </row>
    <row r="12886" spans="1:88" x14ac:dyDescent="0.25">
      <c r="A12886" s="5"/>
      <c r="C12886" s="6"/>
      <c r="D12886" s="6"/>
      <c r="Q12886" s="7"/>
      <c r="R12886" s="7"/>
      <c r="BG12886" s="6"/>
      <c r="BH12886" s="6"/>
      <c r="BU12886" s="7"/>
      <c r="BV12886" s="7"/>
      <c r="CI12886"/>
      <c r="CJ12886"/>
    </row>
    <row r="12887" spans="1:88" x14ac:dyDescent="0.25">
      <c r="A12887" s="5"/>
      <c r="C12887" s="6"/>
      <c r="D12887" s="6"/>
      <c r="Q12887" s="7"/>
      <c r="R12887" s="7"/>
      <c r="BG12887" s="6"/>
      <c r="BH12887" s="6"/>
      <c r="BU12887" s="7"/>
      <c r="BV12887" s="7"/>
      <c r="CI12887"/>
      <c r="CJ12887"/>
    </row>
    <row r="12888" spans="1:88" x14ac:dyDescent="0.25">
      <c r="A12888" s="5"/>
      <c r="C12888" s="6"/>
      <c r="D12888" s="6"/>
      <c r="Q12888" s="7"/>
      <c r="R12888" s="7"/>
      <c r="BG12888" s="6"/>
      <c r="BH12888" s="6"/>
      <c r="BU12888" s="7"/>
      <c r="BV12888" s="7"/>
      <c r="CI12888"/>
      <c r="CJ12888"/>
    </row>
    <row r="12889" spans="1:88" x14ac:dyDescent="0.25">
      <c r="A12889" s="5"/>
      <c r="C12889" s="6"/>
      <c r="D12889" s="6"/>
      <c r="Q12889" s="7"/>
      <c r="R12889" s="7"/>
      <c r="BG12889" s="6"/>
      <c r="BH12889" s="6"/>
      <c r="BU12889" s="7"/>
      <c r="BV12889" s="7"/>
      <c r="CI12889"/>
      <c r="CJ12889"/>
    </row>
    <row r="12890" spans="1:88" x14ac:dyDescent="0.25">
      <c r="A12890" s="5"/>
      <c r="C12890" s="6"/>
      <c r="D12890" s="6"/>
      <c r="Q12890" s="7"/>
      <c r="R12890" s="7"/>
      <c r="BG12890" s="6"/>
      <c r="BH12890" s="6"/>
      <c r="BU12890" s="7"/>
      <c r="BV12890" s="7"/>
      <c r="CI12890"/>
      <c r="CJ12890"/>
    </row>
    <row r="12891" spans="1:88" x14ac:dyDescent="0.25">
      <c r="A12891" s="5"/>
      <c r="C12891" s="6"/>
      <c r="D12891" s="6"/>
      <c r="Q12891" s="7"/>
      <c r="R12891" s="7"/>
      <c r="BG12891" s="6"/>
      <c r="BH12891" s="6"/>
      <c r="BU12891" s="7"/>
      <c r="BV12891" s="7"/>
      <c r="CI12891"/>
      <c r="CJ12891"/>
    </row>
    <row r="12892" spans="1:88" x14ac:dyDescent="0.25">
      <c r="A12892" s="5"/>
      <c r="C12892" s="6"/>
      <c r="D12892" s="6"/>
      <c r="Q12892" s="7"/>
      <c r="R12892" s="7"/>
      <c r="BG12892" s="6"/>
      <c r="BH12892" s="6"/>
      <c r="BU12892" s="7"/>
      <c r="BV12892" s="7"/>
      <c r="CI12892"/>
      <c r="CJ12892"/>
    </row>
    <row r="12893" spans="1:88" x14ac:dyDescent="0.25">
      <c r="A12893" s="5"/>
      <c r="C12893" s="6"/>
      <c r="D12893" s="6"/>
      <c r="Q12893" s="7"/>
      <c r="R12893" s="7"/>
      <c r="BG12893" s="6"/>
      <c r="BH12893" s="6"/>
      <c r="BU12893" s="7"/>
      <c r="BV12893" s="7"/>
      <c r="CI12893"/>
      <c r="CJ12893"/>
    </row>
    <row r="12894" spans="1:88" x14ac:dyDescent="0.25">
      <c r="A12894" s="5"/>
      <c r="C12894" s="6"/>
      <c r="D12894" s="6"/>
      <c r="Q12894" s="7"/>
      <c r="R12894" s="7"/>
      <c r="BG12894" s="6"/>
      <c r="BH12894" s="6"/>
      <c r="BU12894" s="7"/>
      <c r="BV12894" s="7"/>
      <c r="CI12894"/>
      <c r="CJ12894"/>
    </row>
    <row r="12895" spans="1:88" x14ac:dyDescent="0.25">
      <c r="A12895" s="5"/>
      <c r="C12895" s="6"/>
      <c r="D12895" s="6"/>
      <c r="Q12895" s="7"/>
      <c r="R12895" s="7"/>
      <c r="BG12895" s="6"/>
      <c r="BH12895" s="6"/>
      <c r="BU12895" s="7"/>
      <c r="BV12895" s="7"/>
      <c r="CI12895"/>
      <c r="CJ12895"/>
    </row>
    <row r="12896" spans="1:88" x14ac:dyDescent="0.25">
      <c r="A12896" s="5"/>
      <c r="C12896" s="6"/>
      <c r="D12896" s="6"/>
      <c r="Q12896" s="7"/>
      <c r="R12896" s="7"/>
      <c r="BG12896" s="6"/>
      <c r="BH12896" s="6"/>
      <c r="BU12896" s="7"/>
      <c r="BV12896" s="7"/>
      <c r="CI12896"/>
      <c r="CJ12896"/>
    </row>
    <row r="12897" spans="1:88" x14ac:dyDescent="0.25">
      <c r="A12897" s="5"/>
      <c r="C12897" s="6"/>
      <c r="D12897" s="6"/>
      <c r="Q12897" s="7"/>
      <c r="R12897" s="7"/>
      <c r="BG12897" s="6"/>
      <c r="BH12897" s="6"/>
      <c r="BU12897" s="7"/>
      <c r="BV12897" s="7"/>
      <c r="CI12897"/>
      <c r="CJ12897"/>
    </row>
    <row r="12898" spans="1:88" x14ac:dyDescent="0.25">
      <c r="A12898" s="5"/>
      <c r="C12898" s="6"/>
      <c r="D12898" s="6"/>
      <c r="Q12898" s="7"/>
      <c r="R12898" s="7"/>
      <c r="BG12898" s="6"/>
      <c r="BH12898" s="6"/>
      <c r="BU12898" s="7"/>
      <c r="BV12898" s="7"/>
      <c r="CI12898"/>
      <c r="CJ12898"/>
    </row>
    <row r="12899" spans="1:88" x14ac:dyDescent="0.25">
      <c r="A12899" s="5"/>
      <c r="C12899" s="6"/>
      <c r="D12899" s="6"/>
      <c r="Q12899" s="7"/>
      <c r="R12899" s="7"/>
      <c r="BG12899" s="6"/>
      <c r="BH12899" s="6"/>
      <c r="BU12899" s="7"/>
      <c r="BV12899" s="7"/>
      <c r="CI12899"/>
      <c r="CJ12899"/>
    </row>
    <row r="12900" spans="1:88" x14ac:dyDescent="0.25">
      <c r="A12900" s="5"/>
      <c r="C12900" s="6"/>
      <c r="D12900" s="6"/>
      <c r="Q12900" s="7"/>
      <c r="R12900" s="7"/>
      <c r="BG12900" s="6"/>
      <c r="BH12900" s="6"/>
      <c r="BU12900" s="7"/>
      <c r="BV12900" s="7"/>
      <c r="CI12900"/>
      <c r="CJ12900"/>
    </row>
    <row r="12901" spans="1:88" x14ac:dyDescent="0.25">
      <c r="A12901" s="5"/>
      <c r="C12901" s="6"/>
      <c r="D12901" s="6"/>
      <c r="Q12901" s="7"/>
      <c r="R12901" s="7"/>
      <c r="BG12901" s="6"/>
      <c r="BH12901" s="6"/>
      <c r="BU12901" s="7"/>
      <c r="BV12901" s="7"/>
      <c r="CI12901"/>
      <c r="CJ12901"/>
    </row>
    <row r="12902" spans="1:88" x14ac:dyDescent="0.25">
      <c r="A12902" s="5"/>
      <c r="C12902" s="6"/>
      <c r="D12902" s="6"/>
      <c r="Q12902" s="7"/>
      <c r="R12902" s="7"/>
      <c r="BG12902" s="6"/>
      <c r="BH12902" s="6"/>
      <c r="BU12902" s="7"/>
      <c r="BV12902" s="7"/>
      <c r="CI12902"/>
      <c r="CJ12902"/>
    </row>
    <row r="12903" spans="1:88" x14ac:dyDescent="0.25">
      <c r="A12903" s="5"/>
      <c r="C12903" s="6"/>
      <c r="D12903" s="6"/>
      <c r="Q12903" s="7"/>
      <c r="R12903" s="7"/>
      <c r="BG12903" s="6"/>
      <c r="BH12903" s="6"/>
      <c r="BU12903" s="7"/>
      <c r="BV12903" s="7"/>
      <c r="CI12903"/>
      <c r="CJ12903"/>
    </row>
    <row r="12904" spans="1:88" x14ac:dyDescent="0.25">
      <c r="A12904" s="5"/>
      <c r="C12904" s="6"/>
      <c r="D12904" s="6"/>
      <c r="Q12904" s="7"/>
      <c r="R12904" s="7"/>
      <c r="BG12904" s="6"/>
      <c r="BH12904" s="6"/>
      <c r="BU12904" s="7"/>
      <c r="BV12904" s="7"/>
      <c r="CI12904"/>
      <c r="CJ12904"/>
    </row>
    <row r="12905" spans="1:88" x14ac:dyDescent="0.25">
      <c r="A12905" s="5"/>
      <c r="C12905" s="6"/>
      <c r="D12905" s="6"/>
      <c r="Q12905" s="7"/>
      <c r="R12905" s="7"/>
      <c r="BG12905" s="6"/>
      <c r="BH12905" s="6"/>
      <c r="BU12905" s="7"/>
      <c r="BV12905" s="7"/>
      <c r="CI12905"/>
      <c r="CJ12905"/>
    </row>
    <row r="12906" spans="1:88" x14ac:dyDescent="0.25">
      <c r="A12906" s="5"/>
      <c r="C12906" s="6"/>
      <c r="D12906" s="6"/>
      <c r="Q12906" s="7"/>
      <c r="R12906" s="7"/>
      <c r="BG12906" s="6"/>
      <c r="BH12906" s="6"/>
      <c r="BU12906" s="7"/>
      <c r="BV12906" s="7"/>
      <c r="CI12906"/>
      <c r="CJ12906"/>
    </row>
    <row r="12907" spans="1:88" x14ac:dyDescent="0.25">
      <c r="A12907" s="5"/>
      <c r="C12907" s="6"/>
      <c r="D12907" s="6"/>
      <c r="Q12907" s="7"/>
      <c r="R12907" s="7"/>
      <c r="BG12907" s="6"/>
      <c r="BH12907" s="6"/>
      <c r="BU12907" s="7"/>
      <c r="BV12907" s="7"/>
      <c r="CI12907"/>
      <c r="CJ12907"/>
    </row>
    <row r="12908" spans="1:88" x14ac:dyDescent="0.25">
      <c r="A12908" s="5"/>
      <c r="C12908" s="6"/>
      <c r="D12908" s="6"/>
      <c r="Q12908" s="7"/>
      <c r="R12908" s="7"/>
      <c r="BG12908" s="6"/>
      <c r="BH12908" s="6"/>
      <c r="BU12908" s="7"/>
      <c r="BV12908" s="7"/>
      <c r="CI12908"/>
      <c r="CJ12908"/>
    </row>
    <row r="12909" spans="1:88" x14ac:dyDescent="0.25">
      <c r="A12909" s="5"/>
      <c r="C12909" s="6"/>
      <c r="D12909" s="6"/>
      <c r="Q12909" s="7"/>
      <c r="R12909" s="7"/>
      <c r="BG12909" s="6"/>
      <c r="BH12909" s="6"/>
      <c r="BU12909" s="7"/>
      <c r="BV12909" s="7"/>
      <c r="CI12909"/>
      <c r="CJ12909"/>
    </row>
    <row r="12910" spans="1:88" x14ac:dyDescent="0.25">
      <c r="A12910" s="5"/>
      <c r="C12910" s="6"/>
      <c r="D12910" s="6"/>
      <c r="Q12910" s="7"/>
      <c r="R12910" s="7"/>
      <c r="BG12910" s="6"/>
      <c r="BH12910" s="6"/>
      <c r="BU12910" s="7"/>
      <c r="BV12910" s="7"/>
      <c r="CI12910"/>
      <c r="CJ12910"/>
    </row>
    <row r="12911" spans="1:88" x14ac:dyDescent="0.25">
      <c r="A12911" s="5"/>
      <c r="C12911" s="6"/>
      <c r="D12911" s="6"/>
      <c r="Q12911" s="7"/>
      <c r="R12911" s="7"/>
      <c r="BG12911" s="6"/>
      <c r="BH12911" s="6"/>
      <c r="BU12911" s="7"/>
      <c r="BV12911" s="7"/>
      <c r="CI12911"/>
      <c r="CJ12911"/>
    </row>
    <row r="12912" spans="1:88" x14ac:dyDescent="0.25">
      <c r="A12912" s="5"/>
      <c r="C12912" s="6"/>
      <c r="D12912" s="6"/>
      <c r="Q12912" s="7"/>
      <c r="R12912" s="7"/>
      <c r="BG12912" s="6"/>
      <c r="BH12912" s="6"/>
      <c r="BU12912" s="7"/>
      <c r="BV12912" s="7"/>
      <c r="CI12912"/>
      <c r="CJ12912"/>
    </row>
    <row r="12913" spans="1:88" x14ac:dyDescent="0.25">
      <c r="A12913" s="5"/>
      <c r="C12913" s="6"/>
      <c r="D12913" s="6"/>
      <c r="Q12913" s="7"/>
      <c r="R12913" s="7"/>
      <c r="BG12913" s="6"/>
      <c r="BH12913" s="6"/>
      <c r="BU12913" s="7"/>
      <c r="BV12913" s="7"/>
      <c r="CI12913"/>
      <c r="CJ12913"/>
    </row>
    <row r="12914" spans="1:88" x14ac:dyDescent="0.25">
      <c r="A12914" s="5"/>
      <c r="C12914" s="6"/>
      <c r="D12914" s="6"/>
      <c r="Q12914" s="7"/>
      <c r="R12914" s="7"/>
      <c r="BG12914" s="6"/>
      <c r="BH12914" s="6"/>
      <c r="BU12914" s="7"/>
      <c r="BV12914" s="7"/>
      <c r="CI12914"/>
      <c r="CJ12914"/>
    </row>
    <row r="12915" spans="1:88" x14ac:dyDescent="0.25">
      <c r="A12915" s="5"/>
      <c r="C12915" s="6"/>
      <c r="D12915" s="6"/>
      <c r="Q12915" s="7"/>
      <c r="R12915" s="7"/>
      <c r="BG12915" s="6"/>
      <c r="BH12915" s="6"/>
      <c r="BU12915" s="7"/>
      <c r="BV12915" s="7"/>
      <c r="CI12915"/>
      <c r="CJ12915"/>
    </row>
    <row r="12916" spans="1:88" x14ac:dyDescent="0.25">
      <c r="A12916" s="5"/>
      <c r="C12916" s="6"/>
      <c r="D12916" s="6"/>
      <c r="Q12916" s="7"/>
      <c r="R12916" s="7"/>
      <c r="BG12916" s="6"/>
      <c r="BH12916" s="6"/>
      <c r="BU12916" s="7"/>
      <c r="BV12916" s="7"/>
      <c r="CI12916"/>
      <c r="CJ12916"/>
    </row>
    <row r="12917" spans="1:88" x14ac:dyDescent="0.25">
      <c r="A12917" s="5"/>
      <c r="C12917" s="6"/>
      <c r="D12917" s="6"/>
      <c r="Q12917" s="7"/>
      <c r="R12917" s="7"/>
      <c r="BG12917" s="6"/>
      <c r="BH12917" s="6"/>
      <c r="BU12917" s="7"/>
      <c r="BV12917" s="7"/>
      <c r="CI12917"/>
      <c r="CJ12917"/>
    </row>
    <row r="12918" spans="1:88" x14ac:dyDescent="0.25">
      <c r="A12918" s="5"/>
      <c r="C12918" s="6"/>
      <c r="D12918" s="6"/>
      <c r="Q12918" s="7"/>
      <c r="R12918" s="7"/>
      <c r="BG12918" s="6"/>
      <c r="BH12918" s="6"/>
      <c r="BU12918" s="7"/>
      <c r="BV12918" s="7"/>
      <c r="CI12918"/>
      <c r="CJ12918"/>
    </row>
    <row r="12919" spans="1:88" x14ac:dyDescent="0.25">
      <c r="A12919" s="5"/>
      <c r="C12919" s="6"/>
      <c r="D12919" s="6"/>
      <c r="Q12919" s="7"/>
      <c r="R12919" s="7"/>
      <c r="BG12919" s="6"/>
      <c r="BH12919" s="6"/>
      <c r="BU12919" s="7"/>
      <c r="BV12919" s="7"/>
      <c r="CI12919"/>
      <c r="CJ12919"/>
    </row>
    <row r="12920" spans="1:88" x14ac:dyDescent="0.25">
      <c r="A12920" s="5"/>
      <c r="C12920" s="6"/>
      <c r="D12920" s="6"/>
      <c r="Q12920" s="7"/>
      <c r="R12920" s="7"/>
      <c r="BG12920" s="6"/>
      <c r="BH12920" s="6"/>
      <c r="BU12920" s="7"/>
      <c r="BV12920" s="7"/>
      <c r="CI12920"/>
      <c r="CJ12920"/>
    </row>
    <row r="12921" spans="1:88" x14ac:dyDescent="0.25">
      <c r="A12921" s="5"/>
      <c r="C12921" s="6"/>
      <c r="D12921" s="6"/>
      <c r="Q12921" s="7"/>
      <c r="R12921" s="7"/>
      <c r="BG12921" s="6"/>
      <c r="BH12921" s="6"/>
      <c r="BU12921" s="7"/>
      <c r="BV12921" s="7"/>
      <c r="CI12921"/>
      <c r="CJ12921"/>
    </row>
    <row r="12922" spans="1:88" x14ac:dyDescent="0.25">
      <c r="A12922" s="5"/>
      <c r="C12922" s="6"/>
      <c r="D12922" s="6"/>
      <c r="Q12922" s="7"/>
      <c r="R12922" s="7"/>
      <c r="BG12922" s="6"/>
      <c r="BH12922" s="6"/>
      <c r="BU12922" s="7"/>
      <c r="BV12922" s="7"/>
      <c r="CI12922"/>
      <c r="CJ12922"/>
    </row>
    <row r="12923" spans="1:88" x14ac:dyDescent="0.25">
      <c r="A12923" s="5"/>
      <c r="C12923" s="6"/>
      <c r="D12923" s="6"/>
      <c r="Q12923" s="7"/>
      <c r="R12923" s="7"/>
      <c r="BG12923" s="6"/>
      <c r="BH12923" s="6"/>
      <c r="BU12923" s="7"/>
      <c r="BV12923" s="7"/>
      <c r="CI12923"/>
      <c r="CJ12923"/>
    </row>
    <row r="12924" spans="1:88" x14ac:dyDescent="0.25">
      <c r="A12924" s="5"/>
      <c r="C12924" s="6"/>
      <c r="D12924" s="6"/>
      <c r="Q12924" s="7"/>
      <c r="R12924" s="7"/>
      <c r="BG12924" s="6"/>
      <c r="BH12924" s="6"/>
      <c r="BU12924" s="7"/>
      <c r="BV12924" s="7"/>
      <c r="CI12924"/>
      <c r="CJ12924"/>
    </row>
    <row r="12925" spans="1:88" x14ac:dyDescent="0.25">
      <c r="A12925" s="5"/>
      <c r="C12925" s="6"/>
      <c r="D12925" s="6"/>
      <c r="Q12925" s="7"/>
      <c r="R12925" s="7"/>
      <c r="BG12925" s="6"/>
      <c r="BH12925" s="6"/>
      <c r="BU12925" s="7"/>
      <c r="BV12925" s="7"/>
      <c r="CI12925"/>
      <c r="CJ12925"/>
    </row>
    <row r="12926" spans="1:88" x14ac:dyDescent="0.25">
      <c r="A12926" s="5"/>
      <c r="C12926" s="6"/>
      <c r="D12926" s="6"/>
      <c r="Q12926" s="7"/>
      <c r="R12926" s="7"/>
      <c r="BG12926" s="6"/>
      <c r="BH12926" s="6"/>
      <c r="BU12926" s="7"/>
      <c r="BV12926" s="7"/>
      <c r="CI12926"/>
      <c r="CJ12926"/>
    </row>
    <row r="12927" spans="1:88" x14ac:dyDescent="0.25">
      <c r="A12927" s="5"/>
      <c r="C12927" s="6"/>
      <c r="D12927" s="6"/>
      <c r="Q12927" s="7"/>
      <c r="R12927" s="7"/>
      <c r="BG12927" s="6"/>
      <c r="BH12927" s="6"/>
      <c r="BU12927" s="7"/>
      <c r="BV12927" s="7"/>
      <c r="CI12927"/>
      <c r="CJ12927"/>
    </row>
    <row r="12928" spans="1:88" x14ac:dyDescent="0.25">
      <c r="A12928" s="5"/>
      <c r="C12928" s="6"/>
      <c r="D12928" s="6"/>
      <c r="Q12928" s="7"/>
      <c r="R12928" s="7"/>
      <c r="BG12928" s="6"/>
      <c r="BH12928" s="6"/>
      <c r="BU12928" s="7"/>
      <c r="BV12928" s="7"/>
      <c r="CI12928"/>
      <c r="CJ12928"/>
    </row>
    <row r="12929" spans="1:88" x14ac:dyDescent="0.25">
      <c r="A12929" s="5"/>
      <c r="C12929" s="6"/>
      <c r="D12929" s="6"/>
      <c r="Q12929" s="7"/>
      <c r="R12929" s="7"/>
      <c r="BG12929" s="6"/>
      <c r="BH12929" s="6"/>
      <c r="BU12929" s="7"/>
      <c r="BV12929" s="7"/>
      <c r="CI12929"/>
      <c r="CJ12929"/>
    </row>
    <row r="12930" spans="1:88" x14ac:dyDescent="0.25">
      <c r="A12930" s="5"/>
      <c r="C12930" s="6"/>
      <c r="D12930" s="6"/>
      <c r="Q12930" s="7"/>
      <c r="R12930" s="7"/>
      <c r="BG12930" s="6"/>
      <c r="BH12930" s="6"/>
      <c r="BU12930" s="7"/>
      <c r="BV12930" s="7"/>
      <c r="CI12930"/>
      <c r="CJ12930"/>
    </row>
    <row r="12931" spans="1:88" x14ac:dyDescent="0.25">
      <c r="A12931" s="5"/>
      <c r="C12931" s="6"/>
      <c r="D12931" s="6"/>
      <c r="Q12931" s="7"/>
      <c r="R12931" s="7"/>
      <c r="BG12931" s="6"/>
      <c r="BH12931" s="6"/>
      <c r="BU12931" s="7"/>
      <c r="BV12931" s="7"/>
      <c r="CI12931"/>
      <c r="CJ12931"/>
    </row>
    <row r="12932" spans="1:88" x14ac:dyDescent="0.25">
      <c r="A12932" s="5"/>
      <c r="C12932" s="6"/>
      <c r="D12932" s="6"/>
      <c r="Q12932" s="7"/>
      <c r="R12932" s="7"/>
      <c r="BG12932" s="6"/>
      <c r="BH12932" s="6"/>
      <c r="BU12932" s="7"/>
      <c r="BV12932" s="7"/>
      <c r="CI12932"/>
      <c r="CJ12932"/>
    </row>
    <row r="12933" spans="1:88" x14ac:dyDescent="0.25">
      <c r="A12933" s="5"/>
      <c r="C12933" s="6"/>
      <c r="D12933" s="6"/>
      <c r="Q12933" s="7"/>
      <c r="R12933" s="7"/>
      <c r="BG12933" s="6"/>
      <c r="BH12933" s="6"/>
      <c r="BU12933" s="7"/>
      <c r="BV12933" s="7"/>
      <c r="CI12933"/>
      <c r="CJ12933"/>
    </row>
    <row r="12934" spans="1:88" x14ac:dyDescent="0.25">
      <c r="A12934" s="5"/>
      <c r="C12934" s="6"/>
      <c r="D12934" s="6"/>
      <c r="Q12934" s="7"/>
      <c r="R12934" s="7"/>
      <c r="BG12934" s="6"/>
      <c r="BH12934" s="6"/>
      <c r="BU12934" s="7"/>
      <c r="BV12934" s="7"/>
      <c r="CI12934"/>
      <c r="CJ12934"/>
    </row>
    <row r="12935" spans="1:88" x14ac:dyDescent="0.25">
      <c r="A12935" s="5"/>
      <c r="C12935" s="6"/>
      <c r="D12935" s="6"/>
      <c r="Q12935" s="7"/>
      <c r="R12935" s="7"/>
      <c r="BG12935" s="6"/>
      <c r="BH12935" s="6"/>
      <c r="BU12935" s="7"/>
      <c r="BV12935" s="7"/>
      <c r="CI12935"/>
      <c r="CJ12935"/>
    </row>
    <row r="12936" spans="1:88" x14ac:dyDescent="0.25">
      <c r="A12936" s="5"/>
      <c r="C12936" s="6"/>
      <c r="D12936" s="6"/>
      <c r="Q12936" s="7"/>
      <c r="R12936" s="7"/>
      <c r="BG12936" s="6"/>
      <c r="BH12936" s="6"/>
      <c r="BU12936" s="7"/>
      <c r="BV12936" s="7"/>
      <c r="CI12936"/>
      <c r="CJ12936"/>
    </row>
    <row r="12937" spans="1:88" x14ac:dyDescent="0.25">
      <c r="A12937" s="5"/>
      <c r="C12937" s="6"/>
      <c r="D12937" s="6"/>
      <c r="Q12937" s="7"/>
      <c r="R12937" s="7"/>
      <c r="BG12937" s="6"/>
      <c r="BH12937" s="6"/>
      <c r="BU12937" s="7"/>
      <c r="BV12937" s="7"/>
      <c r="CI12937"/>
      <c r="CJ12937"/>
    </row>
    <row r="12938" spans="1:88" x14ac:dyDescent="0.25">
      <c r="A12938" s="5"/>
      <c r="C12938" s="6"/>
      <c r="D12938" s="6"/>
      <c r="Q12938" s="7"/>
      <c r="R12938" s="7"/>
      <c r="BG12938" s="6"/>
      <c r="BH12938" s="6"/>
      <c r="BU12938" s="7"/>
      <c r="BV12938" s="7"/>
      <c r="CI12938"/>
      <c r="CJ12938"/>
    </row>
    <row r="12939" spans="1:88" x14ac:dyDescent="0.25">
      <c r="A12939" s="5"/>
      <c r="C12939" s="6"/>
      <c r="D12939" s="6"/>
      <c r="Q12939" s="7"/>
      <c r="R12939" s="7"/>
      <c r="BG12939" s="6"/>
      <c r="BH12939" s="6"/>
      <c r="BU12939" s="7"/>
      <c r="BV12939" s="7"/>
      <c r="CI12939"/>
      <c r="CJ12939"/>
    </row>
    <row r="12940" spans="1:88" x14ac:dyDescent="0.25">
      <c r="A12940" s="5"/>
      <c r="C12940" s="6"/>
      <c r="D12940" s="6"/>
      <c r="Q12940" s="7"/>
      <c r="R12940" s="7"/>
      <c r="BG12940" s="6"/>
      <c r="BH12940" s="6"/>
      <c r="BU12940" s="7"/>
      <c r="BV12940" s="7"/>
      <c r="CI12940"/>
      <c r="CJ12940"/>
    </row>
    <row r="12941" spans="1:88" x14ac:dyDescent="0.25">
      <c r="A12941" s="5"/>
      <c r="C12941" s="6"/>
      <c r="D12941" s="6"/>
      <c r="Q12941" s="7"/>
      <c r="R12941" s="7"/>
      <c r="BG12941" s="6"/>
      <c r="BH12941" s="6"/>
      <c r="BU12941" s="7"/>
      <c r="BV12941" s="7"/>
      <c r="CI12941"/>
      <c r="CJ12941"/>
    </row>
    <row r="12942" spans="1:88" x14ac:dyDescent="0.25">
      <c r="A12942" s="5"/>
      <c r="C12942" s="6"/>
      <c r="D12942" s="6"/>
      <c r="Q12942" s="7"/>
      <c r="R12942" s="7"/>
      <c r="BG12942" s="6"/>
      <c r="BH12942" s="6"/>
      <c r="BU12942" s="7"/>
      <c r="BV12942" s="7"/>
      <c r="CI12942"/>
      <c r="CJ12942"/>
    </row>
    <row r="12943" spans="1:88" x14ac:dyDescent="0.25">
      <c r="A12943" s="5"/>
      <c r="C12943" s="6"/>
      <c r="D12943" s="6"/>
      <c r="Q12943" s="7"/>
      <c r="R12943" s="7"/>
      <c r="BG12943" s="6"/>
      <c r="BH12943" s="6"/>
      <c r="BU12943" s="7"/>
      <c r="BV12943" s="7"/>
      <c r="CI12943"/>
      <c r="CJ12943"/>
    </row>
    <row r="12944" spans="1:88" x14ac:dyDescent="0.25">
      <c r="A12944" s="5"/>
      <c r="C12944" s="6"/>
      <c r="D12944" s="6"/>
      <c r="Q12944" s="7"/>
      <c r="R12944" s="7"/>
      <c r="BG12944" s="6"/>
      <c r="BH12944" s="6"/>
      <c r="BU12944" s="7"/>
      <c r="BV12944" s="7"/>
      <c r="CI12944"/>
      <c r="CJ12944"/>
    </row>
    <row r="12945" spans="1:88" x14ac:dyDescent="0.25">
      <c r="A12945" s="5"/>
      <c r="C12945" s="6"/>
      <c r="D12945" s="6"/>
      <c r="Q12945" s="7"/>
      <c r="R12945" s="7"/>
      <c r="BG12945" s="6"/>
      <c r="BH12945" s="6"/>
      <c r="BU12945" s="7"/>
      <c r="BV12945" s="7"/>
      <c r="CI12945"/>
      <c r="CJ12945"/>
    </row>
    <row r="12946" spans="1:88" x14ac:dyDescent="0.25">
      <c r="A12946" s="5"/>
      <c r="C12946" s="6"/>
      <c r="D12946" s="6"/>
      <c r="Q12946" s="7"/>
      <c r="R12946" s="7"/>
      <c r="BG12946" s="6"/>
      <c r="BH12946" s="6"/>
      <c r="BU12946" s="7"/>
      <c r="BV12946" s="7"/>
      <c r="CI12946"/>
      <c r="CJ12946"/>
    </row>
    <row r="12947" spans="1:88" x14ac:dyDescent="0.25">
      <c r="A12947" s="5"/>
      <c r="C12947" s="6"/>
      <c r="D12947" s="6"/>
      <c r="Q12947" s="7"/>
      <c r="R12947" s="7"/>
      <c r="BG12947" s="6"/>
      <c r="BH12947" s="6"/>
      <c r="BU12947" s="7"/>
      <c r="BV12947" s="7"/>
      <c r="CI12947"/>
      <c r="CJ12947"/>
    </row>
    <row r="12948" spans="1:88" x14ac:dyDescent="0.25">
      <c r="A12948" s="5"/>
      <c r="C12948" s="6"/>
      <c r="D12948" s="6"/>
      <c r="Q12948" s="7"/>
      <c r="R12948" s="7"/>
      <c r="BG12948" s="6"/>
      <c r="BH12948" s="6"/>
      <c r="BU12948" s="7"/>
      <c r="BV12948" s="7"/>
      <c r="CI12948"/>
      <c r="CJ12948"/>
    </row>
    <row r="12949" spans="1:88" x14ac:dyDescent="0.25">
      <c r="A12949" s="5"/>
      <c r="C12949" s="6"/>
      <c r="D12949" s="6"/>
      <c r="Q12949" s="7"/>
      <c r="R12949" s="7"/>
      <c r="BG12949" s="6"/>
      <c r="BH12949" s="6"/>
      <c r="BU12949" s="7"/>
      <c r="BV12949" s="7"/>
      <c r="CI12949"/>
      <c r="CJ12949"/>
    </row>
    <row r="12950" spans="1:88" x14ac:dyDescent="0.25">
      <c r="A12950" s="5"/>
      <c r="C12950" s="6"/>
      <c r="D12950" s="6"/>
      <c r="Q12950" s="7"/>
      <c r="R12950" s="7"/>
      <c r="BG12950" s="6"/>
      <c r="BH12950" s="6"/>
      <c r="BU12950" s="7"/>
      <c r="BV12950" s="7"/>
      <c r="CI12950"/>
      <c r="CJ12950"/>
    </row>
    <row r="12951" spans="1:88" x14ac:dyDescent="0.25">
      <c r="A12951" s="5"/>
      <c r="C12951" s="6"/>
      <c r="D12951" s="6"/>
      <c r="Q12951" s="7"/>
      <c r="R12951" s="7"/>
      <c r="BG12951" s="6"/>
      <c r="BH12951" s="6"/>
      <c r="BU12951" s="7"/>
      <c r="BV12951" s="7"/>
      <c r="CI12951"/>
      <c r="CJ12951"/>
    </row>
    <row r="12952" spans="1:88" x14ac:dyDescent="0.25">
      <c r="A12952" s="5"/>
      <c r="C12952" s="6"/>
      <c r="D12952" s="6"/>
      <c r="Q12952" s="7"/>
      <c r="R12952" s="7"/>
      <c r="BG12952" s="6"/>
      <c r="BH12952" s="6"/>
      <c r="BU12952" s="7"/>
      <c r="BV12952" s="7"/>
      <c r="CI12952"/>
      <c r="CJ12952"/>
    </row>
    <row r="12953" spans="1:88" x14ac:dyDescent="0.25">
      <c r="A12953" s="5"/>
      <c r="C12953" s="6"/>
      <c r="D12953" s="6"/>
      <c r="Q12953" s="7"/>
      <c r="R12953" s="7"/>
      <c r="BG12953" s="6"/>
      <c r="BH12953" s="6"/>
      <c r="BU12953" s="7"/>
      <c r="BV12953" s="7"/>
      <c r="CI12953"/>
      <c r="CJ12953"/>
    </row>
    <row r="12954" spans="1:88" x14ac:dyDescent="0.25">
      <c r="A12954" s="5"/>
      <c r="C12954" s="6"/>
      <c r="D12954" s="6"/>
      <c r="Q12954" s="7"/>
      <c r="R12954" s="7"/>
      <c r="BG12954" s="6"/>
      <c r="BH12954" s="6"/>
      <c r="BU12954" s="7"/>
      <c r="BV12954" s="7"/>
      <c r="CI12954"/>
      <c r="CJ12954"/>
    </row>
    <row r="12955" spans="1:88" x14ac:dyDescent="0.25">
      <c r="A12955" s="5"/>
      <c r="C12955" s="6"/>
      <c r="D12955" s="6"/>
      <c r="Q12955" s="7"/>
      <c r="R12955" s="7"/>
      <c r="BG12955" s="6"/>
      <c r="BH12955" s="6"/>
      <c r="BU12955" s="7"/>
      <c r="BV12955" s="7"/>
      <c r="CI12955"/>
      <c r="CJ12955"/>
    </row>
    <row r="12956" spans="1:88" x14ac:dyDescent="0.25">
      <c r="A12956" s="5"/>
      <c r="C12956" s="6"/>
      <c r="D12956" s="6"/>
      <c r="Q12956" s="7"/>
      <c r="R12956" s="7"/>
      <c r="BG12956" s="6"/>
      <c r="BH12956" s="6"/>
      <c r="BU12956" s="7"/>
      <c r="BV12956" s="7"/>
      <c r="CI12956"/>
      <c r="CJ12956"/>
    </row>
    <row r="12957" spans="1:88" x14ac:dyDescent="0.25">
      <c r="A12957" s="5"/>
      <c r="C12957" s="6"/>
      <c r="D12957" s="6"/>
      <c r="Q12957" s="7"/>
      <c r="R12957" s="7"/>
      <c r="BG12957" s="6"/>
      <c r="BH12957" s="6"/>
      <c r="BU12957" s="7"/>
      <c r="BV12957" s="7"/>
      <c r="CI12957"/>
      <c r="CJ12957"/>
    </row>
    <row r="12958" spans="1:88" x14ac:dyDescent="0.25">
      <c r="A12958" s="5"/>
      <c r="C12958" s="6"/>
      <c r="D12958" s="6"/>
      <c r="Q12958" s="7"/>
      <c r="R12958" s="7"/>
      <c r="BG12958" s="6"/>
      <c r="BH12958" s="6"/>
      <c r="BU12958" s="7"/>
      <c r="BV12958" s="7"/>
      <c r="CI12958"/>
      <c r="CJ12958"/>
    </row>
    <row r="12959" spans="1:88" x14ac:dyDescent="0.25">
      <c r="A12959" s="5"/>
      <c r="C12959" s="6"/>
      <c r="D12959" s="6"/>
      <c r="Q12959" s="7"/>
      <c r="R12959" s="7"/>
      <c r="BG12959" s="6"/>
      <c r="BH12959" s="6"/>
      <c r="BU12959" s="7"/>
      <c r="BV12959" s="7"/>
      <c r="CI12959"/>
      <c r="CJ12959"/>
    </row>
    <row r="12960" spans="1:88" x14ac:dyDescent="0.25">
      <c r="A12960" s="5"/>
      <c r="C12960" s="6"/>
      <c r="D12960" s="6"/>
      <c r="Q12960" s="7"/>
      <c r="R12960" s="7"/>
      <c r="BG12960" s="6"/>
      <c r="BH12960" s="6"/>
      <c r="BU12960" s="7"/>
      <c r="BV12960" s="7"/>
      <c r="CI12960"/>
      <c r="CJ12960"/>
    </row>
    <row r="12961" spans="1:88" x14ac:dyDescent="0.25">
      <c r="A12961" s="5"/>
      <c r="C12961" s="6"/>
      <c r="D12961" s="6"/>
      <c r="Q12961" s="7"/>
      <c r="R12961" s="7"/>
      <c r="BG12961" s="6"/>
      <c r="BH12961" s="6"/>
      <c r="BU12961" s="7"/>
      <c r="BV12961" s="7"/>
      <c r="CI12961"/>
      <c r="CJ12961"/>
    </row>
    <row r="12962" spans="1:88" x14ac:dyDescent="0.25">
      <c r="A12962" s="5"/>
      <c r="C12962" s="6"/>
      <c r="D12962" s="6"/>
      <c r="Q12962" s="7"/>
      <c r="R12962" s="7"/>
      <c r="BG12962" s="6"/>
      <c r="BH12962" s="6"/>
      <c r="BU12962" s="7"/>
      <c r="BV12962" s="7"/>
      <c r="CI12962"/>
      <c r="CJ12962"/>
    </row>
    <row r="12963" spans="1:88" x14ac:dyDescent="0.25">
      <c r="A12963" s="5"/>
      <c r="C12963" s="6"/>
      <c r="D12963" s="6"/>
      <c r="Q12963" s="7"/>
      <c r="R12963" s="7"/>
      <c r="BG12963" s="6"/>
      <c r="BH12963" s="6"/>
      <c r="BU12963" s="7"/>
      <c r="BV12963" s="7"/>
      <c r="CI12963"/>
      <c r="CJ12963"/>
    </row>
    <row r="12964" spans="1:88" x14ac:dyDescent="0.25">
      <c r="A12964" s="5"/>
      <c r="C12964" s="6"/>
      <c r="D12964" s="6"/>
      <c r="Q12964" s="7"/>
      <c r="R12964" s="7"/>
      <c r="BG12964" s="6"/>
      <c r="BH12964" s="6"/>
      <c r="BU12964" s="7"/>
      <c r="BV12964" s="7"/>
      <c r="CI12964"/>
      <c r="CJ12964"/>
    </row>
    <row r="12965" spans="1:88" x14ac:dyDescent="0.25">
      <c r="A12965" s="5"/>
      <c r="C12965" s="6"/>
      <c r="D12965" s="6"/>
      <c r="Q12965" s="7"/>
      <c r="R12965" s="7"/>
      <c r="BG12965" s="6"/>
      <c r="BH12965" s="6"/>
      <c r="BU12965" s="7"/>
      <c r="BV12965" s="7"/>
      <c r="CI12965"/>
      <c r="CJ12965"/>
    </row>
    <row r="12966" spans="1:88" x14ac:dyDescent="0.25">
      <c r="A12966" s="5"/>
      <c r="C12966" s="6"/>
      <c r="D12966" s="6"/>
      <c r="Q12966" s="7"/>
      <c r="R12966" s="7"/>
      <c r="BG12966" s="6"/>
      <c r="BH12966" s="6"/>
      <c r="BU12966" s="7"/>
      <c r="BV12966" s="7"/>
      <c r="CI12966"/>
      <c r="CJ12966"/>
    </row>
    <row r="12967" spans="1:88" x14ac:dyDescent="0.25">
      <c r="A12967" s="5"/>
      <c r="C12967" s="6"/>
      <c r="D12967" s="6"/>
      <c r="Q12967" s="7"/>
      <c r="R12967" s="7"/>
      <c r="BG12967" s="6"/>
      <c r="BH12967" s="6"/>
      <c r="BU12967" s="7"/>
      <c r="BV12967" s="7"/>
      <c r="CI12967"/>
      <c r="CJ12967"/>
    </row>
    <row r="12968" spans="1:88" x14ac:dyDescent="0.25">
      <c r="A12968" s="5"/>
      <c r="C12968" s="6"/>
      <c r="D12968" s="6"/>
      <c r="Q12968" s="7"/>
      <c r="R12968" s="7"/>
      <c r="BG12968" s="6"/>
      <c r="BH12968" s="6"/>
      <c r="BU12968" s="7"/>
      <c r="BV12968" s="7"/>
      <c r="CI12968"/>
      <c r="CJ12968"/>
    </row>
    <row r="12969" spans="1:88" x14ac:dyDescent="0.25">
      <c r="A12969" s="5"/>
      <c r="C12969" s="6"/>
      <c r="D12969" s="6"/>
      <c r="Q12969" s="7"/>
      <c r="R12969" s="7"/>
      <c r="BG12969" s="6"/>
      <c r="BH12969" s="6"/>
      <c r="BU12969" s="7"/>
      <c r="BV12969" s="7"/>
      <c r="CI12969"/>
      <c r="CJ12969"/>
    </row>
    <row r="12970" spans="1:88" x14ac:dyDescent="0.25">
      <c r="A12970" s="5"/>
      <c r="C12970" s="6"/>
      <c r="D12970" s="6"/>
      <c r="Q12970" s="7"/>
      <c r="R12970" s="7"/>
      <c r="BG12970" s="6"/>
      <c r="BH12970" s="6"/>
      <c r="BU12970" s="7"/>
      <c r="BV12970" s="7"/>
      <c r="CI12970"/>
      <c r="CJ12970"/>
    </row>
    <row r="12971" spans="1:88" x14ac:dyDescent="0.25">
      <c r="A12971" s="5"/>
      <c r="C12971" s="6"/>
      <c r="D12971" s="6"/>
      <c r="Q12971" s="7"/>
      <c r="R12971" s="7"/>
      <c r="BG12971" s="6"/>
      <c r="BH12971" s="6"/>
      <c r="BU12971" s="7"/>
      <c r="BV12971" s="7"/>
      <c r="CI12971"/>
      <c r="CJ12971"/>
    </row>
    <row r="12972" spans="1:88" x14ac:dyDescent="0.25">
      <c r="A12972" s="5"/>
      <c r="C12972" s="6"/>
      <c r="D12972" s="6"/>
      <c r="Q12972" s="7"/>
      <c r="R12972" s="7"/>
      <c r="BG12972" s="6"/>
      <c r="BH12972" s="6"/>
      <c r="BU12972" s="7"/>
      <c r="BV12972" s="7"/>
      <c r="CI12972"/>
      <c r="CJ12972"/>
    </row>
    <row r="12973" spans="1:88" x14ac:dyDescent="0.25">
      <c r="A12973" s="5"/>
      <c r="C12973" s="6"/>
      <c r="D12973" s="6"/>
      <c r="Q12973" s="7"/>
      <c r="R12973" s="7"/>
      <c r="BG12973" s="6"/>
      <c r="BH12973" s="6"/>
      <c r="BU12973" s="7"/>
      <c r="BV12973" s="7"/>
      <c r="CI12973"/>
      <c r="CJ12973"/>
    </row>
    <row r="12974" spans="1:88" x14ac:dyDescent="0.25">
      <c r="A12974" s="5"/>
      <c r="C12974" s="6"/>
      <c r="D12974" s="6"/>
      <c r="Q12974" s="7"/>
      <c r="R12974" s="7"/>
      <c r="BG12974" s="6"/>
      <c r="BH12974" s="6"/>
      <c r="BU12974" s="7"/>
      <c r="BV12974" s="7"/>
      <c r="CI12974"/>
      <c r="CJ12974"/>
    </row>
    <row r="12975" spans="1:88" x14ac:dyDescent="0.25">
      <c r="A12975" s="5"/>
      <c r="C12975" s="6"/>
      <c r="D12975" s="6"/>
      <c r="Q12975" s="7"/>
      <c r="R12975" s="7"/>
      <c r="BG12975" s="6"/>
      <c r="BH12975" s="6"/>
      <c r="BU12975" s="7"/>
      <c r="BV12975" s="7"/>
      <c r="CI12975"/>
      <c r="CJ12975"/>
    </row>
    <row r="12976" spans="1:88" x14ac:dyDescent="0.25">
      <c r="A12976" s="5"/>
      <c r="C12976" s="6"/>
      <c r="D12976" s="6"/>
      <c r="Q12976" s="7"/>
      <c r="R12976" s="7"/>
      <c r="BG12976" s="6"/>
      <c r="BH12976" s="6"/>
      <c r="BU12976" s="7"/>
      <c r="BV12976" s="7"/>
      <c r="CI12976"/>
      <c r="CJ12976"/>
    </row>
    <row r="12977" spans="1:88" x14ac:dyDescent="0.25">
      <c r="A12977" s="5"/>
      <c r="C12977" s="6"/>
      <c r="D12977" s="6"/>
      <c r="Q12977" s="7"/>
      <c r="R12977" s="7"/>
      <c r="BG12977" s="6"/>
      <c r="BH12977" s="6"/>
      <c r="BU12977" s="7"/>
      <c r="BV12977" s="7"/>
      <c r="CI12977"/>
      <c r="CJ12977"/>
    </row>
    <row r="12978" spans="1:88" x14ac:dyDescent="0.25">
      <c r="A12978" s="5"/>
      <c r="C12978" s="6"/>
      <c r="D12978" s="6"/>
      <c r="Q12978" s="7"/>
      <c r="R12978" s="7"/>
      <c r="BG12978" s="6"/>
      <c r="BH12978" s="6"/>
      <c r="BU12978" s="7"/>
      <c r="BV12978" s="7"/>
      <c r="CI12978"/>
      <c r="CJ12978"/>
    </row>
    <row r="12979" spans="1:88" x14ac:dyDescent="0.25">
      <c r="A12979" s="5"/>
      <c r="C12979" s="6"/>
      <c r="D12979" s="6"/>
      <c r="Q12979" s="7"/>
      <c r="R12979" s="7"/>
      <c r="BG12979" s="6"/>
      <c r="BH12979" s="6"/>
      <c r="BU12979" s="7"/>
      <c r="BV12979" s="7"/>
      <c r="CI12979"/>
      <c r="CJ12979"/>
    </row>
    <row r="12980" spans="1:88" x14ac:dyDescent="0.25">
      <c r="A12980" s="5"/>
      <c r="C12980" s="6"/>
      <c r="D12980" s="6"/>
      <c r="Q12980" s="7"/>
      <c r="R12980" s="7"/>
      <c r="BG12980" s="6"/>
      <c r="BH12980" s="6"/>
      <c r="BU12980" s="7"/>
      <c r="BV12980" s="7"/>
      <c r="CI12980"/>
      <c r="CJ12980"/>
    </row>
    <row r="12981" spans="1:88" x14ac:dyDescent="0.25">
      <c r="A12981" s="5"/>
      <c r="C12981" s="6"/>
      <c r="D12981" s="6"/>
      <c r="Q12981" s="7"/>
      <c r="R12981" s="7"/>
      <c r="BG12981" s="6"/>
      <c r="BH12981" s="6"/>
      <c r="BU12981" s="7"/>
      <c r="BV12981" s="7"/>
      <c r="CI12981"/>
      <c r="CJ12981"/>
    </row>
    <row r="12982" spans="1:88" x14ac:dyDescent="0.25">
      <c r="A12982" s="5"/>
      <c r="C12982" s="6"/>
      <c r="D12982" s="6"/>
      <c r="Q12982" s="7"/>
      <c r="R12982" s="7"/>
      <c r="BG12982" s="6"/>
      <c r="BH12982" s="6"/>
      <c r="BU12982" s="7"/>
      <c r="BV12982" s="7"/>
      <c r="CI12982"/>
      <c r="CJ12982"/>
    </row>
    <row r="12983" spans="1:88" x14ac:dyDescent="0.25">
      <c r="A12983" s="5"/>
      <c r="C12983" s="6"/>
      <c r="D12983" s="6"/>
      <c r="Q12983" s="7"/>
      <c r="R12983" s="7"/>
      <c r="BG12983" s="6"/>
      <c r="BH12983" s="6"/>
      <c r="BU12983" s="7"/>
      <c r="BV12983" s="7"/>
      <c r="CI12983"/>
      <c r="CJ12983"/>
    </row>
    <row r="12984" spans="1:88" x14ac:dyDescent="0.25">
      <c r="A12984" s="5"/>
      <c r="C12984" s="6"/>
      <c r="D12984" s="6"/>
      <c r="Q12984" s="7"/>
      <c r="R12984" s="7"/>
      <c r="BG12984" s="6"/>
      <c r="BH12984" s="6"/>
      <c r="BU12984" s="7"/>
      <c r="BV12984" s="7"/>
      <c r="CI12984"/>
      <c r="CJ12984"/>
    </row>
    <row r="12985" spans="1:88" x14ac:dyDescent="0.25">
      <c r="A12985" s="5"/>
      <c r="C12985" s="6"/>
      <c r="D12985" s="6"/>
      <c r="Q12985" s="7"/>
      <c r="R12985" s="7"/>
      <c r="BG12985" s="6"/>
      <c r="BH12985" s="6"/>
      <c r="BU12985" s="7"/>
      <c r="BV12985" s="7"/>
      <c r="CI12985"/>
      <c r="CJ12985"/>
    </row>
    <row r="12986" spans="1:88" x14ac:dyDescent="0.25">
      <c r="A12986" s="5"/>
      <c r="C12986" s="6"/>
      <c r="D12986" s="6"/>
      <c r="Q12986" s="7"/>
      <c r="R12986" s="7"/>
      <c r="BG12986" s="6"/>
      <c r="BH12986" s="6"/>
      <c r="BU12986" s="7"/>
      <c r="BV12986" s="7"/>
      <c r="CI12986"/>
      <c r="CJ12986"/>
    </row>
    <row r="12987" spans="1:88" x14ac:dyDescent="0.25">
      <c r="A12987" s="5"/>
      <c r="C12987" s="6"/>
      <c r="D12987" s="6"/>
      <c r="Q12987" s="7"/>
      <c r="R12987" s="7"/>
      <c r="BG12987" s="6"/>
      <c r="BH12987" s="6"/>
      <c r="BU12987" s="7"/>
      <c r="BV12987" s="7"/>
      <c r="CI12987"/>
      <c r="CJ12987"/>
    </row>
    <row r="12988" spans="1:88" x14ac:dyDescent="0.25">
      <c r="A12988" s="5"/>
      <c r="C12988" s="6"/>
      <c r="D12988" s="6"/>
      <c r="Q12988" s="7"/>
      <c r="R12988" s="7"/>
      <c r="BG12988" s="6"/>
      <c r="BH12988" s="6"/>
      <c r="BU12988" s="7"/>
      <c r="BV12988" s="7"/>
      <c r="CI12988"/>
      <c r="CJ12988"/>
    </row>
    <row r="12989" spans="1:88" x14ac:dyDescent="0.25">
      <c r="A12989" s="5"/>
      <c r="C12989" s="6"/>
      <c r="D12989" s="6"/>
      <c r="Q12989" s="7"/>
      <c r="R12989" s="7"/>
      <c r="BG12989" s="6"/>
      <c r="BH12989" s="6"/>
      <c r="BU12989" s="7"/>
      <c r="BV12989" s="7"/>
      <c r="CI12989"/>
      <c r="CJ12989"/>
    </row>
    <row r="12990" spans="1:88" x14ac:dyDescent="0.25">
      <c r="A12990" s="5"/>
      <c r="C12990" s="6"/>
      <c r="D12990" s="6"/>
      <c r="Q12990" s="7"/>
      <c r="R12990" s="7"/>
      <c r="BG12990" s="6"/>
      <c r="BH12990" s="6"/>
      <c r="BU12990" s="7"/>
      <c r="BV12990" s="7"/>
      <c r="CI12990"/>
      <c r="CJ12990"/>
    </row>
    <row r="12991" spans="1:88" x14ac:dyDescent="0.25">
      <c r="A12991" s="5"/>
      <c r="C12991" s="6"/>
      <c r="D12991" s="6"/>
      <c r="Q12991" s="7"/>
      <c r="R12991" s="7"/>
      <c r="BG12991" s="6"/>
      <c r="BH12991" s="6"/>
      <c r="BU12991" s="7"/>
      <c r="BV12991" s="7"/>
      <c r="CI12991"/>
      <c r="CJ12991"/>
    </row>
    <row r="12992" spans="1:88" x14ac:dyDescent="0.25">
      <c r="A12992" s="5"/>
      <c r="C12992" s="6"/>
      <c r="D12992" s="6"/>
      <c r="Q12992" s="7"/>
      <c r="R12992" s="7"/>
      <c r="BG12992" s="6"/>
      <c r="BH12992" s="6"/>
      <c r="BU12992" s="7"/>
      <c r="BV12992" s="7"/>
      <c r="CI12992"/>
      <c r="CJ12992"/>
    </row>
    <row r="12993" spans="1:88" x14ac:dyDescent="0.25">
      <c r="A12993" s="5"/>
      <c r="C12993" s="6"/>
      <c r="D12993" s="6"/>
      <c r="Q12993" s="7"/>
      <c r="R12993" s="7"/>
      <c r="BG12993" s="6"/>
      <c r="BH12993" s="6"/>
      <c r="BU12993" s="7"/>
      <c r="BV12993" s="7"/>
      <c r="CI12993"/>
      <c r="CJ12993"/>
    </row>
    <row r="12994" spans="1:88" x14ac:dyDescent="0.25">
      <c r="A12994" s="5"/>
      <c r="C12994" s="6"/>
      <c r="D12994" s="6"/>
      <c r="Q12994" s="7"/>
      <c r="R12994" s="7"/>
      <c r="BG12994" s="6"/>
      <c r="BH12994" s="6"/>
      <c r="BU12994" s="7"/>
      <c r="BV12994" s="7"/>
      <c r="CI12994"/>
      <c r="CJ12994"/>
    </row>
    <row r="12995" spans="1:88" x14ac:dyDescent="0.25">
      <c r="A12995" s="5"/>
      <c r="C12995" s="6"/>
      <c r="D12995" s="6"/>
      <c r="Q12995" s="7"/>
      <c r="R12995" s="7"/>
      <c r="BG12995" s="6"/>
      <c r="BH12995" s="6"/>
      <c r="BU12995" s="7"/>
      <c r="BV12995" s="7"/>
      <c r="CI12995"/>
      <c r="CJ12995"/>
    </row>
    <row r="12996" spans="1:88" x14ac:dyDescent="0.25">
      <c r="A12996" s="5"/>
      <c r="C12996" s="6"/>
      <c r="D12996" s="6"/>
      <c r="Q12996" s="7"/>
      <c r="R12996" s="7"/>
      <c r="BG12996" s="6"/>
      <c r="BH12996" s="6"/>
      <c r="BU12996" s="7"/>
      <c r="BV12996" s="7"/>
      <c r="CI12996"/>
      <c r="CJ12996"/>
    </row>
    <row r="12997" spans="1:88" x14ac:dyDescent="0.25">
      <c r="A12997" s="5"/>
      <c r="C12997" s="6"/>
      <c r="D12997" s="6"/>
      <c r="Q12997" s="7"/>
      <c r="R12997" s="7"/>
      <c r="BG12997" s="6"/>
      <c r="BH12997" s="6"/>
      <c r="BU12997" s="7"/>
      <c r="BV12997" s="7"/>
      <c r="CI12997"/>
      <c r="CJ12997"/>
    </row>
    <row r="12998" spans="1:88" x14ac:dyDescent="0.25">
      <c r="A12998" s="5"/>
      <c r="C12998" s="6"/>
      <c r="D12998" s="6"/>
      <c r="Q12998" s="7"/>
      <c r="R12998" s="7"/>
      <c r="BG12998" s="6"/>
      <c r="BH12998" s="6"/>
      <c r="BU12998" s="7"/>
      <c r="BV12998" s="7"/>
      <c r="CI12998"/>
      <c r="CJ12998"/>
    </row>
    <row r="12999" spans="1:88" x14ac:dyDescent="0.25">
      <c r="A12999" s="5"/>
      <c r="C12999" s="6"/>
      <c r="D12999" s="6"/>
      <c r="Q12999" s="7"/>
      <c r="R12999" s="7"/>
      <c r="BG12999" s="6"/>
      <c r="BH12999" s="6"/>
      <c r="BU12999" s="7"/>
      <c r="BV12999" s="7"/>
      <c r="CI12999"/>
      <c r="CJ12999"/>
    </row>
    <row r="13000" spans="1:88" x14ac:dyDescent="0.25">
      <c r="A13000" s="5"/>
      <c r="C13000" s="6"/>
      <c r="D13000" s="6"/>
      <c r="Q13000" s="7"/>
      <c r="R13000" s="7"/>
      <c r="BG13000" s="6"/>
      <c r="BH13000" s="6"/>
      <c r="BU13000" s="7"/>
      <c r="BV13000" s="7"/>
      <c r="CI13000"/>
      <c r="CJ13000"/>
    </row>
    <row r="13001" spans="1:88" x14ac:dyDescent="0.25">
      <c r="A13001" s="5"/>
      <c r="C13001" s="6"/>
      <c r="D13001" s="6"/>
      <c r="Q13001" s="7"/>
      <c r="R13001" s="7"/>
      <c r="BG13001" s="6"/>
      <c r="BH13001" s="6"/>
      <c r="BU13001" s="7"/>
      <c r="BV13001" s="7"/>
      <c r="CI13001"/>
      <c r="CJ13001"/>
    </row>
    <row r="13002" spans="1:88" x14ac:dyDescent="0.25">
      <c r="A13002" s="5"/>
      <c r="C13002" s="6"/>
      <c r="D13002" s="6"/>
      <c r="Q13002" s="7"/>
      <c r="R13002" s="7"/>
      <c r="BG13002" s="6"/>
      <c r="BH13002" s="6"/>
      <c r="BU13002" s="7"/>
      <c r="BV13002" s="7"/>
      <c r="CI13002"/>
      <c r="CJ13002"/>
    </row>
    <row r="13003" spans="1:88" x14ac:dyDescent="0.25">
      <c r="A13003" s="5"/>
      <c r="C13003" s="6"/>
      <c r="D13003" s="6"/>
      <c r="Q13003" s="7"/>
      <c r="R13003" s="7"/>
      <c r="BG13003" s="6"/>
      <c r="BH13003" s="6"/>
      <c r="BU13003" s="7"/>
      <c r="BV13003" s="7"/>
      <c r="CI13003"/>
      <c r="CJ13003"/>
    </row>
    <row r="13004" spans="1:88" x14ac:dyDescent="0.25">
      <c r="A13004" s="5"/>
      <c r="C13004" s="6"/>
      <c r="D13004" s="6"/>
      <c r="Q13004" s="7"/>
      <c r="R13004" s="7"/>
      <c r="BG13004" s="6"/>
      <c r="BH13004" s="6"/>
      <c r="BU13004" s="7"/>
      <c r="BV13004" s="7"/>
      <c r="CI13004"/>
      <c r="CJ13004"/>
    </row>
    <row r="13005" spans="1:88" x14ac:dyDescent="0.25">
      <c r="A13005" s="5"/>
      <c r="C13005" s="6"/>
      <c r="D13005" s="6"/>
      <c r="Q13005" s="7"/>
      <c r="R13005" s="7"/>
      <c r="BG13005" s="6"/>
      <c r="BH13005" s="6"/>
      <c r="BU13005" s="7"/>
      <c r="BV13005" s="7"/>
      <c r="CI13005"/>
      <c r="CJ13005"/>
    </row>
    <row r="13006" spans="1:88" x14ac:dyDescent="0.25">
      <c r="A13006" s="5"/>
      <c r="C13006" s="6"/>
      <c r="D13006" s="6"/>
      <c r="Q13006" s="7"/>
      <c r="R13006" s="7"/>
      <c r="BG13006" s="6"/>
      <c r="BH13006" s="6"/>
      <c r="BU13006" s="7"/>
      <c r="BV13006" s="7"/>
      <c r="CI13006"/>
      <c r="CJ13006"/>
    </row>
    <row r="13007" spans="1:88" x14ac:dyDescent="0.25">
      <c r="A13007" s="5"/>
      <c r="C13007" s="6"/>
      <c r="D13007" s="6"/>
      <c r="Q13007" s="7"/>
      <c r="R13007" s="7"/>
      <c r="BG13007" s="6"/>
      <c r="BH13007" s="6"/>
      <c r="BU13007" s="7"/>
      <c r="BV13007" s="7"/>
      <c r="CI13007"/>
      <c r="CJ13007"/>
    </row>
    <row r="13008" spans="1:88" x14ac:dyDescent="0.25">
      <c r="A13008" s="5"/>
      <c r="C13008" s="6"/>
      <c r="D13008" s="6"/>
      <c r="Q13008" s="7"/>
      <c r="R13008" s="7"/>
      <c r="BG13008" s="6"/>
      <c r="BH13008" s="6"/>
      <c r="BU13008" s="7"/>
      <c r="BV13008" s="7"/>
      <c r="CI13008"/>
      <c r="CJ13008"/>
    </row>
    <row r="13009" spans="1:88" x14ac:dyDescent="0.25">
      <c r="A13009" s="5"/>
      <c r="C13009" s="6"/>
      <c r="D13009" s="6"/>
      <c r="Q13009" s="7"/>
      <c r="R13009" s="7"/>
      <c r="BG13009" s="6"/>
      <c r="BH13009" s="6"/>
      <c r="BU13009" s="7"/>
      <c r="BV13009" s="7"/>
      <c r="CI13009"/>
      <c r="CJ13009"/>
    </row>
    <row r="13010" spans="1:88" x14ac:dyDescent="0.25">
      <c r="A13010" s="5"/>
      <c r="C13010" s="6"/>
      <c r="D13010" s="6"/>
      <c r="Q13010" s="7"/>
      <c r="R13010" s="7"/>
      <c r="BG13010" s="6"/>
      <c r="BH13010" s="6"/>
      <c r="BU13010" s="7"/>
      <c r="BV13010" s="7"/>
      <c r="CI13010"/>
      <c r="CJ13010"/>
    </row>
    <row r="13011" spans="1:88" x14ac:dyDescent="0.25">
      <c r="A13011" s="5"/>
      <c r="C13011" s="6"/>
      <c r="D13011" s="6"/>
      <c r="Q13011" s="7"/>
      <c r="R13011" s="7"/>
      <c r="BG13011" s="6"/>
      <c r="BH13011" s="6"/>
      <c r="BU13011" s="7"/>
      <c r="BV13011" s="7"/>
      <c r="CI13011"/>
      <c r="CJ13011"/>
    </row>
    <row r="13012" spans="1:88" x14ac:dyDescent="0.25">
      <c r="A13012" s="5"/>
      <c r="C13012" s="6"/>
      <c r="D13012" s="6"/>
      <c r="Q13012" s="7"/>
      <c r="R13012" s="7"/>
      <c r="BG13012" s="6"/>
      <c r="BH13012" s="6"/>
      <c r="BU13012" s="7"/>
      <c r="BV13012" s="7"/>
      <c r="CI13012"/>
      <c r="CJ13012"/>
    </row>
    <row r="13013" spans="1:88" x14ac:dyDescent="0.25">
      <c r="A13013" s="5"/>
      <c r="C13013" s="6"/>
      <c r="D13013" s="6"/>
      <c r="Q13013" s="7"/>
      <c r="R13013" s="7"/>
      <c r="BG13013" s="6"/>
      <c r="BH13013" s="6"/>
      <c r="BU13013" s="7"/>
      <c r="BV13013" s="7"/>
      <c r="CI13013"/>
      <c r="CJ13013"/>
    </row>
    <row r="13014" spans="1:88" x14ac:dyDescent="0.25">
      <c r="A13014" s="5"/>
      <c r="C13014" s="6"/>
      <c r="D13014" s="6"/>
      <c r="Q13014" s="7"/>
      <c r="R13014" s="7"/>
      <c r="BG13014" s="6"/>
      <c r="BH13014" s="6"/>
      <c r="BU13014" s="7"/>
      <c r="BV13014" s="7"/>
      <c r="CI13014"/>
      <c r="CJ13014"/>
    </row>
    <row r="13015" spans="1:88" x14ac:dyDescent="0.25">
      <c r="A13015" s="5"/>
      <c r="C13015" s="6"/>
      <c r="D13015" s="6"/>
      <c r="Q13015" s="7"/>
      <c r="R13015" s="7"/>
      <c r="BG13015" s="6"/>
      <c r="BH13015" s="6"/>
      <c r="BU13015" s="7"/>
      <c r="BV13015" s="7"/>
      <c r="CI13015"/>
      <c r="CJ13015"/>
    </row>
    <row r="13016" spans="1:88" x14ac:dyDescent="0.25">
      <c r="A13016" s="5"/>
      <c r="C13016" s="6"/>
      <c r="D13016" s="6"/>
      <c r="Q13016" s="7"/>
      <c r="R13016" s="7"/>
      <c r="BG13016" s="6"/>
      <c r="BH13016" s="6"/>
      <c r="BU13016" s="7"/>
      <c r="BV13016" s="7"/>
      <c r="CI13016"/>
      <c r="CJ13016"/>
    </row>
    <row r="13017" spans="1:88" x14ac:dyDescent="0.25">
      <c r="A13017" s="5"/>
      <c r="C13017" s="6"/>
      <c r="D13017" s="6"/>
      <c r="Q13017" s="7"/>
      <c r="R13017" s="7"/>
      <c r="BG13017" s="6"/>
      <c r="BH13017" s="6"/>
      <c r="BU13017" s="7"/>
      <c r="BV13017" s="7"/>
      <c r="CI13017"/>
      <c r="CJ13017"/>
    </row>
    <row r="13018" spans="1:88" x14ac:dyDescent="0.25">
      <c r="A13018" s="5"/>
      <c r="C13018" s="6"/>
      <c r="D13018" s="6"/>
      <c r="Q13018" s="7"/>
      <c r="R13018" s="7"/>
      <c r="BG13018" s="6"/>
      <c r="BH13018" s="6"/>
      <c r="BU13018" s="7"/>
      <c r="BV13018" s="7"/>
      <c r="CI13018"/>
      <c r="CJ13018"/>
    </row>
    <row r="13019" spans="1:88" x14ac:dyDescent="0.25">
      <c r="A13019" s="5"/>
      <c r="C13019" s="6"/>
      <c r="D13019" s="6"/>
      <c r="Q13019" s="7"/>
      <c r="R13019" s="7"/>
      <c r="BG13019" s="6"/>
      <c r="BH13019" s="6"/>
      <c r="BU13019" s="7"/>
      <c r="BV13019" s="7"/>
      <c r="CI13019"/>
      <c r="CJ13019"/>
    </row>
    <row r="13020" spans="1:88" x14ac:dyDescent="0.25">
      <c r="A13020" s="5"/>
      <c r="C13020" s="6"/>
      <c r="D13020" s="6"/>
      <c r="Q13020" s="7"/>
      <c r="R13020" s="7"/>
      <c r="BG13020" s="6"/>
      <c r="BH13020" s="6"/>
      <c r="BU13020" s="7"/>
      <c r="BV13020" s="7"/>
      <c r="CI13020"/>
      <c r="CJ13020"/>
    </row>
    <row r="13021" spans="1:88" x14ac:dyDescent="0.25">
      <c r="A13021" s="5"/>
      <c r="C13021" s="6"/>
      <c r="D13021" s="6"/>
      <c r="Q13021" s="7"/>
      <c r="R13021" s="7"/>
      <c r="BG13021" s="6"/>
      <c r="BH13021" s="6"/>
      <c r="BU13021" s="7"/>
      <c r="BV13021" s="7"/>
      <c r="CI13021"/>
      <c r="CJ13021"/>
    </row>
    <row r="13022" spans="1:88" x14ac:dyDescent="0.25">
      <c r="A13022" s="5"/>
      <c r="C13022" s="6"/>
      <c r="D13022" s="6"/>
      <c r="Q13022" s="7"/>
      <c r="R13022" s="7"/>
      <c r="BG13022" s="6"/>
      <c r="BH13022" s="6"/>
      <c r="BU13022" s="7"/>
      <c r="BV13022" s="7"/>
      <c r="CI13022"/>
      <c r="CJ13022"/>
    </row>
    <row r="13023" spans="1:88" x14ac:dyDescent="0.25">
      <c r="A13023" s="5"/>
      <c r="C13023" s="6"/>
      <c r="D13023" s="6"/>
      <c r="Q13023" s="7"/>
      <c r="R13023" s="7"/>
      <c r="BG13023" s="6"/>
      <c r="BH13023" s="6"/>
      <c r="BU13023" s="7"/>
      <c r="BV13023" s="7"/>
      <c r="CI13023"/>
      <c r="CJ13023"/>
    </row>
    <row r="13024" spans="1:88" x14ac:dyDescent="0.25">
      <c r="A13024" s="5"/>
      <c r="C13024" s="6"/>
      <c r="D13024" s="6"/>
      <c r="Q13024" s="7"/>
      <c r="R13024" s="7"/>
      <c r="BG13024" s="6"/>
      <c r="BH13024" s="6"/>
      <c r="BU13024" s="7"/>
      <c r="BV13024" s="7"/>
      <c r="CI13024"/>
      <c r="CJ13024"/>
    </row>
    <row r="13025" spans="1:88" x14ac:dyDescent="0.25">
      <c r="A13025" s="5"/>
      <c r="C13025" s="6"/>
      <c r="D13025" s="6"/>
      <c r="Q13025" s="7"/>
      <c r="R13025" s="7"/>
      <c r="BG13025" s="6"/>
      <c r="BH13025" s="6"/>
      <c r="BU13025" s="7"/>
      <c r="BV13025" s="7"/>
      <c r="CI13025"/>
      <c r="CJ13025"/>
    </row>
    <row r="13026" spans="1:88" x14ac:dyDescent="0.25">
      <c r="A13026" s="5"/>
      <c r="C13026" s="6"/>
      <c r="D13026" s="6"/>
      <c r="Q13026" s="7"/>
      <c r="R13026" s="7"/>
      <c r="BG13026" s="6"/>
      <c r="BH13026" s="6"/>
      <c r="BU13026" s="7"/>
      <c r="BV13026" s="7"/>
      <c r="CI13026"/>
      <c r="CJ13026"/>
    </row>
    <row r="13027" spans="1:88" x14ac:dyDescent="0.25">
      <c r="A13027" s="5"/>
      <c r="C13027" s="6"/>
      <c r="D13027" s="6"/>
      <c r="Q13027" s="7"/>
      <c r="R13027" s="7"/>
      <c r="BG13027" s="6"/>
      <c r="BH13027" s="6"/>
      <c r="BU13027" s="7"/>
      <c r="BV13027" s="7"/>
      <c r="CI13027"/>
      <c r="CJ13027"/>
    </row>
    <row r="13028" spans="1:88" x14ac:dyDescent="0.25">
      <c r="A13028" s="5"/>
      <c r="C13028" s="6"/>
      <c r="D13028" s="6"/>
      <c r="Q13028" s="7"/>
      <c r="R13028" s="7"/>
      <c r="BG13028" s="6"/>
      <c r="BH13028" s="6"/>
      <c r="BU13028" s="7"/>
      <c r="BV13028" s="7"/>
      <c r="CI13028"/>
      <c r="CJ13028"/>
    </row>
    <row r="13029" spans="1:88" x14ac:dyDescent="0.25">
      <c r="A13029" s="5"/>
      <c r="C13029" s="6"/>
      <c r="D13029" s="6"/>
      <c r="Q13029" s="7"/>
      <c r="R13029" s="7"/>
      <c r="BG13029" s="6"/>
      <c r="BH13029" s="6"/>
      <c r="BU13029" s="7"/>
      <c r="BV13029" s="7"/>
      <c r="CI13029"/>
      <c r="CJ13029"/>
    </row>
    <row r="13030" spans="1:88" x14ac:dyDescent="0.25">
      <c r="A13030" s="5"/>
      <c r="C13030" s="6"/>
      <c r="D13030" s="6"/>
      <c r="Q13030" s="7"/>
      <c r="R13030" s="7"/>
      <c r="BG13030" s="6"/>
      <c r="BH13030" s="6"/>
      <c r="BU13030" s="7"/>
      <c r="BV13030" s="7"/>
      <c r="CI13030"/>
      <c r="CJ13030"/>
    </row>
    <row r="13031" spans="1:88" x14ac:dyDescent="0.25">
      <c r="A13031" s="5"/>
      <c r="C13031" s="6"/>
      <c r="D13031" s="6"/>
      <c r="Q13031" s="7"/>
      <c r="R13031" s="7"/>
      <c r="BG13031" s="6"/>
      <c r="BH13031" s="6"/>
      <c r="BU13031" s="7"/>
      <c r="BV13031" s="7"/>
      <c r="CI13031"/>
      <c r="CJ13031"/>
    </row>
    <row r="13032" spans="1:88" x14ac:dyDescent="0.25">
      <c r="A13032" s="5"/>
      <c r="C13032" s="6"/>
      <c r="D13032" s="6"/>
      <c r="Q13032" s="7"/>
      <c r="R13032" s="7"/>
      <c r="BG13032" s="6"/>
      <c r="BH13032" s="6"/>
      <c r="BU13032" s="7"/>
      <c r="BV13032" s="7"/>
      <c r="CI13032"/>
      <c r="CJ13032"/>
    </row>
    <row r="13033" spans="1:88" x14ac:dyDescent="0.25">
      <c r="A13033" s="5"/>
      <c r="C13033" s="6"/>
      <c r="D13033" s="6"/>
      <c r="Q13033" s="7"/>
      <c r="R13033" s="7"/>
      <c r="BG13033" s="6"/>
      <c r="BH13033" s="6"/>
      <c r="BU13033" s="7"/>
      <c r="BV13033" s="7"/>
      <c r="CI13033"/>
      <c r="CJ13033"/>
    </row>
    <row r="13034" spans="1:88" x14ac:dyDescent="0.25">
      <c r="A13034" s="5"/>
      <c r="C13034" s="6"/>
      <c r="D13034" s="6"/>
      <c r="Q13034" s="7"/>
      <c r="R13034" s="7"/>
      <c r="BG13034" s="6"/>
      <c r="BH13034" s="6"/>
      <c r="BU13034" s="7"/>
      <c r="BV13034" s="7"/>
      <c r="CI13034"/>
      <c r="CJ13034"/>
    </row>
    <row r="13035" spans="1:88" x14ac:dyDescent="0.25">
      <c r="A13035" s="5"/>
      <c r="C13035" s="6"/>
      <c r="D13035" s="6"/>
      <c r="Q13035" s="7"/>
      <c r="R13035" s="7"/>
      <c r="BG13035" s="6"/>
      <c r="BH13035" s="6"/>
      <c r="BU13035" s="7"/>
      <c r="BV13035" s="7"/>
      <c r="CI13035"/>
      <c r="CJ13035"/>
    </row>
    <row r="13036" spans="1:88" x14ac:dyDescent="0.25">
      <c r="A13036" s="5"/>
      <c r="C13036" s="6"/>
      <c r="D13036" s="6"/>
      <c r="Q13036" s="7"/>
      <c r="R13036" s="7"/>
      <c r="BG13036" s="6"/>
      <c r="BH13036" s="6"/>
      <c r="BU13036" s="7"/>
      <c r="BV13036" s="7"/>
      <c r="CI13036"/>
      <c r="CJ13036"/>
    </row>
    <row r="13037" spans="1:88" x14ac:dyDescent="0.25">
      <c r="A13037" s="5"/>
      <c r="C13037" s="6"/>
      <c r="D13037" s="6"/>
      <c r="Q13037" s="7"/>
      <c r="R13037" s="7"/>
      <c r="BG13037" s="6"/>
      <c r="BH13037" s="6"/>
      <c r="BU13037" s="7"/>
      <c r="BV13037" s="7"/>
      <c r="CI13037"/>
      <c r="CJ13037"/>
    </row>
    <row r="13038" spans="1:88" x14ac:dyDescent="0.25">
      <c r="A13038" s="5"/>
      <c r="C13038" s="6"/>
      <c r="D13038" s="6"/>
      <c r="Q13038" s="7"/>
      <c r="R13038" s="7"/>
      <c r="BG13038" s="6"/>
      <c r="BH13038" s="6"/>
      <c r="BU13038" s="7"/>
      <c r="BV13038" s="7"/>
      <c r="CI13038"/>
      <c r="CJ13038"/>
    </row>
    <row r="13039" spans="1:88" x14ac:dyDescent="0.25">
      <c r="A13039" s="5"/>
      <c r="C13039" s="6"/>
      <c r="D13039" s="6"/>
      <c r="Q13039" s="7"/>
      <c r="R13039" s="7"/>
      <c r="BG13039" s="6"/>
      <c r="BH13039" s="6"/>
      <c r="BU13039" s="7"/>
      <c r="BV13039" s="7"/>
      <c r="CI13039"/>
      <c r="CJ13039"/>
    </row>
    <row r="13040" spans="1:88" x14ac:dyDescent="0.25">
      <c r="A13040" s="5"/>
      <c r="C13040" s="6"/>
      <c r="D13040" s="6"/>
      <c r="Q13040" s="7"/>
      <c r="R13040" s="7"/>
      <c r="BG13040" s="6"/>
      <c r="BH13040" s="6"/>
      <c r="BU13040" s="7"/>
      <c r="BV13040" s="7"/>
      <c r="CI13040"/>
      <c r="CJ13040"/>
    </row>
    <row r="13041" spans="1:88" x14ac:dyDescent="0.25">
      <c r="A13041" s="5"/>
      <c r="C13041" s="6"/>
      <c r="D13041" s="6"/>
      <c r="Q13041" s="7"/>
      <c r="R13041" s="7"/>
      <c r="BG13041" s="6"/>
      <c r="BH13041" s="6"/>
      <c r="BU13041" s="7"/>
      <c r="BV13041" s="7"/>
      <c r="CI13041"/>
      <c r="CJ13041"/>
    </row>
    <row r="13042" spans="1:88" x14ac:dyDescent="0.25">
      <c r="A13042" s="5"/>
      <c r="C13042" s="6"/>
      <c r="D13042" s="6"/>
      <c r="Q13042" s="7"/>
      <c r="R13042" s="7"/>
      <c r="BG13042" s="6"/>
      <c r="BH13042" s="6"/>
      <c r="BU13042" s="7"/>
      <c r="BV13042" s="7"/>
      <c r="CI13042"/>
      <c r="CJ13042"/>
    </row>
    <row r="13043" spans="1:88" x14ac:dyDescent="0.25">
      <c r="A13043" s="5"/>
      <c r="C13043" s="6"/>
      <c r="D13043" s="6"/>
      <c r="Q13043" s="7"/>
      <c r="R13043" s="7"/>
      <c r="BG13043" s="6"/>
      <c r="BH13043" s="6"/>
      <c r="BU13043" s="7"/>
      <c r="BV13043" s="7"/>
      <c r="CI13043"/>
      <c r="CJ13043"/>
    </row>
    <row r="13044" spans="1:88" x14ac:dyDescent="0.25">
      <c r="A13044" s="5"/>
      <c r="C13044" s="6"/>
      <c r="D13044" s="6"/>
      <c r="Q13044" s="7"/>
      <c r="R13044" s="7"/>
      <c r="BG13044" s="6"/>
      <c r="BH13044" s="6"/>
      <c r="BU13044" s="7"/>
      <c r="BV13044" s="7"/>
      <c r="CI13044"/>
      <c r="CJ13044"/>
    </row>
    <row r="13045" spans="1:88" x14ac:dyDescent="0.25">
      <c r="A13045" s="5"/>
      <c r="C13045" s="6"/>
      <c r="D13045" s="6"/>
      <c r="Q13045" s="7"/>
      <c r="R13045" s="7"/>
      <c r="BG13045" s="6"/>
      <c r="BH13045" s="6"/>
      <c r="BU13045" s="7"/>
      <c r="BV13045" s="7"/>
      <c r="CI13045"/>
      <c r="CJ13045"/>
    </row>
    <row r="13046" spans="1:88" x14ac:dyDescent="0.25">
      <c r="A13046" s="5"/>
      <c r="C13046" s="6"/>
      <c r="D13046" s="6"/>
      <c r="Q13046" s="7"/>
      <c r="R13046" s="7"/>
      <c r="BG13046" s="6"/>
      <c r="BH13046" s="6"/>
      <c r="BU13046" s="7"/>
      <c r="BV13046" s="7"/>
      <c r="CI13046"/>
      <c r="CJ13046"/>
    </row>
    <row r="13047" spans="1:88" x14ac:dyDescent="0.25">
      <c r="A13047" s="5"/>
      <c r="C13047" s="6"/>
      <c r="D13047" s="6"/>
      <c r="Q13047" s="7"/>
      <c r="R13047" s="7"/>
      <c r="BG13047" s="6"/>
      <c r="BH13047" s="6"/>
      <c r="BU13047" s="7"/>
      <c r="BV13047" s="7"/>
      <c r="CI13047"/>
      <c r="CJ13047"/>
    </row>
    <row r="13048" spans="1:88" x14ac:dyDescent="0.25">
      <c r="A13048" s="5"/>
      <c r="C13048" s="6"/>
      <c r="D13048" s="6"/>
      <c r="Q13048" s="7"/>
      <c r="R13048" s="7"/>
      <c r="BG13048" s="6"/>
      <c r="BH13048" s="6"/>
      <c r="BU13048" s="7"/>
      <c r="BV13048" s="7"/>
      <c r="CI13048"/>
      <c r="CJ13048"/>
    </row>
    <row r="13049" spans="1:88" x14ac:dyDescent="0.25">
      <c r="A13049" s="5"/>
      <c r="C13049" s="6"/>
      <c r="D13049" s="6"/>
      <c r="Q13049" s="7"/>
      <c r="R13049" s="7"/>
      <c r="BG13049" s="6"/>
      <c r="BH13049" s="6"/>
      <c r="BU13049" s="7"/>
      <c r="BV13049" s="7"/>
      <c r="CI13049"/>
      <c r="CJ13049"/>
    </row>
    <row r="13050" spans="1:88" x14ac:dyDescent="0.25">
      <c r="A13050" s="5"/>
      <c r="C13050" s="6"/>
      <c r="D13050" s="6"/>
      <c r="Q13050" s="7"/>
      <c r="R13050" s="7"/>
      <c r="BG13050" s="6"/>
      <c r="BH13050" s="6"/>
      <c r="BU13050" s="7"/>
      <c r="BV13050" s="7"/>
      <c r="CI13050"/>
      <c r="CJ13050"/>
    </row>
    <row r="13051" spans="1:88" x14ac:dyDescent="0.25">
      <c r="A13051" s="5"/>
      <c r="C13051" s="6"/>
      <c r="D13051" s="6"/>
      <c r="Q13051" s="7"/>
      <c r="R13051" s="7"/>
      <c r="BG13051" s="6"/>
      <c r="BH13051" s="6"/>
      <c r="BU13051" s="7"/>
      <c r="BV13051" s="7"/>
      <c r="CI13051"/>
      <c r="CJ13051"/>
    </row>
    <row r="13052" spans="1:88" x14ac:dyDescent="0.25">
      <c r="A13052" s="5"/>
      <c r="C13052" s="6"/>
      <c r="D13052" s="6"/>
      <c r="Q13052" s="7"/>
      <c r="R13052" s="7"/>
      <c r="BG13052" s="6"/>
      <c r="BH13052" s="6"/>
      <c r="BU13052" s="7"/>
      <c r="BV13052" s="7"/>
      <c r="CI13052"/>
      <c r="CJ13052"/>
    </row>
    <row r="13053" spans="1:88" x14ac:dyDescent="0.25">
      <c r="A13053" s="5"/>
      <c r="C13053" s="6"/>
      <c r="D13053" s="6"/>
      <c r="Q13053" s="7"/>
      <c r="R13053" s="7"/>
      <c r="BG13053" s="6"/>
      <c r="BH13053" s="6"/>
      <c r="BU13053" s="7"/>
      <c r="BV13053" s="7"/>
      <c r="CI13053"/>
      <c r="CJ13053"/>
    </row>
    <row r="13054" spans="1:88" x14ac:dyDescent="0.25">
      <c r="A13054" s="5"/>
      <c r="C13054" s="6"/>
      <c r="D13054" s="6"/>
      <c r="Q13054" s="7"/>
      <c r="R13054" s="7"/>
      <c r="BG13054" s="6"/>
      <c r="BH13054" s="6"/>
      <c r="BU13054" s="7"/>
      <c r="BV13054" s="7"/>
      <c r="CI13054"/>
      <c r="CJ13054"/>
    </row>
    <row r="13055" spans="1:88" x14ac:dyDescent="0.25">
      <c r="A13055" s="5"/>
      <c r="C13055" s="6"/>
      <c r="D13055" s="6"/>
      <c r="Q13055" s="7"/>
      <c r="R13055" s="7"/>
      <c r="BG13055" s="6"/>
      <c r="BH13055" s="6"/>
      <c r="BU13055" s="7"/>
      <c r="BV13055" s="7"/>
      <c r="CI13055"/>
      <c r="CJ13055"/>
    </row>
    <row r="13056" spans="1:88" x14ac:dyDescent="0.25">
      <c r="A13056" s="5"/>
      <c r="C13056" s="6"/>
      <c r="D13056" s="6"/>
      <c r="Q13056" s="7"/>
      <c r="R13056" s="7"/>
      <c r="BG13056" s="6"/>
      <c r="BH13056" s="6"/>
      <c r="BU13056" s="7"/>
      <c r="BV13056" s="7"/>
      <c r="CI13056"/>
      <c r="CJ13056"/>
    </row>
    <row r="13057" spans="1:88" x14ac:dyDescent="0.25">
      <c r="A13057" s="5"/>
      <c r="C13057" s="6"/>
      <c r="D13057" s="6"/>
      <c r="Q13057" s="7"/>
      <c r="R13057" s="7"/>
      <c r="BG13057" s="6"/>
      <c r="BH13057" s="6"/>
      <c r="BU13057" s="7"/>
      <c r="BV13057" s="7"/>
      <c r="CI13057"/>
      <c r="CJ13057"/>
    </row>
    <row r="13058" spans="1:88" x14ac:dyDescent="0.25">
      <c r="A13058" s="5"/>
      <c r="C13058" s="6"/>
      <c r="D13058" s="6"/>
      <c r="Q13058" s="7"/>
      <c r="R13058" s="7"/>
      <c r="BG13058" s="6"/>
      <c r="BH13058" s="6"/>
      <c r="BU13058" s="7"/>
      <c r="BV13058" s="7"/>
      <c r="CI13058"/>
      <c r="CJ13058"/>
    </row>
    <row r="13059" spans="1:88" x14ac:dyDescent="0.25">
      <c r="A13059" s="5"/>
      <c r="C13059" s="6"/>
      <c r="D13059" s="6"/>
      <c r="Q13059" s="7"/>
      <c r="R13059" s="7"/>
      <c r="BG13059" s="6"/>
      <c r="BH13059" s="6"/>
      <c r="BU13059" s="7"/>
      <c r="BV13059" s="7"/>
      <c r="CI13059"/>
      <c r="CJ13059"/>
    </row>
    <row r="13060" spans="1:88" x14ac:dyDescent="0.25">
      <c r="A13060" s="5"/>
      <c r="C13060" s="6"/>
      <c r="D13060" s="6"/>
      <c r="Q13060" s="7"/>
      <c r="R13060" s="7"/>
      <c r="BG13060" s="6"/>
      <c r="BH13060" s="6"/>
      <c r="BU13060" s="7"/>
      <c r="BV13060" s="7"/>
      <c r="CI13060"/>
      <c r="CJ13060"/>
    </row>
    <row r="13061" spans="1:88" x14ac:dyDescent="0.25">
      <c r="A13061" s="5"/>
      <c r="C13061" s="6"/>
      <c r="D13061" s="6"/>
      <c r="Q13061" s="7"/>
      <c r="R13061" s="7"/>
      <c r="BG13061" s="6"/>
      <c r="BH13061" s="6"/>
      <c r="BU13061" s="7"/>
      <c r="BV13061" s="7"/>
      <c r="CI13061"/>
      <c r="CJ13061"/>
    </row>
    <row r="13062" spans="1:88" x14ac:dyDescent="0.25">
      <c r="A13062" s="5"/>
      <c r="C13062" s="6"/>
      <c r="D13062" s="6"/>
      <c r="Q13062" s="7"/>
      <c r="R13062" s="7"/>
      <c r="BG13062" s="6"/>
      <c r="BH13062" s="6"/>
      <c r="BU13062" s="7"/>
      <c r="BV13062" s="7"/>
      <c r="CI13062"/>
      <c r="CJ13062"/>
    </row>
    <row r="13063" spans="1:88" x14ac:dyDescent="0.25">
      <c r="A13063" s="5"/>
      <c r="C13063" s="6"/>
      <c r="D13063" s="6"/>
      <c r="Q13063" s="7"/>
      <c r="R13063" s="7"/>
      <c r="BG13063" s="6"/>
      <c r="BH13063" s="6"/>
      <c r="BU13063" s="7"/>
      <c r="BV13063" s="7"/>
      <c r="CI13063"/>
      <c r="CJ13063"/>
    </row>
    <row r="13064" spans="1:88" x14ac:dyDescent="0.25">
      <c r="A13064" s="5"/>
      <c r="C13064" s="6"/>
      <c r="D13064" s="6"/>
      <c r="Q13064" s="7"/>
      <c r="R13064" s="7"/>
      <c r="BG13064" s="6"/>
      <c r="BH13064" s="6"/>
      <c r="BU13064" s="7"/>
      <c r="BV13064" s="7"/>
      <c r="CI13064"/>
      <c r="CJ13064"/>
    </row>
    <row r="13065" spans="1:88" x14ac:dyDescent="0.25">
      <c r="A13065" s="5"/>
      <c r="C13065" s="6"/>
      <c r="D13065" s="6"/>
      <c r="Q13065" s="7"/>
      <c r="R13065" s="7"/>
      <c r="BG13065" s="6"/>
      <c r="BH13065" s="6"/>
      <c r="BU13065" s="7"/>
      <c r="BV13065" s="7"/>
      <c r="CI13065"/>
      <c r="CJ13065"/>
    </row>
    <row r="13066" spans="1:88" x14ac:dyDescent="0.25">
      <c r="A13066" s="5"/>
      <c r="C13066" s="6"/>
      <c r="D13066" s="6"/>
      <c r="Q13066" s="7"/>
      <c r="R13066" s="7"/>
      <c r="BG13066" s="6"/>
      <c r="BH13066" s="6"/>
      <c r="BU13066" s="7"/>
      <c r="BV13066" s="7"/>
      <c r="CI13066"/>
      <c r="CJ13066"/>
    </row>
    <row r="13067" spans="1:88" x14ac:dyDescent="0.25">
      <c r="A13067" s="5"/>
      <c r="C13067" s="6"/>
      <c r="D13067" s="6"/>
      <c r="Q13067" s="7"/>
      <c r="R13067" s="7"/>
      <c r="BG13067" s="6"/>
      <c r="BH13067" s="6"/>
      <c r="BU13067" s="7"/>
      <c r="BV13067" s="7"/>
      <c r="CI13067"/>
      <c r="CJ13067"/>
    </row>
    <row r="13068" spans="1:88" x14ac:dyDescent="0.25">
      <c r="A13068" s="5"/>
      <c r="C13068" s="6"/>
      <c r="D13068" s="6"/>
      <c r="Q13068" s="7"/>
      <c r="R13068" s="7"/>
      <c r="BG13068" s="6"/>
      <c r="BH13068" s="6"/>
      <c r="BU13068" s="7"/>
      <c r="BV13068" s="7"/>
      <c r="CI13068"/>
      <c r="CJ13068"/>
    </row>
    <row r="13069" spans="1:88" x14ac:dyDescent="0.25">
      <c r="A13069" s="5"/>
      <c r="C13069" s="6"/>
      <c r="D13069" s="6"/>
      <c r="Q13069" s="7"/>
      <c r="R13069" s="7"/>
      <c r="BG13069" s="6"/>
      <c r="BH13069" s="6"/>
      <c r="BU13069" s="7"/>
      <c r="BV13069" s="7"/>
      <c r="CI13069"/>
      <c r="CJ13069"/>
    </row>
    <row r="13070" spans="1:88" x14ac:dyDescent="0.25">
      <c r="A13070" s="5"/>
      <c r="C13070" s="6"/>
      <c r="D13070" s="6"/>
      <c r="Q13070" s="7"/>
      <c r="R13070" s="7"/>
      <c r="BG13070" s="6"/>
      <c r="BH13070" s="6"/>
      <c r="BU13070" s="7"/>
      <c r="BV13070" s="7"/>
      <c r="CI13070"/>
      <c r="CJ13070"/>
    </row>
    <row r="13071" spans="1:88" x14ac:dyDescent="0.25">
      <c r="A13071" s="5"/>
      <c r="C13071" s="6"/>
      <c r="D13071" s="6"/>
      <c r="Q13071" s="7"/>
      <c r="R13071" s="7"/>
      <c r="BG13071" s="6"/>
      <c r="BH13071" s="6"/>
      <c r="BU13071" s="7"/>
      <c r="BV13071" s="7"/>
      <c r="CI13071"/>
      <c r="CJ13071"/>
    </row>
    <row r="13072" spans="1:88" x14ac:dyDescent="0.25">
      <c r="A13072" s="5"/>
      <c r="C13072" s="6"/>
      <c r="D13072" s="6"/>
      <c r="Q13072" s="7"/>
      <c r="R13072" s="7"/>
      <c r="BG13072" s="6"/>
      <c r="BH13072" s="6"/>
      <c r="BU13072" s="7"/>
      <c r="BV13072" s="7"/>
      <c r="CI13072"/>
      <c r="CJ13072"/>
    </row>
    <row r="13073" spans="1:88" x14ac:dyDescent="0.25">
      <c r="A13073" s="5"/>
      <c r="C13073" s="6"/>
      <c r="D13073" s="6"/>
      <c r="Q13073" s="7"/>
      <c r="R13073" s="7"/>
      <c r="BG13073" s="6"/>
      <c r="BH13073" s="6"/>
      <c r="BU13073" s="7"/>
      <c r="BV13073" s="7"/>
      <c r="CI13073"/>
      <c r="CJ13073"/>
    </row>
    <row r="13074" spans="1:88" x14ac:dyDescent="0.25">
      <c r="A13074" s="5"/>
      <c r="C13074" s="6"/>
      <c r="D13074" s="6"/>
      <c r="Q13074" s="7"/>
      <c r="R13074" s="7"/>
      <c r="BG13074" s="6"/>
      <c r="BH13074" s="6"/>
      <c r="BU13074" s="7"/>
      <c r="BV13074" s="7"/>
      <c r="CI13074"/>
      <c r="CJ13074"/>
    </row>
    <row r="13075" spans="1:88" x14ac:dyDescent="0.25">
      <c r="A13075" s="5"/>
      <c r="C13075" s="6"/>
      <c r="D13075" s="6"/>
      <c r="Q13075" s="7"/>
      <c r="R13075" s="7"/>
      <c r="BG13075" s="6"/>
      <c r="BH13075" s="6"/>
      <c r="BU13075" s="7"/>
      <c r="BV13075" s="7"/>
      <c r="CI13075"/>
      <c r="CJ13075"/>
    </row>
    <row r="13076" spans="1:88" x14ac:dyDescent="0.25">
      <c r="A13076" s="5"/>
      <c r="C13076" s="6"/>
      <c r="D13076" s="6"/>
      <c r="Q13076" s="7"/>
      <c r="R13076" s="7"/>
      <c r="BG13076" s="6"/>
      <c r="BH13076" s="6"/>
      <c r="BU13076" s="7"/>
      <c r="BV13076" s="7"/>
      <c r="CI13076"/>
      <c r="CJ13076"/>
    </row>
    <row r="13077" spans="1:88" x14ac:dyDescent="0.25">
      <c r="A13077" s="5"/>
      <c r="C13077" s="6"/>
      <c r="D13077" s="6"/>
      <c r="Q13077" s="7"/>
      <c r="R13077" s="7"/>
      <c r="BG13077" s="6"/>
      <c r="BH13077" s="6"/>
      <c r="BU13077" s="7"/>
      <c r="BV13077" s="7"/>
      <c r="CI13077"/>
      <c r="CJ13077"/>
    </row>
    <row r="13078" spans="1:88" x14ac:dyDescent="0.25">
      <c r="A13078" s="5"/>
      <c r="C13078" s="6"/>
      <c r="D13078" s="6"/>
      <c r="Q13078" s="7"/>
      <c r="R13078" s="7"/>
      <c r="BG13078" s="6"/>
      <c r="BH13078" s="6"/>
      <c r="BU13078" s="7"/>
      <c r="BV13078" s="7"/>
      <c r="CI13078"/>
      <c r="CJ13078"/>
    </row>
    <row r="13079" spans="1:88" x14ac:dyDescent="0.25">
      <c r="A13079" s="5"/>
      <c r="C13079" s="6"/>
      <c r="D13079" s="6"/>
      <c r="Q13079" s="7"/>
      <c r="R13079" s="7"/>
      <c r="BG13079" s="6"/>
      <c r="BH13079" s="6"/>
      <c r="BU13079" s="7"/>
      <c r="BV13079" s="7"/>
      <c r="CI13079"/>
      <c r="CJ13079"/>
    </row>
    <row r="13080" spans="1:88" x14ac:dyDescent="0.25">
      <c r="A13080" s="5"/>
      <c r="C13080" s="6"/>
      <c r="D13080" s="6"/>
      <c r="Q13080" s="7"/>
      <c r="R13080" s="7"/>
      <c r="BG13080" s="6"/>
      <c r="BH13080" s="6"/>
      <c r="BU13080" s="7"/>
      <c r="BV13080" s="7"/>
      <c r="CI13080"/>
      <c r="CJ13080"/>
    </row>
    <row r="13081" spans="1:88" x14ac:dyDescent="0.25">
      <c r="A13081" s="5"/>
      <c r="C13081" s="6"/>
      <c r="D13081" s="6"/>
      <c r="Q13081" s="7"/>
      <c r="R13081" s="7"/>
      <c r="BG13081" s="6"/>
      <c r="BH13081" s="6"/>
      <c r="BU13081" s="7"/>
      <c r="BV13081" s="7"/>
      <c r="CI13081"/>
      <c r="CJ13081"/>
    </row>
    <row r="13082" spans="1:88" x14ac:dyDescent="0.25">
      <c r="A13082" s="5"/>
      <c r="C13082" s="6"/>
      <c r="D13082" s="6"/>
      <c r="Q13082" s="7"/>
      <c r="R13082" s="7"/>
      <c r="BG13082" s="6"/>
      <c r="BH13082" s="6"/>
      <c r="BU13082" s="7"/>
      <c r="BV13082" s="7"/>
      <c r="CI13082"/>
      <c r="CJ13082"/>
    </row>
    <row r="13083" spans="1:88" x14ac:dyDescent="0.25">
      <c r="A13083" s="5"/>
      <c r="C13083" s="6"/>
      <c r="D13083" s="6"/>
      <c r="Q13083" s="7"/>
      <c r="R13083" s="7"/>
      <c r="BG13083" s="6"/>
      <c r="BH13083" s="6"/>
      <c r="BU13083" s="7"/>
      <c r="BV13083" s="7"/>
      <c r="CI13083"/>
      <c r="CJ13083"/>
    </row>
    <row r="13084" spans="1:88" x14ac:dyDescent="0.25">
      <c r="A13084" s="5"/>
      <c r="C13084" s="6"/>
      <c r="D13084" s="6"/>
      <c r="Q13084" s="7"/>
      <c r="R13084" s="7"/>
      <c r="BG13084" s="6"/>
      <c r="BH13084" s="6"/>
      <c r="BU13084" s="7"/>
      <c r="BV13084" s="7"/>
      <c r="CI13084"/>
      <c r="CJ13084"/>
    </row>
    <row r="13085" spans="1:88" x14ac:dyDescent="0.25">
      <c r="A13085" s="5"/>
      <c r="C13085" s="6"/>
      <c r="D13085" s="6"/>
      <c r="Q13085" s="7"/>
      <c r="R13085" s="7"/>
      <c r="BG13085" s="6"/>
      <c r="BH13085" s="6"/>
      <c r="BU13085" s="7"/>
      <c r="BV13085" s="7"/>
      <c r="CI13085"/>
      <c r="CJ13085"/>
    </row>
    <row r="13086" spans="1:88" x14ac:dyDescent="0.25">
      <c r="A13086" s="5"/>
      <c r="C13086" s="6"/>
      <c r="D13086" s="6"/>
      <c r="Q13086" s="7"/>
      <c r="R13086" s="7"/>
      <c r="BG13086" s="6"/>
      <c r="BH13086" s="6"/>
      <c r="BU13086" s="7"/>
      <c r="BV13086" s="7"/>
      <c r="CI13086"/>
      <c r="CJ13086"/>
    </row>
    <row r="13087" spans="1:88" x14ac:dyDescent="0.25">
      <c r="A13087" s="5"/>
      <c r="C13087" s="6"/>
      <c r="D13087" s="6"/>
      <c r="Q13087" s="7"/>
      <c r="R13087" s="7"/>
      <c r="BG13087" s="6"/>
      <c r="BH13087" s="6"/>
      <c r="BU13087" s="7"/>
      <c r="BV13087" s="7"/>
      <c r="CI13087"/>
      <c r="CJ13087"/>
    </row>
    <row r="13088" spans="1:88" x14ac:dyDescent="0.25">
      <c r="A13088" s="5"/>
      <c r="C13088" s="6"/>
      <c r="D13088" s="6"/>
      <c r="Q13088" s="7"/>
      <c r="R13088" s="7"/>
      <c r="BG13088" s="6"/>
      <c r="BH13088" s="6"/>
      <c r="BU13088" s="7"/>
      <c r="BV13088" s="7"/>
      <c r="CI13088"/>
      <c r="CJ13088"/>
    </row>
    <row r="13089" spans="1:88" x14ac:dyDescent="0.25">
      <c r="A13089" s="5"/>
      <c r="C13089" s="6"/>
      <c r="D13089" s="6"/>
      <c r="Q13089" s="7"/>
      <c r="R13089" s="7"/>
      <c r="BG13089" s="6"/>
      <c r="BH13089" s="6"/>
      <c r="BU13089" s="7"/>
      <c r="BV13089" s="7"/>
      <c r="CI13089"/>
      <c r="CJ13089"/>
    </row>
    <row r="13090" spans="1:88" x14ac:dyDescent="0.25">
      <c r="A13090" s="5"/>
      <c r="C13090" s="6"/>
      <c r="D13090" s="6"/>
      <c r="Q13090" s="7"/>
      <c r="R13090" s="7"/>
      <c r="BG13090" s="6"/>
      <c r="BH13090" s="6"/>
      <c r="BU13090" s="7"/>
      <c r="BV13090" s="7"/>
      <c r="CI13090"/>
      <c r="CJ13090"/>
    </row>
    <row r="13091" spans="1:88" x14ac:dyDescent="0.25">
      <c r="A13091" s="5"/>
      <c r="C13091" s="6"/>
      <c r="D13091" s="6"/>
      <c r="Q13091" s="7"/>
      <c r="R13091" s="7"/>
      <c r="BG13091" s="6"/>
      <c r="BH13091" s="6"/>
      <c r="BU13091" s="7"/>
      <c r="BV13091" s="7"/>
      <c r="CI13091"/>
      <c r="CJ13091"/>
    </row>
    <row r="13092" spans="1:88" x14ac:dyDescent="0.25">
      <c r="A13092" s="5"/>
      <c r="C13092" s="6"/>
      <c r="D13092" s="6"/>
      <c r="Q13092" s="7"/>
      <c r="R13092" s="7"/>
      <c r="BG13092" s="6"/>
      <c r="BH13092" s="6"/>
      <c r="BU13092" s="7"/>
      <c r="BV13092" s="7"/>
      <c r="CI13092"/>
      <c r="CJ13092"/>
    </row>
    <row r="13093" spans="1:88" x14ac:dyDescent="0.25">
      <c r="A13093" s="5"/>
      <c r="C13093" s="6"/>
      <c r="D13093" s="6"/>
      <c r="Q13093" s="7"/>
      <c r="R13093" s="7"/>
      <c r="BG13093" s="6"/>
      <c r="BH13093" s="6"/>
      <c r="BU13093" s="7"/>
      <c r="BV13093" s="7"/>
      <c r="CI13093"/>
      <c r="CJ13093"/>
    </row>
    <row r="13094" spans="1:88" x14ac:dyDescent="0.25">
      <c r="A13094" s="5"/>
      <c r="C13094" s="6"/>
      <c r="D13094" s="6"/>
      <c r="Q13094" s="7"/>
      <c r="R13094" s="7"/>
      <c r="BG13094" s="6"/>
      <c r="BH13094" s="6"/>
      <c r="BU13094" s="7"/>
      <c r="BV13094" s="7"/>
      <c r="CI13094"/>
      <c r="CJ13094"/>
    </row>
    <row r="13095" spans="1:88" x14ac:dyDescent="0.25">
      <c r="A13095" s="5"/>
      <c r="C13095" s="6"/>
      <c r="D13095" s="6"/>
      <c r="Q13095" s="7"/>
      <c r="R13095" s="7"/>
      <c r="BG13095" s="6"/>
      <c r="BH13095" s="6"/>
      <c r="BU13095" s="7"/>
      <c r="BV13095" s="7"/>
      <c r="CI13095"/>
      <c r="CJ13095"/>
    </row>
    <row r="13096" spans="1:88" x14ac:dyDescent="0.25">
      <c r="A13096" s="5"/>
      <c r="C13096" s="6"/>
      <c r="D13096" s="6"/>
      <c r="Q13096" s="7"/>
      <c r="R13096" s="7"/>
      <c r="BG13096" s="6"/>
      <c r="BH13096" s="6"/>
      <c r="BU13096" s="7"/>
      <c r="BV13096" s="7"/>
      <c r="CI13096"/>
      <c r="CJ13096"/>
    </row>
    <row r="13097" spans="1:88" x14ac:dyDescent="0.25">
      <c r="A13097" s="5"/>
      <c r="C13097" s="6"/>
      <c r="D13097" s="6"/>
      <c r="Q13097" s="7"/>
      <c r="R13097" s="7"/>
      <c r="BG13097" s="6"/>
      <c r="BH13097" s="6"/>
      <c r="BU13097" s="7"/>
      <c r="BV13097" s="7"/>
      <c r="CI13097"/>
      <c r="CJ13097"/>
    </row>
    <row r="13098" spans="1:88" x14ac:dyDescent="0.25">
      <c r="A13098" s="5"/>
      <c r="C13098" s="6"/>
      <c r="D13098" s="6"/>
      <c r="Q13098" s="7"/>
      <c r="R13098" s="7"/>
      <c r="BG13098" s="6"/>
      <c r="BH13098" s="6"/>
      <c r="BU13098" s="7"/>
      <c r="BV13098" s="7"/>
      <c r="CI13098"/>
      <c r="CJ13098"/>
    </row>
    <row r="13099" spans="1:88" x14ac:dyDescent="0.25">
      <c r="A13099" s="5"/>
      <c r="C13099" s="6"/>
      <c r="D13099" s="6"/>
      <c r="Q13099" s="7"/>
      <c r="R13099" s="7"/>
      <c r="BG13099" s="6"/>
      <c r="BH13099" s="6"/>
      <c r="BU13099" s="7"/>
      <c r="BV13099" s="7"/>
      <c r="CI13099"/>
      <c r="CJ13099"/>
    </row>
    <row r="13100" spans="1:88" x14ac:dyDescent="0.25">
      <c r="A13100" s="5"/>
      <c r="C13100" s="6"/>
      <c r="D13100" s="6"/>
      <c r="Q13100" s="7"/>
      <c r="R13100" s="7"/>
      <c r="BG13100" s="6"/>
      <c r="BH13100" s="6"/>
      <c r="BU13100" s="7"/>
      <c r="BV13100" s="7"/>
      <c r="CI13100"/>
      <c r="CJ13100"/>
    </row>
    <row r="13101" spans="1:88" x14ac:dyDescent="0.25">
      <c r="A13101" s="5"/>
      <c r="C13101" s="6"/>
      <c r="D13101" s="6"/>
      <c r="Q13101" s="7"/>
      <c r="R13101" s="7"/>
      <c r="BG13101" s="6"/>
      <c r="BH13101" s="6"/>
      <c r="BU13101" s="7"/>
      <c r="BV13101" s="7"/>
      <c r="CI13101"/>
      <c r="CJ13101"/>
    </row>
    <row r="13102" spans="1:88" x14ac:dyDescent="0.25">
      <c r="A13102" s="5"/>
      <c r="C13102" s="6"/>
      <c r="D13102" s="6"/>
      <c r="Q13102" s="7"/>
      <c r="R13102" s="7"/>
      <c r="BG13102" s="6"/>
      <c r="BH13102" s="6"/>
      <c r="BU13102" s="7"/>
      <c r="BV13102" s="7"/>
      <c r="CI13102"/>
      <c r="CJ13102"/>
    </row>
    <row r="13103" spans="1:88" x14ac:dyDescent="0.25">
      <c r="A13103" s="5"/>
      <c r="C13103" s="6"/>
      <c r="D13103" s="6"/>
      <c r="Q13103" s="7"/>
      <c r="R13103" s="7"/>
      <c r="BG13103" s="6"/>
      <c r="BH13103" s="6"/>
      <c r="BU13103" s="7"/>
      <c r="BV13103" s="7"/>
      <c r="CI13103"/>
      <c r="CJ13103"/>
    </row>
    <row r="13104" spans="1:88" x14ac:dyDescent="0.25">
      <c r="A13104" s="5"/>
      <c r="C13104" s="6"/>
      <c r="D13104" s="6"/>
      <c r="Q13104" s="7"/>
      <c r="R13104" s="7"/>
      <c r="BG13104" s="6"/>
      <c r="BH13104" s="6"/>
      <c r="BU13104" s="7"/>
      <c r="BV13104" s="7"/>
      <c r="CI13104"/>
      <c r="CJ13104"/>
    </row>
    <row r="13105" spans="1:88" x14ac:dyDescent="0.25">
      <c r="A13105" s="5"/>
      <c r="C13105" s="6"/>
      <c r="D13105" s="6"/>
      <c r="Q13105" s="7"/>
      <c r="R13105" s="7"/>
      <c r="BG13105" s="6"/>
      <c r="BH13105" s="6"/>
      <c r="BU13105" s="7"/>
      <c r="BV13105" s="7"/>
      <c r="CI13105"/>
      <c r="CJ13105"/>
    </row>
    <row r="13106" spans="1:88" x14ac:dyDescent="0.25">
      <c r="A13106" s="5"/>
      <c r="C13106" s="6"/>
      <c r="D13106" s="6"/>
      <c r="Q13106" s="7"/>
      <c r="R13106" s="7"/>
      <c r="BG13106" s="6"/>
      <c r="BH13106" s="6"/>
      <c r="BU13106" s="7"/>
      <c r="BV13106" s="7"/>
      <c r="CI13106"/>
      <c r="CJ13106"/>
    </row>
    <row r="13107" spans="1:88" x14ac:dyDescent="0.25">
      <c r="A13107" s="5"/>
      <c r="C13107" s="6"/>
      <c r="D13107" s="6"/>
      <c r="Q13107" s="7"/>
      <c r="R13107" s="7"/>
      <c r="BG13107" s="6"/>
      <c r="BH13107" s="6"/>
      <c r="BU13107" s="7"/>
      <c r="BV13107" s="7"/>
      <c r="CI13107"/>
      <c r="CJ13107"/>
    </row>
    <row r="13108" spans="1:88" x14ac:dyDescent="0.25">
      <c r="A13108" s="5"/>
      <c r="C13108" s="6"/>
      <c r="D13108" s="6"/>
      <c r="Q13108" s="7"/>
      <c r="R13108" s="7"/>
      <c r="BG13108" s="6"/>
      <c r="BH13108" s="6"/>
      <c r="BU13108" s="7"/>
      <c r="BV13108" s="7"/>
      <c r="CI13108"/>
      <c r="CJ13108"/>
    </row>
    <row r="13109" spans="1:88" x14ac:dyDescent="0.25">
      <c r="A13109" s="5"/>
      <c r="C13109" s="6"/>
      <c r="D13109" s="6"/>
      <c r="Q13109" s="7"/>
      <c r="R13109" s="7"/>
      <c r="BG13109" s="6"/>
      <c r="BH13109" s="6"/>
      <c r="BU13109" s="7"/>
      <c r="BV13109" s="7"/>
      <c r="CI13109"/>
      <c r="CJ13109"/>
    </row>
    <row r="13110" spans="1:88" x14ac:dyDescent="0.25">
      <c r="A13110" s="5"/>
      <c r="C13110" s="6"/>
      <c r="D13110" s="6"/>
      <c r="Q13110" s="7"/>
      <c r="R13110" s="7"/>
      <c r="BG13110" s="6"/>
      <c r="BH13110" s="6"/>
      <c r="BU13110" s="7"/>
      <c r="BV13110" s="7"/>
      <c r="CI13110"/>
      <c r="CJ13110"/>
    </row>
    <row r="13111" spans="1:88" x14ac:dyDescent="0.25">
      <c r="A13111" s="5"/>
      <c r="C13111" s="6"/>
      <c r="D13111" s="6"/>
      <c r="Q13111" s="7"/>
      <c r="R13111" s="7"/>
      <c r="BG13111" s="6"/>
      <c r="BH13111" s="6"/>
      <c r="BU13111" s="7"/>
      <c r="BV13111" s="7"/>
      <c r="CI13111"/>
      <c r="CJ13111"/>
    </row>
    <row r="13112" spans="1:88" x14ac:dyDescent="0.25">
      <c r="A13112" s="5"/>
      <c r="C13112" s="6"/>
      <c r="D13112" s="6"/>
      <c r="Q13112" s="7"/>
      <c r="R13112" s="7"/>
      <c r="BG13112" s="6"/>
      <c r="BH13112" s="6"/>
      <c r="BU13112" s="7"/>
      <c r="BV13112" s="7"/>
      <c r="CI13112"/>
      <c r="CJ13112"/>
    </row>
    <row r="13113" spans="1:88" x14ac:dyDescent="0.25">
      <c r="A13113" s="5"/>
      <c r="C13113" s="6"/>
      <c r="D13113" s="6"/>
      <c r="Q13113" s="7"/>
      <c r="R13113" s="7"/>
      <c r="BG13113" s="6"/>
      <c r="BH13113" s="6"/>
      <c r="BU13113" s="7"/>
      <c r="BV13113" s="7"/>
      <c r="CI13113"/>
      <c r="CJ13113"/>
    </row>
    <row r="13114" spans="1:88" x14ac:dyDescent="0.25">
      <c r="A13114" s="5"/>
      <c r="C13114" s="6"/>
      <c r="D13114" s="6"/>
      <c r="Q13114" s="7"/>
      <c r="R13114" s="7"/>
      <c r="BG13114" s="6"/>
      <c r="BH13114" s="6"/>
      <c r="BU13114" s="7"/>
      <c r="BV13114" s="7"/>
      <c r="CI13114"/>
      <c r="CJ13114"/>
    </row>
    <row r="13115" spans="1:88" x14ac:dyDescent="0.25">
      <c r="A13115" s="5"/>
      <c r="C13115" s="6"/>
      <c r="D13115" s="6"/>
      <c r="Q13115" s="7"/>
      <c r="R13115" s="7"/>
      <c r="BG13115" s="6"/>
      <c r="BH13115" s="6"/>
      <c r="BU13115" s="7"/>
      <c r="BV13115" s="7"/>
      <c r="CI13115"/>
      <c r="CJ13115"/>
    </row>
    <row r="13116" spans="1:88" x14ac:dyDescent="0.25">
      <c r="A13116" s="5"/>
      <c r="C13116" s="6"/>
      <c r="D13116" s="6"/>
      <c r="Q13116" s="7"/>
      <c r="R13116" s="7"/>
      <c r="BG13116" s="6"/>
      <c r="BH13116" s="6"/>
      <c r="BU13116" s="7"/>
      <c r="BV13116" s="7"/>
      <c r="CI13116"/>
      <c r="CJ13116"/>
    </row>
    <row r="13117" spans="1:88" x14ac:dyDescent="0.25">
      <c r="A13117" s="5"/>
      <c r="C13117" s="6"/>
      <c r="D13117" s="6"/>
      <c r="Q13117" s="7"/>
      <c r="R13117" s="7"/>
      <c r="BG13117" s="6"/>
      <c r="BH13117" s="6"/>
      <c r="BU13117" s="7"/>
      <c r="BV13117" s="7"/>
      <c r="CI13117"/>
      <c r="CJ13117"/>
    </row>
    <row r="13118" spans="1:88" x14ac:dyDescent="0.25">
      <c r="A13118" s="5"/>
      <c r="C13118" s="6"/>
      <c r="D13118" s="6"/>
      <c r="Q13118" s="7"/>
      <c r="R13118" s="7"/>
      <c r="BG13118" s="6"/>
      <c r="BH13118" s="6"/>
      <c r="BU13118" s="7"/>
      <c r="BV13118" s="7"/>
      <c r="CI13118"/>
      <c r="CJ13118"/>
    </row>
    <row r="13119" spans="1:88" x14ac:dyDescent="0.25">
      <c r="A13119" s="5"/>
      <c r="C13119" s="6"/>
      <c r="D13119" s="6"/>
      <c r="Q13119" s="7"/>
      <c r="R13119" s="7"/>
      <c r="BG13119" s="6"/>
      <c r="BH13119" s="6"/>
      <c r="BU13119" s="7"/>
      <c r="BV13119" s="7"/>
      <c r="CI13119"/>
      <c r="CJ13119"/>
    </row>
    <row r="13120" spans="1:88" x14ac:dyDescent="0.25">
      <c r="A13120" s="5"/>
      <c r="C13120" s="6"/>
      <c r="D13120" s="6"/>
      <c r="Q13120" s="7"/>
      <c r="R13120" s="7"/>
      <c r="BG13120" s="6"/>
      <c r="BH13120" s="6"/>
      <c r="BU13120" s="7"/>
      <c r="BV13120" s="7"/>
      <c r="CI13120"/>
      <c r="CJ13120"/>
    </row>
    <row r="13121" spans="1:88" x14ac:dyDescent="0.25">
      <c r="A13121" s="5"/>
      <c r="C13121" s="6"/>
      <c r="D13121" s="6"/>
      <c r="Q13121" s="7"/>
      <c r="R13121" s="7"/>
      <c r="BG13121" s="6"/>
      <c r="BH13121" s="6"/>
      <c r="BU13121" s="7"/>
      <c r="BV13121" s="7"/>
      <c r="CI13121"/>
      <c r="CJ13121"/>
    </row>
    <row r="13122" spans="1:88" x14ac:dyDescent="0.25">
      <c r="A13122" s="5"/>
      <c r="C13122" s="6"/>
      <c r="D13122" s="6"/>
      <c r="Q13122" s="7"/>
      <c r="R13122" s="7"/>
      <c r="BG13122" s="6"/>
      <c r="BH13122" s="6"/>
      <c r="BU13122" s="7"/>
      <c r="BV13122" s="7"/>
      <c r="CI13122"/>
      <c r="CJ13122"/>
    </row>
    <row r="13123" spans="1:88" x14ac:dyDescent="0.25">
      <c r="A13123" s="5"/>
      <c r="C13123" s="6"/>
      <c r="D13123" s="6"/>
      <c r="Q13123" s="7"/>
      <c r="R13123" s="7"/>
      <c r="BG13123" s="6"/>
      <c r="BH13123" s="6"/>
      <c r="BU13123" s="7"/>
      <c r="BV13123" s="7"/>
      <c r="CI13123"/>
      <c r="CJ13123"/>
    </row>
    <row r="13124" spans="1:88" x14ac:dyDescent="0.25">
      <c r="A13124" s="5"/>
      <c r="C13124" s="6"/>
      <c r="D13124" s="6"/>
      <c r="Q13124" s="7"/>
      <c r="R13124" s="7"/>
      <c r="BG13124" s="6"/>
      <c r="BH13124" s="6"/>
      <c r="BU13124" s="7"/>
      <c r="BV13124" s="7"/>
      <c r="CI13124"/>
      <c r="CJ13124"/>
    </row>
    <row r="13125" spans="1:88" x14ac:dyDescent="0.25">
      <c r="A13125" s="5"/>
      <c r="C13125" s="6"/>
      <c r="D13125" s="6"/>
      <c r="Q13125" s="7"/>
      <c r="R13125" s="7"/>
      <c r="BG13125" s="6"/>
      <c r="BH13125" s="6"/>
      <c r="BU13125" s="7"/>
      <c r="BV13125" s="7"/>
      <c r="CI13125"/>
      <c r="CJ13125"/>
    </row>
    <row r="13126" spans="1:88" x14ac:dyDescent="0.25">
      <c r="A13126" s="5"/>
      <c r="C13126" s="6"/>
      <c r="D13126" s="6"/>
      <c r="Q13126" s="7"/>
      <c r="R13126" s="7"/>
      <c r="BG13126" s="6"/>
      <c r="BH13126" s="6"/>
      <c r="BU13126" s="7"/>
      <c r="BV13126" s="7"/>
      <c r="CI13126"/>
      <c r="CJ13126"/>
    </row>
    <row r="13127" spans="1:88" x14ac:dyDescent="0.25">
      <c r="A13127" s="5"/>
      <c r="C13127" s="6"/>
      <c r="D13127" s="6"/>
      <c r="Q13127" s="7"/>
      <c r="R13127" s="7"/>
      <c r="BG13127" s="6"/>
      <c r="BH13127" s="6"/>
      <c r="BU13127" s="7"/>
      <c r="BV13127" s="7"/>
      <c r="CI13127"/>
      <c r="CJ13127"/>
    </row>
    <row r="13128" spans="1:88" x14ac:dyDescent="0.25">
      <c r="A13128" s="5"/>
      <c r="C13128" s="6"/>
      <c r="D13128" s="6"/>
      <c r="Q13128" s="7"/>
      <c r="R13128" s="7"/>
      <c r="BG13128" s="6"/>
      <c r="BH13128" s="6"/>
      <c r="BU13128" s="7"/>
      <c r="BV13128" s="7"/>
      <c r="CI13128"/>
      <c r="CJ13128"/>
    </row>
    <row r="13129" spans="1:88" x14ac:dyDescent="0.25">
      <c r="A13129" s="5"/>
      <c r="C13129" s="6"/>
      <c r="D13129" s="6"/>
      <c r="Q13129" s="7"/>
      <c r="R13129" s="7"/>
      <c r="BG13129" s="6"/>
      <c r="BH13129" s="6"/>
      <c r="BU13129" s="7"/>
      <c r="BV13129" s="7"/>
      <c r="CI13129"/>
      <c r="CJ13129"/>
    </row>
    <row r="13130" spans="1:88" x14ac:dyDescent="0.25">
      <c r="A13130" s="5"/>
      <c r="C13130" s="6"/>
      <c r="D13130" s="6"/>
      <c r="Q13130" s="7"/>
      <c r="R13130" s="7"/>
      <c r="BG13130" s="6"/>
      <c r="BH13130" s="6"/>
      <c r="BU13130" s="7"/>
      <c r="BV13130" s="7"/>
      <c r="CI13130"/>
      <c r="CJ13130"/>
    </row>
    <row r="13131" spans="1:88" x14ac:dyDescent="0.25">
      <c r="A13131" s="5"/>
      <c r="C13131" s="6"/>
      <c r="D13131" s="6"/>
      <c r="Q13131" s="7"/>
      <c r="R13131" s="7"/>
      <c r="BG13131" s="6"/>
      <c r="BH13131" s="6"/>
      <c r="BU13131" s="7"/>
      <c r="BV13131" s="7"/>
      <c r="CI13131"/>
      <c r="CJ13131"/>
    </row>
    <row r="13132" spans="1:88" x14ac:dyDescent="0.25">
      <c r="A13132" s="5"/>
      <c r="C13132" s="6"/>
      <c r="D13132" s="6"/>
      <c r="Q13132" s="7"/>
      <c r="R13132" s="7"/>
      <c r="BG13132" s="6"/>
      <c r="BH13132" s="6"/>
      <c r="BU13132" s="7"/>
      <c r="BV13132" s="7"/>
      <c r="CI13132"/>
      <c r="CJ13132"/>
    </row>
    <row r="13133" spans="1:88" x14ac:dyDescent="0.25">
      <c r="A13133" s="5"/>
      <c r="C13133" s="6"/>
      <c r="D13133" s="6"/>
      <c r="Q13133" s="7"/>
      <c r="R13133" s="7"/>
      <c r="BG13133" s="6"/>
      <c r="BH13133" s="6"/>
      <c r="BU13133" s="7"/>
      <c r="BV13133" s="7"/>
      <c r="CI13133"/>
      <c r="CJ13133"/>
    </row>
    <row r="13134" spans="1:88" x14ac:dyDescent="0.25">
      <c r="A13134" s="5"/>
      <c r="C13134" s="6"/>
      <c r="D13134" s="6"/>
      <c r="Q13134" s="7"/>
      <c r="R13134" s="7"/>
      <c r="BG13134" s="6"/>
      <c r="BH13134" s="6"/>
      <c r="BU13134" s="7"/>
      <c r="BV13134" s="7"/>
      <c r="CI13134"/>
      <c r="CJ13134"/>
    </row>
    <row r="13135" spans="1:88" x14ac:dyDescent="0.25">
      <c r="A13135" s="5"/>
      <c r="C13135" s="6"/>
      <c r="D13135" s="6"/>
      <c r="Q13135" s="7"/>
      <c r="R13135" s="7"/>
      <c r="BG13135" s="6"/>
      <c r="BH13135" s="6"/>
      <c r="BU13135" s="7"/>
      <c r="BV13135" s="7"/>
      <c r="CI13135"/>
      <c r="CJ13135"/>
    </row>
    <row r="13136" spans="1:88" x14ac:dyDescent="0.25">
      <c r="A13136" s="5"/>
      <c r="C13136" s="6"/>
      <c r="D13136" s="6"/>
      <c r="Q13136" s="7"/>
      <c r="R13136" s="7"/>
      <c r="BG13136" s="6"/>
      <c r="BH13136" s="6"/>
      <c r="BU13136" s="7"/>
      <c r="BV13136" s="7"/>
      <c r="CI13136"/>
      <c r="CJ13136"/>
    </row>
    <row r="13137" spans="1:88" x14ac:dyDescent="0.25">
      <c r="A13137" s="5"/>
      <c r="C13137" s="6"/>
      <c r="D13137" s="6"/>
      <c r="Q13137" s="7"/>
      <c r="R13137" s="7"/>
      <c r="BG13137" s="6"/>
      <c r="BH13137" s="6"/>
      <c r="BU13137" s="7"/>
      <c r="BV13137" s="7"/>
      <c r="CI13137"/>
      <c r="CJ13137"/>
    </row>
    <row r="13138" spans="1:88" x14ac:dyDescent="0.25">
      <c r="A13138" s="5"/>
      <c r="C13138" s="6"/>
      <c r="D13138" s="6"/>
      <c r="Q13138" s="7"/>
      <c r="R13138" s="7"/>
      <c r="BG13138" s="6"/>
      <c r="BH13138" s="6"/>
      <c r="BU13138" s="7"/>
      <c r="BV13138" s="7"/>
      <c r="CI13138"/>
      <c r="CJ13138"/>
    </row>
    <row r="13139" spans="1:88" x14ac:dyDescent="0.25">
      <c r="A13139" s="5"/>
      <c r="C13139" s="6"/>
      <c r="D13139" s="6"/>
      <c r="Q13139" s="7"/>
      <c r="R13139" s="7"/>
      <c r="BG13139" s="6"/>
      <c r="BH13139" s="6"/>
      <c r="BU13139" s="7"/>
      <c r="BV13139" s="7"/>
      <c r="CI13139"/>
      <c r="CJ13139"/>
    </row>
    <row r="13140" spans="1:88" x14ac:dyDescent="0.25">
      <c r="A13140" s="5"/>
      <c r="C13140" s="6"/>
      <c r="D13140" s="6"/>
      <c r="Q13140" s="7"/>
      <c r="R13140" s="7"/>
      <c r="BG13140" s="6"/>
      <c r="BH13140" s="6"/>
      <c r="BU13140" s="7"/>
      <c r="BV13140" s="7"/>
      <c r="CI13140"/>
      <c r="CJ13140"/>
    </row>
    <row r="13141" spans="1:88" x14ac:dyDescent="0.25">
      <c r="A13141" s="5"/>
      <c r="C13141" s="6"/>
      <c r="D13141" s="6"/>
      <c r="Q13141" s="7"/>
      <c r="R13141" s="7"/>
      <c r="BG13141" s="6"/>
      <c r="BH13141" s="6"/>
      <c r="BU13141" s="7"/>
      <c r="BV13141" s="7"/>
      <c r="CI13141"/>
      <c r="CJ13141"/>
    </row>
    <row r="13142" spans="1:88" x14ac:dyDescent="0.25">
      <c r="A13142" s="5"/>
      <c r="C13142" s="6"/>
      <c r="D13142" s="6"/>
      <c r="Q13142" s="7"/>
      <c r="R13142" s="7"/>
      <c r="BG13142" s="6"/>
      <c r="BH13142" s="6"/>
      <c r="BU13142" s="7"/>
      <c r="BV13142" s="7"/>
      <c r="CI13142"/>
      <c r="CJ13142"/>
    </row>
    <row r="13143" spans="1:88" x14ac:dyDescent="0.25">
      <c r="A13143" s="5"/>
      <c r="C13143" s="6"/>
      <c r="D13143" s="6"/>
      <c r="Q13143" s="7"/>
      <c r="R13143" s="7"/>
      <c r="BG13143" s="6"/>
      <c r="BH13143" s="6"/>
      <c r="BU13143" s="7"/>
      <c r="BV13143" s="7"/>
      <c r="CI13143"/>
      <c r="CJ13143"/>
    </row>
    <row r="13144" spans="1:88" x14ac:dyDescent="0.25">
      <c r="A13144" s="5"/>
      <c r="C13144" s="6"/>
      <c r="D13144" s="6"/>
      <c r="Q13144" s="7"/>
      <c r="R13144" s="7"/>
      <c r="BG13144" s="6"/>
      <c r="BH13144" s="6"/>
      <c r="BU13144" s="7"/>
      <c r="BV13144" s="7"/>
      <c r="CI13144"/>
      <c r="CJ13144"/>
    </row>
    <row r="13145" spans="1:88" x14ac:dyDescent="0.25">
      <c r="A13145" s="5"/>
      <c r="C13145" s="6"/>
      <c r="D13145" s="6"/>
      <c r="Q13145" s="7"/>
      <c r="R13145" s="7"/>
      <c r="BG13145" s="6"/>
      <c r="BH13145" s="6"/>
      <c r="BU13145" s="7"/>
      <c r="BV13145" s="7"/>
      <c r="CI13145"/>
      <c r="CJ13145"/>
    </row>
    <row r="13146" spans="1:88" x14ac:dyDescent="0.25">
      <c r="A13146" s="5"/>
      <c r="C13146" s="6"/>
      <c r="D13146" s="6"/>
      <c r="Q13146" s="7"/>
      <c r="R13146" s="7"/>
      <c r="BG13146" s="6"/>
      <c r="BH13146" s="6"/>
      <c r="BU13146" s="7"/>
      <c r="BV13146" s="7"/>
      <c r="CI13146"/>
      <c r="CJ13146"/>
    </row>
    <row r="13147" spans="1:88" x14ac:dyDescent="0.25">
      <c r="A13147" s="5"/>
      <c r="C13147" s="6"/>
      <c r="D13147" s="6"/>
      <c r="Q13147" s="7"/>
      <c r="R13147" s="7"/>
      <c r="BG13147" s="6"/>
      <c r="BH13147" s="6"/>
      <c r="BU13147" s="7"/>
      <c r="BV13147" s="7"/>
      <c r="CI13147"/>
      <c r="CJ13147"/>
    </row>
    <row r="13148" spans="1:88" x14ac:dyDescent="0.25">
      <c r="A13148" s="5"/>
      <c r="C13148" s="6"/>
      <c r="D13148" s="6"/>
      <c r="Q13148" s="7"/>
      <c r="R13148" s="7"/>
      <c r="BG13148" s="6"/>
      <c r="BH13148" s="6"/>
      <c r="BU13148" s="7"/>
      <c r="BV13148" s="7"/>
      <c r="CI13148"/>
      <c r="CJ13148"/>
    </row>
    <row r="13149" spans="1:88" x14ac:dyDescent="0.25">
      <c r="A13149" s="5"/>
      <c r="C13149" s="6"/>
      <c r="D13149" s="6"/>
      <c r="Q13149" s="7"/>
      <c r="R13149" s="7"/>
      <c r="BG13149" s="6"/>
      <c r="BH13149" s="6"/>
      <c r="BU13149" s="7"/>
      <c r="BV13149" s="7"/>
      <c r="CI13149"/>
      <c r="CJ13149"/>
    </row>
    <row r="13150" spans="1:88" x14ac:dyDescent="0.25">
      <c r="A13150" s="5"/>
      <c r="C13150" s="6"/>
      <c r="D13150" s="6"/>
      <c r="Q13150" s="7"/>
      <c r="R13150" s="7"/>
      <c r="BG13150" s="6"/>
      <c r="BH13150" s="6"/>
      <c r="BU13150" s="7"/>
      <c r="BV13150" s="7"/>
      <c r="CI13150"/>
      <c r="CJ13150"/>
    </row>
    <row r="13151" spans="1:88" x14ac:dyDescent="0.25">
      <c r="A13151" s="5"/>
      <c r="C13151" s="6"/>
      <c r="D13151" s="6"/>
      <c r="Q13151" s="7"/>
      <c r="R13151" s="7"/>
      <c r="BG13151" s="6"/>
      <c r="BH13151" s="6"/>
      <c r="BU13151" s="7"/>
      <c r="BV13151" s="7"/>
      <c r="CI13151"/>
      <c r="CJ13151"/>
    </row>
    <row r="13152" spans="1:88" x14ac:dyDescent="0.25">
      <c r="A13152" s="5"/>
      <c r="C13152" s="6"/>
      <c r="D13152" s="6"/>
      <c r="Q13152" s="7"/>
      <c r="R13152" s="7"/>
      <c r="BG13152" s="6"/>
      <c r="BH13152" s="6"/>
      <c r="BU13152" s="7"/>
      <c r="BV13152" s="7"/>
      <c r="CI13152"/>
      <c r="CJ13152"/>
    </row>
    <row r="13153" spans="1:88" x14ac:dyDescent="0.25">
      <c r="A13153" s="5"/>
      <c r="C13153" s="6"/>
      <c r="D13153" s="6"/>
      <c r="Q13153" s="7"/>
      <c r="R13153" s="7"/>
      <c r="BG13153" s="6"/>
      <c r="BH13153" s="6"/>
      <c r="BU13153" s="7"/>
      <c r="BV13153" s="7"/>
      <c r="CI13153"/>
      <c r="CJ13153"/>
    </row>
    <row r="13154" spans="1:88" x14ac:dyDescent="0.25">
      <c r="A13154" s="5"/>
      <c r="C13154" s="6"/>
      <c r="D13154" s="6"/>
      <c r="Q13154" s="7"/>
      <c r="R13154" s="7"/>
      <c r="BG13154" s="6"/>
      <c r="BH13154" s="6"/>
      <c r="BU13154" s="7"/>
      <c r="BV13154" s="7"/>
      <c r="CI13154"/>
      <c r="CJ13154"/>
    </row>
    <row r="13155" spans="1:88" x14ac:dyDescent="0.25">
      <c r="A13155" s="5"/>
      <c r="C13155" s="6"/>
      <c r="D13155" s="6"/>
      <c r="Q13155" s="7"/>
      <c r="R13155" s="7"/>
      <c r="BG13155" s="6"/>
      <c r="BH13155" s="6"/>
      <c r="BU13155" s="7"/>
      <c r="BV13155" s="7"/>
      <c r="CI13155"/>
      <c r="CJ13155"/>
    </row>
    <row r="13156" spans="1:88" x14ac:dyDescent="0.25">
      <c r="A13156" s="5"/>
      <c r="C13156" s="6"/>
      <c r="D13156" s="6"/>
      <c r="Q13156" s="7"/>
      <c r="R13156" s="7"/>
      <c r="BG13156" s="6"/>
      <c r="BH13156" s="6"/>
      <c r="BU13156" s="7"/>
      <c r="BV13156" s="7"/>
      <c r="CI13156"/>
      <c r="CJ13156"/>
    </row>
    <row r="13157" spans="1:88" x14ac:dyDescent="0.25">
      <c r="A13157" s="5"/>
      <c r="C13157" s="6"/>
      <c r="D13157" s="6"/>
      <c r="Q13157" s="7"/>
      <c r="R13157" s="7"/>
      <c r="BG13157" s="6"/>
      <c r="BH13157" s="6"/>
      <c r="BU13157" s="7"/>
      <c r="BV13157" s="7"/>
      <c r="CI13157"/>
      <c r="CJ13157"/>
    </row>
    <row r="13158" spans="1:88" x14ac:dyDescent="0.25">
      <c r="A13158" s="5"/>
      <c r="C13158" s="6"/>
      <c r="D13158" s="6"/>
      <c r="Q13158" s="7"/>
      <c r="R13158" s="7"/>
      <c r="BG13158" s="6"/>
      <c r="BH13158" s="6"/>
      <c r="BU13158" s="7"/>
      <c r="BV13158" s="7"/>
      <c r="CI13158"/>
      <c r="CJ13158"/>
    </row>
    <row r="13159" spans="1:88" x14ac:dyDescent="0.25">
      <c r="A13159" s="5"/>
      <c r="C13159" s="6"/>
      <c r="D13159" s="6"/>
      <c r="Q13159" s="7"/>
      <c r="R13159" s="7"/>
      <c r="BG13159" s="6"/>
      <c r="BH13159" s="6"/>
      <c r="BU13159" s="7"/>
      <c r="BV13159" s="7"/>
      <c r="CI13159"/>
      <c r="CJ13159"/>
    </row>
    <row r="13160" spans="1:88" x14ac:dyDescent="0.25">
      <c r="A13160" s="5"/>
      <c r="C13160" s="6"/>
      <c r="D13160" s="6"/>
      <c r="Q13160" s="7"/>
      <c r="R13160" s="7"/>
      <c r="BG13160" s="6"/>
      <c r="BH13160" s="6"/>
      <c r="BU13160" s="7"/>
      <c r="BV13160" s="7"/>
      <c r="CI13160"/>
      <c r="CJ13160"/>
    </row>
    <row r="13161" spans="1:88" x14ac:dyDescent="0.25">
      <c r="A13161" s="5"/>
      <c r="C13161" s="6"/>
      <c r="D13161" s="6"/>
      <c r="Q13161" s="7"/>
      <c r="R13161" s="7"/>
      <c r="BG13161" s="6"/>
      <c r="BH13161" s="6"/>
      <c r="BU13161" s="7"/>
      <c r="BV13161" s="7"/>
      <c r="CI13161"/>
      <c r="CJ13161"/>
    </row>
    <row r="13162" spans="1:88" x14ac:dyDescent="0.25">
      <c r="A13162" s="5"/>
      <c r="C13162" s="6"/>
      <c r="D13162" s="6"/>
      <c r="Q13162" s="7"/>
      <c r="R13162" s="7"/>
      <c r="BG13162" s="6"/>
      <c r="BH13162" s="6"/>
      <c r="BU13162" s="7"/>
      <c r="BV13162" s="7"/>
      <c r="CI13162"/>
      <c r="CJ13162"/>
    </row>
    <row r="13163" spans="1:88" x14ac:dyDescent="0.25">
      <c r="A13163" s="5"/>
      <c r="C13163" s="6"/>
      <c r="D13163" s="6"/>
      <c r="Q13163" s="7"/>
      <c r="R13163" s="7"/>
      <c r="BG13163" s="6"/>
      <c r="BH13163" s="6"/>
      <c r="BU13163" s="7"/>
      <c r="BV13163" s="7"/>
      <c r="CI13163"/>
      <c r="CJ13163"/>
    </row>
    <row r="13164" spans="1:88" x14ac:dyDescent="0.25">
      <c r="A13164" s="5"/>
      <c r="C13164" s="6"/>
      <c r="D13164" s="6"/>
      <c r="Q13164" s="7"/>
      <c r="R13164" s="7"/>
      <c r="BG13164" s="6"/>
      <c r="BH13164" s="6"/>
      <c r="BU13164" s="7"/>
      <c r="BV13164" s="7"/>
      <c r="CI13164"/>
      <c r="CJ13164"/>
    </row>
    <row r="13165" spans="1:88" x14ac:dyDescent="0.25">
      <c r="A13165" s="5"/>
      <c r="C13165" s="6"/>
      <c r="D13165" s="6"/>
      <c r="Q13165" s="7"/>
      <c r="R13165" s="7"/>
      <c r="BG13165" s="6"/>
      <c r="BH13165" s="6"/>
      <c r="BU13165" s="7"/>
      <c r="BV13165" s="7"/>
      <c r="CI13165"/>
      <c r="CJ13165"/>
    </row>
    <row r="13166" spans="1:88" x14ac:dyDescent="0.25">
      <c r="A13166" s="5"/>
      <c r="C13166" s="6"/>
      <c r="D13166" s="6"/>
      <c r="Q13166" s="7"/>
      <c r="R13166" s="7"/>
      <c r="BG13166" s="6"/>
      <c r="BH13166" s="6"/>
      <c r="BU13166" s="7"/>
      <c r="BV13166" s="7"/>
      <c r="CI13166"/>
      <c r="CJ13166"/>
    </row>
    <row r="13167" spans="1:88" x14ac:dyDescent="0.25">
      <c r="A13167" s="5"/>
      <c r="C13167" s="6"/>
      <c r="D13167" s="6"/>
      <c r="Q13167" s="7"/>
      <c r="R13167" s="7"/>
      <c r="BG13167" s="6"/>
      <c r="BH13167" s="6"/>
      <c r="BU13167" s="7"/>
      <c r="BV13167" s="7"/>
      <c r="CI13167"/>
      <c r="CJ13167"/>
    </row>
    <row r="13168" spans="1:88" x14ac:dyDescent="0.25">
      <c r="A13168" s="5"/>
      <c r="C13168" s="6"/>
      <c r="D13168" s="6"/>
      <c r="Q13168" s="7"/>
      <c r="R13168" s="7"/>
      <c r="BG13168" s="6"/>
      <c r="BH13168" s="6"/>
      <c r="BU13168" s="7"/>
      <c r="BV13168" s="7"/>
      <c r="CI13168"/>
      <c r="CJ13168"/>
    </row>
    <row r="13169" spans="1:88" x14ac:dyDescent="0.25">
      <c r="A13169" s="5"/>
      <c r="C13169" s="6"/>
      <c r="D13169" s="6"/>
      <c r="Q13169" s="7"/>
      <c r="R13169" s="7"/>
      <c r="BG13169" s="6"/>
      <c r="BH13169" s="6"/>
      <c r="BU13169" s="7"/>
      <c r="BV13169" s="7"/>
      <c r="CI13169"/>
      <c r="CJ13169"/>
    </row>
    <row r="13170" spans="1:88" x14ac:dyDescent="0.25">
      <c r="A13170" s="5"/>
      <c r="C13170" s="6"/>
      <c r="D13170" s="6"/>
      <c r="Q13170" s="7"/>
      <c r="R13170" s="7"/>
      <c r="BG13170" s="6"/>
      <c r="BH13170" s="6"/>
      <c r="BU13170" s="7"/>
      <c r="BV13170" s="7"/>
      <c r="CI13170"/>
      <c r="CJ13170"/>
    </row>
    <row r="13171" spans="1:88" x14ac:dyDescent="0.25">
      <c r="A13171" s="5"/>
      <c r="C13171" s="6"/>
      <c r="D13171" s="6"/>
      <c r="Q13171" s="7"/>
      <c r="R13171" s="7"/>
      <c r="BG13171" s="6"/>
      <c r="BH13171" s="6"/>
      <c r="BU13171" s="7"/>
      <c r="BV13171" s="7"/>
      <c r="CI13171"/>
      <c r="CJ13171"/>
    </row>
    <row r="13172" spans="1:88" x14ac:dyDescent="0.25">
      <c r="A13172" s="5"/>
      <c r="C13172" s="6"/>
      <c r="D13172" s="6"/>
      <c r="Q13172" s="7"/>
      <c r="R13172" s="7"/>
      <c r="BG13172" s="6"/>
      <c r="BH13172" s="6"/>
      <c r="BU13172" s="7"/>
      <c r="BV13172" s="7"/>
      <c r="CI13172"/>
      <c r="CJ13172"/>
    </row>
    <row r="13173" spans="1:88" x14ac:dyDescent="0.25">
      <c r="A13173" s="5"/>
      <c r="C13173" s="6"/>
      <c r="D13173" s="6"/>
      <c r="Q13173" s="7"/>
      <c r="R13173" s="7"/>
      <c r="BG13173" s="6"/>
      <c r="BH13173" s="6"/>
      <c r="BU13173" s="7"/>
      <c r="BV13173" s="7"/>
      <c r="CI13173"/>
      <c r="CJ13173"/>
    </row>
    <row r="13174" spans="1:88" x14ac:dyDescent="0.25">
      <c r="A13174" s="5"/>
      <c r="C13174" s="6"/>
      <c r="D13174" s="6"/>
      <c r="Q13174" s="7"/>
      <c r="R13174" s="7"/>
      <c r="BG13174" s="6"/>
      <c r="BH13174" s="6"/>
      <c r="BU13174" s="7"/>
      <c r="BV13174" s="7"/>
      <c r="CI13174"/>
      <c r="CJ13174"/>
    </row>
    <row r="13175" spans="1:88" x14ac:dyDescent="0.25">
      <c r="A13175" s="5"/>
      <c r="C13175" s="6"/>
      <c r="D13175" s="6"/>
      <c r="Q13175" s="7"/>
      <c r="R13175" s="7"/>
      <c r="BG13175" s="6"/>
      <c r="BH13175" s="6"/>
      <c r="BU13175" s="7"/>
      <c r="BV13175" s="7"/>
      <c r="CI13175"/>
      <c r="CJ13175"/>
    </row>
    <row r="13176" spans="1:88" x14ac:dyDescent="0.25">
      <c r="A13176" s="5"/>
      <c r="C13176" s="6"/>
      <c r="D13176" s="6"/>
      <c r="Q13176" s="7"/>
      <c r="R13176" s="7"/>
      <c r="BG13176" s="6"/>
      <c r="BH13176" s="6"/>
      <c r="BU13176" s="7"/>
      <c r="BV13176" s="7"/>
      <c r="CI13176"/>
      <c r="CJ13176"/>
    </row>
    <row r="13177" spans="1:88" x14ac:dyDescent="0.25">
      <c r="A13177" s="5"/>
      <c r="C13177" s="6"/>
      <c r="D13177" s="6"/>
      <c r="Q13177" s="7"/>
      <c r="R13177" s="7"/>
      <c r="BG13177" s="6"/>
      <c r="BH13177" s="6"/>
      <c r="BU13177" s="7"/>
      <c r="BV13177" s="7"/>
      <c r="CI13177"/>
      <c r="CJ13177"/>
    </row>
    <row r="13178" spans="1:88" x14ac:dyDescent="0.25">
      <c r="A13178" s="5"/>
      <c r="C13178" s="6"/>
      <c r="D13178" s="6"/>
      <c r="Q13178" s="7"/>
      <c r="R13178" s="7"/>
      <c r="BG13178" s="6"/>
      <c r="BH13178" s="6"/>
      <c r="BU13178" s="7"/>
      <c r="BV13178" s="7"/>
      <c r="CI13178"/>
      <c r="CJ13178"/>
    </row>
    <row r="13179" spans="1:88" x14ac:dyDescent="0.25">
      <c r="A13179" s="5"/>
      <c r="C13179" s="6"/>
      <c r="D13179" s="6"/>
      <c r="Q13179" s="7"/>
      <c r="R13179" s="7"/>
      <c r="BG13179" s="6"/>
      <c r="BH13179" s="6"/>
      <c r="BU13179" s="7"/>
      <c r="BV13179" s="7"/>
      <c r="CI13179"/>
      <c r="CJ13179"/>
    </row>
    <row r="13180" spans="1:88" x14ac:dyDescent="0.25">
      <c r="A13180" s="5"/>
      <c r="C13180" s="6"/>
      <c r="D13180" s="6"/>
      <c r="Q13180" s="7"/>
      <c r="R13180" s="7"/>
      <c r="BG13180" s="6"/>
      <c r="BH13180" s="6"/>
      <c r="BU13180" s="7"/>
      <c r="BV13180" s="7"/>
      <c r="CI13180"/>
      <c r="CJ13180"/>
    </row>
    <row r="13181" spans="1:88" x14ac:dyDescent="0.25">
      <c r="A13181" s="5"/>
      <c r="C13181" s="6"/>
      <c r="D13181" s="6"/>
      <c r="Q13181" s="7"/>
      <c r="R13181" s="7"/>
      <c r="BG13181" s="6"/>
      <c r="BH13181" s="6"/>
      <c r="BU13181" s="7"/>
      <c r="BV13181" s="7"/>
      <c r="CI13181"/>
      <c r="CJ13181"/>
    </row>
    <row r="13182" spans="1:88" x14ac:dyDescent="0.25">
      <c r="A13182" s="5"/>
      <c r="C13182" s="6"/>
      <c r="D13182" s="6"/>
      <c r="Q13182" s="7"/>
      <c r="R13182" s="7"/>
      <c r="BG13182" s="6"/>
      <c r="BH13182" s="6"/>
      <c r="BU13182" s="7"/>
      <c r="BV13182" s="7"/>
      <c r="CI13182"/>
      <c r="CJ13182"/>
    </row>
    <row r="13183" spans="1:88" x14ac:dyDescent="0.25">
      <c r="A13183" s="5"/>
      <c r="C13183" s="6"/>
      <c r="D13183" s="6"/>
      <c r="Q13183" s="7"/>
      <c r="R13183" s="7"/>
      <c r="BG13183" s="6"/>
      <c r="BH13183" s="6"/>
      <c r="BU13183" s="7"/>
      <c r="BV13183" s="7"/>
      <c r="CI13183"/>
      <c r="CJ13183"/>
    </row>
    <row r="13184" spans="1:88" x14ac:dyDescent="0.25">
      <c r="A13184" s="5"/>
      <c r="C13184" s="6"/>
      <c r="D13184" s="6"/>
      <c r="Q13184" s="7"/>
      <c r="R13184" s="7"/>
      <c r="BG13184" s="6"/>
      <c r="BH13184" s="6"/>
      <c r="BU13184" s="7"/>
      <c r="BV13184" s="7"/>
      <c r="CI13184"/>
      <c r="CJ13184"/>
    </row>
    <row r="13185" spans="1:88" x14ac:dyDescent="0.25">
      <c r="A13185" s="5"/>
      <c r="C13185" s="6"/>
      <c r="D13185" s="6"/>
      <c r="Q13185" s="7"/>
      <c r="R13185" s="7"/>
      <c r="BG13185" s="6"/>
      <c r="BH13185" s="6"/>
      <c r="BU13185" s="7"/>
      <c r="BV13185" s="7"/>
      <c r="CI13185"/>
      <c r="CJ13185"/>
    </row>
    <row r="13186" spans="1:88" x14ac:dyDescent="0.25">
      <c r="A13186" s="5"/>
      <c r="C13186" s="6"/>
      <c r="D13186" s="6"/>
      <c r="Q13186" s="7"/>
      <c r="R13186" s="7"/>
      <c r="BG13186" s="6"/>
      <c r="BH13186" s="6"/>
      <c r="BU13186" s="7"/>
      <c r="BV13186" s="7"/>
      <c r="CI13186"/>
      <c r="CJ13186"/>
    </row>
    <row r="13187" spans="1:88" x14ac:dyDescent="0.25">
      <c r="A13187" s="5"/>
      <c r="C13187" s="6"/>
      <c r="D13187" s="6"/>
      <c r="Q13187" s="7"/>
      <c r="R13187" s="7"/>
      <c r="BG13187" s="6"/>
      <c r="BH13187" s="6"/>
      <c r="BU13187" s="7"/>
      <c r="BV13187" s="7"/>
      <c r="CI13187"/>
      <c r="CJ13187"/>
    </row>
    <row r="13188" spans="1:88" x14ac:dyDescent="0.25">
      <c r="A13188" s="5"/>
      <c r="C13188" s="6"/>
      <c r="D13188" s="6"/>
      <c r="Q13188" s="7"/>
      <c r="R13188" s="7"/>
      <c r="BG13188" s="6"/>
      <c r="BH13188" s="6"/>
      <c r="BU13188" s="7"/>
      <c r="BV13188" s="7"/>
      <c r="CI13188"/>
      <c r="CJ13188"/>
    </row>
    <row r="13189" spans="1:88" x14ac:dyDescent="0.25">
      <c r="A13189" s="5"/>
      <c r="C13189" s="6"/>
      <c r="D13189" s="6"/>
      <c r="Q13189" s="7"/>
      <c r="R13189" s="7"/>
      <c r="BG13189" s="6"/>
      <c r="BH13189" s="6"/>
      <c r="BU13189" s="7"/>
      <c r="BV13189" s="7"/>
      <c r="CI13189"/>
      <c r="CJ13189"/>
    </row>
    <row r="13190" spans="1:88" x14ac:dyDescent="0.25">
      <c r="A13190" s="5"/>
      <c r="C13190" s="6"/>
      <c r="D13190" s="6"/>
      <c r="Q13190" s="7"/>
      <c r="R13190" s="7"/>
      <c r="BG13190" s="6"/>
      <c r="BH13190" s="6"/>
      <c r="BU13190" s="7"/>
      <c r="BV13190" s="7"/>
      <c r="CI13190"/>
      <c r="CJ13190"/>
    </row>
    <row r="13191" spans="1:88" x14ac:dyDescent="0.25">
      <c r="A13191" s="5"/>
      <c r="C13191" s="6"/>
      <c r="D13191" s="6"/>
      <c r="Q13191" s="7"/>
      <c r="R13191" s="7"/>
      <c r="BG13191" s="6"/>
      <c r="BH13191" s="6"/>
      <c r="BU13191" s="7"/>
      <c r="BV13191" s="7"/>
      <c r="CI13191"/>
      <c r="CJ13191"/>
    </row>
    <row r="13192" spans="1:88" x14ac:dyDescent="0.25">
      <c r="A13192" s="5"/>
      <c r="C13192" s="6"/>
      <c r="D13192" s="6"/>
      <c r="Q13192" s="7"/>
      <c r="R13192" s="7"/>
      <c r="BG13192" s="6"/>
      <c r="BH13192" s="6"/>
      <c r="BU13192" s="7"/>
      <c r="BV13192" s="7"/>
      <c r="CI13192"/>
      <c r="CJ13192"/>
    </row>
    <row r="13193" spans="1:88" x14ac:dyDescent="0.25">
      <c r="A13193" s="5"/>
      <c r="C13193" s="6"/>
      <c r="D13193" s="6"/>
      <c r="Q13193" s="7"/>
      <c r="R13193" s="7"/>
      <c r="BG13193" s="6"/>
      <c r="BH13193" s="6"/>
      <c r="BU13193" s="7"/>
      <c r="BV13193" s="7"/>
      <c r="CI13193"/>
      <c r="CJ13193"/>
    </row>
    <row r="13194" spans="1:88" x14ac:dyDescent="0.25">
      <c r="A13194" s="5"/>
      <c r="C13194" s="6"/>
      <c r="D13194" s="6"/>
      <c r="Q13194" s="7"/>
      <c r="R13194" s="7"/>
      <c r="BG13194" s="6"/>
      <c r="BH13194" s="6"/>
      <c r="BU13194" s="7"/>
      <c r="BV13194" s="7"/>
      <c r="CI13194"/>
      <c r="CJ13194"/>
    </row>
    <row r="13195" spans="1:88" x14ac:dyDescent="0.25">
      <c r="A13195" s="5"/>
      <c r="C13195" s="6"/>
      <c r="D13195" s="6"/>
      <c r="Q13195" s="7"/>
      <c r="R13195" s="7"/>
      <c r="BG13195" s="6"/>
      <c r="BH13195" s="6"/>
      <c r="BU13195" s="7"/>
      <c r="BV13195" s="7"/>
      <c r="CI13195"/>
      <c r="CJ13195"/>
    </row>
    <row r="13196" spans="1:88" x14ac:dyDescent="0.25">
      <c r="A13196" s="5"/>
      <c r="C13196" s="6"/>
      <c r="D13196" s="6"/>
      <c r="Q13196" s="7"/>
      <c r="R13196" s="7"/>
      <c r="BG13196" s="6"/>
      <c r="BH13196" s="6"/>
      <c r="BU13196" s="7"/>
      <c r="BV13196" s="7"/>
      <c r="CI13196"/>
      <c r="CJ13196"/>
    </row>
    <row r="13197" spans="1:88" x14ac:dyDescent="0.25">
      <c r="A13197" s="5"/>
      <c r="C13197" s="6"/>
      <c r="D13197" s="6"/>
      <c r="Q13197" s="7"/>
      <c r="R13197" s="7"/>
      <c r="BG13197" s="6"/>
      <c r="BH13197" s="6"/>
      <c r="BU13197" s="7"/>
      <c r="BV13197" s="7"/>
      <c r="CI13197"/>
      <c r="CJ13197"/>
    </row>
    <row r="13198" spans="1:88" x14ac:dyDescent="0.25">
      <c r="A13198" s="5"/>
      <c r="C13198" s="6"/>
      <c r="D13198" s="6"/>
      <c r="Q13198" s="7"/>
      <c r="R13198" s="7"/>
      <c r="BG13198" s="6"/>
      <c r="BH13198" s="6"/>
      <c r="BU13198" s="7"/>
      <c r="BV13198" s="7"/>
      <c r="CI13198"/>
      <c r="CJ13198"/>
    </row>
    <row r="13199" spans="1:88" x14ac:dyDescent="0.25">
      <c r="A13199" s="5"/>
      <c r="C13199" s="6"/>
      <c r="D13199" s="6"/>
      <c r="Q13199" s="7"/>
      <c r="R13199" s="7"/>
      <c r="BG13199" s="6"/>
      <c r="BH13199" s="6"/>
      <c r="BU13199" s="7"/>
      <c r="BV13199" s="7"/>
      <c r="CI13199"/>
      <c r="CJ13199"/>
    </row>
    <row r="13200" spans="1:88" x14ac:dyDescent="0.25">
      <c r="A13200" s="5"/>
      <c r="C13200" s="6"/>
      <c r="D13200" s="6"/>
      <c r="Q13200" s="7"/>
      <c r="R13200" s="7"/>
      <c r="BG13200" s="6"/>
      <c r="BH13200" s="6"/>
      <c r="BU13200" s="7"/>
      <c r="BV13200" s="7"/>
      <c r="CI13200"/>
      <c r="CJ13200"/>
    </row>
    <row r="13201" spans="1:88" x14ac:dyDescent="0.25">
      <c r="A13201" s="5"/>
      <c r="C13201" s="6"/>
      <c r="D13201" s="6"/>
      <c r="Q13201" s="7"/>
      <c r="R13201" s="7"/>
      <c r="BG13201" s="6"/>
      <c r="BH13201" s="6"/>
      <c r="BU13201" s="7"/>
      <c r="BV13201" s="7"/>
      <c r="CI13201"/>
      <c r="CJ13201"/>
    </row>
    <row r="13202" spans="1:88" x14ac:dyDescent="0.25">
      <c r="A13202" s="5"/>
      <c r="C13202" s="6"/>
      <c r="D13202" s="6"/>
      <c r="Q13202" s="7"/>
      <c r="R13202" s="7"/>
      <c r="BG13202" s="6"/>
      <c r="BH13202" s="6"/>
      <c r="BU13202" s="7"/>
      <c r="BV13202" s="7"/>
      <c r="CI13202"/>
      <c r="CJ13202"/>
    </row>
    <row r="13203" spans="1:88" x14ac:dyDescent="0.25">
      <c r="A13203" s="5"/>
      <c r="C13203" s="6"/>
      <c r="D13203" s="6"/>
      <c r="Q13203" s="7"/>
      <c r="R13203" s="7"/>
      <c r="BG13203" s="6"/>
      <c r="BH13203" s="6"/>
      <c r="BU13203" s="7"/>
      <c r="BV13203" s="7"/>
      <c r="CI13203"/>
      <c r="CJ13203"/>
    </row>
    <row r="13204" spans="1:88" x14ac:dyDescent="0.25">
      <c r="A13204" s="5"/>
      <c r="C13204" s="6"/>
      <c r="D13204" s="6"/>
      <c r="Q13204" s="7"/>
      <c r="R13204" s="7"/>
      <c r="BG13204" s="6"/>
      <c r="BH13204" s="6"/>
      <c r="BU13204" s="7"/>
      <c r="BV13204" s="7"/>
      <c r="CI13204"/>
      <c r="CJ13204"/>
    </row>
    <row r="13205" spans="1:88" x14ac:dyDescent="0.25">
      <c r="A13205" s="5"/>
      <c r="C13205" s="6"/>
      <c r="D13205" s="6"/>
      <c r="Q13205" s="7"/>
      <c r="R13205" s="7"/>
      <c r="BG13205" s="6"/>
      <c r="BH13205" s="6"/>
      <c r="BU13205" s="7"/>
      <c r="BV13205" s="7"/>
      <c r="CI13205"/>
      <c r="CJ13205"/>
    </row>
    <row r="13206" spans="1:88" x14ac:dyDescent="0.25">
      <c r="A13206" s="5"/>
      <c r="C13206" s="6"/>
      <c r="D13206" s="6"/>
      <c r="Q13206" s="7"/>
      <c r="R13206" s="7"/>
      <c r="BG13206" s="6"/>
      <c r="BH13206" s="6"/>
      <c r="BU13206" s="7"/>
      <c r="BV13206" s="7"/>
      <c r="CI13206"/>
      <c r="CJ13206"/>
    </row>
    <row r="13207" spans="1:88" x14ac:dyDescent="0.25">
      <c r="A13207" s="5"/>
      <c r="C13207" s="6"/>
      <c r="D13207" s="6"/>
      <c r="Q13207" s="7"/>
      <c r="R13207" s="7"/>
      <c r="BG13207" s="6"/>
      <c r="BH13207" s="6"/>
      <c r="BU13207" s="7"/>
      <c r="BV13207" s="7"/>
      <c r="CI13207"/>
      <c r="CJ13207"/>
    </row>
    <row r="13208" spans="1:88" x14ac:dyDescent="0.25">
      <c r="A13208" s="5"/>
      <c r="C13208" s="6"/>
      <c r="D13208" s="6"/>
      <c r="Q13208" s="7"/>
      <c r="R13208" s="7"/>
      <c r="BG13208" s="6"/>
      <c r="BH13208" s="6"/>
      <c r="BU13208" s="7"/>
      <c r="BV13208" s="7"/>
      <c r="CI13208"/>
      <c r="CJ13208"/>
    </row>
    <row r="13209" spans="1:88" x14ac:dyDescent="0.25">
      <c r="A13209" s="5"/>
      <c r="C13209" s="6"/>
      <c r="D13209" s="6"/>
      <c r="Q13209" s="7"/>
      <c r="R13209" s="7"/>
      <c r="BG13209" s="6"/>
      <c r="BH13209" s="6"/>
      <c r="BU13209" s="7"/>
      <c r="BV13209" s="7"/>
      <c r="CI13209"/>
      <c r="CJ13209"/>
    </row>
    <row r="13210" spans="1:88" x14ac:dyDescent="0.25">
      <c r="A13210" s="5"/>
      <c r="C13210" s="6"/>
      <c r="D13210" s="6"/>
      <c r="Q13210" s="7"/>
      <c r="R13210" s="7"/>
      <c r="BG13210" s="6"/>
      <c r="BH13210" s="6"/>
      <c r="BU13210" s="7"/>
      <c r="BV13210" s="7"/>
      <c r="CI13210"/>
      <c r="CJ13210"/>
    </row>
    <row r="13211" spans="1:88" x14ac:dyDescent="0.25">
      <c r="A13211" s="5"/>
      <c r="C13211" s="6"/>
      <c r="D13211" s="6"/>
      <c r="Q13211" s="7"/>
      <c r="R13211" s="7"/>
      <c r="BG13211" s="6"/>
      <c r="BH13211" s="6"/>
      <c r="BU13211" s="7"/>
      <c r="BV13211" s="7"/>
      <c r="CI13211"/>
      <c r="CJ13211"/>
    </row>
    <row r="13212" spans="1:88" x14ac:dyDescent="0.25">
      <c r="A13212" s="5"/>
      <c r="C13212" s="6"/>
      <c r="D13212" s="6"/>
      <c r="Q13212" s="7"/>
      <c r="R13212" s="7"/>
      <c r="BG13212" s="6"/>
      <c r="BH13212" s="6"/>
      <c r="BU13212" s="7"/>
      <c r="BV13212" s="7"/>
      <c r="CI13212"/>
      <c r="CJ13212"/>
    </row>
    <row r="13213" spans="1:88" x14ac:dyDescent="0.25">
      <c r="A13213" s="5"/>
      <c r="C13213" s="6"/>
      <c r="D13213" s="6"/>
      <c r="Q13213" s="7"/>
      <c r="R13213" s="7"/>
      <c r="BG13213" s="6"/>
      <c r="BH13213" s="6"/>
      <c r="BU13213" s="7"/>
      <c r="BV13213" s="7"/>
      <c r="CI13213"/>
      <c r="CJ13213"/>
    </row>
    <row r="13214" spans="1:88" x14ac:dyDescent="0.25">
      <c r="A13214" s="5"/>
      <c r="C13214" s="6"/>
      <c r="D13214" s="6"/>
      <c r="Q13214" s="7"/>
      <c r="R13214" s="7"/>
      <c r="BG13214" s="6"/>
      <c r="BH13214" s="6"/>
      <c r="BU13214" s="7"/>
      <c r="BV13214" s="7"/>
      <c r="CI13214"/>
      <c r="CJ13214"/>
    </row>
    <row r="13215" spans="1:88" x14ac:dyDescent="0.25">
      <c r="A13215" s="5"/>
      <c r="C13215" s="6"/>
      <c r="D13215" s="6"/>
      <c r="Q13215" s="7"/>
      <c r="R13215" s="7"/>
      <c r="BG13215" s="6"/>
      <c r="BH13215" s="6"/>
      <c r="BU13215" s="7"/>
      <c r="BV13215" s="7"/>
      <c r="CI13215"/>
      <c r="CJ13215"/>
    </row>
    <row r="13216" spans="1:88" x14ac:dyDescent="0.25">
      <c r="A13216" s="5"/>
      <c r="C13216" s="6"/>
      <c r="D13216" s="6"/>
      <c r="Q13216" s="7"/>
      <c r="R13216" s="7"/>
      <c r="BG13216" s="6"/>
      <c r="BH13216" s="6"/>
      <c r="BU13216" s="7"/>
      <c r="BV13216" s="7"/>
      <c r="CI13216"/>
      <c r="CJ13216"/>
    </row>
    <row r="13217" spans="1:88" x14ac:dyDescent="0.25">
      <c r="A13217" s="5"/>
      <c r="C13217" s="6"/>
      <c r="D13217" s="6"/>
      <c r="Q13217" s="7"/>
      <c r="R13217" s="7"/>
      <c r="BG13217" s="6"/>
      <c r="BH13217" s="6"/>
      <c r="BU13217" s="7"/>
      <c r="BV13217" s="7"/>
      <c r="CI13217"/>
      <c r="CJ13217"/>
    </row>
    <row r="13218" spans="1:88" x14ac:dyDescent="0.25">
      <c r="A13218" s="5"/>
      <c r="C13218" s="6"/>
      <c r="D13218" s="6"/>
      <c r="Q13218" s="7"/>
      <c r="R13218" s="7"/>
      <c r="BG13218" s="6"/>
      <c r="BH13218" s="6"/>
      <c r="BU13218" s="7"/>
      <c r="BV13218" s="7"/>
      <c r="CI13218"/>
      <c r="CJ13218"/>
    </row>
    <row r="13219" spans="1:88" x14ac:dyDescent="0.25">
      <c r="A13219" s="5"/>
      <c r="C13219" s="6"/>
      <c r="D13219" s="6"/>
      <c r="Q13219" s="7"/>
      <c r="R13219" s="7"/>
      <c r="BG13219" s="6"/>
      <c r="BH13219" s="6"/>
      <c r="BU13219" s="7"/>
      <c r="BV13219" s="7"/>
      <c r="CI13219"/>
      <c r="CJ13219"/>
    </row>
    <row r="13220" spans="1:88" x14ac:dyDescent="0.25">
      <c r="A13220" s="5"/>
      <c r="C13220" s="6"/>
      <c r="D13220" s="6"/>
      <c r="Q13220" s="7"/>
      <c r="R13220" s="7"/>
      <c r="BG13220" s="6"/>
      <c r="BH13220" s="6"/>
      <c r="BU13220" s="7"/>
      <c r="BV13220" s="7"/>
      <c r="CI13220"/>
      <c r="CJ13220"/>
    </row>
    <row r="13221" spans="1:88" x14ac:dyDescent="0.25">
      <c r="A13221" s="5"/>
      <c r="C13221" s="6"/>
      <c r="D13221" s="6"/>
      <c r="Q13221" s="7"/>
      <c r="R13221" s="7"/>
      <c r="BG13221" s="6"/>
      <c r="BH13221" s="6"/>
      <c r="BU13221" s="7"/>
      <c r="BV13221" s="7"/>
      <c r="CI13221"/>
      <c r="CJ13221"/>
    </row>
    <row r="13222" spans="1:88" x14ac:dyDescent="0.25">
      <c r="A13222" s="5"/>
      <c r="C13222" s="6"/>
      <c r="D13222" s="6"/>
      <c r="Q13222" s="7"/>
      <c r="R13222" s="7"/>
      <c r="BG13222" s="6"/>
      <c r="BH13222" s="6"/>
      <c r="BU13222" s="7"/>
      <c r="BV13222" s="7"/>
      <c r="CI13222"/>
      <c r="CJ13222"/>
    </row>
    <row r="13223" spans="1:88" x14ac:dyDescent="0.25">
      <c r="A13223" s="5"/>
      <c r="C13223" s="6"/>
      <c r="D13223" s="6"/>
      <c r="Q13223" s="7"/>
      <c r="R13223" s="7"/>
      <c r="BG13223" s="6"/>
      <c r="BH13223" s="6"/>
      <c r="BU13223" s="7"/>
      <c r="BV13223" s="7"/>
      <c r="CI13223"/>
      <c r="CJ13223"/>
    </row>
    <row r="13224" spans="1:88" x14ac:dyDescent="0.25">
      <c r="A13224" s="5"/>
      <c r="C13224" s="6"/>
      <c r="D13224" s="6"/>
      <c r="Q13224" s="7"/>
      <c r="R13224" s="7"/>
      <c r="BG13224" s="6"/>
      <c r="BH13224" s="6"/>
      <c r="BU13224" s="7"/>
      <c r="BV13224" s="7"/>
      <c r="CI13224"/>
      <c r="CJ13224"/>
    </row>
    <row r="13225" spans="1:88" x14ac:dyDescent="0.25">
      <c r="A13225" s="5"/>
      <c r="C13225" s="6"/>
      <c r="D13225" s="6"/>
      <c r="Q13225" s="7"/>
      <c r="R13225" s="7"/>
      <c r="BG13225" s="6"/>
      <c r="BH13225" s="6"/>
      <c r="BU13225" s="7"/>
      <c r="BV13225" s="7"/>
      <c r="CI13225"/>
      <c r="CJ13225"/>
    </row>
    <row r="13226" spans="1:88" x14ac:dyDescent="0.25">
      <c r="A13226" s="5"/>
      <c r="C13226" s="6"/>
      <c r="D13226" s="6"/>
      <c r="Q13226" s="7"/>
      <c r="R13226" s="7"/>
      <c r="BG13226" s="6"/>
      <c r="BH13226" s="6"/>
      <c r="BU13226" s="7"/>
      <c r="BV13226" s="7"/>
      <c r="CI13226"/>
      <c r="CJ13226"/>
    </row>
    <row r="13227" spans="1:88" x14ac:dyDescent="0.25">
      <c r="A13227" s="5"/>
      <c r="C13227" s="6"/>
      <c r="D13227" s="6"/>
      <c r="Q13227" s="7"/>
      <c r="R13227" s="7"/>
      <c r="BG13227" s="6"/>
      <c r="BH13227" s="6"/>
      <c r="BU13227" s="7"/>
      <c r="BV13227" s="7"/>
      <c r="CI13227"/>
      <c r="CJ13227"/>
    </row>
    <row r="13228" spans="1:88" x14ac:dyDescent="0.25">
      <c r="A13228" s="5"/>
      <c r="C13228" s="6"/>
      <c r="D13228" s="6"/>
      <c r="Q13228" s="7"/>
      <c r="R13228" s="7"/>
      <c r="BG13228" s="6"/>
      <c r="BH13228" s="6"/>
      <c r="BU13228" s="7"/>
      <c r="BV13228" s="7"/>
      <c r="CI13228"/>
      <c r="CJ13228"/>
    </row>
    <row r="13229" spans="1:88" x14ac:dyDescent="0.25">
      <c r="A13229" s="5"/>
      <c r="C13229" s="6"/>
      <c r="D13229" s="6"/>
      <c r="Q13229" s="7"/>
      <c r="R13229" s="7"/>
      <c r="BG13229" s="6"/>
      <c r="BH13229" s="6"/>
      <c r="BU13229" s="7"/>
      <c r="BV13229" s="7"/>
      <c r="CI13229"/>
      <c r="CJ13229"/>
    </row>
    <row r="13230" spans="1:88" x14ac:dyDescent="0.25">
      <c r="A13230" s="5"/>
      <c r="C13230" s="6"/>
      <c r="D13230" s="6"/>
      <c r="Q13230" s="7"/>
      <c r="R13230" s="7"/>
      <c r="BG13230" s="6"/>
      <c r="BH13230" s="6"/>
      <c r="BU13230" s="7"/>
      <c r="BV13230" s="7"/>
      <c r="CI13230"/>
      <c r="CJ13230"/>
    </row>
    <row r="13231" spans="1:88" x14ac:dyDescent="0.25">
      <c r="A13231" s="5"/>
      <c r="C13231" s="6"/>
      <c r="D13231" s="6"/>
      <c r="Q13231" s="7"/>
      <c r="R13231" s="7"/>
      <c r="BG13231" s="6"/>
      <c r="BH13231" s="6"/>
      <c r="BU13231" s="7"/>
      <c r="BV13231" s="7"/>
      <c r="CI13231"/>
      <c r="CJ13231"/>
    </row>
    <row r="13232" spans="1:88" x14ac:dyDescent="0.25">
      <c r="A13232" s="5"/>
      <c r="C13232" s="6"/>
      <c r="D13232" s="6"/>
      <c r="Q13232" s="7"/>
      <c r="R13232" s="7"/>
      <c r="BG13232" s="6"/>
      <c r="BH13232" s="6"/>
      <c r="BU13232" s="7"/>
      <c r="BV13232" s="7"/>
      <c r="CI13232"/>
      <c r="CJ13232"/>
    </row>
    <row r="13233" spans="1:88" x14ac:dyDescent="0.25">
      <c r="A13233" s="5"/>
      <c r="C13233" s="6"/>
      <c r="D13233" s="6"/>
      <c r="Q13233" s="7"/>
      <c r="R13233" s="7"/>
      <c r="BG13233" s="6"/>
      <c r="BH13233" s="6"/>
      <c r="BU13233" s="7"/>
      <c r="BV13233" s="7"/>
      <c r="CI13233"/>
      <c r="CJ13233"/>
    </row>
    <row r="13234" spans="1:88" x14ac:dyDescent="0.25">
      <c r="A13234" s="5"/>
      <c r="C13234" s="6"/>
      <c r="D13234" s="6"/>
      <c r="Q13234" s="7"/>
      <c r="R13234" s="7"/>
      <c r="BG13234" s="6"/>
      <c r="BH13234" s="6"/>
      <c r="BU13234" s="7"/>
      <c r="BV13234" s="7"/>
      <c r="CI13234"/>
      <c r="CJ13234"/>
    </row>
    <row r="13235" spans="1:88" x14ac:dyDescent="0.25">
      <c r="A13235" s="5"/>
      <c r="C13235" s="6"/>
      <c r="D13235" s="6"/>
      <c r="Q13235" s="7"/>
      <c r="R13235" s="7"/>
      <c r="BG13235" s="6"/>
      <c r="BH13235" s="6"/>
      <c r="BU13235" s="7"/>
      <c r="BV13235" s="7"/>
      <c r="CI13235"/>
      <c r="CJ13235"/>
    </row>
    <row r="13236" spans="1:88" x14ac:dyDescent="0.25">
      <c r="A13236" s="5"/>
      <c r="C13236" s="6"/>
      <c r="D13236" s="6"/>
      <c r="Q13236" s="7"/>
      <c r="R13236" s="7"/>
      <c r="BG13236" s="6"/>
      <c r="BH13236" s="6"/>
      <c r="BU13236" s="7"/>
      <c r="BV13236" s="7"/>
      <c r="CI13236"/>
      <c r="CJ13236"/>
    </row>
    <row r="13237" spans="1:88" x14ac:dyDescent="0.25">
      <c r="A13237" s="5"/>
      <c r="C13237" s="6"/>
      <c r="D13237" s="6"/>
      <c r="Q13237" s="7"/>
      <c r="R13237" s="7"/>
      <c r="BG13237" s="6"/>
      <c r="BH13237" s="6"/>
      <c r="BU13237" s="7"/>
      <c r="BV13237" s="7"/>
      <c r="CI13237"/>
      <c r="CJ13237"/>
    </row>
    <row r="13238" spans="1:88" x14ac:dyDescent="0.25">
      <c r="A13238" s="5"/>
      <c r="C13238" s="6"/>
      <c r="D13238" s="6"/>
      <c r="Q13238" s="7"/>
      <c r="R13238" s="7"/>
      <c r="BG13238" s="6"/>
      <c r="BH13238" s="6"/>
      <c r="BU13238" s="7"/>
      <c r="BV13238" s="7"/>
      <c r="CI13238"/>
      <c r="CJ13238"/>
    </row>
    <row r="13239" spans="1:88" x14ac:dyDescent="0.25">
      <c r="A13239" s="5"/>
      <c r="C13239" s="6"/>
      <c r="D13239" s="6"/>
      <c r="Q13239" s="7"/>
      <c r="R13239" s="7"/>
      <c r="BG13239" s="6"/>
      <c r="BH13239" s="6"/>
      <c r="BU13239" s="7"/>
      <c r="BV13239" s="7"/>
      <c r="CI13239"/>
      <c r="CJ13239"/>
    </row>
    <row r="13240" spans="1:88" x14ac:dyDescent="0.25">
      <c r="A13240" s="5"/>
      <c r="C13240" s="6"/>
      <c r="D13240" s="6"/>
      <c r="Q13240" s="7"/>
      <c r="R13240" s="7"/>
      <c r="BG13240" s="6"/>
      <c r="BH13240" s="6"/>
      <c r="BU13240" s="7"/>
      <c r="BV13240" s="7"/>
      <c r="CI13240"/>
      <c r="CJ13240"/>
    </row>
    <row r="13241" spans="1:88" x14ac:dyDescent="0.25">
      <c r="A13241" s="5"/>
      <c r="C13241" s="6"/>
      <c r="D13241" s="6"/>
      <c r="Q13241" s="7"/>
      <c r="R13241" s="7"/>
      <c r="BG13241" s="6"/>
      <c r="BH13241" s="6"/>
      <c r="BU13241" s="7"/>
      <c r="BV13241" s="7"/>
      <c r="CI13241"/>
      <c r="CJ13241"/>
    </row>
    <row r="13242" spans="1:88" x14ac:dyDescent="0.25">
      <c r="A13242" s="5"/>
      <c r="C13242" s="6"/>
      <c r="D13242" s="6"/>
      <c r="Q13242" s="7"/>
      <c r="R13242" s="7"/>
      <c r="BG13242" s="6"/>
      <c r="BH13242" s="6"/>
      <c r="BU13242" s="7"/>
      <c r="BV13242" s="7"/>
      <c r="CI13242"/>
      <c r="CJ13242"/>
    </row>
    <row r="13243" spans="1:88" x14ac:dyDescent="0.25">
      <c r="A13243" s="5"/>
      <c r="C13243" s="6"/>
      <c r="D13243" s="6"/>
      <c r="Q13243" s="7"/>
      <c r="R13243" s="7"/>
      <c r="BG13243" s="6"/>
      <c r="BH13243" s="6"/>
      <c r="BU13243" s="7"/>
      <c r="BV13243" s="7"/>
      <c r="CI13243"/>
      <c r="CJ13243"/>
    </row>
    <row r="13244" spans="1:88" x14ac:dyDescent="0.25">
      <c r="A13244" s="5"/>
      <c r="C13244" s="6"/>
      <c r="D13244" s="6"/>
      <c r="Q13244" s="7"/>
      <c r="R13244" s="7"/>
      <c r="BG13244" s="6"/>
      <c r="BH13244" s="6"/>
      <c r="BU13244" s="7"/>
      <c r="BV13244" s="7"/>
      <c r="CI13244"/>
      <c r="CJ13244"/>
    </row>
    <row r="13245" spans="1:88" x14ac:dyDescent="0.25">
      <c r="A13245" s="5"/>
      <c r="C13245" s="6"/>
      <c r="D13245" s="6"/>
      <c r="Q13245" s="7"/>
      <c r="R13245" s="7"/>
      <c r="BG13245" s="6"/>
      <c r="BH13245" s="6"/>
      <c r="BU13245" s="7"/>
      <c r="BV13245" s="7"/>
      <c r="CI13245"/>
      <c r="CJ13245"/>
    </row>
    <row r="13246" spans="1:88" x14ac:dyDescent="0.25">
      <c r="A13246" s="5"/>
      <c r="C13246" s="6"/>
      <c r="D13246" s="6"/>
      <c r="Q13246" s="7"/>
      <c r="R13246" s="7"/>
      <c r="BG13246" s="6"/>
      <c r="BH13246" s="6"/>
      <c r="BU13246" s="7"/>
      <c r="BV13246" s="7"/>
      <c r="CI13246"/>
      <c r="CJ13246"/>
    </row>
    <row r="13247" spans="1:88" x14ac:dyDescent="0.25">
      <c r="A13247" s="5"/>
      <c r="C13247" s="6"/>
      <c r="D13247" s="6"/>
      <c r="Q13247" s="7"/>
      <c r="R13247" s="7"/>
      <c r="BG13247" s="6"/>
      <c r="BH13247" s="6"/>
      <c r="BU13247" s="7"/>
      <c r="BV13247" s="7"/>
      <c r="CI13247"/>
      <c r="CJ13247"/>
    </row>
    <row r="13248" spans="1:88" x14ac:dyDescent="0.25">
      <c r="A13248" s="5"/>
      <c r="C13248" s="6"/>
      <c r="D13248" s="6"/>
      <c r="Q13248" s="7"/>
      <c r="R13248" s="7"/>
      <c r="BG13248" s="6"/>
      <c r="BH13248" s="6"/>
      <c r="BU13248" s="7"/>
      <c r="BV13248" s="7"/>
      <c r="CI13248"/>
      <c r="CJ13248"/>
    </row>
    <row r="13249" spans="1:88" x14ac:dyDescent="0.25">
      <c r="A13249" s="5"/>
      <c r="C13249" s="6"/>
      <c r="D13249" s="6"/>
      <c r="Q13249" s="7"/>
      <c r="R13249" s="7"/>
      <c r="BG13249" s="6"/>
      <c r="BH13249" s="6"/>
      <c r="BU13249" s="7"/>
      <c r="BV13249" s="7"/>
      <c r="CI13249"/>
      <c r="CJ13249"/>
    </row>
    <row r="13250" spans="1:88" x14ac:dyDescent="0.25">
      <c r="A13250" s="5"/>
      <c r="C13250" s="6"/>
      <c r="D13250" s="6"/>
      <c r="Q13250" s="7"/>
      <c r="R13250" s="7"/>
      <c r="BG13250" s="6"/>
      <c r="BH13250" s="6"/>
      <c r="BU13250" s="7"/>
      <c r="BV13250" s="7"/>
      <c r="CI13250"/>
      <c r="CJ13250"/>
    </row>
    <row r="13251" spans="1:88" x14ac:dyDescent="0.25">
      <c r="A13251" s="5"/>
      <c r="C13251" s="6"/>
      <c r="D13251" s="6"/>
      <c r="Q13251" s="7"/>
      <c r="R13251" s="7"/>
      <c r="BG13251" s="6"/>
      <c r="BH13251" s="6"/>
      <c r="BU13251" s="7"/>
      <c r="BV13251" s="7"/>
      <c r="CI13251"/>
      <c r="CJ13251"/>
    </row>
    <row r="13252" spans="1:88" x14ac:dyDescent="0.25">
      <c r="A13252" s="5"/>
      <c r="C13252" s="6"/>
      <c r="D13252" s="6"/>
      <c r="Q13252" s="7"/>
      <c r="R13252" s="7"/>
      <c r="BG13252" s="6"/>
      <c r="BH13252" s="6"/>
      <c r="BU13252" s="7"/>
      <c r="BV13252" s="7"/>
      <c r="CI13252"/>
      <c r="CJ13252"/>
    </row>
    <row r="13253" spans="1:88" x14ac:dyDescent="0.25">
      <c r="A13253" s="5"/>
      <c r="C13253" s="6"/>
      <c r="D13253" s="6"/>
      <c r="Q13253" s="7"/>
      <c r="R13253" s="7"/>
      <c r="BG13253" s="6"/>
      <c r="BH13253" s="6"/>
      <c r="BU13253" s="7"/>
      <c r="BV13253" s="7"/>
      <c r="CI13253"/>
      <c r="CJ13253"/>
    </row>
    <row r="13254" spans="1:88" x14ac:dyDescent="0.25">
      <c r="A13254" s="5"/>
      <c r="C13254" s="6"/>
      <c r="D13254" s="6"/>
      <c r="Q13254" s="7"/>
      <c r="R13254" s="7"/>
      <c r="BG13254" s="6"/>
      <c r="BH13254" s="6"/>
      <c r="BU13254" s="7"/>
      <c r="BV13254" s="7"/>
      <c r="CI13254"/>
      <c r="CJ13254"/>
    </row>
    <row r="13255" spans="1:88" x14ac:dyDescent="0.25">
      <c r="A13255" s="5"/>
      <c r="C13255" s="6"/>
      <c r="D13255" s="6"/>
      <c r="Q13255" s="7"/>
      <c r="R13255" s="7"/>
      <c r="BG13255" s="6"/>
      <c r="BH13255" s="6"/>
      <c r="BU13255" s="7"/>
      <c r="BV13255" s="7"/>
      <c r="CI13255"/>
      <c r="CJ13255"/>
    </row>
    <row r="13256" spans="1:88" x14ac:dyDescent="0.25">
      <c r="A13256" s="5"/>
      <c r="C13256" s="6"/>
      <c r="D13256" s="6"/>
      <c r="Q13256" s="7"/>
      <c r="R13256" s="7"/>
      <c r="BG13256" s="6"/>
      <c r="BH13256" s="6"/>
      <c r="BU13256" s="7"/>
      <c r="BV13256" s="7"/>
      <c r="CI13256"/>
      <c r="CJ13256"/>
    </row>
    <row r="13257" spans="1:88" x14ac:dyDescent="0.25">
      <c r="A13257" s="5"/>
      <c r="C13257" s="6"/>
      <c r="D13257" s="6"/>
      <c r="Q13257" s="7"/>
      <c r="R13257" s="7"/>
      <c r="BG13257" s="6"/>
      <c r="BH13257" s="6"/>
      <c r="BU13257" s="7"/>
      <c r="BV13257" s="7"/>
      <c r="CI13257"/>
      <c r="CJ13257"/>
    </row>
    <row r="13258" spans="1:88" x14ac:dyDescent="0.25">
      <c r="A13258" s="5"/>
      <c r="C13258" s="6"/>
      <c r="D13258" s="6"/>
      <c r="Q13258" s="7"/>
      <c r="R13258" s="7"/>
      <c r="BG13258" s="6"/>
      <c r="BH13258" s="6"/>
      <c r="BU13258" s="7"/>
      <c r="BV13258" s="7"/>
      <c r="CI13258"/>
      <c r="CJ13258"/>
    </row>
    <row r="13259" spans="1:88" x14ac:dyDescent="0.25">
      <c r="A13259" s="5"/>
      <c r="C13259" s="6"/>
      <c r="D13259" s="6"/>
      <c r="Q13259" s="7"/>
      <c r="R13259" s="7"/>
      <c r="BG13259" s="6"/>
      <c r="BH13259" s="6"/>
      <c r="BU13259" s="7"/>
      <c r="BV13259" s="7"/>
      <c r="CI13259"/>
      <c r="CJ13259"/>
    </row>
    <row r="13260" spans="1:88" x14ac:dyDescent="0.25">
      <c r="A13260" s="5"/>
      <c r="C13260" s="6"/>
      <c r="D13260" s="6"/>
      <c r="Q13260" s="7"/>
      <c r="R13260" s="7"/>
      <c r="BG13260" s="6"/>
      <c r="BH13260" s="6"/>
      <c r="BU13260" s="7"/>
      <c r="BV13260" s="7"/>
      <c r="CI13260"/>
      <c r="CJ13260"/>
    </row>
    <row r="13261" spans="1:88" x14ac:dyDescent="0.25">
      <c r="A13261" s="5"/>
      <c r="C13261" s="6"/>
      <c r="D13261" s="6"/>
      <c r="Q13261" s="7"/>
      <c r="R13261" s="7"/>
      <c r="BG13261" s="6"/>
      <c r="BH13261" s="6"/>
      <c r="BU13261" s="7"/>
      <c r="BV13261" s="7"/>
      <c r="CI13261"/>
      <c r="CJ13261"/>
    </row>
    <row r="13262" spans="1:88" x14ac:dyDescent="0.25">
      <c r="A13262" s="5"/>
      <c r="C13262" s="6"/>
      <c r="D13262" s="6"/>
      <c r="Q13262" s="7"/>
      <c r="R13262" s="7"/>
      <c r="BG13262" s="6"/>
      <c r="BH13262" s="6"/>
      <c r="BU13262" s="7"/>
      <c r="BV13262" s="7"/>
      <c r="CI13262"/>
      <c r="CJ13262"/>
    </row>
    <row r="13263" spans="1:88" x14ac:dyDescent="0.25">
      <c r="A13263" s="5"/>
      <c r="C13263" s="6"/>
      <c r="D13263" s="6"/>
      <c r="Q13263" s="7"/>
      <c r="R13263" s="7"/>
      <c r="BG13263" s="6"/>
      <c r="BH13263" s="6"/>
      <c r="BU13263" s="7"/>
      <c r="BV13263" s="7"/>
      <c r="CI13263"/>
      <c r="CJ13263"/>
    </row>
    <row r="13264" spans="1:88" x14ac:dyDescent="0.25">
      <c r="A13264" s="5"/>
      <c r="C13264" s="6"/>
      <c r="D13264" s="6"/>
      <c r="Q13264" s="7"/>
      <c r="R13264" s="7"/>
      <c r="BG13264" s="6"/>
      <c r="BH13264" s="6"/>
      <c r="BU13264" s="7"/>
      <c r="BV13264" s="7"/>
      <c r="CI13264"/>
      <c r="CJ13264"/>
    </row>
    <row r="13265" spans="1:88" x14ac:dyDescent="0.25">
      <c r="A13265" s="5"/>
      <c r="C13265" s="6"/>
      <c r="D13265" s="6"/>
      <c r="Q13265" s="7"/>
      <c r="R13265" s="7"/>
      <c r="BG13265" s="6"/>
      <c r="BH13265" s="6"/>
      <c r="BU13265" s="7"/>
      <c r="BV13265" s="7"/>
      <c r="CI13265"/>
      <c r="CJ13265"/>
    </row>
    <row r="13266" spans="1:88" x14ac:dyDescent="0.25">
      <c r="A13266" s="5"/>
      <c r="C13266" s="6"/>
      <c r="D13266" s="6"/>
      <c r="Q13266" s="7"/>
      <c r="R13266" s="7"/>
      <c r="BG13266" s="6"/>
      <c r="BH13266" s="6"/>
      <c r="BU13266" s="7"/>
      <c r="BV13266" s="7"/>
      <c r="CI13266"/>
      <c r="CJ13266"/>
    </row>
    <row r="13267" spans="1:88" x14ac:dyDescent="0.25">
      <c r="A13267" s="5"/>
      <c r="C13267" s="6"/>
      <c r="D13267" s="6"/>
      <c r="Q13267" s="7"/>
      <c r="R13267" s="7"/>
      <c r="BG13267" s="6"/>
      <c r="BH13267" s="6"/>
      <c r="BU13267" s="7"/>
      <c r="BV13267" s="7"/>
      <c r="CI13267"/>
      <c r="CJ13267"/>
    </row>
    <row r="13268" spans="1:88" x14ac:dyDescent="0.25">
      <c r="A13268" s="5"/>
      <c r="C13268" s="6"/>
      <c r="D13268" s="6"/>
      <c r="Q13268" s="7"/>
      <c r="R13268" s="7"/>
      <c r="BG13268" s="6"/>
      <c r="BH13268" s="6"/>
      <c r="BU13268" s="7"/>
      <c r="BV13268" s="7"/>
      <c r="CI13268"/>
      <c r="CJ13268"/>
    </row>
    <row r="13269" spans="1:88" x14ac:dyDescent="0.25">
      <c r="A13269" s="5"/>
      <c r="C13269" s="6"/>
      <c r="D13269" s="6"/>
      <c r="Q13269" s="7"/>
      <c r="R13269" s="7"/>
      <c r="BG13269" s="6"/>
      <c r="BH13269" s="6"/>
      <c r="BU13269" s="7"/>
      <c r="BV13269" s="7"/>
      <c r="CI13269"/>
      <c r="CJ13269"/>
    </row>
    <row r="13270" spans="1:88" x14ac:dyDescent="0.25">
      <c r="A13270" s="5"/>
      <c r="C13270" s="6"/>
      <c r="D13270" s="6"/>
      <c r="Q13270" s="7"/>
      <c r="R13270" s="7"/>
      <c r="BG13270" s="6"/>
      <c r="BH13270" s="6"/>
      <c r="BU13270" s="7"/>
      <c r="BV13270" s="7"/>
      <c r="CI13270"/>
      <c r="CJ13270"/>
    </row>
    <row r="13271" spans="1:88" x14ac:dyDescent="0.25">
      <c r="A13271" s="5"/>
      <c r="C13271" s="6"/>
      <c r="D13271" s="6"/>
      <c r="Q13271" s="7"/>
      <c r="R13271" s="7"/>
      <c r="BG13271" s="6"/>
      <c r="BH13271" s="6"/>
      <c r="BU13271" s="7"/>
      <c r="BV13271" s="7"/>
      <c r="CI13271"/>
      <c r="CJ13271"/>
    </row>
    <row r="13272" spans="1:88" x14ac:dyDescent="0.25">
      <c r="A13272" s="5"/>
      <c r="C13272" s="6"/>
      <c r="D13272" s="6"/>
      <c r="Q13272" s="7"/>
      <c r="R13272" s="7"/>
      <c r="BG13272" s="6"/>
      <c r="BH13272" s="6"/>
      <c r="BU13272" s="7"/>
      <c r="BV13272" s="7"/>
      <c r="CI13272"/>
      <c r="CJ13272"/>
    </row>
    <row r="13273" spans="1:88" x14ac:dyDescent="0.25">
      <c r="A13273" s="5"/>
      <c r="C13273" s="6"/>
      <c r="D13273" s="6"/>
      <c r="Q13273" s="7"/>
      <c r="R13273" s="7"/>
      <c r="BG13273" s="6"/>
      <c r="BH13273" s="6"/>
      <c r="BU13273" s="7"/>
      <c r="BV13273" s="7"/>
      <c r="CI13273"/>
      <c r="CJ13273"/>
    </row>
    <row r="13274" spans="1:88" x14ac:dyDescent="0.25">
      <c r="A13274" s="5"/>
      <c r="C13274" s="6"/>
      <c r="D13274" s="6"/>
      <c r="Q13274" s="7"/>
      <c r="R13274" s="7"/>
      <c r="BG13274" s="6"/>
      <c r="BH13274" s="6"/>
      <c r="BU13274" s="7"/>
      <c r="BV13274" s="7"/>
      <c r="CI13274"/>
      <c r="CJ13274"/>
    </row>
    <row r="13275" spans="1:88" x14ac:dyDescent="0.25">
      <c r="A13275" s="5"/>
      <c r="C13275" s="6"/>
      <c r="D13275" s="6"/>
      <c r="Q13275" s="7"/>
      <c r="R13275" s="7"/>
      <c r="BG13275" s="6"/>
      <c r="BH13275" s="6"/>
      <c r="BU13275" s="7"/>
      <c r="BV13275" s="7"/>
      <c r="CI13275"/>
      <c r="CJ13275"/>
    </row>
    <row r="13276" spans="1:88" x14ac:dyDescent="0.25">
      <c r="A13276" s="5"/>
      <c r="C13276" s="6"/>
      <c r="D13276" s="6"/>
      <c r="Q13276" s="7"/>
      <c r="R13276" s="7"/>
      <c r="BG13276" s="6"/>
      <c r="BH13276" s="6"/>
      <c r="BU13276" s="7"/>
      <c r="BV13276" s="7"/>
      <c r="CI13276"/>
      <c r="CJ13276"/>
    </row>
    <row r="13277" spans="1:88" x14ac:dyDescent="0.25">
      <c r="A13277" s="5"/>
      <c r="C13277" s="6"/>
      <c r="D13277" s="6"/>
      <c r="Q13277" s="7"/>
      <c r="R13277" s="7"/>
      <c r="BG13277" s="6"/>
      <c r="BH13277" s="6"/>
      <c r="BU13277" s="7"/>
      <c r="BV13277" s="7"/>
      <c r="CI13277"/>
      <c r="CJ13277"/>
    </row>
    <row r="13278" spans="1:88" x14ac:dyDescent="0.25">
      <c r="A13278" s="5"/>
      <c r="C13278" s="6"/>
      <c r="D13278" s="6"/>
      <c r="Q13278" s="7"/>
      <c r="R13278" s="7"/>
      <c r="BG13278" s="6"/>
      <c r="BH13278" s="6"/>
      <c r="BU13278" s="7"/>
      <c r="BV13278" s="7"/>
      <c r="CI13278"/>
      <c r="CJ13278"/>
    </row>
    <row r="13279" spans="1:88" x14ac:dyDescent="0.25">
      <c r="A13279" s="5"/>
      <c r="C13279" s="6"/>
      <c r="D13279" s="6"/>
      <c r="Q13279" s="7"/>
      <c r="R13279" s="7"/>
      <c r="BG13279" s="6"/>
      <c r="BH13279" s="6"/>
      <c r="BU13279" s="7"/>
      <c r="BV13279" s="7"/>
      <c r="CI13279"/>
      <c r="CJ13279"/>
    </row>
    <row r="13280" spans="1:88" x14ac:dyDescent="0.25">
      <c r="A13280" s="5"/>
      <c r="C13280" s="6"/>
      <c r="D13280" s="6"/>
      <c r="Q13280" s="7"/>
      <c r="R13280" s="7"/>
      <c r="BG13280" s="6"/>
      <c r="BH13280" s="6"/>
      <c r="BU13280" s="7"/>
      <c r="BV13280" s="7"/>
      <c r="CI13280"/>
      <c r="CJ13280"/>
    </row>
    <row r="13281" spans="1:88" x14ac:dyDescent="0.25">
      <c r="A13281" s="5"/>
      <c r="C13281" s="6"/>
      <c r="D13281" s="6"/>
      <c r="Q13281" s="7"/>
      <c r="R13281" s="7"/>
      <c r="BG13281" s="6"/>
      <c r="BH13281" s="6"/>
      <c r="BU13281" s="7"/>
      <c r="BV13281" s="7"/>
      <c r="CI13281"/>
      <c r="CJ13281"/>
    </row>
    <row r="13282" spans="1:88" x14ac:dyDescent="0.25">
      <c r="A13282" s="5"/>
      <c r="C13282" s="6"/>
      <c r="D13282" s="6"/>
      <c r="Q13282" s="7"/>
      <c r="R13282" s="7"/>
      <c r="BG13282" s="6"/>
      <c r="BH13282" s="6"/>
      <c r="BU13282" s="7"/>
      <c r="BV13282" s="7"/>
      <c r="CI13282"/>
      <c r="CJ13282"/>
    </row>
    <row r="13283" spans="1:88" x14ac:dyDescent="0.25">
      <c r="A13283" s="5"/>
      <c r="C13283" s="6"/>
      <c r="D13283" s="6"/>
      <c r="Q13283" s="7"/>
      <c r="R13283" s="7"/>
      <c r="BG13283" s="6"/>
      <c r="BH13283" s="6"/>
      <c r="BU13283" s="7"/>
      <c r="BV13283" s="7"/>
      <c r="CI13283"/>
      <c r="CJ13283"/>
    </row>
    <row r="13284" spans="1:88" x14ac:dyDescent="0.25">
      <c r="A13284" s="5"/>
      <c r="C13284" s="6"/>
      <c r="D13284" s="6"/>
      <c r="Q13284" s="7"/>
      <c r="R13284" s="7"/>
      <c r="BG13284" s="6"/>
      <c r="BH13284" s="6"/>
      <c r="BU13284" s="7"/>
      <c r="BV13284" s="7"/>
      <c r="CI13284"/>
      <c r="CJ13284"/>
    </row>
    <row r="13285" spans="1:88" x14ac:dyDescent="0.25">
      <c r="A13285" s="5"/>
      <c r="C13285" s="6"/>
      <c r="D13285" s="6"/>
      <c r="Q13285" s="7"/>
      <c r="R13285" s="7"/>
      <c r="BG13285" s="6"/>
      <c r="BH13285" s="6"/>
      <c r="BU13285" s="7"/>
      <c r="BV13285" s="7"/>
      <c r="CI13285"/>
      <c r="CJ13285"/>
    </row>
    <row r="13286" spans="1:88" x14ac:dyDescent="0.25">
      <c r="A13286" s="5"/>
      <c r="C13286" s="6"/>
      <c r="D13286" s="6"/>
      <c r="Q13286" s="7"/>
      <c r="R13286" s="7"/>
      <c r="BG13286" s="6"/>
      <c r="BH13286" s="6"/>
      <c r="BU13286" s="7"/>
      <c r="BV13286" s="7"/>
      <c r="CI13286"/>
      <c r="CJ13286"/>
    </row>
    <row r="13287" spans="1:88" x14ac:dyDescent="0.25">
      <c r="A13287" s="5"/>
      <c r="C13287" s="6"/>
      <c r="D13287" s="6"/>
      <c r="Q13287" s="7"/>
      <c r="R13287" s="7"/>
      <c r="BG13287" s="6"/>
      <c r="BH13287" s="6"/>
      <c r="BU13287" s="7"/>
      <c r="BV13287" s="7"/>
      <c r="CI13287"/>
      <c r="CJ13287"/>
    </row>
    <row r="13288" spans="1:88" x14ac:dyDescent="0.25">
      <c r="A13288" s="5"/>
      <c r="C13288" s="6"/>
      <c r="D13288" s="6"/>
      <c r="Q13288" s="7"/>
      <c r="R13288" s="7"/>
      <c r="BG13288" s="6"/>
      <c r="BH13288" s="6"/>
      <c r="BU13288" s="7"/>
      <c r="BV13288" s="7"/>
      <c r="CI13288"/>
      <c r="CJ13288"/>
    </row>
    <row r="13289" spans="1:88" x14ac:dyDescent="0.25">
      <c r="A13289" s="5"/>
      <c r="C13289" s="6"/>
      <c r="D13289" s="6"/>
      <c r="Q13289" s="7"/>
      <c r="R13289" s="7"/>
      <c r="BG13289" s="6"/>
      <c r="BH13289" s="6"/>
      <c r="BU13289" s="7"/>
      <c r="BV13289" s="7"/>
      <c r="CI13289"/>
      <c r="CJ13289"/>
    </row>
    <row r="13290" spans="1:88" x14ac:dyDescent="0.25">
      <c r="A13290" s="5"/>
      <c r="C13290" s="6"/>
      <c r="D13290" s="6"/>
      <c r="Q13290" s="7"/>
      <c r="R13290" s="7"/>
      <c r="BG13290" s="6"/>
      <c r="BH13290" s="6"/>
      <c r="BU13290" s="7"/>
      <c r="BV13290" s="7"/>
      <c r="CI13290"/>
      <c r="CJ13290"/>
    </row>
    <row r="13291" spans="1:88" x14ac:dyDescent="0.25">
      <c r="A13291" s="5"/>
      <c r="C13291" s="6"/>
      <c r="D13291" s="6"/>
      <c r="Q13291" s="7"/>
      <c r="R13291" s="7"/>
      <c r="BG13291" s="6"/>
      <c r="BH13291" s="6"/>
      <c r="BU13291" s="7"/>
      <c r="BV13291" s="7"/>
      <c r="CI13291"/>
      <c r="CJ13291"/>
    </row>
    <row r="13292" spans="1:88" x14ac:dyDescent="0.25">
      <c r="A13292" s="5"/>
      <c r="C13292" s="6"/>
      <c r="D13292" s="6"/>
      <c r="Q13292" s="7"/>
      <c r="R13292" s="7"/>
      <c r="BG13292" s="6"/>
      <c r="BH13292" s="6"/>
      <c r="BU13292" s="7"/>
      <c r="BV13292" s="7"/>
      <c r="CI13292"/>
      <c r="CJ13292"/>
    </row>
    <row r="13293" spans="1:88" x14ac:dyDescent="0.25">
      <c r="A13293" s="5"/>
      <c r="C13293" s="6"/>
      <c r="D13293" s="6"/>
      <c r="Q13293" s="7"/>
      <c r="R13293" s="7"/>
      <c r="BG13293" s="6"/>
      <c r="BH13293" s="6"/>
      <c r="BU13293" s="7"/>
      <c r="BV13293" s="7"/>
      <c r="CI13293"/>
      <c r="CJ13293"/>
    </row>
    <row r="13294" spans="1:88" x14ac:dyDescent="0.25">
      <c r="A13294" s="5"/>
      <c r="C13294" s="6"/>
      <c r="D13294" s="6"/>
      <c r="Q13294" s="7"/>
      <c r="R13294" s="7"/>
      <c r="BG13294" s="6"/>
      <c r="BH13294" s="6"/>
      <c r="BU13294" s="7"/>
      <c r="BV13294" s="7"/>
      <c r="CI13294"/>
      <c r="CJ13294"/>
    </row>
    <row r="13295" spans="1:88" x14ac:dyDescent="0.25">
      <c r="A13295" s="5"/>
      <c r="C13295" s="6"/>
      <c r="D13295" s="6"/>
      <c r="Q13295" s="7"/>
      <c r="R13295" s="7"/>
      <c r="BG13295" s="6"/>
      <c r="BH13295" s="6"/>
      <c r="BU13295" s="7"/>
      <c r="BV13295" s="7"/>
      <c r="CI13295"/>
      <c r="CJ13295"/>
    </row>
    <row r="13296" spans="1:88" x14ac:dyDescent="0.25">
      <c r="A13296" s="5"/>
      <c r="C13296" s="6"/>
      <c r="D13296" s="6"/>
      <c r="Q13296" s="7"/>
      <c r="R13296" s="7"/>
      <c r="BG13296" s="6"/>
      <c r="BH13296" s="6"/>
      <c r="BU13296" s="7"/>
      <c r="BV13296" s="7"/>
      <c r="CI13296"/>
      <c r="CJ13296"/>
    </row>
    <row r="13297" spans="1:88" x14ac:dyDescent="0.25">
      <c r="A13297" s="5"/>
      <c r="C13297" s="6"/>
      <c r="D13297" s="6"/>
      <c r="Q13297" s="7"/>
      <c r="R13297" s="7"/>
      <c r="BG13297" s="6"/>
      <c r="BH13297" s="6"/>
      <c r="BU13297" s="7"/>
      <c r="BV13297" s="7"/>
      <c r="CI13297"/>
      <c r="CJ13297"/>
    </row>
    <row r="13298" spans="1:88" x14ac:dyDescent="0.25">
      <c r="A13298" s="5"/>
      <c r="C13298" s="6"/>
      <c r="D13298" s="6"/>
      <c r="Q13298" s="7"/>
      <c r="R13298" s="7"/>
      <c r="BG13298" s="6"/>
      <c r="BH13298" s="6"/>
      <c r="BU13298" s="7"/>
      <c r="BV13298" s="7"/>
      <c r="CI13298"/>
      <c r="CJ13298"/>
    </row>
    <row r="13299" spans="1:88" x14ac:dyDescent="0.25">
      <c r="A13299" s="5"/>
      <c r="C13299" s="6"/>
      <c r="D13299" s="6"/>
      <c r="Q13299" s="7"/>
      <c r="R13299" s="7"/>
      <c r="BG13299" s="6"/>
      <c r="BH13299" s="6"/>
      <c r="BU13299" s="7"/>
      <c r="BV13299" s="7"/>
      <c r="CI13299"/>
      <c r="CJ13299"/>
    </row>
    <row r="13300" spans="1:88" x14ac:dyDescent="0.25">
      <c r="A13300" s="5"/>
      <c r="C13300" s="6"/>
      <c r="D13300" s="6"/>
      <c r="Q13300" s="7"/>
      <c r="R13300" s="7"/>
      <c r="BG13300" s="6"/>
      <c r="BH13300" s="6"/>
      <c r="BU13300" s="7"/>
      <c r="BV13300" s="7"/>
      <c r="CI13300"/>
      <c r="CJ13300"/>
    </row>
    <row r="13301" spans="1:88" x14ac:dyDescent="0.25">
      <c r="A13301" s="5"/>
      <c r="C13301" s="6"/>
      <c r="D13301" s="6"/>
      <c r="Q13301" s="7"/>
      <c r="R13301" s="7"/>
      <c r="BG13301" s="6"/>
      <c r="BH13301" s="6"/>
      <c r="BU13301" s="7"/>
      <c r="BV13301" s="7"/>
      <c r="CI13301"/>
      <c r="CJ13301"/>
    </row>
    <row r="13302" spans="1:88" x14ac:dyDescent="0.25">
      <c r="A13302" s="5"/>
      <c r="C13302" s="6"/>
      <c r="D13302" s="6"/>
      <c r="Q13302" s="7"/>
      <c r="R13302" s="7"/>
      <c r="BG13302" s="6"/>
      <c r="BH13302" s="6"/>
      <c r="BU13302" s="7"/>
      <c r="BV13302" s="7"/>
      <c r="CI13302"/>
      <c r="CJ13302"/>
    </row>
    <row r="13303" spans="1:88" x14ac:dyDescent="0.25">
      <c r="A13303" s="5"/>
      <c r="C13303" s="6"/>
      <c r="D13303" s="6"/>
      <c r="Q13303" s="7"/>
      <c r="R13303" s="7"/>
      <c r="BG13303" s="6"/>
      <c r="BH13303" s="6"/>
      <c r="BU13303" s="7"/>
      <c r="BV13303" s="7"/>
      <c r="CI13303"/>
      <c r="CJ13303"/>
    </row>
    <row r="13304" spans="1:88" x14ac:dyDescent="0.25">
      <c r="A13304" s="5"/>
      <c r="C13304" s="6"/>
      <c r="D13304" s="6"/>
      <c r="Q13304" s="7"/>
      <c r="R13304" s="7"/>
      <c r="BG13304" s="6"/>
      <c r="BH13304" s="6"/>
      <c r="BU13304" s="7"/>
      <c r="BV13304" s="7"/>
      <c r="CI13304"/>
      <c r="CJ13304"/>
    </row>
    <row r="13305" spans="1:88" x14ac:dyDescent="0.25">
      <c r="A13305" s="5"/>
      <c r="C13305" s="6"/>
      <c r="D13305" s="6"/>
      <c r="Q13305" s="7"/>
      <c r="R13305" s="7"/>
      <c r="BG13305" s="6"/>
      <c r="BH13305" s="6"/>
      <c r="BU13305" s="7"/>
      <c r="BV13305" s="7"/>
      <c r="CI13305"/>
      <c r="CJ13305"/>
    </row>
    <row r="13306" spans="1:88" x14ac:dyDescent="0.25">
      <c r="A13306" s="5"/>
      <c r="C13306" s="6"/>
      <c r="D13306" s="6"/>
      <c r="Q13306" s="7"/>
      <c r="R13306" s="7"/>
      <c r="BG13306" s="6"/>
      <c r="BH13306" s="6"/>
      <c r="BU13306" s="7"/>
      <c r="BV13306" s="7"/>
      <c r="CI13306"/>
      <c r="CJ13306"/>
    </row>
    <row r="13307" spans="1:88" x14ac:dyDescent="0.25">
      <c r="A13307" s="5"/>
      <c r="C13307" s="6"/>
      <c r="D13307" s="6"/>
      <c r="Q13307" s="7"/>
      <c r="R13307" s="7"/>
      <c r="BG13307" s="6"/>
      <c r="BH13307" s="6"/>
      <c r="BU13307" s="7"/>
      <c r="BV13307" s="7"/>
      <c r="CI13307"/>
      <c r="CJ13307"/>
    </row>
    <row r="13308" spans="1:88" x14ac:dyDescent="0.25">
      <c r="A13308" s="5"/>
      <c r="C13308" s="6"/>
      <c r="D13308" s="6"/>
      <c r="Q13308" s="7"/>
      <c r="R13308" s="7"/>
      <c r="BG13308" s="6"/>
      <c r="BH13308" s="6"/>
      <c r="BU13308" s="7"/>
      <c r="BV13308" s="7"/>
      <c r="CI13308"/>
      <c r="CJ13308"/>
    </row>
    <row r="13309" spans="1:88" x14ac:dyDescent="0.25">
      <c r="A13309" s="5"/>
      <c r="C13309" s="6"/>
      <c r="D13309" s="6"/>
      <c r="Q13309" s="7"/>
      <c r="R13309" s="7"/>
      <c r="BG13309" s="6"/>
      <c r="BH13309" s="6"/>
      <c r="BU13309" s="7"/>
      <c r="BV13309" s="7"/>
      <c r="CI13309"/>
      <c r="CJ13309"/>
    </row>
    <row r="13310" spans="1:88" x14ac:dyDescent="0.25">
      <c r="A13310" s="5"/>
      <c r="C13310" s="6"/>
      <c r="D13310" s="6"/>
      <c r="Q13310" s="7"/>
      <c r="R13310" s="7"/>
      <c r="BG13310" s="6"/>
      <c r="BH13310" s="6"/>
      <c r="BU13310" s="7"/>
      <c r="BV13310" s="7"/>
      <c r="CI13310"/>
      <c r="CJ13310"/>
    </row>
    <row r="13311" spans="1:88" x14ac:dyDescent="0.25">
      <c r="A13311" s="5"/>
      <c r="C13311" s="6"/>
      <c r="D13311" s="6"/>
      <c r="Q13311" s="7"/>
      <c r="R13311" s="7"/>
      <c r="BG13311" s="6"/>
      <c r="BH13311" s="6"/>
      <c r="BU13311" s="7"/>
      <c r="BV13311" s="7"/>
      <c r="CI13311"/>
      <c r="CJ13311"/>
    </row>
    <row r="13312" spans="1:88" x14ac:dyDescent="0.25">
      <c r="A13312" s="5"/>
      <c r="C13312" s="6"/>
      <c r="D13312" s="6"/>
      <c r="Q13312" s="7"/>
      <c r="R13312" s="7"/>
      <c r="BG13312" s="6"/>
      <c r="BH13312" s="6"/>
      <c r="BU13312" s="7"/>
      <c r="BV13312" s="7"/>
      <c r="CI13312"/>
      <c r="CJ13312"/>
    </row>
    <row r="13313" spans="1:88" x14ac:dyDescent="0.25">
      <c r="A13313" s="5"/>
      <c r="C13313" s="6"/>
      <c r="D13313" s="6"/>
      <c r="Q13313" s="7"/>
      <c r="R13313" s="7"/>
      <c r="BG13313" s="6"/>
      <c r="BH13313" s="6"/>
      <c r="BU13313" s="7"/>
      <c r="BV13313" s="7"/>
      <c r="CI13313"/>
      <c r="CJ13313"/>
    </row>
    <row r="13314" spans="1:88" x14ac:dyDescent="0.25">
      <c r="A13314" s="5"/>
      <c r="C13314" s="6"/>
      <c r="D13314" s="6"/>
      <c r="Q13314" s="7"/>
      <c r="R13314" s="7"/>
      <c r="BG13314" s="6"/>
      <c r="BH13314" s="6"/>
      <c r="BU13314" s="7"/>
      <c r="BV13314" s="7"/>
      <c r="CI13314"/>
      <c r="CJ13314"/>
    </row>
    <row r="13315" spans="1:88" x14ac:dyDescent="0.25">
      <c r="A13315" s="5"/>
      <c r="C13315" s="6"/>
      <c r="D13315" s="6"/>
      <c r="Q13315" s="7"/>
      <c r="R13315" s="7"/>
      <c r="BG13315" s="6"/>
      <c r="BH13315" s="6"/>
      <c r="BU13315" s="7"/>
      <c r="BV13315" s="7"/>
      <c r="CI13315"/>
      <c r="CJ13315"/>
    </row>
    <row r="13316" spans="1:88" x14ac:dyDescent="0.25">
      <c r="A13316" s="5"/>
      <c r="C13316" s="6"/>
      <c r="D13316" s="6"/>
      <c r="Q13316" s="7"/>
      <c r="R13316" s="7"/>
      <c r="BG13316" s="6"/>
      <c r="BH13316" s="6"/>
      <c r="BU13316" s="7"/>
      <c r="BV13316" s="7"/>
      <c r="CI13316"/>
      <c r="CJ13316"/>
    </row>
    <row r="13317" spans="1:88" x14ac:dyDescent="0.25">
      <c r="A13317" s="5"/>
      <c r="C13317" s="6"/>
      <c r="D13317" s="6"/>
      <c r="Q13317" s="7"/>
      <c r="R13317" s="7"/>
      <c r="BG13317" s="6"/>
      <c r="BH13317" s="6"/>
      <c r="BU13317" s="7"/>
      <c r="BV13317" s="7"/>
      <c r="CI13317"/>
      <c r="CJ13317"/>
    </row>
    <row r="13318" spans="1:88" x14ac:dyDescent="0.25">
      <c r="A13318" s="5"/>
      <c r="C13318" s="6"/>
      <c r="D13318" s="6"/>
      <c r="Q13318" s="7"/>
      <c r="R13318" s="7"/>
      <c r="BG13318" s="6"/>
      <c r="BH13318" s="6"/>
      <c r="BU13318" s="7"/>
      <c r="BV13318" s="7"/>
      <c r="CI13318"/>
      <c r="CJ13318"/>
    </row>
    <row r="13319" spans="1:88" x14ac:dyDescent="0.25">
      <c r="A13319" s="5"/>
      <c r="C13319" s="6"/>
      <c r="D13319" s="6"/>
      <c r="Q13319" s="7"/>
      <c r="R13319" s="7"/>
      <c r="BG13319" s="6"/>
      <c r="BH13319" s="6"/>
      <c r="BU13319" s="7"/>
      <c r="BV13319" s="7"/>
      <c r="CI13319"/>
      <c r="CJ13319"/>
    </row>
    <row r="13320" spans="1:88" x14ac:dyDescent="0.25">
      <c r="A13320" s="5"/>
      <c r="C13320" s="6"/>
      <c r="D13320" s="6"/>
      <c r="Q13320" s="7"/>
      <c r="R13320" s="7"/>
      <c r="BG13320" s="6"/>
      <c r="BH13320" s="6"/>
      <c r="BU13320" s="7"/>
      <c r="BV13320" s="7"/>
      <c r="CI13320"/>
      <c r="CJ13320"/>
    </row>
    <row r="13321" spans="1:88" x14ac:dyDescent="0.25">
      <c r="A13321" s="5"/>
      <c r="C13321" s="6"/>
      <c r="D13321" s="6"/>
      <c r="Q13321" s="7"/>
      <c r="R13321" s="7"/>
      <c r="BG13321" s="6"/>
      <c r="BH13321" s="6"/>
      <c r="BU13321" s="7"/>
      <c r="BV13321" s="7"/>
      <c r="CI13321"/>
      <c r="CJ13321"/>
    </row>
    <row r="13322" spans="1:88" x14ac:dyDescent="0.25">
      <c r="A13322" s="5"/>
      <c r="C13322" s="6"/>
      <c r="D13322" s="6"/>
      <c r="Q13322" s="7"/>
      <c r="R13322" s="7"/>
      <c r="BG13322" s="6"/>
      <c r="BH13322" s="6"/>
      <c r="BU13322" s="7"/>
      <c r="BV13322" s="7"/>
      <c r="CI13322"/>
      <c r="CJ13322"/>
    </row>
    <row r="13323" spans="1:88" x14ac:dyDescent="0.25">
      <c r="A13323" s="5"/>
      <c r="C13323" s="6"/>
      <c r="D13323" s="6"/>
      <c r="Q13323" s="7"/>
      <c r="R13323" s="7"/>
      <c r="BG13323" s="6"/>
      <c r="BH13323" s="6"/>
      <c r="BU13323" s="7"/>
      <c r="BV13323" s="7"/>
      <c r="CI13323"/>
      <c r="CJ13323"/>
    </row>
    <row r="13324" spans="1:88" x14ac:dyDescent="0.25">
      <c r="A13324" s="5"/>
      <c r="C13324" s="6"/>
      <c r="D13324" s="6"/>
      <c r="Q13324" s="7"/>
      <c r="R13324" s="7"/>
      <c r="BG13324" s="6"/>
      <c r="BH13324" s="6"/>
      <c r="BU13324" s="7"/>
      <c r="BV13324" s="7"/>
      <c r="CI13324"/>
      <c r="CJ13324"/>
    </row>
    <row r="13325" spans="1:88" x14ac:dyDescent="0.25">
      <c r="A13325" s="5"/>
      <c r="C13325" s="6"/>
      <c r="D13325" s="6"/>
      <c r="Q13325" s="7"/>
      <c r="R13325" s="7"/>
      <c r="BG13325" s="6"/>
      <c r="BH13325" s="6"/>
      <c r="BU13325" s="7"/>
      <c r="BV13325" s="7"/>
      <c r="CI13325"/>
      <c r="CJ13325"/>
    </row>
    <row r="13326" spans="1:88" x14ac:dyDescent="0.25">
      <c r="A13326" s="5"/>
      <c r="C13326" s="6"/>
      <c r="D13326" s="6"/>
      <c r="Q13326" s="7"/>
      <c r="R13326" s="7"/>
      <c r="BG13326" s="6"/>
      <c r="BH13326" s="6"/>
      <c r="BU13326" s="7"/>
      <c r="BV13326" s="7"/>
      <c r="CI13326"/>
      <c r="CJ13326"/>
    </row>
    <row r="13327" spans="1:88" x14ac:dyDescent="0.25">
      <c r="A13327" s="5"/>
      <c r="C13327" s="6"/>
      <c r="D13327" s="6"/>
      <c r="Q13327" s="7"/>
      <c r="R13327" s="7"/>
      <c r="BG13327" s="6"/>
      <c r="BH13327" s="6"/>
      <c r="BU13327" s="7"/>
      <c r="BV13327" s="7"/>
      <c r="CI13327"/>
      <c r="CJ13327"/>
    </row>
    <row r="13328" spans="1:88" x14ac:dyDescent="0.25">
      <c r="A13328" s="5"/>
      <c r="C13328" s="6"/>
      <c r="D13328" s="6"/>
      <c r="Q13328" s="7"/>
      <c r="R13328" s="7"/>
      <c r="BG13328" s="6"/>
      <c r="BH13328" s="6"/>
      <c r="BU13328" s="7"/>
      <c r="BV13328" s="7"/>
      <c r="CI13328"/>
      <c r="CJ13328"/>
    </row>
    <row r="13329" spans="1:88" x14ac:dyDescent="0.25">
      <c r="A13329" s="5"/>
      <c r="C13329" s="6"/>
      <c r="D13329" s="6"/>
      <c r="Q13329" s="7"/>
      <c r="R13329" s="7"/>
      <c r="BG13329" s="6"/>
      <c r="BH13329" s="6"/>
      <c r="BU13329" s="7"/>
      <c r="BV13329" s="7"/>
      <c r="CI13329"/>
      <c r="CJ13329"/>
    </row>
    <row r="13330" spans="1:88" x14ac:dyDescent="0.25">
      <c r="A13330" s="5"/>
      <c r="C13330" s="6"/>
      <c r="D13330" s="6"/>
      <c r="Q13330" s="7"/>
      <c r="R13330" s="7"/>
      <c r="BG13330" s="6"/>
      <c r="BH13330" s="6"/>
      <c r="BU13330" s="7"/>
      <c r="BV13330" s="7"/>
      <c r="CI13330"/>
      <c r="CJ13330"/>
    </row>
    <row r="13331" spans="1:88" x14ac:dyDescent="0.25">
      <c r="A13331" s="5"/>
      <c r="C13331" s="6"/>
      <c r="D13331" s="6"/>
      <c r="Q13331" s="7"/>
      <c r="R13331" s="7"/>
      <c r="BG13331" s="6"/>
      <c r="BH13331" s="6"/>
      <c r="BU13331" s="7"/>
      <c r="BV13331" s="7"/>
      <c r="CI13331"/>
      <c r="CJ13331"/>
    </row>
    <row r="13332" spans="1:88" x14ac:dyDescent="0.25">
      <c r="A13332" s="5"/>
      <c r="C13332" s="6"/>
      <c r="D13332" s="6"/>
      <c r="Q13332" s="7"/>
      <c r="R13332" s="7"/>
      <c r="BG13332" s="6"/>
      <c r="BH13332" s="6"/>
      <c r="BU13332" s="7"/>
      <c r="BV13332" s="7"/>
      <c r="CI13332"/>
      <c r="CJ13332"/>
    </row>
    <row r="13333" spans="1:88" x14ac:dyDescent="0.25">
      <c r="A13333" s="5"/>
      <c r="C13333" s="6"/>
      <c r="D13333" s="6"/>
      <c r="Q13333" s="7"/>
      <c r="R13333" s="7"/>
      <c r="BG13333" s="6"/>
      <c r="BH13333" s="6"/>
      <c r="BU13333" s="7"/>
      <c r="BV13333" s="7"/>
      <c r="CI13333"/>
      <c r="CJ13333"/>
    </row>
    <row r="13334" spans="1:88" x14ac:dyDescent="0.25">
      <c r="A13334" s="5"/>
      <c r="C13334" s="6"/>
      <c r="D13334" s="6"/>
      <c r="Q13334" s="7"/>
      <c r="R13334" s="7"/>
      <c r="BG13334" s="6"/>
      <c r="BH13334" s="6"/>
      <c r="BU13334" s="7"/>
      <c r="BV13334" s="7"/>
      <c r="CI13334"/>
      <c r="CJ13334"/>
    </row>
    <row r="13335" spans="1:88" x14ac:dyDescent="0.25">
      <c r="A13335" s="5"/>
      <c r="C13335" s="6"/>
      <c r="D13335" s="6"/>
      <c r="Q13335" s="7"/>
      <c r="R13335" s="7"/>
      <c r="BG13335" s="6"/>
      <c r="BH13335" s="6"/>
      <c r="BU13335" s="7"/>
      <c r="BV13335" s="7"/>
      <c r="CI13335"/>
      <c r="CJ13335"/>
    </row>
    <row r="13336" spans="1:88" x14ac:dyDescent="0.25">
      <c r="A13336" s="5"/>
      <c r="C13336" s="6"/>
      <c r="D13336" s="6"/>
      <c r="Q13336" s="7"/>
      <c r="R13336" s="7"/>
      <c r="BG13336" s="6"/>
      <c r="BH13336" s="6"/>
      <c r="BU13336" s="7"/>
      <c r="BV13336" s="7"/>
      <c r="CI13336"/>
      <c r="CJ13336"/>
    </row>
    <row r="13337" spans="1:88" x14ac:dyDescent="0.25">
      <c r="A13337" s="5"/>
      <c r="C13337" s="6"/>
      <c r="D13337" s="6"/>
      <c r="Q13337" s="7"/>
      <c r="R13337" s="7"/>
      <c r="BG13337" s="6"/>
      <c r="BH13337" s="6"/>
      <c r="BU13337" s="7"/>
      <c r="BV13337" s="7"/>
      <c r="CI13337"/>
      <c r="CJ13337"/>
    </row>
    <row r="13338" spans="1:88" x14ac:dyDescent="0.25">
      <c r="A13338" s="5"/>
      <c r="C13338" s="6"/>
      <c r="D13338" s="6"/>
      <c r="Q13338" s="7"/>
      <c r="R13338" s="7"/>
      <c r="BG13338" s="6"/>
      <c r="BH13338" s="6"/>
      <c r="BU13338" s="7"/>
      <c r="BV13338" s="7"/>
      <c r="CI13338"/>
      <c r="CJ13338"/>
    </row>
    <row r="13339" spans="1:88" x14ac:dyDescent="0.25">
      <c r="A13339" s="5"/>
      <c r="C13339" s="6"/>
      <c r="D13339" s="6"/>
      <c r="Q13339" s="7"/>
      <c r="R13339" s="7"/>
      <c r="BG13339" s="6"/>
      <c r="BH13339" s="6"/>
      <c r="BU13339" s="7"/>
      <c r="BV13339" s="7"/>
      <c r="CI13339"/>
      <c r="CJ13339"/>
    </row>
    <row r="13340" spans="1:88" x14ac:dyDescent="0.25">
      <c r="A13340" s="5"/>
      <c r="C13340" s="6"/>
      <c r="D13340" s="6"/>
      <c r="Q13340" s="7"/>
      <c r="R13340" s="7"/>
      <c r="BG13340" s="6"/>
      <c r="BH13340" s="6"/>
      <c r="BU13340" s="7"/>
      <c r="BV13340" s="7"/>
      <c r="CI13340"/>
      <c r="CJ13340"/>
    </row>
    <row r="13341" spans="1:88" x14ac:dyDescent="0.25">
      <c r="A13341" s="5"/>
      <c r="C13341" s="6"/>
      <c r="D13341" s="6"/>
      <c r="Q13341" s="7"/>
      <c r="R13341" s="7"/>
      <c r="BG13341" s="6"/>
      <c r="BH13341" s="6"/>
      <c r="BU13341" s="7"/>
      <c r="BV13341" s="7"/>
      <c r="CI13341"/>
      <c r="CJ13341"/>
    </row>
    <row r="13342" spans="1:88" x14ac:dyDescent="0.25">
      <c r="A13342" s="5"/>
      <c r="C13342" s="6"/>
      <c r="D13342" s="6"/>
      <c r="Q13342" s="7"/>
      <c r="R13342" s="7"/>
      <c r="BG13342" s="6"/>
      <c r="BH13342" s="6"/>
      <c r="BU13342" s="7"/>
      <c r="BV13342" s="7"/>
      <c r="CI13342"/>
      <c r="CJ13342"/>
    </row>
    <row r="13343" spans="1:88" x14ac:dyDescent="0.25">
      <c r="A13343" s="5"/>
      <c r="C13343" s="6"/>
      <c r="D13343" s="6"/>
      <c r="Q13343" s="7"/>
      <c r="R13343" s="7"/>
      <c r="BG13343" s="6"/>
      <c r="BH13343" s="6"/>
      <c r="BU13343" s="7"/>
      <c r="BV13343" s="7"/>
      <c r="CI13343"/>
      <c r="CJ13343"/>
    </row>
    <row r="13344" spans="1:88" x14ac:dyDescent="0.25">
      <c r="A13344" s="5"/>
      <c r="C13344" s="6"/>
      <c r="D13344" s="6"/>
      <c r="Q13344" s="7"/>
      <c r="R13344" s="7"/>
      <c r="BG13344" s="6"/>
      <c r="BH13344" s="6"/>
      <c r="BU13344" s="7"/>
      <c r="BV13344" s="7"/>
      <c r="CI13344"/>
      <c r="CJ13344"/>
    </row>
    <row r="13345" spans="1:88" x14ac:dyDescent="0.25">
      <c r="A13345" s="5"/>
      <c r="C13345" s="6"/>
      <c r="D13345" s="6"/>
      <c r="Q13345" s="7"/>
      <c r="R13345" s="7"/>
      <c r="BG13345" s="6"/>
      <c r="BH13345" s="6"/>
      <c r="BU13345" s="7"/>
      <c r="BV13345" s="7"/>
      <c r="CI13345"/>
      <c r="CJ13345"/>
    </row>
    <row r="13346" spans="1:88" x14ac:dyDescent="0.25">
      <c r="A13346" s="5"/>
      <c r="C13346" s="6"/>
      <c r="D13346" s="6"/>
      <c r="Q13346" s="7"/>
      <c r="R13346" s="7"/>
      <c r="BG13346" s="6"/>
      <c r="BH13346" s="6"/>
      <c r="BU13346" s="7"/>
      <c r="BV13346" s="7"/>
      <c r="CI13346"/>
      <c r="CJ13346"/>
    </row>
    <row r="13347" spans="1:88" x14ac:dyDescent="0.25">
      <c r="A13347" s="5"/>
      <c r="C13347" s="6"/>
      <c r="D13347" s="6"/>
      <c r="Q13347" s="7"/>
      <c r="R13347" s="7"/>
      <c r="BG13347" s="6"/>
      <c r="BH13347" s="6"/>
      <c r="BU13347" s="7"/>
      <c r="BV13347" s="7"/>
      <c r="CI13347"/>
      <c r="CJ13347"/>
    </row>
    <row r="13348" spans="1:88" x14ac:dyDescent="0.25">
      <c r="A13348" s="5"/>
      <c r="C13348" s="6"/>
      <c r="D13348" s="6"/>
      <c r="Q13348" s="7"/>
      <c r="R13348" s="7"/>
      <c r="BG13348" s="6"/>
      <c r="BH13348" s="6"/>
      <c r="BU13348" s="7"/>
      <c r="BV13348" s="7"/>
      <c r="CI13348"/>
      <c r="CJ13348"/>
    </row>
    <row r="13349" spans="1:88" x14ac:dyDescent="0.25">
      <c r="A13349" s="5"/>
      <c r="C13349" s="6"/>
      <c r="D13349" s="6"/>
      <c r="Q13349" s="7"/>
      <c r="R13349" s="7"/>
      <c r="BG13349" s="6"/>
      <c r="BH13349" s="6"/>
      <c r="BU13349" s="7"/>
      <c r="BV13349" s="7"/>
      <c r="CI13349"/>
      <c r="CJ13349"/>
    </row>
    <row r="13350" spans="1:88" x14ac:dyDescent="0.25">
      <c r="A13350" s="5"/>
      <c r="C13350" s="6"/>
      <c r="D13350" s="6"/>
      <c r="Q13350" s="7"/>
      <c r="R13350" s="7"/>
      <c r="BG13350" s="6"/>
      <c r="BH13350" s="6"/>
      <c r="BU13350" s="7"/>
      <c r="BV13350" s="7"/>
      <c r="CI13350"/>
      <c r="CJ13350"/>
    </row>
    <row r="13351" spans="1:88" x14ac:dyDescent="0.25">
      <c r="A13351" s="5"/>
      <c r="C13351" s="6"/>
      <c r="D13351" s="6"/>
      <c r="Q13351" s="7"/>
      <c r="R13351" s="7"/>
      <c r="BG13351" s="6"/>
      <c r="BH13351" s="6"/>
      <c r="BU13351" s="7"/>
      <c r="BV13351" s="7"/>
      <c r="CI13351"/>
      <c r="CJ13351"/>
    </row>
    <row r="13352" spans="1:88" x14ac:dyDescent="0.25">
      <c r="A13352" s="5"/>
      <c r="C13352" s="6"/>
      <c r="D13352" s="6"/>
      <c r="Q13352" s="7"/>
      <c r="R13352" s="7"/>
      <c r="BG13352" s="6"/>
      <c r="BH13352" s="6"/>
      <c r="BU13352" s="7"/>
      <c r="BV13352" s="7"/>
      <c r="CI13352"/>
      <c r="CJ13352"/>
    </row>
    <row r="13353" spans="1:88" x14ac:dyDescent="0.25">
      <c r="A13353" s="5"/>
      <c r="C13353" s="6"/>
      <c r="D13353" s="6"/>
      <c r="Q13353" s="7"/>
      <c r="R13353" s="7"/>
      <c r="BG13353" s="6"/>
      <c r="BH13353" s="6"/>
      <c r="BU13353" s="7"/>
      <c r="BV13353" s="7"/>
      <c r="CI13353"/>
      <c r="CJ13353"/>
    </row>
    <row r="13354" spans="1:88" x14ac:dyDescent="0.25">
      <c r="A13354" s="5"/>
      <c r="C13354" s="6"/>
      <c r="D13354" s="6"/>
      <c r="Q13354" s="7"/>
      <c r="R13354" s="7"/>
      <c r="BG13354" s="6"/>
      <c r="BH13354" s="6"/>
      <c r="BU13354" s="7"/>
      <c r="BV13354" s="7"/>
      <c r="CI13354"/>
      <c r="CJ13354"/>
    </row>
    <row r="13355" spans="1:88" x14ac:dyDescent="0.25">
      <c r="A13355" s="5"/>
      <c r="C13355" s="6"/>
      <c r="D13355" s="6"/>
      <c r="Q13355" s="7"/>
      <c r="R13355" s="7"/>
      <c r="BG13355" s="6"/>
      <c r="BH13355" s="6"/>
      <c r="BU13355" s="7"/>
      <c r="BV13355" s="7"/>
      <c r="CI13355"/>
      <c r="CJ13355"/>
    </row>
    <row r="13356" spans="1:88" x14ac:dyDescent="0.25">
      <c r="A13356" s="5"/>
      <c r="C13356" s="6"/>
      <c r="D13356" s="6"/>
      <c r="Q13356" s="7"/>
      <c r="R13356" s="7"/>
      <c r="BG13356" s="6"/>
      <c r="BH13356" s="6"/>
      <c r="BU13356" s="7"/>
      <c r="BV13356" s="7"/>
      <c r="CI13356"/>
      <c r="CJ13356"/>
    </row>
    <row r="13357" spans="1:88" x14ac:dyDescent="0.25">
      <c r="A13357" s="5"/>
      <c r="C13357" s="6"/>
      <c r="D13357" s="6"/>
      <c r="Q13357" s="7"/>
      <c r="R13357" s="7"/>
      <c r="BG13357" s="6"/>
      <c r="BH13357" s="6"/>
      <c r="BU13357" s="7"/>
      <c r="BV13357" s="7"/>
      <c r="CI13357"/>
      <c r="CJ13357"/>
    </row>
    <row r="13358" spans="1:88" x14ac:dyDescent="0.25">
      <c r="A13358" s="5"/>
      <c r="C13358" s="6"/>
      <c r="D13358" s="6"/>
      <c r="Q13358" s="7"/>
      <c r="R13358" s="7"/>
      <c r="BG13358" s="6"/>
      <c r="BH13358" s="6"/>
      <c r="BU13358" s="7"/>
      <c r="BV13358" s="7"/>
      <c r="CI13358"/>
      <c r="CJ13358"/>
    </row>
    <row r="13359" spans="1:88" x14ac:dyDescent="0.25">
      <c r="A13359" s="5"/>
      <c r="C13359" s="6"/>
      <c r="D13359" s="6"/>
      <c r="Q13359" s="7"/>
      <c r="R13359" s="7"/>
      <c r="BG13359" s="6"/>
      <c r="BH13359" s="6"/>
      <c r="BU13359" s="7"/>
      <c r="BV13359" s="7"/>
      <c r="CI13359"/>
      <c r="CJ13359"/>
    </row>
    <row r="13360" spans="1:88" x14ac:dyDescent="0.25">
      <c r="A13360" s="5"/>
      <c r="C13360" s="6"/>
      <c r="D13360" s="6"/>
      <c r="Q13360" s="7"/>
      <c r="R13360" s="7"/>
      <c r="BG13360" s="6"/>
      <c r="BH13360" s="6"/>
      <c r="BU13360" s="7"/>
      <c r="BV13360" s="7"/>
      <c r="CI13360"/>
      <c r="CJ13360"/>
    </row>
    <row r="13361" spans="1:88" x14ac:dyDescent="0.25">
      <c r="A13361" s="5"/>
      <c r="C13361" s="6"/>
      <c r="D13361" s="6"/>
      <c r="Q13361" s="7"/>
      <c r="R13361" s="7"/>
      <c r="BG13361" s="6"/>
      <c r="BH13361" s="6"/>
      <c r="BU13361" s="7"/>
      <c r="BV13361" s="7"/>
      <c r="CI13361"/>
      <c r="CJ13361"/>
    </row>
    <row r="13362" spans="1:88" x14ac:dyDescent="0.25">
      <c r="A13362" s="5"/>
      <c r="C13362" s="6"/>
      <c r="D13362" s="6"/>
      <c r="Q13362" s="7"/>
      <c r="R13362" s="7"/>
      <c r="BG13362" s="6"/>
      <c r="BH13362" s="6"/>
      <c r="BU13362" s="7"/>
      <c r="BV13362" s="7"/>
      <c r="CI13362"/>
      <c r="CJ13362"/>
    </row>
    <row r="13363" spans="1:88" x14ac:dyDescent="0.25">
      <c r="A13363" s="5"/>
      <c r="C13363" s="6"/>
      <c r="D13363" s="6"/>
      <c r="Q13363" s="7"/>
      <c r="R13363" s="7"/>
      <c r="BG13363" s="6"/>
      <c r="BH13363" s="6"/>
      <c r="BU13363" s="7"/>
      <c r="BV13363" s="7"/>
      <c r="CI13363"/>
      <c r="CJ13363"/>
    </row>
    <row r="13364" spans="1:88" x14ac:dyDescent="0.25">
      <c r="A13364" s="5"/>
      <c r="C13364" s="6"/>
      <c r="D13364" s="6"/>
      <c r="Q13364" s="7"/>
      <c r="R13364" s="7"/>
      <c r="BG13364" s="6"/>
      <c r="BH13364" s="6"/>
      <c r="BU13364" s="7"/>
      <c r="BV13364" s="7"/>
      <c r="CI13364"/>
      <c r="CJ13364"/>
    </row>
    <row r="13365" spans="1:88" x14ac:dyDescent="0.25">
      <c r="A13365" s="5"/>
      <c r="C13365" s="6"/>
      <c r="D13365" s="6"/>
      <c r="Q13365" s="7"/>
      <c r="R13365" s="7"/>
      <c r="BG13365" s="6"/>
      <c r="BH13365" s="6"/>
      <c r="BU13365" s="7"/>
      <c r="BV13365" s="7"/>
      <c r="CI13365"/>
      <c r="CJ13365"/>
    </row>
    <row r="13366" spans="1:88" x14ac:dyDescent="0.25">
      <c r="A13366" s="5"/>
      <c r="C13366" s="6"/>
      <c r="D13366" s="6"/>
      <c r="Q13366" s="7"/>
      <c r="R13366" s="7"/>
      <c r="BG13366" s="6"/>
      <c r="BH13366" s="6"/>
      <c r="BU13366" s="7"/>
      <c r="BV13366" s="7"/>
      <c r="CI13366"/>
      <c r="CJ13366"/>
    </row>
    <row r="13367" spans="1:88" x14ac:dyDescent="0.25">
      <c r="A13367" s="5"/>
      <c r="C13367" s="6"/>
      <c r="D13367" s="6"/>
      <c r="Q13367" s="7"/>
      <c r="R13367" s="7"/>
      <c r="BG13367" s="6"/>
      <c r="BH13367" s="6"/>
      <c r="BU13367" s="7"/>
      <c r="BV13367" s="7"/>
      <c r="CI13367"/>
      <c r="CJ13367"/>
    </row>
    <row r="13368" spans="1:88" x14ac:dyDescent="0.25">
      <c r="A13368" s="5"/>
      <c r="C13368" s="6"/>
      <c r="D13368" s="6"/>
      <c r="Q13368" s="7"/>
      <c r="R13368" s="7"/>
      <c r="BG13368" s="6"/>
      <c r="BH13368" s="6"/>
      <c r="BU13368" s="7"/>
      <c r="BV13368" s="7"/>
      <c r="CI13368"/>
      <c r="CJ13368"/>
    </row>
    <row r="13369" spans="1:88" x14ac:dyDescent="0.25">
      <c r="A13369" s="5"/>
      <c r="C13369" s="6"/>
      <c r="D13369" s="6"/>
      <c r="Q13369" s="7"/>
      <c r="R13369" s="7"/>
      <c r="BG13369" s="6"/>
      <c r="BH13369" s="6"/>
      <c r="BU13369" s="7"/>
      <c r="BV13369" s="7"/>
      <c r="CI13369"/>
      <c r="CJ13369"/>
    </row>
    <row r="13370" spans="1:88" x14ac:dyDescent="0.25">
      <c r="A13370" s="5"/>
      <c r="C13370" s="6"/>
      <c r="D13370" s="6"/>
      <c r="Q13370" s="7"/>
      <c r="R13370" s="7"/>
      <c r="BG13370" s="6"/>
      <c r="BH13370" s="6"/>
      <c r="BU13370" s="7"/>
      <c r="BV13370" s="7"/>
      <c r="CI13370"/>
      <c r="CJ13370"/>
    </row>
    <row r="13371" spans="1:88" x14ac:dyDescent="0.25">
      <c r="A13371" s="5"/>
      <c r="C13371" s="6"/>
      <c r="D13371" s="6"/>
      <c r="Q13371" s="7"/>
      <c r="R13371" s="7"/>
      <c r="BG13371" s="6"/>
      <c r="BH13371" s="6"/>
      <c r="BU13371" s="7"/>
      <c r="BV13371" s="7"/>
      <c r="CI13371"/>
      <c r="CJ13371"/>
    </row>
    <row r="13372" spans="1:88" x14ac:dyDescent="0.25">
      <c r="A13372" s="5"/>
      <c r="C13372" s="6"/>
      <c r="D13372" s="6"/>
      <c r="Q13372" s="7"/>
      <c r="R13372" s="7"/>
      <c r="BG13372" s="6"/>
      <c r="BH13372" s="6"/>
      <c r="BU13372" s="7"/>
      <c r="BV13372" s="7"/>
      <c r="CI13372"/>
      <c r="CJ13372"/>
    </row>
    <row r="13373" spans="1:88" x14ac:dyDescent="0.25">
      <c r="A13373" s="5"/>
      <c r="C13373" s="6"/>
      <c r="D13373" s="6"/>
      <c r="Q13373" s="7"/>
      <c r="R13373" s="7"/>
      <c r="BG13373" s="6"/>
      <c r="BH13373" s="6"/>
      <c r="BU13373" s="7"/>
      <c r="BV13373" s="7"/>
      <c r="CI13373"/>
      <c r="CJ13373"/>
    </row>
    <row r="13374" spans="1:88" x14ac:dyDescent="0.25">
      <c r="A13374" s="5"/>
      <c r="C13374" s="6"/>
      <c r="D13374" s="6"/>
      <c r="Q13374" s="7"/>
      <c r="R13374" s="7"/>
      <c r="BG13374" s="6"/>
      <c r="BH13374" s="6"/>
      <c r="BU13374" s="7"/>
      <c r="BV13374" s="7"/>
      <c r="CI13374"/>
      <c r="CJ13374"/>
    </row>
    <row r="13375" spans="1:88" x14ac:dyDescent="0.25">
      <c r="A13375" s="5"/>
      <c r="C13375" s="6"/>
      <c r="D13375" s="6"/>
      <c r="Q13375" s="7"/>
      <c r="R13375" s="7"/>
      <c r="BG13375" s="6"/>
      <c r="BH13375" s="6"/>
      <c r="BU13375" s="7"/>
      <c r="BV13375" s="7"/>
      <c r="CI13375"/>
      <c r="CJ13375"/>
    </row>
    <row r="13376" spans="1:88" x14ac:dyDescent="0.25">
      <c r="A13376" s="5"/>
      <c r="C13376" s="6"/>
      <c r="D13376" s="6"/>
      <c r="Q13376" s="7"/>
      <c r="R13376" s="7"/>
      <c r="BG13376" s="6"/>
      <c r="BH13376" s="6"/>
      <c r="BU13376" s="7"/>
      <c r="BV13376" s="7"/>
      <c r="CI13376"/>
      <c r="CJ13376"/>
    </row>
    <row r="13377" spans="1:88" x14ac:dyDescent="0.25">
      <c r="A13377" s="5"/>
      <c r="C13377" s="6"/>
      <c r="D13377" s="6"/>
      <c r="Q13377" s="7"/>
      <c r="R13377" s="7"/>
      <c r="BG13377" s="6"/>
      <c r="BH13377" s="6"/>
      <c r="BU13377" s="7"/>
      <c r="BV13377" s="7"/>
      <c r="CI13377"/>
      <c r="CJ13377"/>
    </row>
    <row r="13378" spans="1:88" x14ac:dyDescent="0.25">
      <c r="A13378" s="5"/>
      <c r="C13378" s="6"/>
      <c r="D13378" s="6"/>
      <c r="Q13378" s="7"/>
      <c r="R13378" s="7"/>
      <c r="BG13378" s="6"/>
      <c r="BH13378" s="6"/>
      <c r="BU13378" s="7"/>
      <c r="BV13378" s="7"/>
      <c r="CI13378"/>
      <c r="CJ13378"/>
    </row>
    <row r="13379" spans="1:88" x14ac:dyDescent="0.25">
      <c r="A13379" s="5"/>
      <c r="C13379" s="6"/>
      <c r="D13379" s="6"/>
      <c r="Q13379" s="7"/>
      <c r="R13379" s="7"/>
      <c r="BG13379" s="6"/>
      <c r="BH13379" s="6"/>
      <c r="BU13379" s="7"/>
      <c r="BV13379" s="7"/>
      <c r="CI13379"/>
      <c r="CJ13379"/>
    </row>
    <row r="13380" spans="1:88" x14ac:dyDescent="0.25">
      <c r="A13380" s="5"/>
      <c r="C13380" s="6"/>
      <c r="D13380" s="6"/>
      <c r="Q13380" s="7"/>
      <c r="R13380" s="7"/>
      <c r="BG13380" s="6"/>
      <c r="BH13380" s="6"/>
      <c r="BU13380" s="7"/>
      <c r="BV13380" s="7"/>
      <c r="CI13380"/>
      <c r="CJ13380"/>
    </row>
    <row r="13381" spans="1:88" x14ac:dyDescent="0.25">
      <c r="A13381" s="5"/>
      <c r="C13381" s="6"/>
      <c r="D13381" s="6"/>
      <c r="Q13381" s="7"/>
      <c r="R13381" s="7"/>
      <c r="BG13381" s="6"/>
      <c r="BH13381" s="6"/>
      <c r="BU13381" s="7"/>
      <c r="BV13381" s="7"/>
      <c r="CI13381"/>
      <c r="CJ13381"/>
    </row>
    <row r="13382" spans="1:88" x14ac:dyDescent="0.25">
      <c r="A13382" s="5"/>
      <c r="C13382" s="6"/>
      <c r="D13382" s="6"/>
      <c r="Q13382" s="7"/>
      <c r="R13382" s="7"/>
      <c r="BG13382" s="6"/>
      <c r="BH13382" s="6"/>
      <c r="BU13382" s="7"/>
      <c r="BV13382" s="7"/>
      <c r="CI13382"/>
      <c r="CJ13382"/>
    </row>
    <row r="13383" spans="1:88" x14ac:dyDescent="0.25">
      <c r="A13383" s="5"/>
      <c r="C13383" s="6"/>
      <c r="D13383" s="6"/>
      <c r="Q13383" s="7"/>
      <c r="R13383" s="7"/>
      <c r="BG13383" s="6"/>
      <c r="BH13383" s="6"/>
      <c r="BU13383" s="7"/>
      <c r="BV13383" s="7"/>
      <c r="CI13383"/>
      <c r="CJ13383"/>
    </row>
    <row r="13384" spans="1:88" x14ac:dyDescent="0.25">
      <c r="A13384" s="5"/>
      <c r="C13384" s="6"/>
      <c r="D13384" s="6"/>
      <c r="Q13384" s="7"/>
      <c r="R13384" s="7"/>
      <c r="BG13384" s="6"/>
      <c r="BH13384" s="6"/>
      <c r="BU13384" s="7"/>
      <c r="BV13384" s="7"/>
      <c r="CI13384"/>
      <c r="CJ13384"/>
    </row>
    <row r="13385" spans="1:88" x14ac:dyDescent="0.25">
      <c r="A13385" s="5"/>
      <c r="C13385" s="6"/>
      <c r="D13385" s="6"/>
      <c r="Q13385" s="7"/>
      <c r="R13385" s="7"/>
      <c r="BG13385" s="6"/>
      <c r="BH13385" s="6"/>
      <c r="BU13385" s="7"/>
      <c r="BV13385" s="7"/>
      <c r="CI13385"/>
      <c r="CJ13385"/>
    </row>
    <row r="13386" spans="1:88" x14ac:dyDescent="0.25">
      <c r="A13386" s="5"/>
      <c r="C13386" s="6"/>
      <c r="D13386" s="6"/>
      <c r="Q13386" s="7"/>
      <c r="R13386" s="7"/>
      <c r="BG13386" s="6"/>
      <c r="BH13386" s="6"/>
      <c r="BU13386" s="7"/>
      <c r="BV13386" s="7"/>
      <c r="CI13386"/>
      <c r="CJ13386"/>
    </row>
    <row r="13387" spans="1:88" x14ac:dyDescent="0.25">
      <c r="A13387" s="5"/>
      <c r="C13387" s="6"/>
      <c r="D13387" s="6"/>
      <c r="Q13387" s="7"/>
      <c r="R13387" s="7"/>
      <c r="BG13387" s="6"/>
      <c r="BH13387" s="6"/>
      <c r="BU13387" s="7"/>
      <c r="BV13387" s="7"/>
      <c r="CI13387"/>
      <c r="CJ13387"/>
    </row>
    <row r="13388" spans="1:88" x14ac:dyDescent="0.25">
      <c r="A13388" s="5"/>
      <c r="C13388" s="6"/>
      <c r="D13388" s="6"/>
      <c r="Q13388" s="7"/>
      <c r="R13388" s="7"/>
      <c r="BG13388" s="6"/>
      <c r="BH13388" s="6"/>
      <c r="BU13388" s="7"/>
      <c r="BV13388" s="7"/>
      <c r="CI13388"/>
      <c r="CJ13388"/>
    </row>
    <row r="13389" spans="1:88" x14ac:dyDescent="0.25">
      <c r="A13389" s="5"/>
      <c r="C13389" s="6"/>
      <c r="D13389" s="6"/>
      <c r="Q13389" s="7"/>
      <c r="R13389" s="7"/>
      <c r="BG13389" s="6"/>
      <c r="BH13389" s="6"/>
      <c r="BU13389" s="7"/>
      <c r="BV13389" s="7"/>
      <c r="CI13389"/>
      <c r="CJ13389"/>
    </row>
    <row r="13390" spans="1:88" x14ac:dyDescent="0.25">
      <c r="A13390" s="5"/>
      <c r="C13390" s="6"/>
      <c r="D13390" s="6"/>
      <c r="Q13390" s="7"/>
      <c r="R13390" s="7"/>
      <c r="BG13390" s="6"/>
      <c r="BH13390" s="6"/>
      <c r="BU13390" s="7"/>
      <c r="BV13390" s="7"/>
      <c r="CI13390"/>
      <c r="CJ13390"/>
    </row>
    <row r="13391" spans="1:88" x14ac:dyDescent="0.25">
      <c r="A13391" s="5"/>
      <c r="C13391" s="6"/>
      <c r="D13391" s="6"/>
      <c r="Q13391" s="7"/>
      <c r="R13391" s="7"/>
      <c r="BG13391" s="6"/>
      <c r="BH13391" s="6"/>
      <c r="BU13391" s="7"/>
      <c r="BV13391" s="7"/>
      <c r="CI13391"/>
      <c r="CJ13391"/>
    </row>
    <row r="13392" spans="1:88" x14ac:dyDescent="0.25">
      <c r="A13392" s="5"/>
      <c r="C13392" s="6"/>
      <c r="D13392" s="6"/>
      <c r="Q13392" s="7"/>
      <c r="R13392" s="7"/>
      <c r="BG13392" s="6"/>
      <c r="BH13392" s="6"/>
      <c r="BU13392" s="7"/>
      <c r="BV13392" s="7"/>
      <c r="CI13392"/>
      <c r="CJ13392"/>
    </row>
    <row r="13393" spans="1:88" x14ac:dyDescent="0.25">
      <c r="A13393" s="5"/>
      <c r="C13393" s="6"/>
      <c r="D13393" s="6"/>
      <c r="Q13393" s="7"/>
      <c r="R13393" s="7"/>
      <c r="BG13393" s="6"/>
      <c r="BH13393" s="6"/>
      <c r="BU13393" s="7"/>
      <c r="BV13393" s="7"/>
      <c r="CI13393"/>
      <c r="CJ13393"/>
    </row>
    <row r="13394" spans="1:88" x14ac:dyDescent="0.25">
      <c r="A13394" s="5"/>
      <c r="C13394" s="6"/>
      <c r="D13394" s="6"/>
      <c r="Q13394" s="7"/>
      <c r="R13394" s="7"/>
      <c r="BG13394" s="6"/>
      <c r="BH13394" s="6"/>
      <c r="BU13394" s="7"/>
      <c r="BV13394" s="7"/>
      <c r="CI13394"/>
      <c r="CJ13394"/>
    </row>
    <row r="13395" spans="1:88" x14ac:dyDescent="0.25">
      <c r="A13395" s="5"/>
      <c r="C13395" s="6"/>
      <c r="D13395" s="6"/>
      <c r="Q13395" s="7"/>
      <c r="R13395" s="7"/>
      <c r="BG13395" s="6"/>
      <c r="BH13395" s="6"/>
      <c r="BU13395" s="7"/>
      <c r="BV13395" s="7"/>
      <c r="CI13395"/>
      <c r="CJ13395"/>
    </row>
    <row r="13396" spans="1:88" x14ac:dyDescent="0.25">
      <c r="A13396" s="5"/>
      <c r="C13396" s="6"/>
      <c r="D13396" s="6"/>
      <c r="Q13396" s="7"/>
      <c r="R13396" s="7"/>
      <c r="BG13396" s="6"/>
      <c r="BH13396" s="6"/>
      <c r="BU13396" s="7"/>
      <c r="BV13396" s="7"/>
      <c r="CI13396"/>
      <c r="CJ13396"/>
    </row>
    <row r="13397" spans="1:88" x14ac:dyDescent="0.25">
      <c r="A13397" s="5"/>
      <c r="C13397" s="6"/>
      <c r="D13397" s="6"/>
      <c r="Q13397" s="7"/>
      <c r="R13397" s="7"/>
      <c r="BG13397" s="6"/>
      <c r="BH13397" s="6"/>
      <c r="BU13397" s="7"/>
      <c r="BV13397" s="7"/>
      <c r="CI13397"/>
      <c r="CJ13397"/>
    </row>
    <row r="13398" spans="1:88" x14ac:dyDescent="0.25">
      <c r="A13398" s="5"/>
      <c r="C13398" s="6"/>
      <c r="D13398" s="6"/>
      <c r="Q13398" s="7"/>
      <c r="R13398" s="7"/>
      <c r="BG13398" s="6"/>
      <c r="BH13398" s="6"/>
      <c r="BU13398" s="7"/>
      <c r="BV13398" s="7"/>
      <c r="CI13398"/>
      <c r="CJ13398"/>
    </row>
    <row r="13399" spans="1:88" x14ac:dyDescent="0.25">
      <c r="A13399" s="5"/>
      <c r="C13399" s="6"/>
      <c r="D13399" s="6"/>
      <c r="Q13399" s="7"/>
      <c r="R13399" s="7"/>
      <c r="BG13399" s="6"/>
      <c r="BH13399" s="6"/>
      <c r="BU13399" s="7"/>
      <c r="BV13399" s="7"/>
      <c r="CI13399"/>
      <c r="CJ13399"/>
    </row>
    <row r="13400" spans="1:88" x14ac:dyDescent="0.25">
      <c r="A13400" s="5"/>
      <c r="C13400" s="6"/>
      <c r="D13400" s="6"/>
      <c r="Q13400" s="7"/>
      <c r="R13400" s="7"/>
      <c r="BG13400" s="6"/>
      <c r="BH13400" s="6"/>
      <c r="BU13400" s="7"/>
      <c r="BV13400" s="7"/>
      <c r="CI13400"/>
      <c r="CJ13400"/>
    </row>
    <row r="13401" spans="1:88" x14ac:dyDescent="0.25">
      <c r="A13401" s="5"/>
      <c r="C13401" s="6"/>
      <c r="D13401" s="6"/>
      <c r="Q13401" s="7"/>
      <c r="R13401" s="7"/>
      <c r="BG13401" s="6"/>
      <c r="BH13401" s="6"/>
      <c r="BU13401" s="7"/>
      <c r="BV13401" s="7"/>
      <c r="CI13401"/>
      <c r="CJ13401"/>
    </row>
    <row r="13402" spans="1:88" x14ac:dyDescent="0.25">
      <c r="A13402" s="5"/>
      <c r="C13402" s="6"/>
      <c r="D13402" s="6"/>
      <c r="Q13402" s="7"/>
      <c r="R13402" s="7"/>
      <c r="BG13402" s="6"/>
      <c r="BH13402" s="6"/>
      <c r="BU13402" s="7"/>
      <c r="BV13402" s="7"/>
      <c r="CI13402"/>
      <c r="CJ13402"/>
    </row>
    <row r="13403" spans="1:88" x14ac:dyDescent="0.25">
      <c r="A13403" s="5"/>
      <c r="C13403" s="6"/>
      <c r="D13403" s="6"/>
      <c r="Q13403" s="7"/>
      <c r="R13403" s="7"/>
      <c r="BG13403" s="6"/>
      <c r="BH13403" s="6"/>
      <c r="BU13403" s="7"/>
      <c r="BV13403" s="7"/>
      <c r="CI13403"/>
      <c r="CJ13403"/>
    </row>
    <row r="13404" spans="1:88" x14ac:dyDescent="0.25">
      <c r="A13404" s="5"/>
      <c r="C13404" s="6"/>
      <c r="D13404" s="6"/>
      <c r="Q13404" s="7"/>
      <c r="R13404" s="7"/>
      <c r="BG13404" s="6"/>
      <c r="BH13404" s="6"/>
      <c r="BU13404" s="7"/>
      <c r="BV13404" s="7"/>
      <c r="CI13404"/>
      <c r="CJ13404"/>
    </row>
    <row r="13405" spans="1:88" x14ac:dyDescent="0.25">
      <c r="A13405" s="5"/>
      <c r="C13405" s="6"/>
      <c r="D13405" s="6"/>
      <c r="Q13405" s="7"/>
      <c r="R13405" s="7"/>
      <c r="BG13405" s="6"/>
      <c r="BH13405" s="6"/>
      <c r="BU13405" s="7"/>
      <c r="BV13405" s="7"/>
      <c r="CI13405"/>
      <c r="CJ13405"/>
    </row>
    <row r="13406" spans="1:88" x14ac:dyDescent="0.25">
      <c r="A13406" s="5"/>
      <c r="C13406" s="6"/>
      <c r="D13406" s="6"/>
      <c r="Q13406" s="7"/>
      <c r="R13406" s="7"/>
      <c r="BG13406" s="6"/>
      <c r="BH13406" s="6"/>
      <c r="BU13406" s="7"/>
      <c r="BV13406" s="7"/>
      <c r="CI13406"/>
      <c r="CJ13406"/>
    </row>
    <row r="13407" spans="1:88" x14ac:dyDescent="0.25">
      <c r="A13407" s="5"/>
      <c r="C13407" s="6"/>
      <c r="D13407" s="6"/>
      <c r="Q13407" s="7"/>
      <c r="R13407" s="7"/>
      <c r="BG13407" s="6"/>
      <c r="BH13407" s="6"/>
      <c r="BU13407" s="7"/>
      <c r="BV13407" s="7"/>
      <c r="CI13407"/>
      <c r="CJ13407"/>
    </row>
    <row r="13408" spans="1:88" x14ac:dyDescent="0.25">
      <c r="A13408" s="5"/>
      <c r="C13408" s="6"/>
      <c r="D13408" s="6"/>
      <c r="Q13408" s="7"/>
      <c r="R13408" s="7"/>
      <c r="BG13408" s="6"/>
      <c r="BH13408" s="6"/>
      <c r="BU13408" s="7"/>
      <c r="BV13408" s="7"/>
      <c r="CI13408"/>
      <c r="CJ13408"/>
    </row>
    <row r="13409" spans="1:88" x14ac:dyDescent="0.25">
      <c r="A13409" s="5"/>
      <c r="C13409" s="6"/>
      <c r="D13409" s="6"/>
      <c r="Q13409" s="7"/>
      <c r="R13409" s="7"/>
      <c r="BG13409" s="6"/>
      <c r="BH13409" s="6"/>
      <c r="BU13409" s="7"/>
      <c r="BV13409" s="7"/>
      <c r="CI13409"/>
      <c r="CJ13409"/>
    </row>
    <row r="13410" spans="1:88" x14ac:dyDescent="0.25">
      <c r="A13410" s="5"/>
      <c r="C13410" s="6"/>
      <c r="D13410" s="6"/>
      <c r="Q13410" s="7"/>
      <c r="R13410" s="7"/>
      <c r="BG13410" s="6"/>
      <c r="BH13410" s="6"/>
      <c r="BU13410" s="7"/>
      <c r="BV13410" s="7"/>
      <c r="CI13410"/>
      <c r="CJ13410"/>
    </row>
    <row r="13411" spans="1:88" x14ac:dyDescent="0.25">
      <c r="A13411" s="5"/>
      <c r="C13411" s="6"/>
      <c r="D13411" s="6"/>
      <c r="Q13411" s="7"/>
      <c r="R13411" s="7"/>
      <c r="BG13411" s="6"/>
      <c r="BH13411" s="6"/>
      <c r="BU13411" s="7"/>
      <c r="BV13411" s="7"/>
      <c r="CI13411"/>
      <c r="CJ13411"/>
    </row>
    <row r="13412" spans="1:88" x14ac:dyDescent="0.25">
      <c r="A13412" s="5"/>
      <c r="C13412" s="6"/>
      <c r="D13412" s="6"/>
      <c r="Q13412" s="7"/>
      <c r="R13412" s="7"/>
      <c r="BG13412" s="6"/>
      <c r="BH13412" s="6"/>
      <c r="BU13412" s="7"/>
      <c r="BV13412" s="7"/>
      <c r="CI13412"/>
      <c r="CJ13412"/>
    </row>
    <row r="13413" spans="1:88" x14ac:dyDescent="0.25">
      <c r="A13413" s="5"/>
      <c r="C13413" s="6"/>
      <c r="D13413" s="6"/>
      <c r="Q13413" s="7"/>
      <c r="R13413" s="7"/>
      <c r="BG13413" s="6"/>
      <c r="BH13413" s="6"/>
      <c r="BU13413" s="7"/>
      <c r="BV13413" s="7"/>
      <c r="CI13413"/>
      <c r="CJ13413"/>
    </row>
    <row r="13414" spans="1:88" x14ac:dyDescent="0.25">
      <c r="A13414" s="5"/>
      <c r="C13414" s="6"/>
      <c r="D13414" s="6"/>
      <c r="Q13414" s="7"/>
      <c r="R13414" s="7"/>
      <c r="BG13414" s="6"/>
      <c r="BH13414" s="6"/>
      <c r="BU13414" s="7"/>
      <c r="BV13414" s="7"/>
      <c r="CI13414"/>
      <c r="CJ13414"/>
    </row>
    <row r="13415" spans="1:88" x14ac:dyDescent="0.25">
      <c r="A13415" s="5"/>
      <c r="C13415" s="6"/>
      <c r="D13415" s="6"/>
      <c r="Q13415" s="7"/>
      <c r="R13415" s="7"/>
      <c r="BG13415" s="6"/>
      <c r="BH13415" s="6"/>
      <c r="BU13415" s="7"/>
      <c r="BV13415" s="7"/>
      <c r="CI13415"/>
      <c r="CJ13415"/>
    </row>
    <row r="13416" spans="1:88" x14ac:dyDescent="0.25">
      <c r="A13416" s="5"/>
      <c r="C13416" s="6"/>
      <c r="D13416" s="6"/>
      <c r="Q13416" s="7"/>
      <c r="R13416" s="7"/>
      <c r="BG13416" s="6"/>
      <c r="BH13416" s="6"/>
      <c r="BU13416" s="7"/>
      <c r="BV13416" s="7"/>
      <c r="CI13416"/>
      <c r="CJ13416"/>
    </row>
    <row r="13417" spans="1:88" x14ac:dyDescent="0.25">
      <c r="A13417" s="5"/>
      <c r="C13417" s="6"/>
      <c r="D13417" s="6"/>
      <c r="Q13417" s="7"/>
      <c r="R13417" s="7"/>
      <c r="BG13417" s="6"/>
      <c r="BH13417" s="6"/>
      <c r="BU13417" s="7"/>
      <c r="BV13417" s="7"/>
      <c r="CI13417"/>
      <c r="CJ13417"/>
    </row>
    <row r="13418" spans="1:88" x14ac:dyDescent="0.25">
      <c r="A13418" s="5"/>
      <c r="C13418" s="6"/>
      <c r="D13418" s="6"/>
      <c r="Q13418" s="7"/>
      <c r="R13418" s="7"/>
      <c r="BG13418" s="6"/>
      <c r="BH13418" s="6"/>
      <c r="BU13418" s="7"/>
      <c r="BV13418" s="7"/>
      <c r="CI13418"/>
      <c r="CJ13418"/>
    </row>
    <row r="13419" spans="1:88" x14ac:dyDescent="0.25">
      <c r="A13419" s="5"/>
      <c r="C13419" s="6"/>
      <c r="D13419" s="6"/>
      <c r="Q13419" s="7"/>
      <c r="R13419" s="7"/>
      <c r="BG13419" s="6"/>
      <c r="BH13419" s="6"/>
      <c r="BU13419" s="7"/>
      <c r="BV13419" s="7"/>
      <c r="CI13419"/>
      <c r="CJ13419"/>
    </row>
    <row r="13420" spans="1:88" x14ac:dyDescent="0.25">
      <c r="A13420" s="5"/>
      <c r="C13420" s="6"/>
      <c r="D13420" s="6"/>
      <c r="Q13420" s="7"/>
      <c r="R13420" s="7"/>
      <c r="BG13420" s="6"/>
      <c r="BH13420" s="6"/>
      <c r="BU13420" s="7"/>
      <c r="BV13420" s="7"/>
      <c r="CI13420"/>
      <c r="CJ13420"/>
    </row>
    <row r="13421" spans="1:88" x14ac:dyDescent="0.25">
      <c r="A13421" s="5"/>
      <c r="C13421" s="6"/>
      <c r="D13421" s="6"/>
      <c r="Q13421" s="7"/>
      <c r="R13421" s="7"/>
      <c r="BG13421" s="6"/>
      <c r="BH13421" s="6"/>
      <c r="BU13421" s="7"/>
      <c r="BV13421" s="7"/>
      <c r="CI13421"/>
      <c r="CJ13421"/>
    </row>
    <row r="13422" spans="1:88" x14ac:dyDescent="0.25">
      <c r="A13422" s="5"/>
      <c r="C13422" s="6"/>
      <c r="D13422" s="6"/>
      <c r="Q13422" s="7"/>
      <c r="R13422" s="7"/>
      <c r="BG13422" s="6"/>
      <c r="BH13422" s="6"/>
      <c r="BU13422" s="7"/>
      <c r="BV13422" s="7"/>
      <c r="CI13422"/>
      <c r="CJ13422"/>
    </row>
    <row r="13423" spans="1:88" x14ac:dyDescent="0.25">
      <c r="A13423" s="5"/>
      <c r="C13423" s="6"/>
      <c r="D13423" s="6"/>
      <c r="Q13423" s="7"/>
      <c r="R13423" s="7"/>
      <c r="BG13423" s="6"/>
      <c r="BH13423" s="6"/>
      <c r="BU13423" s="7"/>
      <c r="BV13423" s="7"/>
      <c r="CI13423"/>
      <c r="CJ13423"/>
    </row>
    <row r="13424" spans="1:88" x14ac:dyDescent="0.25">
      <c r="A13424" s="5"/>
      <c r="C13424" s="6"/>
      <c r="D13424" s="6"/>
      <c r="Q13424" s="7"/>
      <c r="R13424" s="7"/>
      <c r="BG13424" s="6"/>
      <c r="BH13424" s="6"/>
      <c r="BU13424" s="7"/>
      <c r="BV13424" s="7"/>
      <c r="CI13424"/>
      <c r="CJ13424"/>
    </row>
    <row r="13425" spans="1:88" x14ac:dyDescent="0.25">
      <c r="A13425" s="5"/>
      <c r="C13425" s="6"/>
      <c r="D13425" s="6"/>
      <c r="Q13425" s="7"/>
      <c r="R13425" s="7"/>
      <c r="BG13425" s="6"/>
      <c r="BH13425" s="6"/>
      <c r="BU13425" s="7"/>
      <c r="BV13425" s="7"/>
      <c r="CI13425"/>
      <c r="CJ13425"/>
    </row>
    <row r="13426" spans="1:88" x14ac:dyDescent="0.25">
      <c r="A13426" s="5"/>
      <c r="C13426" s="6"/>
      <c r="D13426" s="6"/>
      <c r="Q13426" s="7"/>
      <c r="R13426" s="7"/>
      <c r="BG13426" s="6"/>
      <c r="BH13426" s="6"/>
      <c r="BU13426" s="7"/>
      <c r="BV13426" s="7"/>
      <c r="CI13426"/>
      <c r="CJ13426"/>
    </row>
    <row r="13427" spans="1:88" x14ac:dyDescent="0.25">
      <c r="A13427" s="5"/>
      <c r="C13427" s="6"/>
      <c r="D13427" s="6"/>
      <c r="Q13427" s="7"/>
      <c r="R13427" s="7"/>
      <c r="BG13427" s="6"/>
      <c r="BH13427" s="6"/>
      <c r="BU13427" s="7"/>
      <c r="BV13427" s="7"/>
      <c r="CI13427"/>
      <c r="CJ13427"/>
    </row>
    <row r="13428" spans="1:88" x14ac:dyDescent="0.25">
      <c r="A13428" s="5"/>
      <c r="C13428" s="6"/>
      <c r="D13428" s="6"/>
      <c r="Q13428" s="7"/>
      <c r="R13428" s="7"/>
      <c r="BG13428" s="6"/>
      <c r="BH13428" s="6"/>
      <c r="BU13428" s="7"/>
      <c r="BV13428" s="7"/>
      <c r="CI13428"/>
      <c r="CJ13428"/>
    </row>
    <row r="13429" spans="1:88" x14ac:dyDescent="0.25">
      <c r="A13429" s="5"/>
      <c r="C13429" s="6"/>
      <c r="D13429" s="6"/>
      <c r="Q13429" s="7"/>
      <c r="R13429" s="7"/>
      <c r="BG13429" s="6"/>
      <c r="BH13429" s="6"/>
      <c r="BU13429" s="7"/>
      <c r="BV13429" s="7"/>
      <c r="CI13429"/>
      <c r="CJ13429"/>
    </row>
    <row r="13430" spans="1:88" x14ac:dyDescent="0.25">
      <c r="A13430" s="5"/>
      <c r="C13430" s="6"/>
      <c r="D13430" s="6"/>
      <c r="Q13430" s="7"/>
      <c r="R13430" s="7"/>
      <c r="BG13430" s="6"/>
      <c r="BH13430" s="6"/>
      <c r="BU13430" s="7"/>
      <c r="BV13430" s="7"/>
      <c r="CI13430"/>
      <c r="CJ13430"/>
    </row>
    <row r="13431" spans="1:88" x14ac:dyDescent="0.25">
      <c r="A13431" s="5"/>
      <c r="C13431" s="6"/>
      <c r="D13431" s="6"/>
      <c r="Q13431" s="7"/>
      <c r="R13431" s="7"/>
      <c r="BG13431" s="6"/>
      <c r="BH13431" s="6"/>
      <c r="BU13431" s="7"/>
      <c r="BV13431" s="7"/>
      <c r="CI13431"/>
      <c r="CJ13431"/>
    </row>
    <row r="13432" spans="1:88" x14ac:dyDescent="0.25">
      <c r="A13432" s="5"/>
      <c r="C13432" s="6"/>
      <c r="D13432" s="6"/>
      <c r="Q13432" s="7"/>
      <c r="R13432" s="7"/>
      <c r="BG13432" s="6"/>
      <c r="BH13432" s="6"/>
      <c r="BU13432" s="7"/>
      <c r="BV13432" s="7"/>
      <c r="CI13432"/>
      <c r="CJ13432"/>
    </row>
    <row r="13433" spans="1:88" x14ac:dyDescent="0.25">
      <c r="A13433" s="5"/>
      <c r="C13433" s="6"/>
      <c r="D13433" s="6"/>
      <c r="Q13433" s="7"/>
      <c r="R13433" s="7"/>
      <c r="BG13433" s="6"/>
      <c r="BH13433" s="6"/>
      <c r="BU13433" s="7"/>
      <c r="BV13433" s="7"/>
      <c r="CI13433"/>
      <c r="CJ13433"/>
    </row>
    <row r="13434" spans="1:88" x14ac:dyDescent="0.25">
      <c r="A13434" s="5"/>
      <c r="C13434" s="6"/>
      <c r="D13434" s="6"/>
      <c r="Q13434" s="7"/>
      <c r="R13434" s="7"/>
      <c r="BG13434" s="6"/>
      <c r="BH13434" s="6"/>
      <c r="BU13434" s="7"/>
      <c r="BV13434" s="7"/>
      <c r="CI13434"/>
      <c r="CJ13434"/>
    </row>
    <row r="13435" spans="1:88" x14ac:dyDescent="0.25">
      <c r="A13435" s="5"/>
      <c r="C13435" s="6"/>
      <c r="D13435" s="6"/>
      <c r="Q13435" s="7"/>
      <c r="R13435" s="7"/>
      <c r="BG13435" s="6"/>
      <c r="BH13435" s="6"/>
      <c r="BU13435" s="7"/>
      <c r="BV13435" s="7"/>
      <c r="CI13435"/>
      <c r="CJ13435"/>
    </row>
    <row r="13436" spans="1:88" x14ac:dyDescent="0.25">
      <c r="A13436" s="5"/>
      <c r="C13436" s="6"/>
      <c r="D13436" s="6"/>
      <c r="Q13436" s="7"/>
      <c r="R13436" s="7"/>
      <c r="BG13436" s="6"/>
      <c r="BH13436" s="6"/>
      <c r="BU13436" s="7"/>
      <c r="BV13436" s="7"/>
      <c r="CI13436"/>
      <c r="CJ13436"/>
    </row>
    <row r="13437" spans="1:88" x14ac:dyDescent="0.25">
      <c r="A13437" s="5"/>
      <c r="C13437" s="6"/>
      <c r="D13437" s="6"/>
      <c r="Q13437" s="7"/>
      <c r="R13437" s="7"/>
      <c r="BG13437" s="6"/>
      <c r="BH13437" s="6"/>
      <c r="BU13437" s="7"/>
      <c r="BV13437" s="7"/>
      <c r="CI13437"/>
      <c r="CJ13437"/>
    </row>
    <row r="13438" spans="1:88" x14ac:dyDescent="0.25">
      <c r="A13438" s="5"/>
      <c r="C13438" s="6"/>
      <c r="D13438" s="6"/>
      <c r="Q13438" s="7"/>
      <c r="R13438" s="7"/>
      <c r="BG13438" s="6"/>
      <c r="BH13438" s="6"/>
      <c r="BU13438" s="7"/>
      <c r="BV13438" s="7"/>
      <c r="CI13438"/>
      <c r="CJ13438"/>
    </row>
    <row r="13439" spans="1:88" x14ac:dyDescent="0.25">
      <c r="A13439" s="5"/>
      <c r="C13439" s="6"/>
      <c r="D13439" s="6"/>
      <c r="Q13439" s="7"/>
      <c r="R13439" s="7"/>
      <c r="BG13439" s="6"/>
      <c r="BH13439" s="6"/>
      <c r="BU13439" s="7"/>
      <c r="BV13439" s="7"/>
      <c r="CI13439"/>
      <c r="CJ13439"/>
    </row>
    <row r="13440" spans="1:88" x14ac:dyDescent="0.25">
      <c r="A13440" s="5"/>
      <c r="C13440" s="6"/>
      <c r="D13440" s="6"/>
      <c r="Q13440" s="7"/>
      <c r="R13440" s="7"/>
      <c r="BG13440" s="6"/>
      <c r="BH13440" s="6"/>
      <c r="BU13440" s="7"/>
      <c r="BV13440" s="7"/>
      <c r="CI13440"/>
      <c r="CJ13440"/>
    </row>
    <row r="13441" spans="1:88" x14ac:dyDescent="0.25">
      <c r="A13441" s="5"/>
      <c r="C13441" s="6"/>
      <c r="D13441" s="6"/>
      <c r="Q13441" s="7"/>
      <c r="R13441" s="7"/>
      <c r="BG13441" s="6"/>
      <c r="BH13441" s="6"/>
      <c r="BU13441" s="7"/>
      <c r="BV13441" s="7"/>
      <c r="CI13441"/>
      <c r="CJ13441"/>
    </row>
    <row r="13442" spans="1:88" x14ac:dyDescent="0.25">
      <c r="A13442" s="5"/>
      <c r="C13442" s="6"/>
      <c r="D13442" s="6"/>
      <c r="Q13442" s="7"/>
      <c r="R13442" s="7"/>
      <c r="BG13442" s="6"/>
      <c r="BH13442" s="6"/>
      <c r="BU13442" s="7"/>
      <c r="BV13442" s="7"/>
      <c r="CI13442"/>
      <c r="CJ13442"/>
    </row>
    <row r="13443" spans="1:88" x14ac:dyDescent="0.25">
      <c r="A13443" s="5"/>
      <c r="C13443" s="6"/>
      <c r="D13443" s="6"/>
      <c r="Q13443" s="7"/>
      <c r="R13443" s="7"/>
      <c r="BG13443" s="6"/>
      <c r="BH13443" s="6"/>
      <c r="BU13443" s="7"/>
      <c r="BV13443" s="7"/>
      <c r="CI13443"/>
      <c r="CJ13443"/>
    </row>
    <row r="13444" spans="1:88" x14ac:dyDescent="0.25">
      <c r="A13444" s="5"/>
      <c r="C13444" s="6"/>
      <c r="D13444" s="6"/>
      <c r="Q13444" s="7"/>
      <c r="R13444" s="7"/>
      <c r="BG13444" s="6"/>
      <c r="BH13444" s="6"/>
      <c r="BU13444" s="7"/>
      <c r="BV13444" s="7"/>
      <c r="CI13444"/>
      <c r="CJ13444"/>
    </row>
    <row r="13445" spans="1:88" x14ac:dyDescent="0.25">
      <c r="A13445" s="5"/>
      <c r="C13445" s="6"/>
      <c r="D13445" s="6"/>
      <c r="Q13445" s="7"/>
      <c r="R13445" s="7"/>
      <c r="BG13445" s="6"/>
      <c r="BH13445" s="6"/>
      <c r="BU13445" s="7"/>
      <c r="BV13445" s="7"/>
      <c r="CI13445"/>
      <c r="CJ13445"/>
    </row>
    <row r="13446" spans="1:88" x14ac:dyDescent="0.25">
      <c r="A13446" s="5"/>
      <c r="C13446" s="6"/>
      <c r="D13446" s="6"/>
      <c r="Q13446" s="7"/>
      <c r="R13446" s="7"/>
      <c r="BG13446" s="6"/>
      <c r="BH13446" s="6"/>
      <c r="BU13446" s="7"/>
      <c r="BV13446" s="7"/>
      <c r="CI13446"/>
      <c r="CJ13446"/>
    </row>
    <row r="13447" spans="1:88" x14ac:dyDescent="0.25">
      <c r="A13447" s="5"/>
      <c r="C13447" s="6"/>
      <c r="D13447" s="6"/>
      <c r="Q13447" s="7"/>
      <c r="R13447" s="7"/>
      <c r="BG13447" s="6"/>
      <c r="BH13447" s="6"/>
      <c r="BU13447" s="7"/>
      <c r="BV13447" s="7"/>
      <c r="CI13447"/>
      <c r="CJ13447"/>
    </row>
    <row r="13448" spans="1:88" x14ac:dyDescent="0.25">
      <c r="A13448" s="5"/>
      <c r="C13448" s="6"/>
      <c r="D13448" s="6"/>
      <c r="Q13448" s="7"/>
      <c r="R13448" s="7"/>
      <c r="BG13448" s="6"/>
      <c r="BH13448" s="6"/>
      <c r="BU13448" s="7"/>
      <c r="BV13448" s="7"/>
      <c r="CI13448"/>
      <c r="CJ13448"/>
    </row>
    <row r="13449" spans="1:88" x14ac:dyDescent="0.25">
      <c r="A13449" s="5"/>
      <c r="C13449" s="6"/>
      <c r="D13449" s="6"/>
      <c r="Q13449" s="7"/>
      <c r="R13449" s="7"/>
      <c r="BG13449" s="6"/>
      <c r="BH13449" s="6"/>
      <c r="BU13449" s="7"/>
      <c r="BV13449" s="7"/>
      <c r="CI13449"/>
      <c r="CJ13449"/>
    </row>
    <row r="13450" spans="1:88" x14ac:dyDescent="0.25">
      <c r="A13450" s="5"/>
      <c r="C13450" s="6"/>
      <c r="D13450" s="6"/>
      <c r="Q13450" s="7"/>
      <c r="R13450" s="7"/>
      <c r="BG13450" s="6"/>
      <c r="BH13450" s="6"/>
      <c r="BU13450" s="7"/>
      <c r="BV13450" s="7"/>
      <c r="CI13450"/>
      <c r="CJ13450"/>
    </row>
    <row r="13451" spans="1:88" x14ac:dyDescent="0.25">
      <c r="A13451" s="5"/>
      <c r="C13451" s="6"/>
      <c r="D13451" s="6"/>
      <c r="Q13451" s="7"/>
      <c r="R13451" s="7"/>
      <c r="BG13451" s="6"/>
      <c r="BH13451" s="6"/>
      <c r="BU13451" s="7"/>
      <c r="BV13451" s="7"/>
      <c r="CI13451"/>
      <c r="CJ13451"/>
    </row>
    <row r="13452" spans="1:88" x14ac:dyDescent="0.25">
      <c r="A13452" s="5"/>
      <c r="C13452" s="6"/>
      <c r="D13452" s="6"/>
      <c r="Q13452" s="7"/>
      <c r="R13452" s="7"/>
      <c r="BG13452" s="6"/>
      <c r="BH13452" s="6"/>
      <c r="BU13452" s="7"/>
      <c r="BV13452" s="7"/>
      <c r="CI13452"/>
      <c r="CJ13452"/>
    </row>
    <row r="13453" spans="1:88" x14ac:dyDescent="0.25">
      <c r="A13453" s="5"/>
      <c r="C13453" s="6"/>
      <c r="D13453" s="6"/>
      <c r="Q13453" s="7"/>
      <c r="R13453" s="7"/>
      <c r="BG13453" s="6"/>
      <c r="BH13453" s="6"/>
      <c r="BU13453" s="7"/>
      <c r="BV13453" s="7"/>
      <c r="CI13453"/>
      <c r="CJ13453"/>
    </row>
    <row r="13454" spans="1:88" x14ac:dyDescent="0.25">
      <c r="A13454" s="5"/>
      <c r="C13454" s="6"/>
      <c r="D13454" s="6"/>
      <c r="Q13454" s="7"/>
      <c r="R13454" s="7"/>
      <c r="BG13454" s="6"/>
      <c r="BH13454" s="6"/>
      <c r="BU13454" s="7"/>
      <c r="BV13454" s="7"/>
      <c r="CI13454"/>
      <c r="CJ13454"/>
    </row>
    <row r="13455" spans="1:88" x14ac:dyDescent="0.25">
      <c r="A13455" s="5"/>
      <c r="C13455" s="6"/>
      <c r="D13455" s="6"/>
      <c r="Q13455" s="7"/>
      <c r="R13455" s="7"/>
      <c r="BG13455" s="6"/>
      <c r="BH13455" s="6"/>
      <c r="BU13455" s="7"/>
      <c r="BV13455" s="7"/>
      <c r="CI13455"/>
      <c r="CJ13455"/>
    </row>
    <row r="13456" spans="1:88" x14ac:dyDescent="0.25">
      <c r="A13456" s="5"/>
      <c r="C13456" s="6"/>
      <c r="D13456" s="6"/>
      <c r="Q13456" s="7"/>
      <c r="R13456" s="7"/>
      <c r="BG13456" s="6"/>
      <c r="BH13456" s="6"/>
      <c r="BU13456" s="7"/>
      <c r="BV13456" s="7"/>
      <c r="CI13456"/>
      <c r="CJ13456"/>
    </row>
    <row r="13457" spans="1:88" x14ac:dyDescent="0.25">
      <c r="A13457" s="5"/>
      <c r="C13457" s="6"/>
      <c r="D13457" s="6"/>
      <c r="Q13457" s="7"/>
      <c r="R13457" s="7"/>
      <c r="BG13457" s="6"/>
      <c r="BH13457" s="6"/>
      <c r="BU13457" s="7"/>
      <c r="BV13457" s="7"/>
      <c r="CI13457"/>
      <c r="CJ13457"/>
    </row>
    <row r="13458" spans="1:88" x14ac:dyDescent="0.25">
      <c r="A13458" s="5"/>
      <c r="C13458" s="6"/>
      <c r="D13458" s="6"/>
      <c r="Q13458" s="7"/>
      <c r="R13458" s="7"/>
      <c r="BG13458" s="6"/>
      <c r="BH13458" s="6"/>
      <c r="BU13458" s="7"/>
      <c r="BV13458" s="7"/>
      <c r="CI13458"/>
      <c r="CJ13458"/>
    </row>
    <row r="13459" spans="1:88" x14ac:dyDescent="0.25">
      <c r="A13459" s="5"/>
      <c r="C13459" s="6"/>
      <c r="D13459" s="6"/>
      <c r="Q13459" s="7"/>
      <c r="R13459" s="7"/>
      <c r="BG13459" s="6"/>
      <c r="BH13459" s="6"/>
      <c r="BU13459" s="7"/>
      <c r="BV13459" s="7"/>
      <c r="CI13459"/>
      <c r="CJ13459"/>
    </row>
    <row r="13460" spans="1:88" x14ac:dyDescent="0.25">
      <c r="A13460" s="5"/>
      <c r="C13460" s="6"/>
      <c r="D13460" s="6"/>
      <c r="Q13460" s="7"/>
      <c r="R13460" s="7"/>
      <c r="BG13460" s="6"/>
      <c r="BH13460" s="6"/>
      <c r="BU13460" s="7"/>
      <c r="BV13460" s="7"/>
      <c r="CI13460"/>
      <c r="CJ13460"/>
    </row>
    <row r="13461" spans="1:88" x14ac:dyDescent="0.25">
      <c r="A13461" s="5"/>
      <c r="C13461" s="6"/>
      <c r="D13461" s="6"/>
      <c r="Q13461" s="7"/>
      <c r="R13461" s="7"/>
      <c r="BG13461" s="6"/>
      <c r="BH13461" s="6"/>
      <c r="BU13461" s="7"/>
      <c r="BV13461" s="7"/>
      <c r="CI13461"/>
      <c r="CJ13461"/>
    </row>
    <row r="13462" spans="1:88" x14ac:dyDescent="0.25">
      <c r="A13462" s="5"/>
      <c r="C13462" s="6"/>
      <c r="D13462" s="6"/>
      <c r="Q13462" s="7"/>
      <c r="R13462" s="7"/>
      <c r="BG13462" s="6"/>
      <c r="BH13462" s="6"/>
      <c r="BU13462" s="7"/>
      <c r="BV13462" s="7"/>
      <c r="CI13462"/>
      <c r="CJ13462"/>
    </row>
    <row r="13463" spans="1:88" x14ac:dyDescent="0.25">
      <c r="A13463" s="5"/>
      <c r="C13463" s="6"/>
      <c r="D13463" s="6"/>
      <c r="Q13463" s="7"/>
      <c r="R13463" s="7"/>
      <c r="BG13463" s="6"/>
      <c r="BH13463" s="6"/>
      <c r="BU13463" s="7"/>
      <c r="BV13463" s="7"/>
      <c r="CI13463"/>
      <c r="CJ13463"/>
    </row>
    <row r="13464" spans="1:88" x14ac:dyDescent="0.25">
      <c r="A13464" s="5"/>
      <c r="C13464" s="6"/>
      <c r="D13464" s="6"/>
      <c r="Q13464" s="7"/>
      <c r="R13464" s="7"/>
      <c r="BG13464" s="6"/>
      <c r="BH13464" s="6"/>
      <c r="BU13464" s="7"/>
      <c r="BV13464" s="7"/>
      <c r="CI13464"/>
      <c r="CJ13464"/>
    </row>
    <row r="13465" spans="1:88" x14ac:dyDescent="0.25">
      <c r="A13465" s="5"/>
      <c r="C13465" s="6"/>
      <c r="D13465" s="6"/>
      <c r="Q13465" s="7"/>
      <c r="R13465" s="7"/>
      <c r="BG13465" s="6"/>
      <c r="BH13465" s="6"/>
      <c r="BU13465" s="7"/>
      <c r="BV13465" s="7"/>
      <c r="CI13465"/>
      <c r="CJ13465"/>
    </row>
    <row r="13466" spans="1:88" x14ac:dyDescent="0.25">
      <c r="A13466" s="5"/>
      <c r="C13466" s="6"/>
      <c r="D13466" s="6"/>
      <c r="Q13466" s="7"/>
      <c r="R13466" s="7"/>
      <c r="BG13466" s="6"/>
      <c r="BH13466" s="6"/>
      <c r="BU13466" s="7"/>
      <c r="BV13466" s="7"/>
      <c r="CI13466"/>
      <c r="CJ13466"/>
    </row>
    <row r="13467" spans="1:88" x14ac:dyDescent="0.25">
      <c r="A13467" s="5"/>
      <c r="C13467" s="6"/>
      <c r="D13467" s="6"/>
      <c r="Q13467" s="7"/>
      <c r="R13467" s="7"/>
      <c r="BG13467" s="6"/>
      <c r="BH13467" s="6"/>
      <c r="BU13467" s="7"/>
      <c r="BV13467" s="7"/>
      <c r="CI13467"/>
      <c r="CJ13467"/>
    </row>
    <row r="13468" spans="1:88" x14ac:dyDescent="0.25">
      <c r="A13468" s="5"/>
      <c r="C13468" s="6"/>
      <c r="D13468" s="6"/>
      <c r="Q13468" s="7"/>
      <c r="R13468" s="7"/>
      <c r="BG13468" s="6"/>
      <c r="BH13468" s="6"/>
      <c r="BU13468" s="7"/>
      <c r="BV13468" s="7"/>
      <c r="CI13468"/>
      <c r="CJ13468"/>
    </row>
    <row r="13469" spans="1:88" x14ac:dyDescent="0.25">
      <c r="A13469" s="5"/>
      <c r="C13469" s="6"/>
      <c r="D13469" s="6"/>
      <c r="Q13469" s="7"/>
      <c r="R13469" s="7"/>
      <c r="BG13469" s="6"/>
      <c r="BH13469" s="6"/>
      <c r="BU13469" s="7"/>
      <c r="BV13469" s="7"/>
      <c r="CI13469"/>
      <c r="CJ13469"/>
    </row>
    <row r="13470" spans="1:88" x14ac:dyDescent="0.25">
      <c r="A13470" s="5"/>
      <c r="C13470" s="6"/>
      <c r="D13470" s="6"/>
      <c r="Q13470" s="7"/>
      <c r="R13470" s="7"/>
      <c r="BG13470" s="6"/>
      <c r="BH13470" s="6"/>
      <c r="BU13470" s="7"/>
      <c r="BV13470" s="7"/>
      <c r="CI13470"/>
      <c r="CJ13470"/>
    </row>
    <row r="13471" spans="1:88" x14ac:dyDescent="0.25">
      <c r="A13471" s="5"/>
      <c r="C13471" s="6"/>
      <c r="D13471" s="6"/>
      <c r="Q13471" s="7"/>
      <c r="R13471" s="7"/>
      <c r="BG13471" s="6"/>
      <c r="BH13471" s="6"/>
      <c r="BU13471" s="7"/>
      <c r="BV13471" s="7"/>
      <c r="CI13471"/>
      <c r="CJ13471"/>
    </row>
    <row r="13472" spans="1:88" x14ac:dyDescent="0.25">
      <c r="A13472" s="5"/>
      <c r="C13472" s="6"/>
      <c r="D13472" s="6"/>
      <c r="Q13472" s="7"/>
      <c r="R13472" s="7"/>
      <c r="BG13472" s="6"/>
      <c r="BH13472" s="6"/>
      <c r="BU13472" s="7"/>
      <c r="BV13472" s="7"/>
      <c r="CI13472"/>
      <c r="CJ13472"/>
    </row>
    <row r="13473" spans="1:88" x14ac:dyDescent="0.25">
      <c r="A13473" s="5"/>
      <c r="C13473" s="6"/>
      <c r="D13473" s="6"/>
      <c r="Q13473" s="7"/>
      <c r="R13473" s="7"/>
      <c r="BG13473" s="6"/>
      <c r="BH13473" s="6"/>
      <c r="BU13473" s="7"/>
      <c r="BV13473" s="7"/>
      <c r="CI13473"/>
      <c r="CJ13473"/>
    </row>
    <row r="13474" spans="1:88" x14ac:dyDescent="0.25">
      <c r="A13474" s="5"/>
      <c r="C13474" s="6"/>
      <c r="D13474" s="6"/>
      <c r="Q13474" s="7"/>
      <c r="R13474" s="7"/>
      <c r="BG13474" s="6"/>
      <c r="BH13474" s="6"/>
      <c r="BU13474" s="7"/>
      <c r="BV13474" s="7"/>
      <c r="CI13474"/>
      <c r="CJ13474"/>
    </row>
    <row r="13475" spans="1:88" x14ac:dyDescent="0.25">
      <c r="A13475" s="5"/>
      <c r="C13475" s="6"/>
      <c r="D13475" s="6"/>
      <c r="Q13475" s="7"/>
      <c r="R13475" s="7"/>
      <c r="BG13475" s="6"/>
      <c r="BH13475" s="6"/>
      <c r="BU13475" s="7"/>
      <c r="BV13475" s="7"/>
      <c r="CI13475"/>
      <c r="CJ13475"/>
    </row>
    <row r="13476" spans="1:88" x14ac:dyDescent="0.25">
      <c r="A13476" s="5"/>
      <c r="C13476" s="6"/>
      <c r="D13476" s="6"/>
      <c r="Q13476" s="7"/>
      <c r="R13476" s="7"/>
      <c r="BG13476" s="6"/>
      <c r="BH13476" s="6"/>
      <c r="BU13476" s="7"/>
      <c r="BV13476" s="7"/>
      <c r="CI13476"/>
      <c r="CJ13476"/>
    </row>
    <row r="13477" spans="1:88" x14ac:dyDescent="0.25">
      <c r="A13477" s="5"/>
      <c r="C13477" s="6"/>
      <c r="D13477" s="6"/>
      <c r="Q13477" s="7"/>
      <c r="R13477" s="7"/>
      <c r="BG13477" s="6"/>
      <c r="BH13477" s="6"/>
      <c r="BU13477" s="7"/>
      <c r="BV13477" s="7"/>
      <c r="CI13477"/>
      <c r="CJ13477"/>
    </row>
    <row r="13478" spans="1:88" x14ac:dyDescent="0.25">
      <c r="A13478" s="5"/>
      <c r="C13478" s="6"/>
      <c r="D13478" s="6"/>
      <c r="Q13478" s="7"/>
      <c r="R13478" s="7"/>
      <c r="BG13478" s="6"/>
      <c r="BH13478" s="6"/>
      <c r="BU13478" s="7"/>
      <c r="BV13478" s="7"/>
      <c r="CI13478"/>
      <c r="CJ13478"/>
    </row>
    <row r="13479" spans="1:88" x14ac:dyDescent="0.25">
      <c r="A13479" s="5"/>
      <c r="C13479" s="6"/>
      <c r="D13479" s="6"/>
      <c r="Q13479" s="7"/>
      <c r="R13479" s="7"/>
      <c r="BG13479" s="6"/>
      <c r="BH13479" s="6"/>
      <c r="BU13479" s="7"/>
      <c r="BV13479" s="7"/>
      <c r="CI13479"/>
      <c r="CJ13479"/>
    </row>
    <row r="13480" spans="1:88" x14ac:dyDescent="0.25">
      <c r="A13480" s="5"/>
      <c r="C13480" s="6"/>
      <c r="D13480" s="6"/>
      <c r="Q13480" s="7"/>
      <c r="R13480" s="7"/>
      <c r="BG13480" s="6"/>
      <c r="BH13480" s="6"/>
      <c r="BU13480" s="7"/>
      <c r="BV13480" s="7"/>
      <c r="CI13480"/>
      <c r="CJ13480"/>
    </row>
    <row r="13481" spans="1:88" x14ac:dyDescent="0.25">
      <c r="A13481" s="5"/>
      <c r="C13481" s="6"/>
      <c r="D13481" s="6"/>
      <c r="Q13481" s="7"/>
      <c r="R13481" s="7"/>
      <c r="BG13481" s="6"/>
      <c r="BH13481" s="6"/>
      <c r="BU13481" s="7"/>
      <c r="BV13481" s="7"/>
      <c r="CI13481"/>
      <c r="CJ13481"/>
    </row>
    <row r="13482" spans="1:88" x14ac:dyDescent="0.25">
      <c r="A13482" s="5"/>
      <c r="C13482" s="6"/>
      <c r="D13482" s="6"/>
      <c r="Q13482" s="7"/>
      <c r="R13482" s="7"/>
      <c r="BG13482" s="6"/>
      <c r="BH13482" s="6"/>
      <c r="BU13482" s="7"/>
      <c r="BV13482" s="7"/>
      <c r="CI13482"/>
      <c r="CJ13482"/>
    </row>
    <row r="13483" spans="1:88" x14ac:dyDescent="0.25">
      <c r="A13483" s="5"/>
      <c r="C13483" s="6"/>
      <c r="D13483" s="6"/>
      <c r="Q13483" s="7"/>
      <c r="R13483" s="7"/>
      <c r="BG13483" s="6"/>
      <c r="BH13483" s="6"/>
      <c r="BU13483" s="7"/>
      <c r="BV13483" s="7"/>
      <c r="CI13483"/>
      <c r="CJ13483"/>
    </row>
    <row r="13484" spans="1:88" x14ac:dyDescent="0.25">
      <c r="A13484" s="5"/>
      <c r="C13484" s="6"/>
      <c r="D13484" s="6"/>
      <c r="Q13484" s="7"/>
      <c r="R13484" s="7"/>
      <c r="BG13484" s="6"/>
      <c r="BH13484" s="6"/>
      <c r="BU13484" s="7"/>
      <c r="BV13484" s="7"/>
      <c r="CI13484"/>
      <c r="CJ13484"/>
    </row>
    <row r="13485" spans="1:88" x14ac:dyDescent="0.25">
      <c r="A13485" s="5"/>
      <c r="C13485" s="6"/>
      <c r="D13485" s="6"/>
      <c r="Q13485" s="7"/>
      <c r="R13485" s="7"/>
      <c r="BG13485" s="6"/>
      <c r="BH13485" s="6"/>
      <c r="BU13485" s="7"/>
      <c r="BV13485" s="7"/>
      <c r="CI13485"/>
      <c r="CJ13485"/>
    </row>
    <row r="13486" spans="1:88" x14ac:dyDescent="0.25">
      <c r="A13486" s="5"/>
      <c r="C13486" s="6"/>
      <c r="D13486" s="6"/>
      <c r="Q13486" s="7"/>
      <c r="R13486" s="7"/>
      <c r="BG13486" s="6"/>
      <c r="BH13486" s="6"/>
      <c r="BU13486" s="7"/>
      <c r="BV13486" s="7"/>
      <c r="CI13486"/>
      <c r="CJ13486"/>
    </row>
    <row r="13487" spans="1:88" x14ac:dyDescent="0.25">
      <c r="A13487" s="5"/>
      <c r="C13487" s="6"/>
      <c r="D13487" s="6"/>
      <c r="Q13487" s="7"/>
      <c r="R13487" s="7"/>
      <c r="BG13487" s="6"/>
      <c r="BH13487" s="6"/>
      <c r="BU13487" s="7"/>
      <c r="BV13487" s="7"/>
      <c r="CI13487"/>
      <c r="CJ13487"/>
    </row>
    <row r="13488" spans="1:88" x14ac:dyDescent="0.25">
      <c r="A13488" s="5"/>
      <c r="C13488" s="6"/>
      <c r="D13488" s="6"/>
      <c r="Q13488" s="7"/>
      <c r="R13488" s="7"/>
      <c r="BG13488" s="6"/>
      <c r="BH13488" s="6"/>
      <c r="BU13488" s="7"/>
      <c r="BV13488" s="7"/>
      <c r="CI13488"/>
      <c r="CJ13488"/>
    </row>
    <row r="13489" spans="1:88" x14ac:dyDescent="0.25">
      <c r="A13489" s="5"/>
      <c r="C13489" s="6"/>
      <c r="D13489" s="6"/>
      <c r="Q13489" s="7"/>
      <c r="R13489" s="7"/>
      <c r="BG13489" s="6"/>
      <c r="BH13489" s="6"/>
      <c r="BU13489" s="7"/>
      <c r="BV13489" s="7"/>
      <c r="CI13489"/>
      <c r="CJ13489"/>
    </row>
    <row r="13490" spans="1:88" x14ac:dyDescent="0.25">
      <c r="A13490" s="5"/>
      <c r="C13490" s="6"/>
      <c r="D13490" s="6"/>
      <c r="Q13490" s="7"/>
      <c r="R13490" s="7"/>
      <c r="BG13490" s="6"/>
      <c r="BH13490" s="6"/>
      <c r="BU13490" s="7"/>
      <c r="BV13490" s="7"/>
      <c r="CI13490"/>
      <c r="CJ13490"/>
    </row>
    <row r="13491" spans="1:88" x14ac:dyDescent="0.25">
      <c r="A13491" s="5"/>
      <c r="C13491" s="6"/>
      <c r="D13491" s="6"/>
      <c r="Q13491" s="7"/>
      <c r="R13491" s="7"/>
      <c r="BG13491" s="6"/>
      <c r="BH13491" s="6"/>
      <c r="BU13491" s="7"/>
      <c r="BV13491" s="7"/>
      <c r="CI13491"/>
      <c r="CJ13491"/>
    </row>
    <row r="13492" spans="1:88" x14ac:dyDescent="0.25">
      <c r="A13492" s="5"/>
      <c r="C13492" s="6"/>
      <c r="D13492" s="6"/>
      <c r="Q13492" s="7"/>
      <c r="R13492" s="7"/>
      <c r="BG13492" s="6"/>
      <c r="BH13492" s="6"/>
      <c r="BU13492" s="7"/>
      <c r="BV13492" s="7"/>
      <c r="CI13492"/>
      <c r="CJ13492"/>
    </row>
    <row r="13493" spans="1:88" x14ac:dyDescent="0.25">
      <c r="A13493" s="5"/>
      <c r="C13493" s="6"/>
      <c r="D13493" s="6"/>
      <c r="Q13493" s="7"/>
      <c r="R13493" s="7"/>
      <c r="BG13493" s="6"/>
      <c r="BH13493" s="6"/>
      <c r="BU13493" s="7"/>
      <c r="BV13493" s="7"/>
      <c r="CI13493"/>
      <c r="CJ13493"/>
    </row>
    <row r="13494" spans="1:88" x14ac:dyDescent="0.25">
      <c r="A13494" s="5"/>
      <c r="C13494" s="6"/>
      <c r="D13494" s="6"/>
      <c r="Q13494" s="7"/>
      <c r="R13494" s="7"/>
      <c r="BG13494" s="6"/>
      <c r="BH13494" s="6"/>
      <c r="BU13494" s="7"/>
      <c r="BV13494" s="7"/>
      <c r="CI13494"/>
      <c r="CJ13494"/>
    </row>
    <row r="13495" spans="1:88" x14ac:dyDescent="0.25">
      <c r="A13495" s="5"/>
      <c r="C13495" s="6"/>
      <c r="D13495" s="6"/>
      <c r="Q13495" s="7"/>
      <c r="R13495" s="7"/>
      <c r="BG13495" s="6"/>
      <c r="BH13495" s="6"/>
      <c r="BU13495" s="7"/>
      <c r="BV13495" s="7"/>
      <c r="CI13495"/>
      <c r="CJ13495"/>
    </row>
    <row r="13496" spans="1:88" x14ac:dyDescent="0.25">
      <c r="A13496" s="5"/>
      <c r="C13496" s="6"/>
      <c r="D13496" s="6"/>
      <c r="Q13496" s="7"/>
      <c r="R13496" s="7"/>
      <c r="BG13496" s="6"/>
      <c r="BH13496" s="6"/>
      <c r="BU13496" s="7"/>
      <c r="BV13496" s="7"/>
      <c r="CI13496"/>
      <c r="CJ13496"/>
    </row>
    <row r="13497" spans="1:88" x14ac:dyDescent="0.25">
      <c r="A13497" s="5"/>
      <c r="C13497" s="6"/>
      <c r="D13497" s="6"/>
      <c r="Q13497" s="7"/>
      <c r="R13497" s="7"/>
      <c r="BG13497" s="6"/>
      <c r="BH13497" s="6"/>
      <c r="BU13497" s="7"/>
      <c r="BV13497" s="7"/>
      <c r="CI13497"/>
      <c r="CJ13497"/>
    </row>
    <row r="13498" spans="1:88" x14ac:dyDescent="0.25">
      <c r="A13498" s="5"/>
      <c r="C13498" s="6"/>
      <c r="D13498" s="6"/>
      <c r="Q13498" s="7"/>
      <c r="R13498" s="7"/>
      <c r="BG13498" s="6"/>
      <c r="BH13498" s="6"/>
      <c r="BU13498" s="7"/>
      <c r="BV13498" s="7"/>
      <c r="CI13498"/>
      <c r="CJ13498"/>
    </row>
    <row r="13499" spans="1:88" x14ac:dyDescent="0.25">
      <c r="A13499" s="5"/>
      <c r="C13499" s="6"/>
      <c r="D13499" s="6"/>
      <c r="Q13499" s="7"/>
      <c r="R13499" s="7"/>
      <c r="BG13499" s="6"/>
      <c r="BH13499" s="6"/>
      <c r="BU13499" s="7"/>
      <c r="BV13499" s="7"/>
      <c r="CI13499"/>
      <c r="CJ13499"/>
    </row>
    <row r="13500" spans="1:88" x14ac:dyDescent="0.25">
      <c r="A13500" s="5"/>
      <c r="C13500" s="6"/>
      <c r="D13500" s="6"/>
      <c r="Q13500" s="7"/>
      <c r="R13500" s="7"/>
      <c r="BG13500" s="6"/>
      <c r="BH13500" s="6"/>
      <c r="BU13500" s="7"/>
      <c r="BV13500" s="7"/>
      <c r="CI13500"/>
      <c r="CJ13500"/>
    </row>
    <row r="13501" spans="1:88" x14ac:dyDescent="0.25">
      <c r="A13501" s="5"/>
      <c r="C13501" s="6"/>
      <c r="D13501" s="6"/>
      <c r="Q13501" s="7"/>
      <c r="R13501" s="7"/>
      <c r="BG13501" s="6"/>
      <c r="BH13501" s="6"/>
      <c r="BU13501" s="7"/>
      <c r="BV13501" s="7"/>
      <c r="CI13501"/>
      <c r="CJ13501"/>
    </row>
    <row r="13502" spans="1:88" x14ac:dyDescent="0.25">
      <c r="A13502" s="5"/>
      <c r="C13502" s="6"/>
      <c r="D13502" s="6"/>
      <c r="Q13502" s="7"/>
      <c r="R13502" s="7"/>
      <c r="BG13502" s="6"/>
      <c r="BH13502" s="6"/>
      <c r="BU13502" s="7"/>
      <c r="BV13502" s="7"/>
      <c r="CI13502"/>
      <c r="CJ13502"/>
    </row>
    <row r="13503" spans="1:88" x14ac:dyDescent="0.25">
      <c r="A13503" s="5"/>
      <c r="C13503" s="6"/>
      <c r="D13503" s="6"/>
      <c r="Q13503" s="7"/>
      <c r="R13503" s="7"/>
      <c r="BG13503" s="6"/>
      <c r="BH13503" s="6"/>
      <c r="BU13503" s="7"/>
      <c r="BV13503" s="7"/>
      <c r="CI13503"/>
      <c r="CJ13503"/>
    </row>
    <row r="13504" spans="1:88" x14ac:dyDescent="0.25">
      <c r="A13504" s="5"/>
      <c r="C13504" s="6"/>
      <c r="D13504" s="6"/>
      <c r="Q13504" s="7"/>
      <c r="R13504" s="7"/>
      <c r="BG13504" s="6"/>
      <c r="BH13504" s="6"/>
      <c r="BU13504" s="7"/>
      <c r="BV13504" s="7"/>
      <c r="CI13504"/>
      <c r="CJ13504"/>
    </row>
    <row r="13505" spans="1:88" x14ac:dyDescent="0.25">
      <c r="A13505" s="5"/>
      <c r="C13505" s="6"/>
      <c r="D13505" s="6"/>
      <c r="Q13505" s="7"/>
      <c r="R13505" s="7"/>
      <c r="BG13505" s="6"/>
      <c r="BH13505" s="6"/>
      <c r="BU13505" s="7"/>
      <c r="BV13505" s="7"/>
      <c r="CI13505"/>
      <c r="CJ13505"/>
    </row>
    <row r="13506" spans="1:88" x14ac:dyDescent="0.25">
      <c r="A13506" s="5"/>
      <c r="C13506" s="6"/>
      <c r="D13506" s="6"/>
      <c r="Q13506" s="7"/>
      <c r="R13506" s="7"/>
      <c r="BG13506" s="6"/>
      <c r="BH13506" s="6"/>
      <c r="BU13506" s="7"/>
      <c r="BV13506" s="7"/>
      <c r="CI13506"/>
      <c r="CJ13506"/>
    </row>
    <row r="13507" spans="1:88" x14ac:dyDescent="0.25">
      <c r="A13507" s="5"/>
      <c r="C13507" s="6"/>
      <c r="D13507" s="6"/>
      <c r="Q13507" s="7"/>
      <c r="R13507" s="7"/>
      <c r="BG13507" s="6"/>
      <c r="BH13507" s="6"/>
      <c r="BU13507" s="7"/>
      <c r="BV13507" s="7"/>
      <c r="CI13507"/>
      <c r="CJ13507"/>
    </row>
    <row r="13508" spans="1:88" x14ac:dyDescent="0.25">
      <c r="A13508" s="5"/>
      <c r="C13508" s="6"/>
      <c r="D13508" s="6"/>
      <c r="Q13508" s="7"/>
      <c r="R13508" s="7"/>
      <c r="BG13508" s="6"/>
      <c r="BH13508" s="6"/>
      <c r="BU13508" s="7"/>
      <c r="BV13508" s="7"/>
      <c r="CI13508"/>
      <c r="CJ13508"/>
    </row>
    <row r="13509" spans="1:88" x14ac:dyDescent="0.25">
      <c r="A13509" s="5"/>
      <c r="C13509" s="6"/>
      <c r="D13509" s="6"/>
      <c r="Q13509" s="7"/>
      <c r="R13509" s="7"/>
      <c r="BG13509" s="6"/>
      <c r="BH13509" s="6"/>
      <c r="BU13509" s="7"/>
      <c r="BV13509" s="7"/>
      <c r="CI13509"/>
      <c r="CJ13509"/>
    </row>
    <row r="13510" spans="1:88" x14ac:dyDescent="0.25">
      <c r="A13510" s="5"/>
      <c r="C13510" s="6"/>
      <c r="D13510" s="6"/>
      <c r="Q13510" s="7"/>
      <c r="R13510" s="7"/>
      <c r="BG13510" s="6"/>
      <c r="BH13510" s="6"/>
      <c r="BU13510" s="7"/>
      <c r="BV13510" s="7"/>
      <c r="CI13510"/>
      <c r="CJ13510"/>
    </row>
    <row r="13511" spans="1:88" x14ac:dyDescent="0.25">
      <c r="A13511" s="5"/>
      <c r="C13511" s="6"/>
      <c r="D13511" s="6"/>
      <c r="Q13511" s="7"/>
      <c r="R13511" s="7"/>
      <c r="BG13511" s="6"/>
      <c r="BH13511" s="6"/>
      <c r="BU13511" s="7"/>
      <c r="BV13511" s="7"/>
      <c r="CI13511"/>
      <c r="CJ13511"/>
    </row>
    <row r="13512" spans="1:88" x14ac:dyDescent="0.25">
      <c r="A13512" s="5"/>
      <c r="C13512" s="6"/>
      <c r="D13512" s="6"/>
      <c r="Q13512" s="7"/>
      <c r="R13512" s="7"/>
      <c r="BG13512" s="6"/>
      <c r="BH13512" s="6"/>
      <c r="BU13512" s="7"/>
      <c r="BV13512" s="7"/>
      <c r="CI13512"/>
      <c r="CJ13512"/>
    </row>
    <row r="13513" spans="1:88" x14ac:dyDescent="0.25">
      <c r="A13513" s="5"/>
      <c r="C13513" s="6"/>
      <c r="D13513" s="6"/>
      <c r="Q13513" s="7"/>
      <c r="R13513" s="7"/>
      <c r="BG13513" s="6"/>
      <c r="BH13513" s="6"/>
      <c r="BU13513" s="7"/>
      <c r="BV13513" s="7"/>
      <c r="CI13513"/>
      <c r="CJ13513"/>
    </row>
    <row r="13514" spans="1:88" x14ac:dyDescent="0.25">
      <c r="A13514" s="5"/>
      <c r="C13514" s="6"/>
      <c r="D13514" s="6"/>
      <c r="Q13514" s="7"/>
      <c r="R13514" s="7"/>
      <c r="BG13514" s="6"/>
      <c r="BH13514" s="6"/>
      <c r="BU13514" s="7"/>
      <c r="BV13514" s="7"/>
      <c r="CI13514"/>
      <c r="CJ13514"/>
    </row>
    <row r="13515" spans="1:88" x14ac:dyDescent="0.25">
      <c r="A13515" s="5"/>
      <c r="C13515" s="6"/>
      <c r="D13515" s="6"/>
      <c r="Q13515" s="7"/>
      <c r="R13515" s="7"/>
      <c r="BG13515" s="6"/>
      <c r="BH13515" s="6"/>
      <c r="BU13515" s="7"/>
      <c r="BV13515" s="7"/>
      <c r="CI13515"/>
      <c r="CJ13515"/>
    </row>
    <row r="13516" spans="1:88" x14ac:dyDescent="0.25">
      <c r="A13516" s="5"/>
      <c r="C13516" s="6"/>
      <c r="D13516" s="6"/>
      <c r="Q13516" s="7"/>
      <c r="R13516" s="7"/>
      <c r="BG13516" s="6"/>
      <c r="BH13516" s="6"/>
      <c r="BU13516" s="7"/>
      <c r="BV13516" s="7"/>
      <c r="CI13516"/>
      <c r="CJ13516"/>
    </row>
    <row r="13517" spans="1:88" x14ac:dyDescent="0.25">
      <c r="A13517" s="5"/>
      <c r="C13517" s="6"/>
      <c r="D13517" s="6"/>
      <c r="Q13517" s="7"/>
      <c r="R13517" s="7"/>
      <c r="BG13517" s="6"/>
      <c r="BH13517" s="6"/>
      <c r="BU13517" s="7"/>
      <c r="BV13517" s="7"/>
      <c r="CI13517"/>
      <c r="CJ13517"/>
    </row>
    <row r="13518" spans="1:88" x14ac:dyDescent="0.25">
      <c r="A13518" s="5"/>
      <c r="C13518" s="6"/>
      <c r="D13518" s="6"/>
      <c r="Q13518" s="7"/>
      <c r="R13518" s="7"/>
      <c r="BG13518" s="6"/>
      <c r="BH13518" s="6"/>
      <c r="BU13518" s="7"/>
      <c r="BV13518" s="7"/>
      <c r="CI13518"/>
      <c r="CJ13518"/>
    </row>
    <row r="13519" spans="1:88" x14ac:dyDescent="0.25">
      <c r="A13519" s="5"/>
      <c r="C13519" s="6"/>
      <c r="D13519" s="6"/>
      <c r="Q13519" s="7"/>
      <c r="R13519" s="7"/>
      <c r="BG13519" s="6"/>
      <c r="BH13519" s="6"/>
      <c r="BU13519" s="7"/>
      <c r="BV13519" s="7"/>
      <c r="CI13519"/>
      <c r="CJ13519"/>
    </row>
    <row r="13520" spans="1:88" x14ac:dyDescent="0.25">
      <c r="A13520" s="5"/>
      <c r="C13520" s="6"/>
      <c r="D13520" s="6"/>
      <c r="Q13520" s="7"/>
      <c r="R13520" s="7"/>
      <c r="BG13520" s="6"/>
      <c r="BH13520" s="6"/>
      <c r="BU13520" s="7"/>
      <c r="BV13520" s="7"/>
      <c r="CI13520"/>
      <c r="CJ13520"/>
    </row>
    <row r="13521" spans="1:88" x14ac:dyDescent="0.25">
      <c r="A13521" s="5"/>
      <c r="C13521" s="6"/>
      <c r="D13521" s="6"/>
      <c r="Q13521" s="7"/>
      <c r="R13521" s="7"/>
      <c r="BG13521" s="6"/>
      <c r="BH13521" s="6"/>
      <c r="BU13521" s="7"/>
      <c r="BV13521" s="7"/>
      <c r="CI13521"/>
      <c r="CJ13521"/>
    </row>
    <row r="13522" spans="1:88" x14ac:dyDescent="0.25">
      <c r="A13522" s="5"/>
      <c r="C13522" s="6"/>
      <c r="D13522" s="6"/>
      <c r="Q13522" s="7"/>
      <c r="R13522" s="7"/>
      <c r="BG13522" s="6"/>
      <c r="BH13522" s="6"/>
      <c r="BU13522" s="7"/>
      <c r="BV13522" s="7"/>
      <c r="CI13522"/>
      <c r="CJ13522"/>
    </row>
    <row r="13523" spans="1:88" x14ac:dyDescent="0.25">
      <c r="A13523" s="5"/>
      <c r="C13523" s="6"/>
      <c r="D13523" s="6"/>
      <c r="Q13523" s="7"/>
      <c r="R13523" s="7"/>
      <c r="BG13523" s="6"/>
      <c r="BH13523" s="6"/>
      <c r="BU13523" s="7"/>
      <c r="BV13523" s="7"/>
      <c r="CI13523"/>
      <c r="CJ13523"/>
    </row>
    <row r="13524" spans="1:88" x14ac:dyDescent="0.25">
      <c r="A13524" s="5"/>
      <c r="C13524" s="6"/>
      <c r="D13524" s="6"/>
      <c r="Q13524" s="7"/>
      <c r="R13524" s="7"/>
      <c r="BG13524" s="6"/>
      <c r="BH13524" s="6"/>
      <c r="BU13524" s="7"/>
      <c r="BV13524" s="7"/>
      <c r="CI13524"/>
      <c r="CJ13524"/>
    </row>
    <row r="13525" spans="1:88" x14ac:dyDescent="0.25">
      <c r="A13525" s="5"/>
      <c r="C13525" s="6"/>
      <c r="D13525" s="6"/>
      <c r="Q13525" s="7"/>
      <c r="R13525" s="7"/>
      <c r="BG13525" s="6"/>
      <c r="BH13525" s="6"/>
      <c r="BU13525" s="7"/>
      <c r="BV13525" s="7"/>
      <c r="CI13525"/>
      <c r="CJ13525"/>
    </row>
    <row r="13526" spans="1:88" x14ac:dyDescent="0.25">
      <c r="A13526" s="5"/>
      <c r="C13526" s="6"/>
      <c r="D13526" s="6"/>
      <c r="Q13526" s="7"/>
      <c r="R13526" s="7"/>
      <c r="BG13526" s="6"/>
      <c r="BH13526" s="6"/>
      <c r="BU13526" s="7"/>
      <c r="BV13526" s="7"/>
      <c r="CI13526"/>
      <c r="CJ13526"/>
    </row>
    <row r="13527" spans="1:88" x14ac:dyDescent="0.25">
      <c r="A13527" s="5"/>
      <c r="C13527" s="6"/>
      <c r="D13527" s="6"/>
      <c r="Q13527" s="7"/>
      <c r="R13527" s="7"/>
      <c r="BG13527" s="6"/>
      <c r="BH13527" s="6"/>
      <c r="BU13527" s="7"/>
      <c r="BV13527" s="7"/>
      <c r="CI13527"/>
      <c r="CJ13527"/>
    </row>
    <row r="13528" spans="1:88" x14ac:dyDescent="0.25">
      <c r="A13528" s="5"/>
      <c r="C13528" s="6"/>
      <c r="D13528" s="6"/>
      <c r="Q13528" s="7"/>
      <c r="R13528" s="7"/>
      <c r="BG13528" s="6"/>
      <c r="BH13528" s="6"/>
      <c r="BU13528" s="7"/>
      <c r="BV13528" s="7"/>
      <c r="CI13528"/>
      <c r="CJ13528"/>
    </row>
    <row r="13529" spans="1:88" x14ac:dyDescent="0.25">
      <c r="A13529" s="5"/>
      <c r="C13529" s="6"/>
      <c r="D13529" s="6"/>
      <c r="Q13529" s="7"/>
      <c r="R13529" s="7"/>
      <c r="BG13529" s="6"/>
      <c r="BH13529" s="6"/>
      <c r="BU13529" s="7"/>
      <c r="BV13529" s="7"/>
      <c r="CI13529"/>
      <c r="CJ13529"/>
    </row>
    <row r="13530" spans="1:88" x14ac:dyDescent="0.25">
      <c r="A13530" s="5"/>
      <c r="C13530" s="6"/>
      <c r="D13530" s="6"/>
      <c r="Q13530" s="7"/>
      <c r="R13530" s="7"/>
      <c r="BG13530" s="6"/>
      <c r="BH13530" s="6"/>
      <c r="BU13530" s="7"/>
      <c r="BV13530" s="7"/>
      <c r="CI13530"/>
      <c r="CJ13530"/>
    </row>
    <row r="13531" spans="1:88" x14ac:dyDescent="0.25">
      <c r="A13531" s="5"/>
      <c r="C13531" s="6"/>
      <c r="D13531" s="6"/>
      <c r="Q13531" s="7"/>
      <c r="R13531" s="7"/>
      <c r="BG13531" s="6"/>
      <c r="BH13531" s="6"/>
      <c r="BU13531" s="7"/>
      <c r="BV13531" s="7"/>
      <c r="CI13531"/>
      <c r="CJ13531"/>
    </row>
    <row r="13532" spans="1:88" x14ac:dyDescent="0.25">
      <c r="A13532" s="5"/>
      <c r="C13532" s="6"/>
      <c r="D13532" s="6"/>
      <c r="Q13532" s="7"/>
      <c r="R13532" s="7"/>
      <c r="BG13532" s="6"/>
      <c r="BH13532" s="6"/>
      <c r="BU13532" s="7"/>
      <c r="BV13532" s="7"/>
      <c r="CI13532"/>
      <c r="CJ13532"/>
    </row>
    <row r="13533" spans="1:88" x14ac:dyDescent="0.25">
      <c r="A13533" s="5"/>
      <c r="C13533" s="6"/>
      <c r="D13533" s="6"/>
      <c r="Q13533" s="7"/>
      <c r="R13533" s="7"/>
      <c r="BG13533" s="6"/>
      <c r="BH13533" s="6"/>
      <c r="BU13533" s="7"/>
      <c r="BV13533" s="7"/>
      <c r="CI13533"/>
      <c r="CJ13533"/>
    </row>
    <row r="13534" spans="1:88" x14ac:dyDescent="0.25">
      <c r="A13534" s="5"/>
      <c r="C13534" s="6"/>
      <c r="D13534" s="6"/>
      <c r="Q13534" s="7"/>
      <c r="R13534" s="7"/>
      <c r="BG13534" s="6"/>
      <c r="BH13534" s="6"/>
      <c r="BU13534" s="7"/>
      <c r="BV13534" s="7"/>
      <c r="CI13534"/>
      <c r="CJ13534"/>
    </row>
    <row r="13535" spans="1:88" x14ac:dyDescent="0.25">
      <c r="A13535" s="5"/>
      <c r="C13535" s="6"/>
      <c r="D13535" s="6"/>
      <c r="Q13535" s="7"/>
      <c r="R13535" s="7"/>
      <c r="BG13535" s="6"/>
      <c r="BH13535" s="6"/>
      <c r="BU13535" s="7"/>
      <c r="BV13535" s="7"/>
      <c r="CI13535"/>
      <c r="CJ13535"/>
    </row>
    <row r="13536" spans="1:88" x14ac:dyDescent="0.25">
      <c r="A13536" s="5"/>
      <c r="C13536" s="6"/>
      <c r="D13536" s="6"/>
      <c r="Q13536" s="7"/>
      <c r="R13536" s="7"/>
      <c r="BG13536" s="6"/>
      <c r="BH13536" s="6"/>
      <c r="BU13536" s="7"/>
      <c r="BV13536" s="7"/>
      <c r="CI13536"/>
      <c r="CJ13536"/>
    </row>
    <row r="13537" spans="1:88" x14ac:dyDescent="0.25">
      <c r="A13537" s="5"/>
      <c r="C13537" s="6"/>
      <c r="D13537" s="6"/>
      <c r="Q13537" s="7"/>
      <c r="R13537" s="7"/>
      <c r="BG13537" s="6"/>
      <c r="BH13537" s="6"/>
      <c r="BU13537" s="7"/>
      <c r="BV13537" s="7"/>
      <c r="CI13537"/>
      <c r="CJ13537"/>
    </row>
    <row r="13538" spans="1:88" x14ac:dyDescent="0.25">
      <c r="A13538" s="5"/>
      <c r="C13538" s="6"/>
      <c r="D13538" s="6"/>
      <c r="Q13538" s="7"/>
      <c r="R13538" s="7"/>
      <c r="BG13538" s="6"/>
      <c r="BH13538" s="6"/>
      <c r="BU13538" s="7"/>
      <c r="BV13538" s="7"/>
      <c r="CI13538"/>
      <c r="CJ13538"/>
    </row>
    <row r="13539" spans="1:88" x14ac:dyDescent="0.25">
      <c r="A13539" s="5"/>
      <c r="C13539" s="6"/>
      <c r="D13539" s="6"/>
      <c r="Q13539" s="7"/>
      <c r="R13539" s="7"/>
      <c r="BG13539" s="6"/>
      <c r="BH13539" s="6"/>
      <c r="BU13539" s="7"/>
      <c r="BV13539" s="7"/>
      <c r="CI13539"/>
      <c r="CJ13539"/>
    </row>
    <row r="13540" spans="1:88" x14ac:dyDescent="0.25">
      <c r="A13540" s="5"/>
      <c r="C13540" s="6"/>
      <c r="D13540" s="6"/>
      <c r="Q13540" s="7"/>
      <c r="R13540" s="7"/>
      <c r="BG13540" s="6"/>
      <c r="BH13540" s="6"/>
      <c r="BU13540" s="7"/>
      <c r="BV13540" s="7"/>
      <c r="CI13540"/>
      <c r="CJ13540"/>
    </row>
    <row r="13541" spans="1:88" x14ac:dyDescent="0.25">
      <c r="A13541" s="5"/>
      <c r="C13541" s="6"/>
      <c r="D13541" s="6"/>
      <c r="Q13541" s="7"/>
      <c r="R13541" s="7"/>
      <c r="BG13541" s="6"/>
      <c r="BH13541" s="6"/>
      <c r="BU13541" s="7"/>
      <c r="BV13541" s="7"/>
      <c r="CI13541"/>
      <c r="CJ13541"/>
    </row>
    <row r="13542" spans="1:88" x14ac:dyDescent="0.25">
      <c r="A13542" s="5"/>
      <c r="C13542" s="6"/>
      <c r="D13542" s="6"/>
      <c r="Q13542" s="7"/>
      <c r="R13542" s="7"/>
      <c r="BG13542" s="6"/>
      <c r="BH13542" s="6"/>
      <c r="BU13542" s="7"/>
      <c r="BV13542" s="7"/>
      <c r="CI13542"/>
      <c r="CJ13542"/>
    </row>
    <row r="13543" spans="1:88" x14ac:dyDescent="0.25">
      <c r="A13543" s="5"/>
      <c r="C13543" s="6"/>
      <c r="D13543" s="6"/>
      <c r="Q13543" s="7"/>
      <c r="R13543" s="7"/>
      <c r="BG13543" s="6"/>
      <c r="BH13543" s="6"/>
      <c r="BU13543" s="7"/>
      <c r="BV13543" s="7"/>
      <c r="CI13543"/>
      <c r="CJ13543"/>
    </row>
    <row r="13544" spans="1:88" x14ac:dyDescent="0.25">
      <c r="A13544" s="5"/>
      <c r="C13544" s="6"/>
      <c r="D13544" s="6"/>
      <c r="Q13544" s="7"/>
      <c r="R13544" s="7"/>
      <c r="BG13544" s="6"/>
      <c r="BH13544" s="6"/>
      <c r="BU13544" s="7"/>
      <c r="BV13544" s="7"/>
      <c r="CI13544"/>
      <c r="CJ13544"/>
    </row>
    <row r="13545" spans="1:88" x14ac:dyDescent="0.25">
      <c r="A13545" s="5"/>
      <c r="C13545" s="6"/>
      <c r="D13545" s="6"/>
      <c r="Q13545" s="7"/>
      <c r="R13545" s="7"/>
      <c r="BG13545" s="6"/>
      <c r="BH13545" s="6"/>
      <c r="BU13545" s="7"/>
      <c r="BV13545" s="7"/>
      <c r="CI13545"/>
      <c r="CJ13545"/>
    </row>
    <row r="13546" spans="1:88" x14ac:dyDescent="0.25">
      <c r="A13546" s="5"/>
      <c r="C13546" s="6"/>
      <c r="D13546" s="6"/>
      <c r="Q13546" s="7"/>
      <c r="R13546" s="7"/>
      <c r="BG13546" s="6"/>
      <c r="BH13546" s="6"/>
      <c r="BU13546" s="7"/>
      <c r="BV13546" s="7"/>
      <c r="CI13546"/>
      <c r="CJ13546"/>
    </row>
    <row r="13547" spans="1:88" x14ac:dyDescent="0.25">
      <c r="A13547" s="5"/>
      <c r="C13547" s="6"/>
      <c r="D13547" s="6"/>
      <c r="Q13547" s="7"/>
      <c r="R13547" s="7"/>
      <c r="BG13547" s="6"/>
      <c r="BH13547" s="6"/>
      <c r="BU13547" s="7"/>
      <c r="BV13547" s="7"/>
      <c r="CI13547"/>
      <c r="CJ13547"/>
    </row>
    <row r="13548" spans="1:88" x14ac:dyDescent="0.25">
      <c r="A13548" s="5"/>
      <c r="C13548" s="6"/>
      <c r="D13548" s="6"/>
      <c r="Q13548" s="7"/>
      <c r="R13548" s="7"/>
      <c r="BG13548" s="6"/>
      <c r="BH13548" s="6"/>
      <c r="BU13548" s="7"/>
      <c r="BV13548" s="7"/>
      <c r="CI13548"/>
      <c r="CJ13548"/>
    </row>
    <row r="13549" spans="1:88" x14ac:dyDescent="0.25">
      <c r="A13549" s="5"/>
      <c r="C13549" s="6"/>
      <c r="D13549" s="6"/>
      <c r="Q13549" s="7"/>
      <c r="R13549" s="7"/>
      <c r="BG13549" s="6"/>
      <c r="BH13549" s="6"/>
      <c r="BU13549" s="7"/>
      <c r="BV13549" s="7"/>
      <c r="CI13549"/>
      <c r="CJ13549"/>
    </row>
    <row r="13550" spans="1:88" x14ac:dyDescent="0.25">
      <c r="A13550" s="5"/>
      <c r="C13550" s="6"/>
      <c r="D13550" s="6"/>
      <c r="Q13550" s="7"/>
      <c r="R13550" s="7"/>
      <c r="BG13550" s="6"/>
      <c r="BH13550" s="6"/>
      <c r="BU13550" s="7"/>
      <c r="BV13550" s="7"/>
      <c r="CI13550"/>
      <c r="CJ13550"/>
    </row>
    <row r="13551" spans="1:88" x14ac:dyDescent="0.25">
      <c r="A13551" s="5"/>
      <c r="C13551" s="6"/>
      <c r="D13551" s="6"/>
      <c r="Q13551" s="7"/>
      <c r="R13551" s="7"/>
      <c r="BG13551" s="6"/>
      <c r="BH13551" s="6"/>
      <c r="BU13551" s="7"/>
      <c r="BV13551" s="7"/>
      <c r="CI13551"/>
      <c r="CJ13551"/>
    </row>
    <row r="13552" spans="1:88" x14ac:dyDescent="0.25">
      <c r="A13552" s="5"/>
      <c r="C13552" s="6"/>
      <c r="D13552" s="6"/>
      <c r="Q13552" s="7"/>
      <c r="R13552" s="7"/>
      <c r="BG13552" s="6"/>
      <c r="BH13552" s="6"/>
      <c r="BU13552" s="7"/>
      <c r="BV13552" s="7"/>
      <c r="CI13552"/>
      <c r="CJ13552"/>
    </row>
    <row r="13553" spans="1:88" x14ac:dyDescent="0.25">
      <c r="A13553" s="5"/>
      <c r="C13553" s="6"/>
      <c r="D13553" s="6"/>
      <c r="Q13553" s="7"/>
      <c r="R13553" s="7"/>
      <c r="BG13553" s="6"/>
      <c r="BH13553" s="6"/>
      <c r="BU13553" s="7"/>
      <c r="BV13553" s="7"/>
      <c r="CI13553"/>
      <c r="CJ13553"/>
    </row>
    <row r="13554" spans="1:88" x14ac:dyDescent="0.25">
      <c r="A13554" s="5"/>
      <c r="C13554" s="6"/>
      <c r="D13554" s="6"/>
      <c r="Q13554" s="7"/>
      <c r="R13554" s="7"/>
      <c r="BG13554" s="6"/>
      <c r="BH13554" s="6"/>
      <c r="BU13554" s="7"/>
      <c r="BV13554" s="7"/>
      <c r="CI13554"/>
      <c r="CJ13554"/>
    </row>
    <row r="13555" spans="1:88" x14ac:dyDescent="0.25">
      <c r="A13555" s="5"/>
      <c r="C13555" s="6"/>
      <c r="D13555" s="6"/>
      <c r="Q13555" s="7"/>
      <c r="R13555" s="7"/>
      <c r="BG13555" s="6"/>
      <c r="BH13555" s="6"/>
      <c r="BU13555" s="7"/>
      <c r="BV13555" s="7"/>
      <c r="CI13555"/>
      <c r="CJ13555"/>
    </row>
    <row r="13556" spans="1:88" x14ac:dyDescent="0.25">
      <c r="A13556" s="5"/>
      <c r="C13556" s="6"/>
      <c r="D13556" s="6"/>
      <c r="Q13556" s="7"/>
      <c r="R13556" s="7"/>
      <c r="BG13556" s="6"/>
      <c r="BH13556" s="6"/>
      <c r="BU13556" s="7"/>
      <c r="BV13556" s="7"/>
      <c r="CI13556"/>
      <c r="CJ13556"/>
    </row>
    <row r="13557" spans="1:88" x14ac:dyDescent="0.25">
      <c r="A13557" s="5"/>
      <c r="C13557" s="6"/>
      <c r="D13557" s="6"/>
      <c r="Q13557" s="7"/>
      <c r="R13557" s="7"/>
      <c r="BG13557" s="6"/>
      <c r="BH13557" s="6"/>
      <c r="BU13557" s="7"/>
      <c r="BV13557" s="7"/>
      <c r="CI13557"/>
      <c r="CJ13557"/>
    </row>
    <row r="13558" spans="1:88" x14ac:dyDescent="0.25">
      <c r="A13558" s="5"/>
      <c r="C13558" s="6"/>
      <c r="D13558" s="6"/>
      <c r="Q13558" s="7"/>
      <c r="R13558" s="7"/>
      <c r="BG13558" s="6"/>
      <c r="BH13558" s="6"/>
      <c r="BU13558" s="7"/>
      <c r="BV13558" s="7"/>
      <c r="CI13558"/>
      <c r="CJ13558"/>
    </row>
    <row r="13559" spans="1:88" x14ac:dyDescent="0.25">
      <c r="A13559" s="5"/>
      <c r="C13559" s="6"/>
      <c r="D13559" s="6"/>
      <c r="Q13559" s="7"/>
      <c r="R13559" s="7"/>
      <c r="BG13559" s="6"/>
      <c r="BH13559" s="6"/>
      <c r="BU13559" s="7"/>
      <c r="BV13559" s="7"/>
      <c r="CI13559"/>
      <c r="CJ13559"/>
    </row>
    <row r="13560" spans="1:88" x14ac:dyDescent="0.25">
      <c r="A13560" s="5"/>
      <c r="C13560" s="6"/>
      <c r="D13560" s="6"/>
      <c r="Q13560" s="7"/>
      <c r="R13560" s="7"/>
      <c r="BG13560" s="6"/>
      <c r="BH13560" s="6"/>
      <c r="BU13560" s="7"/>
      <c r="BV13560" s="7"/>
      <c r="CI13560"/>
      <c r="CJ13560"/>
    </row>
    <row r="13561" spans="1:88" x14ac:dyDescent="0.25">
      <c r="A13561" s="5"/>
      <c r="C13561" s="6"/>
      <c r="D13561" s="6"/>
      <c r="Q13561" s="7"/>
      <c r="R13561" s="7"/>
      <c r="BG13561" s="6"/>
      <c r="BH13561" s="6"/>
      <c r="BU13561" s="7"/>
      <c r="BV13561" s="7"/>
      <c r="CI13561"/>
      <c r="CJ13561"/>
    </row>
    <row r="13562" spans="1:88" x14ac:dyDescent="0.25">
      <c r="A13562" s="5"/>
      <c r="C13562" s="6"/>
      <c r="D13562" s="6"/>
      <c r="Q13562" s="7"/>
      <c r="R13562" s="7"/>
      <c r="BG13562" s="6"/>
      <c r="BH13562" s="6"/>
      <c r="BU13562" s="7"/>
      <c r="BV13562" s="7"/>
      <c r="CI13562"/>
      <c r="CJ13562"/>
    </row>
    <row r="13563" spans="1:88" x14ac:dyDescent="0.25">
      <c r="A13563" s="5"/>
      <c r="C13563" s="6"/>
      <c r="D13563" s="6"/>
      <c r="Q13563" s="7"/>
      <c r="R13563" s="7"/>
      <c r="BG13563" s="6"/>
      <c r="BH13563" s="6"/>
      <c r="BU13563" s="7"/>
      <c r="BV13563" s="7"/>
      <c r="CI13563"/>
      <c r="CJ13563"/>
    </row>
    <row r="13564" spans="1:88" x14ac:dyDescent="0.25">
      <c r="A13564" s="5"/>
      <c r="C13564" s="6"/>
      <c r="D13564" s="6"/>
      <c r="Q13564" s="7"/>
      <c r="R13564" s="7"/>
      <c r="BG13564" s="6"/>
      <c r="BH13564" s="6"/>
      <c r="BU13564" s="7"/>
      <c r="BV13564" s="7"/>
      <c r="CI13564"/>
      <c r="CJ13564"/>
    </row>
    <row r="13565" spans="1:88" x14ac:dyDescent="0.25">
      <c r="A13565" s="5"/>
      <c r="C13565" s="6"/>
      <c r="D13565" s="6"/>
      <c r="Q13565" s="7"/>
      <c r="R13565" s="7"/>
      <c r="BG13565" s="6"/>
      <c r="BH13565" s="6"/>
      <c r="BU13565" s="7"/>
      <c r="BV13565" s="7"/>
      <c r="CI13565"/>
      <c r="CJ13565"/>
    </row>
    <row r="13566" spans="1:88" x14ac:dyDescent="0.25">
      <c r="A13566" s="5"/>
      <c r="C13566" s="6"/>
      <c r="D13566" s="6"/>
      <c r="Q13566" s="7"/>
      <c r="R13566" s="7"/>
      <c r="BG13566" s="6"/>
      <c r="BH13566" s="6"/>
      <c r="BU13566" s="7"/>
      <c r="BV13566" s="7"/>
      <c r="CI13566"/>
      <c r="CJ13566"/>
    </row>
    <row r="13567" spans="1:88" x14ac:dyDescent="0.25">
      <c r="A13567" s="5"/>
      <c r="C13567" s="6"/>
      <c r="D13567" s="6"/>
      <c r="Q13567" s="7"/>
      <c r="R13567" s="7"/>
      <c r="BG13567" s="6"/>
      <c r="BH13567" s="6"/>
      <c r="BU13567" s="7"/>
      <c r="BV13567" s="7"/>
      <c r="CI13567"/>
      <c r="CJ13567"/>
    </row>
    <row r="13568" spans="1:88" x14ac:dyDescent="0.25">
      <c r="A13568" s="5"/>
      <c r="C13568" s="6"/>
      <c r="D13568" s="6"/>
      <c r="Q13568" s="7"/>
      <c r="R13568" s="7"/>
      <c r="BG13568" s="6"/>
      <c r="BH13568" s="6"/>
      <c r="BU13568" s="7"/>
      <c r="BV13568" s="7"/>
      <c r="CI13568"/>
      <c r="CJ13568"/>
    </row>
    <row r="13569" spans="1:88" x14ac:dyDescent="0.25">
      <c r="A13569" s="5"/>
      <c r="C13569" s="6"/>
      <c r="D13569" s="6"/>
      <c r="Q13569" s="7"/>
      <c r="R13569" s="7"/>
      <c r="BG13569" s="6"/>
      <c r="BH13569" s="6"/>
      <c r="BU13569" s="7"/>
      <c r="BV13569" s="7"/>
      <c r="CI13569"/>
      <c r="CJ13569"/>
    </row>
    <row r="13570" spans="1:88" x14ac:dyDescent="0.25">
      <c r="A13570" s="5"/>
      <c r="C13570" s="6"/>
      <c r="D13570" s="6"/>
      <c r="Q13570" s="7"/>
      <c r="R13570" s="7"/>
      <c r="BG13570" s="6"/>
      <c r="BH13570" s="6"/>
      <c r="BU13570" s="7"/>
      <c r="BV13570" s="7"/>
      <c r="CI13570"/>
      <c r="CJ13570"/>
    </row>
    <row r="13571" spans="1:88" x14ac:dyDescent="0.25">
      <c r="A13571" s="5"/>
      <c r="C13571" s="6"/>
      <c r="D13571" s="6"/>
      <c r="Q13571" s="7"/>
      <c r="R13571" s="7"/>
      <c r="BG13571" s="6"/>
      <c r="BH13571" s="6"/>
      <c r="BU13571" s="7"/>
      <c r="BV13571" s="7"/>
      <c r="CI13571"/>
      <c r="CJ13571"/>
    </row>
    <row r="13572" spans="1:88" x14ac:dyDescent="0.25">
      <c r="A13572" s="5"/>
      <c r="C13572" s="6"/>
      <c r="D13572" s="6"/>
      <c r="Q13572" s="7"/>
      <c r="R13572" s="7"/>
      <c r="BG13572" s="6"/>
      <c r="BH13572" s="6"/>
      <c r="BU13572" s="7"/>
      <c r="BV13572" s="7"/>
      <c r="CI13572"/>
      <c r="CJ13572"/>
    </row>
    <row r="13573" spans="1:88" x14ac:dyDescent="0.25">
      <c r="A13573" s="5"/>
      <c r="C13573" s="6"/>
      <c r="D13573" s="6"/>
      <c r="Q13573" s="7"/>
      <c r="R13573" s="7"/>
      <c r="BG13573" s="6"/>
      <c r="BH13573" s="6"/>
      <c r="BU13573" s="7"/>
      <c r="BV13573" s="7"/>
      <c r="CI13573"/>
      <c r="CJ13573"/>
    </row>
    <row r="13574" spans="1:88" x14ac:dyDescent="0.25">
      <c r="A13574" s="5"/>
      <c r="C13574" s="6"/>
      <c r="D13574" s="6"/>
      <c r="Q13574" s="7"/>
      <c r="R13574" s="7"/>
      <c r="BG13574" s="6"/>
      <c r="BH13574" s="6"/>
      <c r="BU13574" s="7"/>
      <c r="BV13574" s="7"/>
      <c r="CI13574"/>
      <c r="CJ13574"/>
    </row>
    <row r="13575" spans="1:88" x14ac:dyDescent="0.25">
      <c r="A13575" s="5"/>
      <c r="C13575" s="6"/>
      <c r="D13575" s="6"/>
      <c r="Q13575" s="7"/>
      <c r="R13575" s="7"/>
      <c r="BG13575" s="6"/>
      <c r="BH13575" s="6"/>
      <c r="BU13575" s="7"/>
      <c r="BV13575" s="7"/>
      <c r="CI13575"/>
      <c r="CJ13575"/>
    </row>
    <row r="13576" spans="1:88" x14ac:dyDescent="0.25">
      <c r="A13576" s="5"/>
      <c r="C13576" s="6"/>
      <c r="D13576" s="6"/>
      <c r="Q13576" s="7"/>
      <c r="R13576" s="7"/>
      <c r="BG13576" s="6"/>
      <c r="BH13576" s="6"/>
      <c r="BU13576" s="7"/>
      <c r="BV13576" s="7"/>
      <c r="CI13576"/>
      <c r="CJ13576"/>
    </row>
    <row r="13577" spans="1:88" x14ac:dyDescent="0.25">
      <c r="A13577" s="5"/>
      <c r="C13577" s="6"/>
      <c r="D13577" s="6"/>
      <c r="Q13577" s="7"/>
      <c r="R13577" s="7"/>
      <c r="BG13577" s="6"/>
      <c r="BH13577" s="6"/>
      <c r="BU13577" s="7"/>
      <c r="BV13577" s="7"/>
      <c r="CI13577"/>
      <c r="CJ13577"/>
    </row>
    <row r="13578" spans="1:88" x14ac:dyDescent="0.25">
      <c r="A13578" s="5"/>
      <c r="C13578" s="6"/>
      <c r="D13578" s="6"/>
      <c r="Q13578" s="7"/>
      <c r="R13578" s="7"/>
      <c r="BG13578" s="6"/>
      <c r="BH13578" s="6"/>
      <c r="BU13578" s="7"/>
      <c r="BV13578" s="7"/>
      <c r="CI13578"/>
      <c r="CJ13578"/>
    </row>
    <row r="13579" spans="1:88" x14ac:dyDescent="0.25">
      <c r="A13579" s="5"/>
      <c r="C13579" s="6"/>
      <c r="D13579" s="6"/>
      <c r="Q13579" s="7"/>
      <c r="R13579" s="7"/>
      <c r="BG13579" s="6"/>
      <c r="BH13579" s="6"/>
      <c r="BU13579" s="7"/>
      <c r="BV13579" s="7"/>
      <c r="CI13579"/>
      <c r="CJ13579"/>
    </row>
    <row r="13580" spans="1:88" x14ac:dyDescent="0.25">
      <c r="A13580" s="5"/>
      <c r="C13580" s="6"/>
      <c r="D13580" s="6"/>
      <c r="Q13580" s="7"/>
      <c r="R13580" s="7"/>
      <c r="BG13580" s="6"/>
      <c r="BH13580" s="6"/>
      <c r="BU13580" s="7"/>
      <c r="BV13580" s="7"/>
      <c r="CI13580"/>
      <c r="CJ13580"/>
    </row>
    <row r="13581" spans="1:88" x14ac:dyDescent="0.25">
      <c r="A13581" s="5"/>
      <c r="C13581" s="6"/>
      <c r="D13581" s="6"/>
      <c r="Q13581" s="7"/>
      <c r="R13581" s="7"/>
      <c r="BG13581" s="6"/>
      <c r="BH13581" s="6"/>
      <c r="BU13581" s="7"/>
      <c r="BV13581" s="7"/>
      <c r="CI13581"/>
      <c r="CJ13581"/>
    </row>
    <row r="13582" spans="1:88" x14ac:dyDescent="0.25">
      <c r="A13582" s="5"/>
      <c r="C13582" s="6"/>
      <c r="D13582" s="6"/>
      <c r="Q13582" s="7"/>
      <c r="R13582" s="7"/>
      <c r="BG13582" s="6"/>
      <c r="BH13582" s="6"/>
      <c r="BU13582" s="7"/>
      <c r="BV13582" s="7"/>
      <c r="CI13582"/>
      <c r="CJ13582"/>
    </row>
    <row r="13583" spans="1:88" x14ac:dyDescent="0.25">
      <c r="A13583" s="5"/>
      <c r="C13583" s="6"/>
      <c r="D13583" s="6"/>
      <c r="Q13583" s="7"/>
      <c r="R13583" s="7"/>
      <c r="BG13583" s="6"/>
      <c r="BH13583" s="6"/>
      <c r="BU13583" s="7"/>
      <c r="BV13583" s="7"/>
      <c r="CI13583"/>
      <c r="CJ13583"/>
    </row>
    <row r="13584" spans="1:88" x14ac:dyDescent="0.25">
      <c r="A13584" s="5"/>
      <c r="C13584" s="6"/>
      <c r="D13584" s="6"/>
      <c r="Q13584" s="7"/>
      <c r="R13584" s="7"/>
      <c r="BG13584" s="6"/>
      <c r="BH13584" s="6"/>
      <c r="BU13584" s="7"/>
      <c r="BV13584" s="7"/>
      <c r="CI13584"/>
      <c r="CJ13584"/>
    </row>
    <row r="13585" spans="1:88" x14ac:dyDescent="0.25">
      <c r="A13585" s="5"/>
      <c r="C13585" s="6"/>
      <c r="D13585" s="6"/>
      <c r="Q13585" s="7"/>
      <c r="R13585" s="7"/>
      <c r="BG13585" s="6"/>
      <c r="BH13585" s="6"/>
      <c r="BU13585" s="7"/>
      <c r="BV13585" s="7"/>
      <c r="CI13585"/>
      <c r="CJ13585"/>
    </row>
    <row r="13586" spans="1:88" x14ac:dyDescent="0.25">
      <c r="A13586" s="5"/>
      <c r="C13586" s="6"/>
      <c r="D13586" s="6"/>
      <c r="Q13586" s="7"/>
      <c r="R13586" s="7"/>
      <c r="BG13586" s="6"/>
      <c r="BH13586" s="6"/>
      <c r="BU13586" s="7"/>
      <c r="BV13586" s="7"/>
      <c r="CI13586"/>
      <c r="CJ13586"/>
    </row>
    <row r="13587" spans="1:88" x14ac:dyDescent="0.25">
      <c r="A13587" s="5"/>
      <c r="C13587" s="6"/>
      <c r="D13587" s="6"/>
      <c r="Q13587" s="7"/>
      <c r="R13587" s="7"/>
      <c r="BG13587" s="6"/>
      <c r="BH13587" s="6"/>
      <c r="BU13587" s="7"/>
      <c r="BV13587" s="7"/>
      <c r="CI13587"/>
      <c r="CJ13587"/>
    </row>
    <row r="13588" spans="1:88" x14ac:dyDescent="0.25">
      <c r="A13588" s="5"/>
      <c r="C13588" s="6"/>
      <c r="D13588" s="6"/>
      <c r="Q13588" s="7"/>
      <c r="R13588" s="7"/>
      <c r="BG13588" s="6"/>
      <c r="BH13588" s="6"/>
      <c r="BU13588" s="7"/>
      <c r="BV13588" s="7"/>
      <c r="CI13588"/>
      <c r="CJ13588"/>
    </row>
    <row r="13589" spans="1:88" x14ac:dyDescent="0.25">
      <c r="A13589" s="5"/>
      <c r="C13589" s="6"/>
      <c r="D13589" s="6"/>
      <c r="Q13589" s="7"/>
      <c r="R13589" s="7"/>
      <c r="BG13589" s="6"/>
      <c r="BH13589" s="6"/>
      <c r="BU13589" s="7"/>
      <c r="BV13589" s="7"/>
      <c r="CI13589"/>
      <c r="CJ13589"/>
    </row>
    <row r="13590" spans="1:88" x14ac:dyDescent="0.25">
      <c r="A13590" s="5"/>
      <c r="C13590" s="6"/>
      <c r="D13590" s="6"/>
      <c r="Q13590" s="7"/>
      <c r="R13590" s="7"/>
      <c r="BG13590" s="6"/>
      <c r="BH13590" s="6"/>
      <c r="BU13590" s="7"/>
      <c r="BV13590" s="7"/>
      <c r="CI13590"/>
      <c r="CJ13590"/>
    </row>
    <row r="13591" spans="1:88" x14ac:dyDescent="0.25">
      <c r="A13591" s="5"/>
      <c r="C13591" s="6"/>
      <c r="D13591" s="6"/>
      <c r="Q13591" s="7"/>
      <c r="R13591" s="7"/>
      <c r="BG13591" s="6"/>
      <c r="BH13591" s="6"/>
      <c r="BU13591" s="7"/>
      <c r="BV13591" s="7"/>
      <c r="CI13591"/>
      <c r="CJ13591"/>
    </row>
    <row r="13592" spans="1:88" x14ac:dyDescent="0.25">
      <c r="A13592" s="5"/>
      <c r="C13592" s="6"/>
      <c r="D13592" s="6"/>
      <c r="Q13592" s="7"/>
      <c r="R13592" s="7"/>
      <c r="BG13592" s="6"/>
      <c r="BH13592" s="6"/>
      <c r="BU13592" s="7"/>
      <c r="BV13592" s="7"/>
      <c r="CI13592"/>
      <c r="CJ13592"/>
    </row>
    <row r="13593" spans="1:88" x14ac:dyDescent="0.25">
      <c r="A13593" s="5"/>
      <c r="C13593" s="6"/>
      <c r="D13593" s="6"/>
      <c r="Q13593" s="7"/>
      <c r="R13593" s="7"/>
      <c r="BG13593" s="6"/>
      <c r="BH13593" s="6"/>
      <c r="BU13593" s="7"/>
      <c r="BV13593" s="7"/>
      <c r="CI13593"/>
      <c r="CJ13593"/>
    </row>
    <row r="13594" spans="1:88" x14ac:dyDescent="0.25">
      <c r="A13594" s="5"/>
      <c r="C13594" s="6"/>
      <c r="D13594" s="6"/>
      <c r="Q13594" s="7"/>
      <c r="R13594" s="7"/>
      <c r="BG13594" s="6"/>
      <c r="BH13594" s="6"/>
      <c r="BU13594" s="7"/>
      <c r="BV13594" s="7"/>
      <c r="CI13594"/>
      <c r="CJ13594"/>
    </row>
    <row r="13595" spans="1:88" x14ac:dyDescent="0.25">
      <c r="A13595" s="5"/>
      <c r="C13595" s="6"/>
      <c r="D13595" s="6"/>
      <c r="Q13595" s="7"/>
      <c r="R13595" s="7"/>
      <c r="BG13595" s="6"/>
      <c r="BH13595" s="6"/>
      <c r="BU13595" s="7"/>
      <c r="BV13595" s="7"/>
      <c r="CI13595"/>
      <c r="CJ13595"/>
    </row>
    <row r="13596" spans="1:88" x14ac:dyDescent="0.25">
      <c r="A13596" s="5"/>
      <c r="C13596" s="6"/>
      <c r="D13596" s="6"/>
      <c r="Q13596" s="7"/>
      <c r="R13596" s="7"/>
      <c r="BG13596" s="6"/>
      <c r="BH13596" s="6"/>
      <c r="BU13596" s="7"/>
      <c r="BV13596" s="7"/>
      <c r="CI13596"/>
      <c r="CJ13596"/>
    </row>
    <row r="13597" spans="1:88" x14ac:dyDescent="0.25">
      <c r="A13597" s="5"/>
      <c r="C13597" s="6"/>
      <c r="D13597" s="6"/>
      <c r="Q13597" s="7"/>
      <c r="R13597" s="7"/>
      <c r="BG13597" s="6"/>
      <c r="BH13597" s="6"/>
      <c r="BU13597" s="7"/>
      <c r="BV13597" s="7"/>
      <c r="CI13597"/>
      <c r="CJ13597"/>
    </row>
    <row r="13598" spans="1:88" x14ac:dyDescent="0.25">
      <c r="A13598" s="5"/>
      <c r="C13598" s="6"/>
      <c r="D13598" s="6"/>
      <c r="Q13598" s="7"/>
      <c r="R13598" s="7"/>
      <c r="BG13598" s="6"/>
      <c r="BH13598" s="6"/>
      <c r="BU13598" s="7"/>
      <c r="BV13598" s="7"/>
      <c r="CI13598"/>
      <c r="CJ13598"/>
    </row>
    <row r="13599" spans="1:88" x14ac:dyDescent="0.25">
      <c r="A13599" s="5"/>
      <c r="C13599" s="6"/>
      <c r="D13599" s="6"/>
      <c r="Q13599" s="7"/>
      <c r="R13599" s="7"/>
      <c r="BG13599" s="6"/>
      <c r="BH13599" s="6"/>
      <c r="BU13599" s="7"/>
      <c r="BV13599" s="7"/>
      <c r="CI13599"/>
      <c r="CJ13599"/>
    </row>
    <row r="13600" spans="1:88" x14ac:dyDescent="0.25">
      <c r="A13600" s="5"/>
      <c r="C13600" s="6"/>
      <c r="D13600" s="6"/>
      <c r="Q13600" s="7"/>
      <c r="R13600" s="7"/>
      <c r="BG13600" s="6"/>
      <c r="BH13600" s="6"/>
      <c r="BU13600" s="7"/>
      <c r="BV13600" s="7"/>
      <c r="CI13600"/>
      <c r="CJ13600"/>
    </row>
    <row r="13601" spans="1:88" x14ac:dyDescent="0.25">
      <c r="A13601" s="5"/>
      <c r="C13601" s="6"/>
      <c r="D13601" s="6"/>
      <c r="Q13601" s="7"/>
      <c r="R13601" s="7"/>
      <c r="BG13601" s="6"/>
      <c r="BH13601" s="6"/>
      <c r="BU13601" s="7"/>
      <c r="BV13601" s="7"/>
      <c r="CI13601"/>
      <c r="CJ13601"/>
    </row>
    <row r="13602" spans="1:88" x14ac:dyDescent="0.25">
      <c r="A13602" s="5"/>
      <c r="C13602" s="6"/>
      <c r="D13602" s="6"/>
      <c r="Q13602" s="7"/>
      <c r="R13602" s="7"/>
      <c r="BG13602" s="6"/>
      <c r="BH13602" s="6"/>
      <c r="BU13602" s="7"/>
      <c r="BV13602" s="7"/>
      <c r="CI13602"/>
      <c r="CJ13602"/>
    </row>
    <row r="13603" spans="1:88" x14ac:dyDescent="0.25">
      <c r="A13603" s="5"/>
      <c r="C13603" s="6"/>
      <c r="D13603" s="6"/>
      <c r="Q13603" s="7"/>
      <c r="R13603" s="7"/>
      <c r="BG13603" s="6"/>
      <c r="BH13603" s="6"/>
      <c r="BU13603" s="7"/>
      <c r="BV13603" s="7"/>
      <c r="CI13603"/>
      <c r="CJ13603"/>
    </row>
    <row r="13604" spans="1:88" x14ac:dyDescent="0.25">
      <c r="A13604" s="5"/>
      <c r="C13604" s="6"/>
      <c r="D13604" s="6"/>
      <c r="Q13604" s="7"/>
      <c r="R13604" s="7"/>
      <c r="BG13604" s="6"/>
      <c r="BH13604" s="6"/>
      <c r="BU13604" s="7"/>
      <c r="BV13604" s="7"/>
      <c r="CI13604"/>
      <c r="CJ13604"/>
    </row>
    <row r="13605" spans="1:88" x14ac:dyDescent="0.25">
      <c r="A13605" s="5"/>
      <c r="C13605" s="6"/>
      <c r="D13605" s="6"/>
      <c r="Q13605" s="7"/>
      <c r="R13605" s="7"/>
      <c r="BG13605" s="6"/>
      <c r="BH13605" s="6"/>
      <c r="BU13605" s="7"/>
      <c r="BV13605" s="7"/>
      <c r="CI13605"/>
      <c r="CJ13605"/>
    </row>
    <row r="13606" spans="1:88" x14ac:dyDescent="0.25">
      <c r="A13606" s="5"/>
      <c r="C13606" s="6"/>
      <c r="D13606" s="6"/>
      <c r="Q13606" s="7"/>
      <c r="R13606" s="7"/>
      <c r="BG13606" s="6"/>
      <c r="BH13606" s="6"/>
      <c r="BU13606" s="7"/>
      <c r="BV13606" s="7"/>
      <c r="CI13606"/>
      <c r="CJ13606"/>
    </row>
    <row r="13607" spans="1:88" x14ac:dyDescent="0.25">
      <c r="A13607" s="5"/>
      <c r="C13607" s="6"/>
      <c r="D13607" s="6"/>
      <c r="Q13607" s="7"/>
      <c r="R13607" s="7"/>
      <c r="BG13607" s="6"/>
      <c r="BH13607" s="6"/>
      <c r="BU13607" s="7"/>
      <c r="BV13607" s="7"/>
      <c r="CI13607"/>
      <c r="CJ13607"/>
    </row>
    <row r="13608" spans="1:88" x14ac:dyDescent="0.25">
      <c r="A13608" s="5"/>
      <c r="C13608" s="6"/>
      <c r="D13608" s="6"/>
      <c r="Q13608" s="7"/>
      <c r="R13608" s="7"/>
      <c r="BG13608" s="6"/>
      <c r="BH13608" s="6"/>
      <c r="BU13608" s="7"/>
      <c r="BV13608" s="7"/>
      <c r="CI13608"/>
      <c r="CJ13608"/>
    </row>
    <row r="13609" spans="1:88" x14ac:dyDescent="0.25">
      <c r="A13609" s="5"/>
      <c r="C13609" s="6"/>
      <c r="D13609" s="6"/>
      <c r="Q13609" s="7"/>
      <c r="R13609" s="7"/>
      <c r="BG13609" s="6"/>
      <c r="BH13609" s="6"/>
      <c r="BU13609" s="7"/>
      <c r="BV13609" s="7"/>
      <c r="CI13609"/>
      <c r="CJ13609"/>
    </row>
    <row r="13610" spans="1:88" x14ac:dyDescent="0.25">
      <c r="A13610" s="5"/>
      <c r="C13610" s="6"/>
      <c r="D13610" s="6"/>
      <c r="Q13610" s="7"/>
      <c r="R13610" s="7"/>
      <c r="BG13610" s="6"/>
      <c r="BH13610" s="6"/>
      <c r="BU13610" s="7"/>
      <c r="BV13610" s="7"/>
      <c r="CI13610"/>
      <c r="CJ13610"/>
    </row>
    <row r="13611" spans="1:88" x14ac:dyDescent="0.25">
      <c r="A13611" s="5"/>
      <c r="C13611" s="6"/>
      <c r="D13611" s="6"/>
      <c r="Q13611" s="7"/>
      <c r="R13611" s="7"/>
      <c r="BG13611" s="6"/>
      <c r="BH13611" s="6"/>
      <c r="BU13611" s="7"/>
      <c r="BV13611" s="7"/>
      <c r="CI13611"/>
      <c r="CJ13611"/>
    </row>
    <row r="13612" spans="1:88" x14ac:dyDescent="0.25">
      <c r="A13612" s="5"/>
      <c r="C13612" s="6"/>
      <c r="D13612" s="6"/>
      <c r="Q13612" s="7"/>
      <c r="R13612" s="7"/>
      <c r="BG13612" s="6"/>
      <c r="BH13612" s="6"/>
      <c r="BU13612" s="7"/>
      <c r="BV13612" s="7"/>
      <c r="CI13612"/>
      <c r="CJ13612"/>
    </row>
    <row r="13613" spans="1:88" x14ac:dyDescent="0.25">
      <c r="A13613" s="5"/>
      <c r="C13613" s="6"/>
      <c r="D13613" s="6"/>
      <c r="Q13613" s="7"/>
      <c r="R13613" s="7"/>
      <c r="BG13613" s="6"/>
      <c r="BH13613" s="6"/>
      <c r="BU13613" s="7"/>
      <c r="BV13613" s="7"/>
      <c r="CI13613"/>
      <c r="CJ13613"/>
    </row>
    <row r="13614" spans="1:88" x14ac:dyDescent="0.25">
      <c r="A13614" s="5"/>
      <c r="C13614" s="6"/>
      <c r="D13614" s="6"/>
      <c r="Q13614" s="7"/>
      <c r="R13614" s="7"/>
      <c r="BG13614" s="6"/>
      <c r="BH13614" s="6"/>
      <c r="BU13614" s="7"/>
      <c r="BV13614" s="7"/>
      <c r="CI13614"/>
      <c r="CJ13614"/>
    </row>
    <row r="13615" spans="1:88" x14ac:dyDescent="0.25">
      <c r="A13615" s="5"/>
      <c r="C13615" s="6"/>
      <c r="D13615" s="6"/>
      <c r="Q13615" s="7"/>
      <c r="R13615" s="7"/>
      <c r="BG13615" s="6"/>
      <c r="BH13615" s="6"/>
      <c r="BU13615" s="7"/>
      <c r="BV13615" s="7"/>
      <c r="CI13615"/>
      <c r="CJ13615"/>
    </row>
    <row r="13616" spans="1:88" x14ac:dyDescent="0.25">
      <c r="A13616" s="5"/>
      <c r="C13616" s="6"/>
      <c r="D13616" s="6"/>
      <c r="Q13616" s="7"/>
      <c r="R13616" s="7"/>
      <c r="BG13616" s="6"/>
      <c r="BH13616" s="6"/>
      <c r="BU13616" s="7"/>
      <c r="BV13616" s="7"/>
      <c r="CI13616"/>
      <c r="CJ13616"/>
    </row>
    <row r="13617" spans="1:88" x14ac:dyDescent="0.25">
      <c r="A13617" s="5"/>
      <c r="C13617" s="6"/>
      <c r="D13617" s="6"/>
      <c r="Q13617" s="7"/>
      <c r="R13617" s="7"/>
      <c r="BG13617" s="6"/>
      <c r="BH13617" s="6"/>
      <c r="BU13617" s="7"/>
      <c r="BV13617" s="7"/>
      <c r="CI13617"/>
      <c r="CJ13617"/>
    </row>
    <row r="13618" spans="1:88" x14ac:dyDescent="0.25">
      <c r="A13618" s="5"/>
      <c r="C13618" s="6"/>
      <c r="D13618" s="6"/>
      <c r="Q13618" s="7"/>
      <c r="R13618" s="7"/>
      <c r="BG13618" s="6"/>
      <c r="BH13618" s="6"/>
      <c r="BU13618" s="7"/>
      <c r="BV13618" s="7"/>
      <c r="CI13618"/>
      <c r="CJ13618"/>
    </row>
    <row r="13619" spans="1:88" x14ac:dyDescent="0.25">
      <c r="A13619" s="5"/>
      <c r="C13619" s="6"/>
      <c r="D13619" s="6"/>
      <c r="Q13619" s="7"/>
      <c r="R13619" s="7"/>
      <c r="BG13619" s="6"/>
      <c r="BH13619" s="6"/>
      <c r="BU13619" s="7"/>
      <c r="BV13619" s="7"/>
      <c r="CI13619"/>
      <c r="CJ13619"/>
    </row>
    <row r="13620" spans="1:88" x14ac:dyDescent="0.25">
      <c r="A13620" s="5"/>
      <c r="C13620" s="6"/>
      <c r="D13620" s="6"/>
      <c r="Q13620" s="7"/>
      <c r="R13620" s="7"/>
      <c r="BG13620" s="6"/>
      <c r="BH13620" s="6"/>
      <c r="BU13620" s="7"/>
      <c r="BV13620" s="7"/>
      <c r="CI13620"/>
      <c r="CJ13620"/>
    </row>
    <row r="13621" spans="1:88" x14ac:dyDescent="0.25">
      <c r="A13621" s="5"/>
      <c r="C13621" s="6"/>
      <c r="D13621" s="6"/>
      <c r="Q13621" s="7"/>
      <c r="R13621" s="7"/>
      <c r="BG13621" s="6"/>
      <c r="BH13621" s="6"/>
      <c r="BU13621" s="7"/>
      <c r="BV13621" s="7"/>
      <c r="CI13621"/>
      <c r="CJ13621"/>
    </row>
    <row r="13622" spans="1:88" x14ac:dyDescent="0.25">
      <c r="A13622" s="5"/>
      <c r="C13622" s="6"/>
      <c r="D13622" s="6"/>
      <c r="Q13622" s="7"/>
      <c r="R13622" s="7"/>
      <c r="BG13622" s="6"/>
      <c r="BH13622" s="6"/>
      <c r="BU13622" s="7"/>
      <c r="BV13622" s="7"/>
      <c r="CI13622"/>
      <c r="CJ13622"/>
    </row>
    <row r="13623" spans="1:88" x14ac:dyDescent="0.25">
      <c r="A13623" s="5"/>
      <c r="C13623" s="6"/>
      <c r="D13623" s="6"/>
      <c r="Q13623" s="7"/>
      <c r="R13623" s="7"/>
      <c r="BG13623" s="6"/>
      <c r="BH13623" s="6"/>
      <c r="BU13623" s="7"/>
      <c r="BV13623" s="7"/>
      <c r="CI13623"/>
      <c r="CJ13623"/>
    </row>
    <row r="13624" spans="1:88" x14ac:dyDescent="0.25">
      <c r="A13624" s="5"/>
      <c r="C13624" s="6"/>
      <c r="D13624" s="6"/>
      <c r="Q13624" s="7"/>
      <c r="R13624" s="7"/>
      <c r="BG13624" s="6"/>
      <c r="BH13624" s="6"/>
      <c r="BU13624" s="7"/>
      <c r="BV13624" s="7"/>
      <c r="CI13624"/>
      <c r="CJ13624"/>
    </row>
    <row r="13625" spans="1:88" x14ac:dyDescent="0.25">
      <c r="A13625" s="5"/>
      <c r="C13625" s="6"/>
      <c r="D13625" s="6"/>
      <c r="Q13625" s="7"/>
      <c r="R13625" s="7"/>
      <c r="BG13625" s="6"/>
      <c r="BH13625" s="6"/>
      <c r="BU13625" s="7"/>
      <c r="BV13625" s="7"/>
      <c r="CI13625"/>
      <c r="CJ13625"/>
    </row>
    <row r="13626" spans="1:88" x14ac:dyDescent="0.25">
      <c r="A13626" s="5"/>
      <c r="C13626" s="6"/>
      <c r="D13626" s="6"/>
      <c r="Q13626" s="7"/>
      <c r="R13626" s="7"/>
      <c r="BG13626" s="6"/>
      <c r="BH13626" s="6"/>
      <c r="BU13626" s="7"/>
      <c r="BV13626" s="7"/>
      <c r="CI13626"/>
      <c r="CJ13626"/>
    </row>
    <row r="13627" spans="1:88" x14ac:dyDescent="0.25">
      <c r="A13627" s="5"/>
      <c r="C13627" s="6"/>
      <c r="D13627" s="6"/>
      <c r="Q13627" s="7"/>
      <c r="R13627" s="7"/>
      <c r="BG13627" s="6"/>
      <c r="BH13627" s="6"/>
      <c r="BU13627" s="7"/>
      <c r="BV13627" s="7"/>
      <c r="CI13627"/>
      <c r="CJ13627"/>
    </row>
    <row r="13628" spans="1:88" x14ac:dyDescent="0.25">
      <c r="A13628" s="5"/>
      <c r="C13628" s="6"/>
      <c r="D13628" s="6"/>
      <c r="Q13628" s="7"/>
      <c r="R13628" s="7"/>
      <c r="BG13628" s="6"/>
      <c r="BH13628" s="6"/>
      <c r="BU13628" s="7"/>
      <c r="BV13628" s="7"/>
      <c r="CI13628"/>
      <c r="CJ13628"/>
    </row>
    <row r="13629" spans="1:88" x14ac:dyDescent="0.25">
      <c r="A13629" s="5"/>
      <c r="C13629" s="6"/>
      <c r="D13629" s="6"/>
      <c r="Q13629" s="7"/>
      <c r="R13629" s="7"/>
      <c r="BG13629" s="6"/>
      <c r="BH13629" s="6"/>
      <c r="BU13629" s="7"/>
      <c r="BV13629" s="7"/>
      <c r="CI13629"/>
      <c r="CJ13629"/>
    </row>
    <row r="13630" spans="1:88" x14ac:dyDescent="0.25">
      <c r="A13630" s="5"/>
      <c r="C13630" s="6"/>
      <c r="D13630" s="6"/>
      <c r="Q13630" s="7"/>
      <c r="R13630" s="7"/>
      <c r="BG13630" s="6"/>
      <c r="BH13630" s="6"/>
      <c r="BU13630" s="7"/>
      <c r="BV13630" s="7"/>
      <c r="CI13630"/>
      <c r="CJ13630"/>
    </row>
    <row r="13631" spans="1:88" x14ac:dyDescent="0.25">
      <c r="A13631" s="5"/>
      <c r="C13631" s="6"/>
      <c r="D13631" s="6"/>
      <c r="Q13631" s="7"/>
      <c r="R13631" s="7"/>
      <c r="BG13631" s="6"/>
      <c r="BH13631" s="6"/>
      <c r="BU13631" s="7"/>
      <c r="BV13631" s="7"/>
      <c r="CI13631"/>
      <c r="CJ13631"/>
    </row>
    <row r="13632" spans="1:88" x14ac:dyDescent="0.25">
      <c r="A13632" s="5"/>
      <c r="C13632" s="6"/>
      <c r="D13632" s="6"/>
      <c r="Q13632" s="7"/>
      <c r="R13632" s="7"/>
      <c r="BG13632" s="6"/>
      <c r="BH13632" s="6"/>
      <c r="BU13632" s="7"/>
      <c r="BV13632" s="7"/>
      <c r="CI13632"/>
      <c r="CJ13632"/>
    </row>
    <row r="13633" spans="1:88" x14ac:dyDescent="0.25">
      <c r="A13633" s="5"/>
      <c r="C13633" s="6"/>
      <c r="D13633" s="6"/>
      <c r="Q13633" s="7"/>
      <c r="R13633" s="7"/>
      <c r="BG13633" s="6"/>
      <c r="BH13633" s="6"/>
      <c r="BU13633" s="7"/>
      <c r="BV13633" s="7"/>
      <c r="CI13633"/>
      <c r="CJ13633"/>
    </row>
    <row r="13634" spans="1:88" x14ac:dyDescent="0.25">
      <c r="A13634" s="5"/>
      <c r="C13634" s="6"/>
      <c r="D13634" s="6"/>
      <c r="Q13634" s="7"/>
      <c r="R13634" s="7"/>
      <c r="BG13634" s="6"/>
      <c r="BH13634" s="6"/>
      <c r="BU13634" s="7"/>
      <c r="BV13634" s="7"/>
      <c r="CI13634"/>
      <c r="CJ13634"/>
    </row>
    <row r="13635" spans="1:88" x14ac:dyDescent="0.25">
      <c r="A13635" s="5"/>
      <c r="C13635" s="6"/>
      <c r="D13635" s="6"/>
      <c r="Q13635" s="7"/>
      <c r="R13635" s="7"/>
      <c r="BG13635" s="6"/>
      <c r="BH13635" s="6"/>
      <c r="BU13635" s="7"/>
      <c r="BV13635" s="7"/>
      <c r="CI13635"/>
      <c r="CJ13635"/>
    </row>
    <row r="13636" spans="1:88" x14ac:dyDescent="0.25">
      <c r="A13636" s="5"/>
      <c r="C13636" s="6"/>
      <c r="D13636" s="6"/>
      <c r="Q13636" s="7"/>
      <c r="R13636" s="7"/>
      <c r="BG13636" s="6"/>
      <c r="BH13636" s="6"/>
      <c r="BU13636" s="7"/>
      <c r="BV13636" s="7"/>
      <c r="CI13636"/>
      <c r="CJ13636"/>
    </row>
    <row r="13637" spans="1:88" x14ac:dyDescent="0.25">
      <c r="A13637" s="5"/>
      <c r="C13637" s="6"/>
      <c r="D13637" s="6"/>
      <c r="Q13637" s="7"/>
      <c r="R13637" s="7"/>
      <c r="BG13637" s="6"/>
      <c r="BH13637" s="6"/>
      <c r="BU13637" s="7"/>
      <c r="BV13637" s="7"/>
      <c r="CI13637"/>
      <c r="CJ13637"/>
    </row>
    <row r="13638" spans="1:88" x14ac:dyDescent="0.25">
      <c r="A13638" s="5"/>
      <c r="C13638" s="6"/>
      <c r="D13638" s="6"/>
      <c r="Q13638" s="7"/>
      <c r="R13638" s="7"/>
      <c r="BG13638" s="6"/>
      <c r="BH13638" s="6"/>
      <c r="BU13638" s="7"/>
      <c r="BV13638" s="7"/>
      <c r="CI13638"/>
      <c r="CJ13638"/>
    </row>
    <row r="13639" spans="1:88" x14ac:dyDescent="0.25">
      <c r="A13639" s="5"/>
      <c r="C13639" s="6"/>
      <c r="D13639" s="6"/>
      <c r="Q13639" s="7"/>
      <c r="R13639" s="7"/>
      <c r="BG13639" s="6"/>
      <c r="BH13639" s="6"/>
      <c r="BU13639" s="7"/>
      <c r="BV13639" s="7"/>
      <c r="CI13639"/>
      <c r="CJ13639"/>
    </row>
    <row r="13640" spans="1:88" x14ac:dyDescent="0.25">
      <c r="A13640" s="5"/>
      <c r="C13640" s="6"/>
      <c r="D13640" s="6"/>
      <c r="Q13640" s="7"/>
      <c r="R13640" s="7"/>
      <c r="BG13640" s="6"/>
      <c r="BH13640" s="6"/>
      <c r="BU13640" s="7"/>
      <c r="BV13640" s="7"/>
      <c r="CI13640"/>
      <c r="CJ13640"/>
    </row>
    <row r="13641" spans="1:88" x14ac:dyDescent="0.25">
      <c r="A13641" s="5"/>
      <c r="C13641" s="6"/>
      <c r="D13641" s="6"/>
      <c r="Q13641" s="7"/>
      <c r="R13641" s="7"/>
      <c r="BG13641" s="6"/>
      <c r="BH13641" s="6"/>
      <c r="BU13641" s="7"/>
      <c r="BV13641" s="7"/>
      <c r="CI13641"/>
      <c r="CJ13641"/>
    </row>
    <row r="13642" spans="1:88" x14ac:dyDescent="0.25">
      <c r="A13642" s="5"/>
      <c r="C13642" s="6"/>
      <c r="D13642" s="6"/>
      <c r="Q13642" s="7"/>
      <c r="R13642" s="7"/>
      <c r="BG13642" s="6"/>
      <c r="BH13642" s="6"/>
      <c r="BU13642" s="7"/>
      <c r="BV13642" s="7"/>
      <c r="CI13642"/>
      <c r="CJ13642"/>
    </row>
    <row r="13643" spans="1:88" x14ac:dyDescent="0.25">
      <c r="A13643" s="5"/>
      <c r="C13643" s="6"/>
      <c r="D13643" s="6"/>
      <c r="Q13643" s="7"/>
      <c r="R13643" s="7"/>
      <c r="BG13643" s="6"/>
      <c r="BH13643" s="6"/>
      <c r="BU13643" s="7"/>
      <c r="BV13643" s="7"/>
      <c r="CI13643"/>
      <c r="CJ13643"/>
    </row>
    <row r="13644" spans="1:88" x14ac:dyDescent="0.25">
      <c r="A13644" s="5"/>
      <c r="C13644" s="6"/>
      <c r="D13644" s="6"/>
      <c r="Q13644" s="7"/>
      <c r="R13644" s="7"/>
      <c r="BG13644" s="6"/>
      <c r="BH13644" s="6"/>
      <c r="BU13644" s="7"/>
      <c r="BV13644" s="7"/>
      <c r="CI13644"/>
      <c r="CJ13644"/>
    </row>
    <row r="13645" spans="1:88" x14ac:dyDescent="0.25">
      <c r="A13645" s="5"/>
      <c r="C13645" s="6"/>
      <c r="D13645" s="6"/>
      <c r="Q13645" s="7"/>
      <c r="R13645" s="7"/>
      <c r="BG13645" s="6"/>
      <c r="BH13645" s="6"/>
      <c r="BU13645" s="7"/>
      <c r="BV13645" s="7"/>
      <c r="CI13645"/>
      <c r="CJ13645"/>
    </row>
    <row r="13646" spans="1:88" x14ac:dyDescent="0.25">
      <c r="A13646" s="5"/>
      <c r="C13646" s="6"/>
      <c r="D13646" s="6"/>
      <c r="Q13646" s="7"/>
      <c r="R13646" s="7"/>
      <c r="BG13646" s="6"/>
      <c r="BH13646" s="6"/>
      <c r="BU13646" s="7"/>
      <c r="BV13646" s="7"/>
      <c r="CI13646"/>
      <c r="CJ13646"/>
    </row>
    <row r="13647" spans="1:88" x14ac:dyDescent="0.25">
      <c r="A13647" s="5"/>
      <c r="C13647" s="6"/>
      <c r="D13647" s="6"/>
      <c r="Q13647" s="7"/>
      <c r="R13647" s="7"/>
      <c r="BG13647" s="6"/>
      <c r="BH13647" s="6"/>
      <c r="BU13647" s="7"/>
      <c r="BV13647" s="7"/>
      <c r="CI13647"/>
      <c r="CJ13647"/>
    </row>
    <row r="13648" spans="1:88" x14ac:dyDescent="0.25">
      <c r="A13648" s="5"/>
      <c r="C13648" s="6"/>
      <c r="D13648" s="6"/>
      <c r="Q13648" s="7"/>
      <c r="R13648" s="7"/>
      <c r="BG13648" s="6"/>
      <c r="BH13648" s="6"/>
      <c r="BU13648" s="7"/>
      <c r="BV13648" s="7"/>
      <c r="CI13648"/>
      <c r="CJ13648"/>
    </row>
    <row r="13649" spans="1:88" x14ac:dyDescent="0.25">
      <c r="A13649" s="5"/>
      <c r="C13649" s="6"/>
      <c r="D13649" s="6"/>
      <c r="Q13649" s="7"/>
      <c r="R13649" s="7"/>
      <c r="BG13649" s="6"/>
      <c r="BH13649" s="6"/>
      <c r="BU13649" s="7"/>
      <c r="BV13649" s="7"/>
      <c r="CI13649"/>
      <c r="CJ13649"/>
    </row>
    <row r="13650" spans="1:88" x14ac:dyDescent="0.25">
      <c r="A13650" s="5"/>
      <c r="C13650" s="6"/>
      <c r="D13650" s="6"/>
      <c r="Q13650" s="7"/>
      <c r="R13650" s="7"/>
      <c r="BG13650" s="6"/>
      <c r="BH13650" s="6"/>
      <c r="BU13650" s="7"/>
      <c r="BV13650" s="7"/>
      <c r="CI13650"/>
      <c r="CJ13650"/>
    </row>
    <row r="13651" spans="1:88" x14ac:dyDescent="0.25">
      <c r="A13651" s="5"/>
      <c r="C13651" s="6"/>
      <c r="D13651" s="6"/>
      <c r="Q13651" s="7"/>
      <c r="R13651" s="7"/>
      <c r="BG13651" s="6"/>
      <c r="BH13651" s="6"/>
      <c r="BU13651" s="7"/>
      <c r="BV13651" s="7"/>
      <c r="CI13651"/>
      <c r="CJ13651"/>
    </row>
    <row r="13652" spans="1:88" x14ac:dyDescent="0.25">
      <c r="A13652" s="5"/>
      <c r="C13652" s="6"/>
      <c r="D13652" s="6"/>
      <c r="Q13652" s="7"/>
      <c r="R13652" s="7"/>
      <c r="BG13652" s="6"/>
      <c r="BH13652" s="6"/>
      <c r="BU13652" s="7"/>
      <c r="BV13652" s="7"/>
      <c r="CI13652"/>
      <c r="CJ13652"/>
    </row>
    <row r="13653" spans="1:88" x14ac:dyDescent="0.25">
      <c r="A13653" s="5"/>
      <c r="C13653" s="6"/>
      <c r="D13653" s="6"/>
      <c r="Q13653" s="7"/>
      <c r="R13653" s="7"/>
      <c r="BG13653" s="6"/>
      <c r="BH13653" s="6"/>
      <c r="BU13653" s="7"/>
      <c r="BV13653" s="7"/>
      <c r="CI13653"/>
      <c r="CJ13653"/>
    </row>
    <row r="13654" spans="1:88" x14ac:dyDescent="0.25">
      <c r="A13654" s="5"/>
      <c r="C13654" s="6"/>
      <c r="D13654" s="6"/>
      <c r="Q13654" s="7"/>
      <c r="R13654" s="7"/>
      <c r="BG13654" s="6"/>
      <c r="BH13654" s="6"/>
      <c r="BU13654" s="7"/>
      <c r="BV13654" s="7"/>
      <c r="CI13654"/>
      <c r="CJ13654"/>
    </row>
    <row r="13655" spans="1:88" x14ac:dyDescent="0.25">
      <c r="A13655" s="5"/>
      <c r="C13655" s="6"/>
      <c r="D13655" s="6"/>
      <c r="Q13655" s="7"/>
      <c r="R13655" s="7"/>
      <c r="BG13655" s="6"/>
      <c r="BH13655" s="6"/>
      <c r="BU13655" s="7"/>
      <c r="BV13655" s="7"/>
      <c r="CI13655"/>
      <c r="CJ13655"/>
    </row>
    <row r="13656" spans="1:88" x14ac:dyDescent="0.25">
      <c r="A13656" s="5"/>
      <c r="C13656" s="6"/>
      <c r="D13656" s="6"/>
      <c r="Q13656" s="7"/>
      <c r="R13656" s="7"/>
      <c r="BG13656" s="6"/>
      <c r="BH13656" s="6"/>
      <c r="BU13656" s="7"/>
      <c r="BV13656" s="7"/>
      <c r="CI13656"/>
      <c r="CJ13656"/>
    </row>
    <row r="13657" spans="1:88" x14ac:dyDescent="0.25">
      <c r="A13657" s="5"/>
      <c r="C13657" s="6"/>
      <c r="D13657" s="6"/>
      <c r="Q13657" s="7"/>
      <c r="R13657" s="7"/>
      <c r="BG13657" s="6"/>
      <c r="BH13657" s="6"/>
      <c r="BU13657" s="7"/>
      <c r="BV13657" s="7"/>
      <c r="CI13657"/>
      <c r="CJ13657"/>
    </row>
    <row r="13658" spans="1:88" x14ac:dyDescent="0.25">
      <c r="A13658" s="5"/>
      <c r="C13658" s="6"/>
      <c r="D13658" s="6"/>
      <c r="Q13658" s="7"/>
      <c r="R13658" s="7"/>
      <c r="BG13658" s="6"/>
      <c r="BH13658" s="6"/>
      <c r="BU13658" s="7"/>
      <c r="BV13658" s="7"/>
      <c r="CI13658"/>
      <c r="CJ13658"/>
    </row>
    <row r="13659" spans="1:88" x14ac:dyDescent="0.25">
      <c r="A13659" s="5"/>
      <c r="C13659" s="6"/>
      <c r="D13659" s="6"/>
      <c r="Q13659" s="7"/>
      <c r="R13659" s="7"/>
      <c r="BG13659" s="6"/>
      <c r="BH13659" s="6"/>
      <c r="BU13659" s="7"/>
      <c r="BV13659" s="7"/>
      <c r="CI13659"/>
      <c r="CJ13659"/>
    </row>
    <row r="13660" spans="1:88" x14ac:dyDescent="0.25">
      <c r="A13660" s="5"/>
      <c r="C13660" s="6"/>
      <c r="D13660" s="6"/>
      <c r="Q13660" s="7"/>
      <c r="R13660" s="7"/>
      <c r="BG13660" s="6"/>
      <c r="BH13660" s="6"/>
      <c r="BU13660" s="7"/>
      <c r="BV13660" s="7"/>
      <c r="CI13660"/>
      <c r="CJ13660"/>
    </row>
    <row r="13661" spans="1:88" x14ac:dyDescent="0.25">
      <c r="A13661" s="5"/>
      <c r="C13661" s="6"/>
      <c r="D13661" s="6"/>
      <c r="Q13661" s="7"/>
      <c r="R13661" s="7"/>
      <c r="BG13661" s="6"/>
      <c r="BH13661" s="6"/>
      <c r="BU13661" s="7"/>
      <c r="BV13661" s="7"/>
      <c r="CI13661"/>
      <c r="CJ13661"/>
    </row>
    <row r="13662" spans="1:88" x14ac:dyDescent="0.25">
      <c r="A13662" s="5"/>
      <c r="C13662" s="6"/>
      <c r="D13662" s="6"/>
      <c r="Q13662" s="7"/>
      <c r="R13662" s="7"/>
      <c r="BG13662" s="6"/>
      <c r="BH13662" s="6"/>
      <c r="BU13662" s="7"/>
      <c r="BV13662" s="7"/>
      <c r="CI13662"/>
      <c r="CJ13662"/>
    </row>
    <row r="13663" spans="1:88" x14ac:dyDescent="0.25">
      <c r="A13663" s="5"/>
      <c r="C13663" s="6"/>
      <c r="D13663" s="6"/>
      <c r="Q13663" s="7"/>
      <c r="R13663" s="7"/>
      <c r="BG13663" s="6"/>
      <c r="BH13663" s="6"/>
      <c r="BU13663" s="7"/>
      <c r="BV13663" s="7"/>
      <c r="CI13663"/>
      <c r="CJ13663"/>
    </row>
    <row r="13664" spans="1:88" x14ac:dyDescent="0.25">
      <c r="A13664" s="5"/>
      <c r="C13664" s="6"/>
      <c r="D13664" s="6"/>
      <c r="Q13664" s="7"/>
      <c r="R13664" s="7"/>
      <c r="BG13664" s="6"/>
      <c r="BH13664" s="6"/>
      <c r="BU13664" s="7"/>
      <c r="BV13664" s="7"/>
      <c r="CI13664"/>
      <c r="CJ13664"/>
    </row>
    <row r="13665" spans="1:88" x14ac:dyDescent="0.25">
      <c r="A13665" s="5"/>
      <c r="C13665" s="6"/>
      <c r="D13665" s="6"/>
      <c r="Q13665" s="7"/>
      <c r="R13665" s="7"/>
      <c r="BG13665" s="6"/>
      <c r="BH13665" s="6"/>
      <c r="BU13665" s="7"/>
      <c r="BV13665" s="7"/>
      <c r="CI13665"/>
      <c r="CJ13665"/>
    </row>
    <row r="13666" spans="1:88" x14ac:dyDescent="0.25">
      <c r="A13666" s="5"/>
      <c r="C13666" s="6"/>
      <c r="D13666" s="6"/>
      <c r="Q13666" s="7"/>
      <c r="R13666" s="7"/>
      <c r="BG13666" s="6"/>
      <c r="BH13666" s="6"/>
      <c r="BU13666" s="7"/>
      <c r="BV13666" s="7"/>
      <c r="CI13666"/>
      <c r="CJ13666"/>
    </row>
    <row r="13667" spans="1:88" x14ac:dyDescent="0.25">
      <c r="A13667" s="5"/>
      <c r="C13667" s="6"/>
      <c r="D13667" s="6"/>
      <c r="Q13667" s="7"/>
      <c r="R13667" s="7"/>
      <c r="BG13667" s="6"/>
      <c r="BH13667" s="6"/>
      <c r="BU13667" s="7"/>
      <c r="BV13667" s="7"/>
      <c r="CI13667"/>
      <c r="CJ13667"/>
    </row>
    <row r="13668" spans="1:88" x14ac:dyDescent="0.25">
      <c r="A13668" s="5"/>
      <c r="C13668" s="6"/>
      <c r="D13668" s="6"/>
      <c r="Q13668" s="7"/>
      <c r="R13668" s="7"/>
      <c r="BG13668" s="6"/>
      <c r="BH13668" s="6"/>
      <c r="BU13668" s="7"/>
      <c r="BV13668" s="7"/>
      <c r="CI13668"/>
      <c r="CJ13668"/>
    </row>
    <row r="13669" spans="1:88" x14ac:dyDescent="0.25">
      <c r="A13669" s="5"/>
      <c r="C13669" s="6"/>
      <c r="D13669" s="6"/>
      <c r="Q13669" s="7"/>
      <c r="R13669" s="7"/>
      <c r="BG13669" s="6"/>
      <c r="BH13669" s="6"/>
      <c r="BU13669" s="7"/>
      <c r="BV13669" s="7"/>
      <c r="CI13669"/>
      <c r="CJ13669"/>
    </row>
    <row r="13670" spans="1:88" x14ac:dyDescent="0.25">
      <c r="A13670" s="5"/>
      <c r="C13670" s="6"/>
      <c r="D13670" s="6"/>
      <c r="Q13670" s="7"/>
      <c r="R13670" s="7"/>
      <c r="BG13670" s="6"/>
      <c r="BH13670" s="6"/>
      <c r="BU13670" s="7"/>
      <c r="BV13670" s="7"/>
      <c r="CI13670"/>
      <c r="CJ13670"/>
    </row>
    <row r="13671" spans="1:88" x14ac:dyDescent="0.25">
      <c r="A13671" s="5"/>
      <c r="C13671" s="6"/>
      <c r="D13671" s="6"/>
      <c r="Q13671" s="7"/>
      <c r="R13671" s="7"/>
      <c r="BG13671" s="6"/>
      <c r="BH13671" s="6"/>
      <c r="BU13671" s="7"/>
      <c r="BV13671" s="7"/>
      <c r="CI13671"/>
      <c r="CJ13671"/>
    </row>
    <row r="13672" spans="1:88" x14ac:dyDescent="0.25">
      <c r="A13672" s="5"/>
      <c r="C13672" s="6"/>
      <c r="D13672" s="6"/>
      <c r="Q13672" s="7"/>
      <c r="R13672" s="7"/>
      <c r="BG13672" s="6"/>
      <c r="BH13672" s="6"/>
      <c r="BU13672" s="7"/>
      <c r="BV13672" s="7"/>
      <c r="CI13672"/>
      <c r="CJ13672"/>
    </row>
    <row r="13673" spans="1:88" x14ac:dyDescent="0.25">
      <c r="A13673" s="5"/>
      <c r="C13673" s="6"/>
      <c r="D13673" s="6"/>
      <c r="Q13673" s="7"/>
      <c r="R13673" s="7"/>
      <c r="BG13673" s="6"/>
      <c r="BH13673" s="6"/>
      <c r="BU13673" s="7"/>
      <c r="BV13673" s="7"/>
      <c r="CI13673"/>
      <c r="CJ13673"/>
    </row>
    <row r="13674" spans="1:88" x14ac:dyDescent="0.25">
      <c r="A13674" s="5"/>
      <c r="C13674" s="6"/>
      <c r="D13674" s="6"/>
      <c r="Q13674" s="7"/>
      <c r="R13674" s="7"/>
      <c r="BG13674" s="6"/>
      <c r="BH13674" s="6"/>
      <c r="BU13674" s="7"/>
      <c r="BV13674" s="7"/>
      <c r="CI13674"/>
      <c r="CJ13674"/>
    </row>
    <row r="13675" spans="1:88" x14ac:dyDescent="0.25">
      <c r="A13675" s="5"/>
      <c r="C13675" s="6"/>
      <c r="D13675" s="6"/>
      <c r="Q13675" s="7"/>
      <c r="R13675" s="7"/>
      <c r="BG13675" s="6"/>
      <c r="BH13675" s="6"/>
      <c r="BU13675" s="7"/>
      <c r="BV13675" s="7"/>
      <c r="CI13675"/>
      <c r="CJ13675"/>
    </row>
    <row r="13676" spans="1:88" x14ac:dyDescent="0.25">
      <c r="A13676" s="5"/>
      <c r="C13676" s="6"/>
      <c r="D13676" s="6"/>
      <c r="Q13676" s="7"/>
      <c r="R13676" s="7"/>
      <c r="BG13676" s="6"/>
      <c r="BH13676" s="6"/>
      <c r="BU13676" s="7"/>
      <c r="BV13676" s="7"/>
      <c r="CI13676"/>
      <c r="CJ13676"/>
    </row>
    <row r="13677" spans="1:88" x14ac:dyDescent="0.25">
      <c r="A13677" s="5"/>
      <c r="C13677" s="6"/>
      <c r="D13677" s="6"/>
      <c r="Q13677" s="7"/>
      <c r="R13677" s="7"/>
      <c r="BG13677" s="6"/>
      <c r="BH13677" s="6"/>
      <c r="BU13677" s="7"/>
      <c r="BV13677" s="7"/>
      <c r="CI13677"/>
      <c r="CJ13677"/>
    </row>
    <row r="13678" spans="1:88" x14ac:dyDescent="0.25">
      <c r="A13678" s="5"/>
      <c r="C13678" s="6"/>
      <c r="D13678" s="6"/>
      <c r="Q13678" s="7"/>
      <c r="R13678" s="7"/>
      <c r="BG13678" s="6"/>
      <c r="BH13678" s="6"/>
      <c r="BU13678" s="7"/>
      <c r="BV13678" s="7"/>
      <c r="CI13678"/>
      <c r="CJ13678"/>
    </row>
    <row r="13679" spans="1:88" x14ac:dyDescent="0.25">
      <c r="A13679" s="5"/>
      <c r="C13679" s="6"/>
      <c r="D13679" s="6"/>
      <c r="Q13679" s="7"/>
      <c r="R13679" s="7"/>
      <c r="BG13679" s="6"/>
      <c r="BH13679" s="6"/>
      <c r="BU13679" s="7"/>
      <c r="BV13679" s="7"/>
      <c r="CI13679"/>
      <c r="CJ13679"/>
    </row>
    <row r="13680" spans="1:88" x14ac:dyDescent="0.25">
      <c r="A13680" s="5"/>
      <c r="C13680" s="6"/>
      <c r="D13680" s="6"/>
      <c r="Q13680" s="7"/>
      <c r="R13680" s="7"/>
      <c r="BG13680" s="6"/>
      <c r="BH13680" s="6"/>
      <c r="BU13680" s="7"/>
      <c r="BV13680" s="7"/>
      <c r="CI13680"/>
      <c r="CJ13680"/>
    </row>
    <row r="13681" spans="1:88" x14ac:dyDescent="0.25">
      <c r="A13681" s="5"/>
      <c r="C13681" s="6"/>
      <c r="D13681" s="6"/>
      <c r="Q13681" s="7"/>
      <c r="R13681" s="7"/>
      <c r="BG13681" s="6"/>
      <c r="BH13681" s="6"/>
      <c r="BU13681" s="7"/>
      <c r="BV13681" s="7"/>
      <c r="CI13681"/>
      <c r="CJ13681"/>
    </row>
    <row r="13682" spans="1:88" x14ac:dyDescent="0.25">
      <c r="A13682" s="5"/>
      <c r="C13682" s="6"/>
      <c r="D13682" s="6"/>
      <c r="Q13682" s="7"/>
      <c r="R13682" s="7"/>
      <c r="BG13682" s="6"/>
      <c r="BH13682" s="6"/>
      <c r="BU13682" s="7"/>
      <c r="BV13682" s="7"/>
      <c r="CI13682"/>
      <c r="CJ13682"/>
    </row>
    <row r="13683" spans="1:88" x14ac:dyDescent="0.25">
      <c r="A13683" s="5"/>
      <c r="C13683" s="6"/>
      <c r="D13683" s="6"/>
      <c r="Q13683" s="7"/>
      <c r="R13683" s="7"/>
      <c r="BG13683" s="6"/>
      <c r="BH13683" s="6"/>
      <c r="BU13683" s="7"/>
      <c r="BV13683" s="7"/>
      <c r="CI13683"/>
      <c r="CJ13683"/>
    </row>
    <row r="13684" spans="1:88" x14ac:dyDescent="0.25">
      <c r="A13684" s="5"/>
      <c r="C13684" s="6"/>
      <c r="D13684" s="6"/>
      <c r="Q13684" s="7"/>
      <c r="R13684" s="7"/>
      <c r="BG13684" s="6"/>
      <c r="BH13684" s="6"/>
      <c r="BU13684" s="7"/>
      <c r="BV13684" s="7"/>
      <c r="CI13684"/>
      <c r="CJ13684"/>
    </row>
    <row r="13685" spans="1:88" x14ac:dyDescent="0.25">
      <c r="A13685" s="5"/>
      <c r="C13685" s="6"/>
      <c r="D13685" s="6"/>
      <c r="Q13685" s="7"/>
      <c r="R13685" s="7"/>
      <c r="BG13685" s="6"/>
      <c r="BH13685" s="6"/>
      <c r="BU13685" s="7"/>
      <c r="BV13685" s="7"/>
      <c r="CI13685"/>
      <c r="CJ13685"/>
    </row>
    <row r="13686" spans="1:88" x14ac:dyDescent="0.25">
      <c r="A13686" s="5"/>
      <c r="C13686" s="6"/>
      <c r="D13686" s="6"/>
      <c r="Q13686" s="7"/>
      <c r="R13686" s="7"/>
      <c r="BG13686" s="6"/>
      <c r="BH13686" s="6"/>
      <c r="BU13686" s="7"/>
      <c r="BV13686" s="7"/>
      <c r="CI13686"/>
      <c r="CJ13686"/>
    </row>
    <row r="13687" spans="1:88" x14ac:dyDescent="0.25">
      <c r="A13687" s="5"/>
      <c r="C13687" s="6"/>
      <c r="D13687" s="6"/>
      <c r="Q13687" s="7"/>
      <c r="R13687" s="7"/>
      <c r="BG13687" s="6"/>
      <c r="BH13687" s="6"/>
      <c r="BU13687" s="7"/>
      <c r="BV13687" s="7"/>
      <c r="CI13687"/>
      <c r="CJ13687"/>
    </row>
    <row r="13688" spans="1:88" x14ac:dyDescent="0.25">
      <c r="A13688" s="5"/>
      <c r="C13688" s="6"/>
      <c r="D13688" s="6"/>
      <c r="Q13688" s="7"/>
      <c r="R13688" s="7"/>
      <c r="BG13688" s="6"/>
      <c r="BH13688" s="6"/>
      <c r="BU13688" s="7"/>
      <c r="BV13688" s="7"/>
      <c r="CI13688"/>
      <c r="CJ13688"/>
    </row>
    <row r="13689" spans="1:88" x14ac:dyDescent="0.25">
      <c r="A13689" s="5"/>
      <c r="C13689" s="6"/>
      <c r="D13689" s="6"/>
      <c r="Q13689" s="7"/>
      <c r="R13689" s="7"/>
      <c r="BG13689" s="6"/>
      <c r="BH13689" s="6"/>
      <c r="BU13689" s="7"/>
      <c r="BV13689" s="7"/>
      <c r="CI13689"/>
      <c r="CJ13689"/>
    </row>
    <row r="13690" spans="1:88" x14ac:dyDescent="0.25">
      <c r="A13690" s="5"/>
      <c r="C13690" s="6"/>
      <c r="D13690" s="6"/>
      <c r="Q13690" s="7"/>
      <c r="R13690" s="7"/>
      <c r="BG13690" s="6"/>
      <c r="BH13690" s="6"/>
      <c r="BU13690" s="7"/>
      <c r="BV13690" s="7"/>
      <c r="CI13690"/>
      <c r="CJ13690"/>
    </row>
    <row r="13691" spans="1:88" x14ac:dyDescent="0.25">
      <c r="A13691" s="5"/>
      <c r="C13691" s="6"/>
      <c r="D13691" s="6"/>
      <c r="Q13691" s="7"/>
      <c r="R13691" s="7"/>
      <c r="BG13691" s="6"/>
      <c r="BH13691" s="6"/>
      <c r="BU13691" s="7"/>
      <c r="BV13691" s="7"/>
      <c r="CI13691"/>
      <c r="CJ13691"/>
    </row>
    <row r="13692" spans="1:88" x14ac:dyDescent="0.25">
      <c r="A13692" s="5"/>
      <c r="C13692" s="6"/>
      <c r="D13692" s="6"/>
      <c r="Q13692" s="7"/>
      <c r="R13692" s="7"/>
      <c r="BG13692" s="6"/>
      <c r="BH13692" s="6"/>
      <c r="BU13692" s="7"/>
      <c r="BV13692" s="7"/>
      <c r="CI13692"/>
      <c r="CJ13692"/>
    </row>
    <row r="13693" spans="1:88" x14ac:dyDescent="0.25">
      <c r="A13693" s="5"/>
      <c r="C13693" s="6"/>
      <c r="D13693" s="6"/>
      <c r="Q13693" s="7"/>
      <c r="R13693" s="7"/>
      <c r="BG13693" s="6"/>
      <c r="BH13693" s="6"/>
      <c r="BU13693" s="7"/>
      <c r="BV13693" s="7"/>
      <c r="CI13693"/>
      <c r="CJ13693"/>
    </row>
    <row r="13694" spans="1:88" x14ac:dyDescent="0.25">
      <c r="A13694" s="5"/>
      <c r="C13694" s="6"/>
      <c r="D13694" s="6"/>
      <c r="Q13694" s="7"/>
      <c r="R13694" s="7"/>
      <c r="BG13694" s="6"/>
      <c r="BH13694" s="6"/>
      <c r="BU13694" s="7"/>
      <c r="BV13694" s="7"/>
      <c r="CI13694"/>
      <c r="CJ13694"/>
    </row>
    <row r="13695" spans="1:88" x14ac:dyDescent="0.25">
      <c r="A13695" s="5"/>
      <c r="C13695" s="6"/>
      <c r="D13695" s="6"/>
      <c r="Q13695" s="7"/>
      <c r="R13695" s="7"/>
      <c r="BG13695" s="6"/>
      <c r="BH13695" s="6"/>
      <c r="BU13695" s="7"/>
      <c r="BV13695" s="7"/>
      <c r="CI13695"/>
      <c r="CJ13695"/>
    </row>
    <row r="13696" spans="1:88" x14ac:dyDescent="0.25">
      <c r="A13696" s="5"/>
      <c r="C13696" s="6"/>
      <c r="D13696" s="6"/>
      <c r="Q13696" s="7"/>
      <c r="R13696" s="7"/>
      <c r="BG13696" s="6"/>
      <c r="BH13696" s="6"/>
      <c r="BU13696" s="7"/>
      <c r="BV13696" s="7"/>
      <c r="CI13696"/>
      <c r="CJ13696"/>
    </row>
    <row r="13697" spans="1:88" x14ac:dyDescent="0.25">
      <c r="A13697" s="5"/>
      <c r="C13697" s="6"/>
      <c r="D13697" s="6"/>
      <c r="Q13697" s="7"/>
      <c r="R13697" s="7"/>
      <c r="BG13697" s="6"/>
      <c r="BH13697" s="6"/>
      <c r="BU13697" s="7"/>
      <c r="BV13697" s="7"/>
      <c r="CI13697"/>
      <c r="CJ13697"/>
    </row>
    <row r="13698" spans="1:88" x14ac:dyDescent="0.25">
      <c r="A13698" s="5"/>
      <c r="C13698" s="6"/>
      <c r="D13698" s="6"/>
      <c r="Q13698" s="7"/>
      <c r="R13698" s="7"/>
      <c r="BG13698" s="6"/>
      <c r="BH13698" s="6"/>
      <c r="BU13698" s="7"/>
      <c r="BV13698" s="7"/>
      <c r="CI13698"/>
      <c r="CJ13698"/>
    </row>
    <row r="13699" spans="1:88" x14ac:dyDescent="0.25">
      <c r="A13699" s="5"/>
      <c r="C13699" s="6"/>
      <c r="D13699" s="6"/>
      <c r="Q13699" s="7"/>
      <c r="R13699" s="7"/>
      <c r="BG13699" s="6"/>
      <c r="BH13699" s="6"/>
      <c r="BU13699" s="7"/>
      <c r="BV13699" s="7"/>
      <c r="CI13699"/>
      <c r="CJ13699"/>
    </row>
    <row r="13700" spans="1:88" x14ac:dyDescent="0.25">
      <c r="A13700" s="5"/>
      <c r="C13700" s="6"/>
      <c r="D13700" s="6"/>
      <c r="Q13700" s="7"/>
      <c r="R13700" s="7"/>
      <c r="BG13700" s="6"/>
      <c r="BH13700" s="6"/>
      <c r="BU13700" s="7"/>
      <c r="BV13700" s="7"/>
      <c r="CI13700"/>
      <c r="CJ13700"/>
    </row>
    <row r="13701" spans="1:88" x14ac:dyDescent="0.25">
      <c r="A13701" s="5"/>
      <c r="C13701" s="6"/>
      <c r="D13701" s="6"/>
      <c r="Q13701" s="7"/>
      <c r="R13701" s="7"/>
      <c r="BG13701" s="6"/>
      <c r="BH13701" s="6"/>
      <c r="BU13701" s="7"/>
      <c r="BV13701" s="7"/>
      <c r="CI13701"/>
      <c r="CJ13701"/>
    </row>
    <row r="13702" spans="1:88" x14ac:dyDescent="0.25">
      <c r="A13702" s="5"/>
      <c r="C13702" s="6"/>
      <c r="D13702" s="6"/>
      <c r="Q13702" s="7"/>
      <c r="R13702" s="7"/>
      <c r="BG13702" s="6"/>
      <c r="BH13702" s="6"/>
      <c r="BU13702" s="7"/>
      <c r="BV13702" s="7"/>
      <c r="CI13702"/>
      <c r="CJ13702"/>
    </row>
    <row r="13703" spans="1:88" x14ac:dyDescent="0.25">
      <c r="A13703" s="5"/>
      <c r="C13703" s="6"/>
      <c r="D13703" s="6"/>
      <c r="Q13703" s="7"/>
      <c r="R13703" s="7"/>
      <c r="BG13703" s="6"/>
      <c r="BH13703" s="6"/>
      <c r="BU13703" s="7"/>
      <c r="BV13703" s="7"/>
      <c r="CI13703"/>
      <c r="CJ13703"/>
    </row>
    <row r="13704" spans="1:88" x14ac:dyDescent="0.25">
      <c r="A13704" s="5"/>
      <c r="C13704" s="6"/>
      <c r="D13704" s="6"/>
      <c r="Q13704" s="7"/>
      <c r="R13704" s="7"/>
      <c r="BG13704" s="6"/>
      <c r="BH13704" s="6"/>
      <c r="BU13704" s="7"/>
      <c r="BV13704" s="7"/>
      <c r="CI13704"/>
      <c r="CJ13704"/>
    </row>
    <row r="13705" spans="1:88" x14ac:dyDescent="0.25">
      <c r="A13705" s="5"/>
      <c r="C13705" s="6"/>
      <c r="D13705" s="6"/>
      <c r="Q13705" s="7"/>
      <c r="R13705" s="7"/>
      <c r="BG13705" s="6"/>
      <c r="BH13705" s="6"/>
      <c r="BU13705" s="7"/>
      <c r="BV13705" s="7"/>
      <c r="CI13705"/>
      <c r="CJ13705"/>
    </row>
    <row r="13706" spans="1:88" x14ac:dyDescent="0.25">
      <c r="A13706" s="5"/>
      <c r="C13706" s="6"/>
      <c r="D13706" s="6"/>
      <c r="Q13706" s="7"/>
      <c r="R13706" s="7"/>
      <c r="BG13706" s="6"/>
      <c r="BH13706" s="6"/>
      <c r="BU13706" s="7"/>
      <c r="BV13706" s="7"/>
      <c r="CI13706"/>
      <c r="CJ13706"/>
    </row>
    <row r="13707" spans="1:88" x14ac:dyDescent="0.25">
      <c r="A13707" s="5"/>
      <c r="C13707" s="6"/>
      <c r="D13707" s="6"/>
      <c r="Q13707" s="7"/>
      <c r="R13707" s="7"/>
      <c r="BG13707" s="6"/>
      <c r="BH13707" s="6"/>
      <c r="BU13707" s="7"/>
      <c r="BV13707" s="7"/>
      <c r="CI13707"/>
      <c r="CJ13707"/>
    </row>
    <row r="13708" spans="1:88" x14ac:dyDescent="0.25">
      <c r="A13708" s="5"/>
      <c r="C13708" s="6"/>
      <c r="D13708" s="6"/>
      <c r="Q13708" s="7"/>
      <c r="R13708" s="7"/>
      <c r="BG13708" s="6"/>
      <c r="BH13708" s="6"/>
      <c r="BU13708" s="7"/>
      <c r="BV13708" s="7"/>
      <c r="CI13708"/>
      <c r="CJ13708"/>
    </row>
    <row r="13709" spans="1:88" x14ac:dyDescent="0.25">
      <c r="A13709" s="5"/>
      <c r="C13709" s="6"/>
      <c r="D13709" s="6"/>
      <c r="Q13709" s="7"/>
      <c r="R13709" s="7"/>
      <c r="BG13709" s="6"/>
      <c r="BH13709" s="6"/>
      <c r="BU13709" s="7"/>
      <c r="BV13709" s="7"/>
      <c r="CI13709"/>
      <c r="CJ13709"/>
    </row>
    <row r="13710" spans="1:88" x14ac:dyDescent="0.25">
      <c r="A13710" s="5"/>
      <c r="C13710" s="6"/>
      <c r="D13710" s="6"/>
      <c r="Q13710" s="7"/>
      <c r="R13710" s="7"/>
      <c r="BG13710" s="6"/>
      <c r="BH13710" s="6"/>
      <c r="BU13710" s="7"/>
      <c r="BV13710" s="7"/>
      <c r="CI13710"/>
      <c r="CJ13710"/>
    </row>
    <row r="13711" spans="1:88" x14ac:dyDescent="0.25">
      <c r="A13711" s="5"/>
      <c r="C13711" s="6"/>
      <c r="D13711" s="6"/>
      <c r="Q13711" s="7"/>
      <c r="R13711" s="7"/>
      <c r="BG13711" s="6"/>
      <c r="BH13711" s="6"/>
      <c r="BU13711" s="7"/>
      <c r="BV13711" s="7"/>
      <c r="CI13711"/>
      <c r="CJ13711"/>
    </row>
    <row r="13712" spans="1:88" x14ac:dyDescent="0.25">
      <c r="A13712" s="5"/>
      <c r="C13712" s="6"/>
      <c r="D13712" s="6"/>
      <c r="Q13712" s="7"/>
      <c r="R13712" s="7"/>
      <c r="BG13712" s="6"/>
      <c r="BH13712" s="6"/>
      <c r="BU13712" s="7"/>
      <c r="BV13712" s="7"/>
      <c r="CI13712"/>
      <c r="CJ13712"/>
    </row>
    <row r="13713" spans="1:88" x14ac:dyDescent="0.25">
      <c r="A13713" s="5"/>
      <c r="C13713" s="6"/>
      <c r="D13713" s="6"/>
      <c r="Q13713" s="7"/>
      <c r="R13713" s="7"/>
      <c r="BG13713" s="6"/>
      <c r="BH13713" s="6"/>
      <c r="BU13713" s="7"/>
      <c r="BV13713" s="7"/>
      <c r="CI13713"/>
      <c r="CJ13713"/>
    </row>
    <row r="13714" spans="1:88" x14ac:dyDescent="0.25">
      <c r="A13714" s="5"/>
      <c r="C13714" s="6"/>
      <c r="D13714" s="6"/>
      <c r="Q13714" s="7"/>
      <c r="R13714" s="7"/>
      <c r="BG13714" s="6"/>
      <c r="BH13714" s="6"/>
      <c r="BU13714" s="7"/>
      <c r="BV13714" s="7"/>
      <c r="CI13714"/>
      <c r="CJ13714"/>
    </row>
    <row r="13715" spans="1:88" x14ac:dyDescent="0.25">
      <c r="A13715" s="5"/>
      <c r="C13715" s="6"/>
      <c r="D13715" s="6"/>
      <c r="Q13715" s="7"/>
      <c r="R13715" s="7"/>
      <c r="BG13715" s="6"/>
      <c r="BH13715" s="6"/>
      <c r="BU13715" s="7"/>
      <c r="BV13715" s="7"/>
      <c r="CI13715"/>
      <c r="CJ13715"/>
    </row>
    <row r="13716" spans="1:88" x14ac:dyDescent="0.25">
      <c r="A13716" s="5"/>
      <c r="C13716" s="6"/>
      <c r="D13716" s="6"/>
      <c r="Q13716" s="7"/>
      <c r="R13716" s="7"/>
      <c r="BG13716" s="6"/>
      <c r="BH13716" s="6"/>
      <c r="BU13716" s="7"/>
      <c r="BV13716" s="7"/>
      <c r="CI13716"/>
      <c r="CJ13716"/>
    </row>
    <row r="13717" spans="1:88" x14ac:dyDescent="0.25">
      <c r="A13717" s="5"/>
      <c r="C13717" s="6"/>
      <c r="D13717" s="6"/>
      <c r="Q13717" s="7"/>
      <c r="R13717" s="7"/>
      <c r="BG13717" s="6"/>
      <c r="BH13717" s="6"/>
      <c r="BU13717" s="7"/>
      <c r="BV13717" s="7"/>
      <c r="CI13717"/>
      <c r="CJ13717"/>
    </row>
    <row r="13718" spans="1:88" x14ac:dyDescent="0.25">
      <c r="A13718" s="5"/>
      <c r="C13718" s="6"/>
      <c r="D13718" s="6"/>
      <c r="Q13718" s="7"/>
      <c r="R13718" s="7"/>
      <c r="BG13718" s="6"/>
      <c r="BH13718" s="6"/>
      <c r="BU13718" s="7"/>
      <c r="BV13718" s="7"/>
      <c r="CI13718"/>
      <c r="CJ13718"/>
    </row>
    <row r="13719" spans="1:88" x14ac:dyDescent="0.25">
      <c r="A13719" s="5"/>
      <c r="C13719" s="6"/>
      <c r="D13719" s="6"/>
      <c r="Q13719" s="7"/>
      <c r="R13719" s="7"/>
      <c r="BG13719" s="6"/>
      <c r="BH13719" s="6"/>
      <c r="BU13719" s="7"/>
      <c r="BV13719" s="7"/>
      <c r="CI13719"/>
      <c r="CJ13719"/>
    </row>
    <row r="13720" spans="1:88" x14ac:dyDescent="0.25">
      <c r="A13720" s="5"/>
      <c r="C13720" s="6"/>
      <c r="D13720" s="6"/>
      <c r="Q13720" s="7"/>
      <c r="R13720" s="7"/>
      <c r="BG13720" s="6"/>
      <c r="BH13720" s="6"/>
      <c r="BU13720" s="7"/>
      <c r="BV13720" s="7"/>
      <c r="CI13720"/>
      <c r="CJ13720"/>
    </row>
    <row r="13721" spans="1:88" x14ac:dyDescent="0.25">
      <c r="A13721" s="5"/>
      <c r="C13721" s="6"/>
      <c r="D13721" s="6"/>
      <c r="Q13721" s="7"/>
      <c r="R13721" s="7"/>
      <c r="BG13721" s="6"/>
      <c r="BH13721" s="6"/>
      <c r="BU13721" s="7"/>
      <c r="BV13721" s="7"/>
      <c r="CI13721"/>
      <c r="CJ13721"/>
    </row>
    <row r="13722" spans="1:88" x14ac:dyDescent="0.25">
      <c r="A13722" s="5"/>
      <c r="C13722" s="6"/>
      <c r="D13722" s="6"/>
      <c r="Q13722" s="7"/>
      <c r="R13722" s="7"/>
      <c r="BG13722" s="6"/>
      <c r="BH13722" s="6"/>
      <c r="BU13722" s="7"/>
      <c r="BV13722" s="7"/>
      <c r="CI13722"/>
      <c r="CJ13722"/>
    </row>
    <row r="13723" spans="1:88" x14ac:dyDescent="0.25">
      <c r="A13723" s="5"/>
      <c r="C13723" s="6"/>
      <c r="D13723" s="6"/>
      <c r="Q13723" s="7"/>
      <c r="R13723" s="7"/>
      <c r="BG13723" s="6"/>
      <c r="BH13723" s="6"/>
      <c r="BU13723" s="7"/>
      <c r="BV13723" s="7"/>
      <c r="CI13723"/>
      <c r="CJ13723"/>
    </row>
    <row r="13724" spans="1:88" x14ac:dyDescent="0.25">
      <c r="A13724" s="5"/>
      <c r="C13724" s="6"/>
      <c r="D13724" s="6"/>
      <c r="Q13724" s="7"/>
      <c r="R13724" s="7"/>
      <c r="BG13724" s="6"/>
      <c r="BH13724" s="6"/>
      <c r="BU13724" s="7"/>
      <c r="BV13724" s="7"/>
      <c r="CI13724"/>
      <c r="CJ13724"/>
    </row>
    <row r="13725" spans="1:88" x14ac:dyDescent="0.25">
      <c r="A13725" s="5"/>
      <c r="C13725" s="6"/>
      <c r="D13725" s="6"/>
      <c r="Q13725" s="7"/>
      <c r="R13725" s="7"/>
      <c r="BG13725" s="6"/>
      <c r="BH13725" s="6"/>
      <c r="BU13725" s="7"/>
      <c r="BV13725" s="7"/>
      <c r="CI13725"/>
      <c r="CJ13725"/>
    </row>
    <row r="13726" spans="1:88" x14ac:dyDescent="0.25">
      <c r="A13726" s="5"/>
      <c r="C13726" s="6"/>
      <c r="D13726" s="6"/>
      <c r="Q13726" s="7"/>
      <c r="R13726" s="7"/>
      <c r="BG13726" s="6"/>
      <c r="BH13726" s="6"/>
      <c r="BU13726" s="7"/>
      <c r="BV13726" s="7"/>
      <c r="CI13726"/>
      <c r="CJ13726"/>
    </row>
    <row r="13727" spans="1:88" x14ac:dyDescent="0.25">
      <c r="A13727" s="5"/>
      <c r="C13727" s="6"/>
      <c r="D13727" s="6"/>
      <c r="Q13727" s="7"/>
      <c r="R13727" s="7"/>
      <c r="BG13727" s="6"/>
      <c r="BH13727" s="6"/>
      <c r="BU13727" s="7"/>
      <c r="BV13727" s="7"/>
      <c r="CI13727"/>
      <c r="CJ13727"/>
    </row>
    <row r="13728" spans="1:88" x14ac:dyDescent="0.25">
      <c r="A13728" s="5"/>
      <c r="C13728" s="6"/>
      <c r="D13728" s="6"/>
      <c r="Q13728" s="7"/>
      <c r="R13728" s="7"/>
      <c r="BG13728" s="6"/>
      <c r="BH13728" s="6"/>
      <c r="BU13728" s="7"/>
      <c r="BV13728" s="7"/>
      <c r="CI13728"/>
      <c r="CJ13728"/>
    </row>
    <row r="13729" spans="1:88" x14ac:dyDescent="0.25">
      <c r="A13729" s="5"/>
      <c r="C13729" s="6"/>
      <c r="D13729" s="6"/>
      <c r="Q13729" s="7"/>
      <c r="R13729" s="7"/>
      <c r="BG13729" s="6"/>
      <c r="BH13729" s="6"/>
      <c r="BU13729" s="7"/>
      <c r="BV13729" s="7"/>
      <c r="CI13729"/>
      <c r="CJ13729"/>
    </row>
    <row r="13730" spans="1:88" x14ac:dyDescent="0.25">
      <c r="A13730" s="5"/>
      <c r="C13730" s="6"/>
      <c r="D13730" s="6"/>
      <c r="Q13730" s="7"/>
      <c r="R13730" s="7"/>
      <c r="BG13730" s="6"/>
      <c r="BH13730" s="6"/>
      <c r="BU13730" s="7"/>
      <c r="BV13730" s="7"/>
      <c r="CI13730"/>
      <c r="CJ13730"/>
    </row>
    <row r="13731" spans="1:88" x14ac:dyDescent="0.25">
      <c r="A13731" s="5"/>
      <c r="C13731" s="6"/>
      <c r="D13731" s="6"/>
      <c r="Q13731" s="7"/>
      <c r="R13731" s="7"/>
      <c r="BG13731" s="6"/>
      <c r="BH13731" s="6"/>
      <c r="BU13731" s="7"/>
      <c r="BV13731" s="7"/>
      <c r="CI13731"/>
      <c r="CJ13731"/>
    </row>
    <row r="13732" spans="1:88" x14ac:dyDescent="0.25">
      <c r="A13732" s="5"/>
      <c r="C13732" s="6"/>
      <c r="D13732" s="6"/>
      <c r="Q13732" s="7"/>
      <c r="R13732" s="7"/>
      <c r="BG13732" s="6"/>
      <c r="BH13732" s="6"/>
      <c r="BU13732" s="7"/>
      <c r="BV13732" s="7"/>
      <c r="CI13732"/>
      <c r="CJ13732"/>
    </row>
    <row r="13733" spans="1:88" x14ac:dyDescent="0.25">
      <c r="A13733" s="5"/>
      <c r="C13733" s="6"/>
      <c r="D13733" s="6"/>
      <c r="Q13733" s="7"/>
      <c r="R13733" s="7"/>
      <c r="BG13733" s="6"/>
      <c r="BH13733" s="6"/>
      <c r="BU13733" s="7"/>
      <c r="BV13733" s="7"/>
      <c r="CI13733"/>
      <c r="CJ13733"/>
    </row>
    <row r="13734" spans="1:88" x14ac:dyDescent="0.25">
      <c r="A13734" s="5"/>
      <c r="C13734" s="6"/>
      <c r="D13734" s="6"/>
      <c r="Q13734" s="7"/>
      <c r="R13734" s="7"/>
      <c r="BG13734" s="6"/>
      <c r="BH13734" s="6"/>
      <c r="BU13734" s="7"/>
      <c r="BV13734" s="7"/>
      <c r="CI13734"/>
      <c r="CJ13734"/>
    </row>
    <row r="13735" spans="1:88" x14ac:dyDescent="0.25">
      <c r="A13735" s="5"/>
      <c r="C13735" s="6"/>
      <c r="D13735" s="6"/>
      <c r="Q13735" s="7"/>
      <c r="R13735" s="7"/>
      <c r="BG13735" s="6"/>
      <c r="BH13735" s="6"/>
      <c r="BU13735" s="7"/>
      <c r="BV13735" s="7"/>
      <c r="CI13735"/>
      <c r="CJ13735"/>
    </row>
    <row r="13736" spans="1:88" x14ac:dyDescent="0.25">
      <c r="A13736" s="5"/>
      <c r="C13736" s="6"/>
      <c r="D13736" s="6"/>
      <c r="Q13736" s="7"/>
      <c r="R13736" s="7"/>
      <c r="BG13736" s="6"/>
      <c r="BH13736" s="6"/>
      <c r="BU13736" s="7"/>
      <c r="BV13736" s="7"/>
      <c r="CI13736"/>
      <c r="CJ13736"/>
    </row>
    <row r="13737" spans="1:88" x14ac:dyDescent="0.25">
      <c r="A13737" s="5"/>
      <c r="C13737" s="6"/>
      <c r="D13737" s="6"/>
      <c r="Q13737" s="7"/>
      <c r="R13737" s="7"/>
      <c r="BG13737" s="6"/>
      <c r="BH13737" s="6"/>
      <c r="BU13737" s="7"/>
      <c r="BV13737" s="7"/>
      <c r="CI13737"/>
      <c r="CJ13737"/>
    </row>
    <row r="13738" spans="1:88" x14ac:dyDescent="0.25">
      <c r="A13738" s="5"/>
      <c r="C13738" s="6"/>
      <c r="D13738" s="6"/>
      <c r="Q13738" s="7"/>
      <c r="R13738" s="7"/>
      <c r="BG13738" s="6"/>
      <c r="BH13738" s="6"/>
      <c r="BU13738" s="7"/>
      <c r="BV13738" s="7"/>
      <c r="CI13738"/>
      <c r="CJ13738"/>
    </row>
    <row r="13739" spans="1:88" x14ac:dyDescent="0.25">
      <c r="A13739" s="5"/>
      <c r="C13739" s="6"/>
      <c r="D13739" s="6"/>
      <c r="Q13739" s="7"/>
      <c r="R13739" s="7"/>
      <c r="BG13739" s="6"/>
      <c r="BH13739" s="6"/>
      <c r="BU13739" s="7"/>
      <c r="BV13739" s="7"/>
      <c r="CI13739"/>
      <c r="CJ13739"/>
    </row>
    <row r="13740" spans="1:88" x14ac:dyDescent="0.25">
      <c r="A13740" s="5"/>
      <c r="C13740" s="6"/>
      <c r="D13740" s="6"/>
      <c r="Q13740" s="7"/>
      <c r="R13740" s="7"/>
      <c r="BG13740" s="6"/>
      <c r="BH13740" s="6"/>
      <c r="BU13740" s="7"/>
      <c r="BV13740" s="7"/>
      <c r="CI13740"/>
      <c r="CJ13740"/>
    </row>
    <row r="13741" spans="1:88" x14ac:dyDescent="0.25">
      <c r="A13741" s="5"/>
      <c r="C13741" s="6"/>
      <c r="D13741" s="6"/>
      <c r="Q13741" s="7"/>
      <c r="R13741" s="7"/>
      <c r="BG13741" s="6"/>
      <c r="BH13741" s="6"/>
      <c r="BU13741" s="7"/>
      <c r="BV13741" s="7"/>
      <c r="CI13741"/>
      <c r="CJ13741"/>
    </row>
    <row r="13742" spans="1:88" x14ac:dyDescent="0.25">
      <c r="A13742" s="5"/>
      <c r="C13742" s="6"/>
      <c r="D13742" s="6"/>
      <c r="Q13742" s="7"/>
      <c r="R13742" s="7"/>
      <c r="BG13742" s="6"/>
      <c r="BH13742" s="6"/>
      <c r="BU13742" s="7"/>
      <c r="BV13742" s="7"/>
      <c r="CI13742"/>
      <c r="CJ13742"/>
    </row>
    <row r="13743" spans="1:88" x14ac:dyDescent="0.25">
      <c r="A13743" s="5"/>
      <c r="C13743" s="6"/>
      <c r="D13743" s="6"/>
      <c r="Q13743" s="7"/>
      <c r="R13743" s="7"/>
      <c r="BG13743" s="6"/>
      <c r="BH13743" s="6"/>
      <c r="BU13743" s="7"/>
      <c r="BV13743" s="7"/>
      <c r="CI13743"/>
      <c r="CJ13743"/>
    </row>
    <row r="13744" spans="1:88" x14ac:dyDescent="0.25">
      <c r="A13744" s="5"/>
      <c r="C13744" s="6"/>
      <c r="D13744" s="6"/>
      <c r="Q13744" s="7"/>
      <c r="R13744" s="7"/>
      <c r="BG13744" s="6"/>
      <c r="BH13744" s="6"/>
      <c r="BU13744" s="7"/>
      <c r="BV13744" s="7"/>
      <c r="CI13744"/>
      <c r="CJ13744"/>
    </row>
    <row r="13745" spans="1:88" x14ac:dyDescent="0.25">
      <c r="A13745" s="5"/>
      <c r="C13745" s="6"/>
      <c r="D13745" s="6"/>
      <c r="Q13745" s="7"/>
      <c r="R13745" s="7"/>
      <c r="BG13745" s="6"/>
      <c r="BH13745" s="6"/>
      <c r="BU13745" s="7"/>
      <c r="BV13745" s="7"/>
      <c r="CI13745"/>
      <c r="CJ13745"/>
    </row>
    <row r="13746" spans="1:88" x14ac:dyDescent="0.25">
      <c r="A13746" s="5"/>
      <c r="C13746" s="6"/>
      <c r="D13746" s="6"/>
      <c r="Q13746" s="7"/>
      <c r="R13746" s="7"/>
      <c r="BG13746" s="6"/>
      <c r="BH13746" s="6"/>
      <c r="BU13746" s="7"/>
      <c r="BV13746" s="7"/>
      <c r="CI13746"/>
      <c r="CJ13746"/>
    </row>
    <row r="13747" spans="1:88" x14ac:dyDescent="0.25">
      <c r="A13747" s="5"/>
      <c r="C13747" s="6"/>
      <c r="D13747" s="6"/>
      <c r="Q13747" s="7"/>
      <c r="R13747" s="7"/>
      <c r="BG13747" s="6"/>
      <c r="BH13747" s="6"/>
      <c r="BU13747" s="7"/>
      <c r="BV13747" s="7"/>
      <c r="CI13747"/>
      <c r="CJ13747"/>
    </row>
    <row r="13748" spans="1:88" x14ac:dyDescent="0.25">
      <c r="A13748" s="5"/>
      <c r="C13748" s="6"/>
      <c r="D13748" s="6"/>
      <c r="Q13748" s="7"/>
      <c r="R13748" s="7"/>
      <c r="BG13748" s="6"/>
      <c r="BH13748" s="6"/>
      <c r="BU13748" s="7"/>
      <c r="BV13748" s="7"/>
      <c r="CI13748"/>
      <c r="CJ13748"/>
    </row>
    <row r="13749" spans="1:88" x14ac:dyDescent="0.25">
      <c r="A13749" s="5"/>
      <c r="C13749" s="6"/>
      <c r="D13749" s="6"/>
      <c r="Q13749" s="7"/>
      <c r="R13749" s="7"/>
      <c r="BG13749" s="6"/>
      <c r="BH13749" s="6"/>
      <c r="BU13749" s="7"/>
      <c r="BV13749" s="7"/>
      <c r="CI13749"/>
      <c r="CJ13749"/>
    </row>
    <row r="13750" spans="1:88" x14ac:dyDescent="0.25">
      <c r="A13750" s="5"/>
      <c r="C13750" s="6"/>
      <c r="D13750" s="6"/>
      <c r="Q13750" s="7"/>
      <c r="R13750" s="7"/>
      <c r="BG13750" s="6"/>
      <c r="BH13750" s="6"/>
      <c r="BU13750" s="7"/>
      <c r="BV13750" s="7"/>
      <c r="CI13750"/>
      <c r="CJ13750"/>
    </row>
    <row r="13751" spans="1:88" x14ac:dyDescent="0.25">
      <c r="A13751" s="5"/>
      <c r="C13751" s="6"/>
      <c r="D13751" s="6"/>
      <c r="Q13751" s="7"/>
      <c r="R13751" s="7"/>
      <c r="BG13751" s="6"/>
      <c r="BH13751" s="6"/>
      <c r="BU13751" s="7"/>
      <c r="BV13751" s="7"/>
      <c r="CI13751"/>
      <c r="CJ13751"/>
    </row>
    <row r="13752" spans="1:88" x14ac:dyDescent="0.25">
      <c r="A13752" s="5"/>
      <c r="C13752" s="6"/>
      <c r="D13752" s="6"/>
      <c r="Q13752" s="7"/>
      <c r="R13752" s="7"/>
      <c r="BG13752" s="6"/>
      <c r="BH13752" s="6"/>
      <c r="BU13752" s="7"/>
      <c r="BV13752" s="7"/>
      <c r="CI13752"/>
      <c r="CJ13752"/>
    </row>
    <row r="13753" spans="1:88" x14ac:dyDescent="0.25">
      <c r="A13753" s="5"/>
      <c r="C13753" s="6"/>
      <c r="D13753" s="6"/>
      <c r="Q13753" s="7"/>
      <c r="R13753" s="7"/>
      <c r="BG13753" s="6"/>
      <c r="BH13753" s="6"/>
      <c r="BU13753" s="7"/>
      <c r="BV13753" s="7"/>
      <c r="CI13753"/>
      <c r="CJ13753"/>
    </row>
    <row r="13754" spans="1:88" x14ac:dyDescent="0.25">
      <c r="A13754" s="5"/>
      <c r="C13754" s="6"/>
      <c r="D13754" s="6"/>
      <c r="Q13754" s="7"/>
      <c r="R13754" s="7"/>
      <c r="BG13754" s="6"/>
      <c r="BH13754" s="6"/>
      <c r="BU13754" s="7"/>
      <c r="BV13754" s="7"/>
      <c r="CI13754"/>
      <c r="CJ13754"/>
    </row>
    <row r="13755" spans="1:88" x14ac:dyDescent="0.25">
      <c r="A13755" s="5"/>
      <c r="C13755" s="6"/>
      <c r="D13755" s="6"/>
      <c r="Q13755" s="7"/>
      <c r="R13755" s="7"/>
      <c r="BG13755" s="6"/>
      <c r="BH13755" s="6"/>
      <c r="BU13755" s="7"/>
      <c r="BV13755" s="7"/>
      <c r="CI13755"/>
      <c r="CJ13755"/>
    </row>
    <row r="13756" spans="1:88" x14ac:dyDescent="0.25">
      <c r="A13756" s="5"/>
      <c r="C13756" s="6"/>
      <c r="D13756" s="6"/>
      <c r="Q13756" s="7"/>
      <c r="R13756" s="7"/>
      <c r="BG13756" s="6"/>
      <c r="BH13756" s="6"/>
      <c r="BU13756" s="7"/>
      <c r="BV13756" s="7"/>
      <c r="CI13756"/>
      <c r="CJ13756"/>
    </row>
    <row r="13757" spans="1:88" x14ac:dyDescent="0.25">
      <c r="A13757" s="5"/>
      <c r="C13757" s="6"/>
      <c r="D13757" s="6"/>
      <c r="Q13757" s="7"/>
      <c r="R13757" s="7"/>
      <c r="BG13757" s="6"/>
      <c r="BH13757" s="6"/>
      <c r="BU13757" s="7"/>
      <c r="BV13757" s="7"/>
      <c r="CI13757"/>
      <c r="CJ13757"/>
    </row>
    <row r="13758" spans="1:88" x14ac:dyDescent="0.25">
      <c r="A13758" s="5"/>
      <c r="C13758" s="6"/>
      <c r="D13758" s="6"/>
      <c r="Q13758" s="7"/>
      <c r="R13758" s="7"/>
      <c r="BG13758" s="6"/>
      <c r="BH13758" s="6"/>
      <c r="BU13758" s="7"/>
      <c r="BV13758" s="7"/>
      <c r="CI13758"/>
      <c r="CJ13758"/>
    </row>
    <row r="13759" spans="1:88" x14ac:dyDescent="0.25">
      <c r="A13759" s="5"/>
      <c r="C13759" s="6"/>
      <c r="D13759" s="6"/>
      <c r="Q13759" s="7"/>
      <c r="R13759" s="7"/>
      <c r="BG13759" s="6"/>
      <c r="BH13759" s="6"/>
      <c r="BU13759" s="7"/>
      <c r="BV13759" s="7"/>
      <c r="CI13759"/>
      <c r="CJ13759"/>
    </row>
    <row r="13760" spans="1:88" x14ac:dyDescent="0.25">
      <c r="A13760" s="5"/>
      <c r="C13760" s="6"/>
      <c r="D13760" s="6"/>
      <c r="Q13760" s="7"/>
      <c r="R13760" s="7"/>
      <c r="BG13760" s="6"/>
      <c r="BH13760" s="6"/>
      <c r="BU13760" s="7"/>
      <c r="BV13760" s="7"/>
      <c r="CI13760"/>
      <c r="CJ13760"/>
    </row>
    <row r="13761" spans="1:88" x14ac:dyDescent="0.25">
      <c r="A13761" s="5"/>
      <c r="C13761" s="6"/>
      <c r="D13761" s="6"/>
      <c r="Q13761" s="7"/>
      <c r="R13761" s="7"/>
      <c r="BG13761" s="6"/>
      <c r="BH13761" s="6"/>
      <c r="BU13761" s="7"/>
      <c r="BV13761" s="7"/>
      <c r="CI13761"/>
      <c r="CJ13761"/>
    </row>
    <row r="13762" spans="1:88" x14ac:dyDescent="0.25">
      <c r="A13762" s="5"/>
      <c r="C13762" s="6"/>
      <c r="D13762" s="6"/>
      <c r="Q13762" s="7"/>
      <c r="R13762" s="7"/>
      <c r="BG13762" s="6"/>
      <c r="BH13762" s="6"/>
      <c r="BU13762" s="7"/>
      <c r="BV13762" s="7"/>
      <c r="CI13762"/>
      <c r="CJ13762"/>
    </row>
    <row r="13763" spans="1:88" x14ac:dyDescent="0.25">
      <c r="A13763" s="5"/>
      <c r="C13763" s="6"/>
      <c r="D13763" s="6"/>
      <c r="Q13763" s="7"/>
      <c r="R13763" s="7"/>
      <c r="BG13763" s="6"/>
      <c r="BH13763" s="6"/>
      <c r="BU13763" s="7"/>
      <c r="BV13763" s="7"/>
      <c r="CI13763"/>
      <c r="CJ13763"/>
    </row>
    <row r="13764" spans="1:88" x14ac:dyDescent="0.25">
      <c r="A13764" s="5"/>
      <c r="C13764" s="6"/>
      <c r="D13764" s="6"/>
      <c r="Q13764" s="7"/>
      <c r="R13764" s="7"/>
      <c r="BG13764" s="6"/>
      <c r="BH13764" s="6"/>
      <c r="BU13764" s="7"/>
      <c r="BV13764" s="7"/>
      <c r="CI13764"/>
      <c r="CJ13764"/>
    </row>
    <row r="13765" spans="1:88" x14ac:dyDescent="0.25">
      <c r="A13765" s="5"/>
      <c r="C13765" s="6"/>
      <c r="D13765" s="6"/>
      <c r="Q13765" s="7"/>
      <c r="R13765" s="7"/>
      <c r="BG13765" s="6"/>
      <c r="BH13765" s="6"/>
      <c r="BU13765" s="7"/>
      <c r="BV13765" s="7"/>
      <c r="CI13765"/>
      <c r="CJ13765"/>
    </row>
    <row r="13766" spans="1:88" x14ac:dyDescent="0.25">
      <c r="A13766" s="5"/>
      <c r="C13766" s="6"/>
      <c r="D13766" s="6"/>
      <c r="Q13766" s="7"/>
      <c r="R13766" s="7"/>
      <c r="BG13766" s="6"/>
      <c r="BH13766" s="6"/>
      <c r="BU13766" s="7"/>
      <c r="BV13766" s="7"/>
      <c r="CI13766"/>
      <c r="CJ13766"/>
    </row>
    <row r="13767" spans="1:88" x14ac:dyDescent="0.25">
      <c r="A13767" s="5"/>
      <c r="C13767" s="6"/>
      <c r="D13767" s="6"/>
      <c r="Q13767" s="7"/>
      <c r="R13767" s="7"/>
      <c r="BG13767" s="6"/>
      <c r="BH13767" s="6"/>
      <c r="BU13767" s="7"/>
      <c r="BV13767" s="7"/>
      <c r="CI13767"/>
      <c r="CJ13767"/>
    </row>
    <row r="13768" spans="1:88" x14ac:dyDescent="0.25">
      <c r="A13768" s="5"/>
      <c r="C13768" s="6"/>
      <c r="D13768" s="6"/>
      <c r="Q13768" s="7"/>
      <c r="R13768" s="7"/>
      <c r="BG13768" s="6"/>
      <c r="BH13768" s="6"/>
      <c r="BU13768" s="7"/>
      <c r="BV13768" s="7"/>
      <c r="CI13768"/>
      <c r="CJ13768"/>
    </row>
    <row r="13769" spans="1:88" x14ac:dyDescent="0.25">
      <c r="A13769" s="5"/>
      <c r="C13769" s="6"/>
      <c r="D13769" s="6"/>
      <c r="Q13769" s="7"/>
      <c r="R13769" s="7"/>
      <c r="BG13769" s="6"/>
      <c r="BH13769" s="6"/>
      <c r="BU13769" s="7"/>
      <c r="BV13769" s="7"/>
      <c r="CI13769"/>
      <c r="CJ13769"/>
    </row>
    <row r="13770" spans="1:88" x14ac:dyDescent="0.25">
      <c r="A13770" s="5"/>
      <c r="C13770" s="6"/>
      <c r="D13770" s="6"/>
      <c r="Q13770" s="7"/>
      <c r="R13770" s="7"/>
      <c r="BG13770" s="6"/>
      <c r="BH13770" s="6"/>
      <c r="BU13770" s="7"/>
      <c r="BV13770" s="7"/>
      <c r="CI13770"/>
      <c r="CJ13770"/>
    </row>
    <row r="13771" spans="1:88" x14ac:dyDescent="0.25">
      <c r="A13771" s="5"/>
      <c r="C13771" s="6"/>
      <c r="D13771" s="6"/>
      <c r="Q13771" s="7"/>
      <c r="R13771" s="7"/>
      <c r="BG13771" s="6"/>
      <c r="BH13771" s="6"/>
      <c r="BU13771" s="7"/>
      <c r="BV13771" s="7"/>
      <c r="CI13771"/>
      <c r="CJ13771"/>
    </row>
    <row r="13772" spans="1:88" x14ac:dyDescent="0.25">
      <c r="A13772" s="5"/>
      <c r="C13772" s="6"/>
      <c r="D13772" s="6"/>
      <c r="Q13772" s="7"/>
      <c r="R13772" s="7"/>
      <c r="BG13772" s="6"/>
      <c r="BH13772" s="6"/>
      <c r="BU13772" s="7"/>
      <c r="BV13772" s="7"/>
      <c r="CI13772"/>
      <c r="CJ13772"/>
    </row>
    <row r="13773" spans="1:88" x14ac:dyDescent="0.25">
      <c r="A13773" s="5"/>
      <c r="C13773" s="6"/>
      <c r="D13773" s="6"/>
      <c r="Q13773" s="7"/>
      <c r="R13773" s="7"/>
      <c r="BG13773" s="6"/>
      <c r="BH13773" s="6"/>
      <c r="BU13773" s="7"/>
      <c r="BV13773" s="7"/>
      <c r="CI13773"/>
      <c r="CJ13773"/>
    </row>
    <row r="13774" spans="1:88" x14ac:dyDescent="0.25">
      <c r="A13774" s="5"/>
      <c r="C13774" s="6"/>
      <c r="D13774" s="6"/>
      <c r="Q13774" s="7"/>
      <c r="R13774" s="7"/>
      <c r="BG13774" s="6"/>
      <c r="BH13774" s="6"/>
      <c r="BU13774" s="7"/>
      <c r="BV13774" s="7"/>
      <c r="CI13774"/>
      <c r="CJ13774"/>
    </row>
    <row r="13775" spans="1:88" x14ac:dyDescent="0.25">
      <c r="A13775" s="5"/>
      <c r="C13775" s="6"/>
      <c r="D13775" s="6"/>
      <c r="Q13775" s="7"/>
      <c r="R13775" s="7"/>
      <c r="BG13775" s="6"/>
      <c r="BH13775" s="6"/>
      <c r="BU13775" s="7"/>
      <c r="BV13775" s="7"/>
      <c r="CI13775"/>
      <c r="CJ13775"/>
    </row>
    <row r="13776" spans="1:88" x14ac:dyDescent="0.25">
      <c r="A13776" s="5"/>
      <c r="C13776" s="6"/>
      <c r="D13776" s="6"/>
      <c r="Q13776" s="7"/>
      <c r="R13776" s="7"/>
      <c r="BG13776" s="6"/>
      <c r="BH13776" s="6"/>
      <c r="BU13776" s="7"/>
      <c r="BV13776" s="7"/>
      <c r="CI13776"/>
      <c r="CJ13776"/>
    </row>
    <row r="13777" spans="1:88" x14ac:dyDescent="0.25">
      <c r="A13777" s="5"/>
      <c r="C13777" s="6"/>
      <c r="D13777" s="6"/>
      <c r="Q13777" s="7"/>
      <c r="R13777" s="7"/>
      <c r="BG13777" s="6"/>
      <c r="BH13777" s="6"/>
      <c r="BU13777" s="7"/>
      <c r="BV13777" s="7"/>
      <c r="CI13777"/>
      <c r="CJ13777"/>
    </row>
    <row r="13778" spans="1:88" x14ac:dyDescent="0.25">
      <c r="A13778" s="5"/>
      <c r="C13778" s="6"/>
      <c r="D13778" s="6"/>
      <c r="Q13778" s="7"/>
      <c r="R13778" s="7"/>
      <c r="BG13778" s="6"/>
      <c r="BH13778" s="6"/>
      <c r="BU13778" s="7"/>
      <c r="BV13778" s="7"/>
      <c r="CI13778"/>
      <c r="CJ13778"/>
    </row>
    <row r="13779" spans="1:88" x14ac:dyDescent="0.25">
      <c r="A13779" s="5"/>
      <c r="C13779" s="6"/>
      <c r="D13779" s="6"/>
      <c r="Q13779" s="7"/>
      <c r="R13779" s="7"/>
      <c r="BG13779" s="6"/>
      <c r="BH13779" s="6"/>
      <c r="BU13779" s="7"/>
      <c r="BV13779" s="7"/>
      <c r="CI13779"/>
      <c r="CJ13779"/>
    </row>
    <row r="13780" spans="1:88" x14ac:dyDescent="0.25">
      <c r="A13780" s="5"/>
      <c r="C13780" s="6"/>
      <c r="D13780" s="6"/>
      <c r="Q13780" s="7"/>
      <c r="R13780" s="7"/>
      <c r="BG13780" s="6"/>
      <c r="BH13780" s="6"/>
      <c r="BU13780" s="7"/>
      <c r="BV13780" s="7"/>
      <c r="CI13780"/>
      <c r="CJ13780"/>
    </row>
    <row r="13781" spans="1:88" x14ac:dyDescent="0.25">
      <c r="A13781" s="5"/>
      <c r="C13781" s="6"/>
      <c r="D13781" s="6"/>
      <c r="Q13781" s="7"/>
      <c r="R13781" s="7"/>
      <c r="BG13781" s="6"/>
      <c r="BH13781" s="6"/>
      <c r="BU13781" s="7"/>
      <c r="BV13781" s="7"/>
      <c r="CI13781"/>
      <c r="CJ13781"/>
    </row>
    <row r="13782" spans="1:88" x14ac:dyDescent="0.25">
      <c r="A13782" s="5"/>
      <c r="C13782" s="6"/>
      <c r="D13782" s="6"/>
      <c r="Q13782" s="7"/>
      <c r="R13782" s="7"/>
      <c r="BG13782" s="6"/>
      <c r="BH13782" s="6"/>
      <c r="BU13782" s="7"/>
      <c r="BV13782" s="7"/>
      <c r="CI13782"/>
      <c r="CJ13782"/>
    </row>
    <row r="13783" spans="1:88" x14ac:dyDescent="0.25">
      <c r="A13783" s="5"/>
      <c r="C13783" s="6"/>
      <c r="D13783" s="6"/>
      <c r="Q13783" s="7"/>
      <c r="R13783" s="7"/>
      <c r="BG13783" s="6"/>
      <c r="BH13783" s="6"/>
      <c r="BU13783" s="7"/>
      <c r="BV13783" s="7"/>
      <c r="CI13783"/>
      <c r="CJ13783"/>
    </row>
    <row r="13784" spans="1:88" x14ac:dyDescent="0.25">
      <c r="A13784" s="5"/>
      <c r="C13784" s="6"/>
      <c r="D13784" s="6"/>
      <c r="Q13784" s="7"/>
      <c r="R13784" s="7"/>
      <c r="BG13784" s="6"/>
      <c r="BH13784" s="6"/>
      <c r="BU13784" s="7"/>
      <c r="BV13784" s="7"/>
      <c r="CI13784"/>
      <c r="CJ13784"/>
    </row>
    <row r="13785" spans="1:88" x14ac:dyDescent="0.25">
      <c r="A13785" s="5"/>
      <c r="C13785" s="6"/>
      <c r="D13785" s="6"/>
      <c r="Q13785" s="7"/>
      <c r="R13785" s="7"/>
      <c r="BG13785" s="6"/>
      <c r="BH13785" s="6"/>
      <c r="BU13785" s="7"/>
      <c r="BV13785" s="7"/>
      <c r="CI13785"/>
      <c r="CJ13785"/>
    </row>
    <row r="13786" spans="1:88" x14ac:dyDescent="0.25">
      <c r="A13786" s="5"/>
      <c r="C13786" s="6"/>
      <c r="D13786" s="6"/>
      <c r="Q13786" s="7"/>
      <c r="R13786" s="7"/>
      <c r="BG13786" s="6"/>
      <c r="BH13786" s="6"/>
      <c r="BU13786" s="7"/>
      <c r="BV13786" s="7"/>
      <c r="CI13786"/>
      <c r="CJ13786"/>
    </row>
    <row r="13787" spans="1:88" x14ac:dyDescent="0.25">
      <c r="A13787" s="5"/>
      <c r="C13787" s="6"/>
      <c r="D13787" s="6"/>
      <c r="Q13787" s="7"/>
      <c r="R13787" s="7"/>
      <c r="BG13787" s="6"/>
      <c r="BH13787" s="6"/>
      <c r="BU13787" s="7"/>
      <c r="BV13787" s="7"/>
      <c r="CI13787"/>
      <c r="CJ13787"/>
    </row>
    <row r="13788" spans="1:88" x14ac:dyDescent="0.25">
      <c r="A13788" s="5"/>
      <c r="C13788" s="6"/>
      <c r="D13788" s="6"/>
      <c r="Q13788" s="7"/>
      <c r="R13788" s="7"/>
      <c r="BG13788" s="6"/>
      <c r="BH13788" s="6"/>
      <c r="BU13788" s="7"/>
      <c r="BV13788" s="7"/>
      <c r="CI13788"/>
      <c r="CJ13788"/>
    </row>
    <row r="13789" spans="1:88" x14ac:dyDescent="0.25">
      <c r="A13789" s="5"/>
      <c r="C13789" s="6"/>
      <c r="D13789" s="6"/>
      <c r="Q13789" s="7"/>
      <c r="R13789" s="7"/>
      <c r="BG13789" s="6"/>
      <c r="BH13789" s="6"/>
      <c r="BU13789" s="7"/>
      <c r="BV13789" s="7"/>
      <c r="CI13789"/>
      <c r="CJ13789"/>
    </row>
    <row r="13790" spans="1:88" x14ac:dyDescent="0.25">
      <c r="A13790" s="5"/>
      <c r="C13790" s="6"/>
      <c r="D13790" s="6"/>
      <c r="Q13790" s="7"/>
      <c r="R13790" s="7"/>
      <c r="BG13790" s="6"/>
      <c r="BH13790" s="6"/>
      <c r="BU13790" s="7"/>
      <c r="BV13790" s="7"/>
      <c r="CI13790"/>
      <c r="CJ13790"/>
    </row>
    <row r="13791" spans="1:88" x14ac:dyDescent="0.25">
      <c r="A13791" s="5"/>
      <c r="C13791" s="6"/>
      <c r="D13791" s="6"/>
      <c r="Q13791" s="7"/>
      <c r="R13791" s="7"/>
      <c r="BG13791" s="6"/>
      <c r="BH13791" s="6"/>
      <c r="BU13791" s="7"/>
      <c r="BV13791" s="7"/>
      <c r="CI13791"/>
      <c r="CJ13791"/>
    </row>
    <row r="13792" spans="1:88" x14ac:dyDescent="0.25">
      <c r="A13792" s="5"/>
      <c r="C13792" s="6"/>
      <c r="D13792" s="6"/>
      <c r="Q13792" s="7"/>
      <c r="R13792" s="7"/>
      <c r="BG13792" s="6"/>
      <c r="BH13792" s="6"/>
      <c r="BU13792" s="7"/>
      <c r="BV13792" s="7"/>
      <c r="CI13792"/>
      <c r="CJ13792"/>
    </row>
    <row r="13793" spans="1:88" x14ac:dyDescent="0.25">
      <c r="A13793" s="5"/>
      <c r="C13793" s="6"/>
      <c r="D13793" s="6"/>
      <c r="Q13793" s="7"/>
      <c r="R13793" s="7"/>
      <c r="BG13793" s="6"/>
      <c r="BH13793" s="6"/>
      <c r="BU13793" s="7"/>
      <c r="BV13793" s="7"/>
      <c r="CI13793"/>
      <c r="CJ13793"/>
    </row>
    <row r="13794" spans="1:88" x14ac:dyDescent="0.25">
      <c r="A13794" s="5"/>
      <c r="C13794" s="6"/>
      <c r="D13794" s="6"/>
      <c r="Q13794" s="7"/>
      <c r="R13794" s="7"/>
      <c r="BG13794" s="6"/>
      <c r="BH13794" s="6"/>
      <c r="BU13794" s="7"/>
      <c r="BV13794" s="7"/>
      <c r="CI13794"/>
      <c r="CJ13794"/>
    </row>
    <row r="13795" spans="1:88" x14ac:dyDescent="0.25">
      <c r="A13795" s="5"/>
      <c r="C13795" s="6"/>
      <c r="D13795" s="6"/>
      <c r="Q13795" s="7"/>
      <c r="R13795" s="7"/>
      <c r="BG13795" s="6"/>
      <c r="BH13795" s="6"/>
      <c r="BU13795" s="7"/>
      <c r="BV13795" s="7"/>
      <c r="CI13795"/>
      <c r="CJ13795"/>
    </row>
    <row r="13796" spans="1:88" x14ac:dyDescent="0.25">
      <c r="A13796" s="5"/>
      <c r="C13796" s="6"/>
      <c r="D13796" s="6"/>
      <c r="Q13796" s="7"/>
      <c r="R13796" s="7"/>
      <c r="BG13796" s="6"/>
      <c r="BH13796" s="6"/>
      <c r="BU13796" s="7"/>
      <c r="BV13796" s="7"/>
      <c r="CI13796"/>
      <c r="CJ13796"/>
    </row>
    <row r="13797" spans="1:88" x14ac:dyDescent="0.25">
      <c r="A13797" s="5"/>
      <c r="C13797" s="6"/>
      <c r="D13797" s="6"/>
      <c r="Q13797" s="7"/>
      <c r="R13797" s="7"/>
      <c r="BG13797" s="6"/>
      <c r="BH13797" s="6"/>
      <c r="BU13797" s="7"/>
      <c r="BV13797" s="7"/>
      <c r="CI13797"/>
      <c r="CJ13797"/>
    </row>
    <row r="13798" spans="1:88" x14ac:dyDescent="0.25">
      <c r="A13798" s="5"/>
      <c r="C13798" s="6"/>
      <c r="D13798" s="6"/>
      <c r="Q13798" s="7"/>
      <c r="R13798" s="7"/>
      <c r="BG13798" s="6"/>
      <c r="BH13798" s="6"/>
      <c r="BU13798" s="7"/>
      <c r="BV13798" s="7"/>
      <c r="CI13798"/>
      <c r="CJ13798"/>
    </row>
    <row r="13799" spans="1:88" x14ac:dyDescent="0.25">
      <c r="A13799" s="5"/>
      <c r="C13799" s="6"/>
      <c r="D13799" s="6"/>
      <c r="Q13799" s="7"/>
      <c r="R13799" s="7"/>
      <c r="BG13799" s="6"/>
      <c r="BH13799" s="6"/>
      <c r="BU13799" s="7"/>
      <c r="BV13799" s="7"/>
      <c r="CI13799"/>
      <c r="CJ13799"/>
    </row>
    <row r="13800" spans="1:88" x14ac:dyDescent="0.25">
      <c r="A13800" s="5"/>
      <c r="C13800" s="6"/>
      <c r="D13800" s="6"/>
      <c r="Q13800" s="7"/>
      <c r="R13800" s="7"/>
      <c r="BG13800" s="6"/>
      <c r="BH13800" s="6"/>
      <c r="BU13800" s="7"/>
      <c r="BV13800" s="7"/>
      <c r="CI13800"/>
      <c r="CJ13800"/>
    </row>
    <row r="13801" spans="1:88" x14ac:dyDescent="0.25">
      <c r="A13801" s="5"/>
      <c r="C13801" s="6"/>
      <c r="D13801" s="6"/>
      <c r="Q13801" s="7"/>
      <c r="R13801" s="7"/>
      <c r="BG13801" s="6"/>
      <c r="BH13801" s="6"/>
      <c r="BU13801" s="7"/>
      <c r="BV13801" s="7"/>
      <c r="CI13801"/>
      <c r="CJ13801"/>
    </row>
    <row r="13802" spans="1:88" x14ac:dyDescent="0.25">
      <c r="A13802" s="5"/>
      <c r="C13802" s="6"/>
      <c r="D13802" s="6"/>
      <c r="Q13802" s="7"/>
      <c r="R13802" s="7"/>
      <c r="BG13802" s="6"/>
      <c r="BH13802" s="6"/>
      <c r="BU13802" s="7"/>
      <c r="BV13802" s="7"/>
      <c r="CI13802"/>
      <c r="CJ13802"/>
    </row>
    <row r="13803" spans="1:88" x14ac:dyDescent="0.25">
      <c r="A13803" s="5"/>
      <c r="C13803" s="6"/>
      <c r="D13803" s="6"/>
      <c r="Q13803" s="7"/>
      <c r="R13803" s="7"/>
      <c r="BG13803" s="6"/>
      <c r="BH13803" s="6"/>
      <c r="BU13803" s="7"/>
      <c r="BV13803" s="7"/>
      <c r="CI13803"/>
      <c r="CJ13803"/>
    </row>
    <row r="13804" spans="1:88" x14ac:dyDescent="0.25">
      <c r="A13804" s="5"/>
      <c r="C13804" s="6"/>
      <c r="D13804" s="6"/>
      <c r="Q13804" s="7"/>
      <c r="R13804" s="7"/>
      <c r="BG13804" s="6"/>
      <c r="BH13804" s="6"/>
      <c r="BU13804" s="7"/>
      <c r="BV13804" s="7"/>
      <c r="CI13804"/>
      <c r="CJ13804"/>
    </row>
    <row r="13805" spans="1:88" x14ac:dyDescent="0.25">
      <c r="A13805" s="5"/>
      <c r="C13805" s="6"/>
      <c r="D13805" s="6"/>
      <c r="Q13805" s="7"/>
      <c r="R13805" s="7"/>
      <c r="BG13805" s="6"/>
      <c r="BH13805" s="6"/>
      <c r="BU13805" s="7"/>
      <c r="BV13805" s="7"/>
      <c r="CI13805"/>
      <c r="CJ13805"/>
    </row>
    <row r="13806" spans="1:88" x14ac:dyDescent="0.25">
      <c r="A13806" s="5"/>
      <c r="C13806" s="6"/>
      <c r="D13806" s="6"/>
      <c r="Q13806" s="7"/>
      <c r="R13806" s="7"/>
      <c r="BG13806" s="6"/>
      <c r="BH13806" s="6"/>
      <c r="BU13806" s="7"/>
      <c r="BV13806" s="7"/>
      <c r="CI13806"/>
      <c r="CJ13806"/>
    </row>
    <row r="13807" spans="1:88" x14ac:dyDescent="0.25">
      <c r="A13807" s="5"/>
      <c r="C13807" s="6"/>
      <c r="D13807" s="6"/>
      <c r="Q13807" s="7"/>
      <c r="R13807" s="7"/>
      <c r="BG13807" s="6"/>
      <c r="BH13807" s="6"/>
      <c r="BU13807" s="7"/>
      <c r="BV13807" s="7"/>
      <c r="CI13807"/>
      <c r="CJ13807"/>
    </row>
    <row r="13808" spans="1:88" x14ac:dyDescent="0.25">
      <c r="A13808" s="5"/>
      <c r="C13808" s="6"/>
      <c r="D13808" s="6"/>
      <c r="Q13808" s="7"/>
      <c r="R13808" s="7"/>
      <c r="BG13808" s="6"/>
      <c r="BH13808" s="6"/>
      <c r="BU13808" s="7"/>
      <c r="BV13808" s="7"/>
      <c r="CI13808"/>
      <c r="CJ13808"/>
    </row>
    <row r="13809" spans="1:88" x14ac:dyDescent="0.25">
      <c r="A13809" s="5"/>
      <c r="C13809" s="6"/>
      <c r="D13809" s="6"/>
      <c r="Q13809" s="7"/>
      <c r="R13809" s="7"/>
      <c r="BG13809" s="6"/>
      <c r="BH13809" s="6"/>
      <c r="BU13809" s="7"/>
      <c r="BV13809" s="7"/>
      <c r="CI13809"/>
      <c r="CJ13809"/>
    </row>
    <row r="13810" spans="1:88" x14ac:dyDescent="0.25">
      <c r="A13810" s="5"/>
      <c r="C13810" s="6"/>
      <c r="D13810" s="6"/>
      <c r="Q13810" s="7"/>
      <c r="R13810" s="7"/>
      <c r="BG13810" s="6"/>
      <c r="BH13810" s="6"/>
      <c r="BU13810" s="7"/>
      <c r="BV13810" s="7"/>
      <c r="CI13810"/>
      <c r="CJ13810"/>
    </row>
    <row r="13811" spans="1:88" x14ac:dyDescent="0.25">
      <c r="A13811" s="5"/>
      <c r="C13811" s="6"/>
      <c r="D13811" s="6"/>
      <c r="Q13811" s="7"/>
      <c r="R13811" s="7"/>
      <c r="BG13811" s="6"/>
      <c r="BH13811" s="6"/>
      <c r="BU13811" s="7"/>
      <c r="BV13811" s="7"/>
      <c r="CI13811"/>
      <c r="CJ13811"/>
    </row>
    <row r="13812" spans="1:88" x14ac:dyDescent="0.25">
      <c r="A13812" s="5"/>
      <c r="C13812" s="6"/>
      <c r="D13812" s="6"/>
      <c r="Q13812" s="7"/>
      <c r="R13812" s="7"/>
      <c r="BG13812" s="6"/>
      <c r="BH13812" s="6"/>
      <c r="BU13812" s="7"/>
      <c r="BV13812" s="7"/>
      <c r="CI13812"/>
      <c r="CJ13812"/>
    </row>
    <row r="13813" spans="1:88" x14ac:dyDescent="0.25">
      <c r="A13813" s="5"/>
      <c r="C13813" s="6"/>
      <c r="D13813" s="6"/>
      <c r="Q13813" s="7"/>
      <c r="R13813" s="7"/>
      <c r="BG13813" s="6"/>
      <c r="BH13813" s="6"/>
      <c r="BU13813" s="7"/>
      <c r="BV13813" s="7"/>
      <c r="CI13813"/>
      <c r="CJ13813"/>
    </row>
    <row r="13814" spans="1:88" x14ac:dyDescent="0.25">
      <c r="A13814" s="5"/>
      <c r="C13814" s="6"/>
      <c r="D13814" s="6"/>
      <c r="Q13814" s="7"/>
      <c r="R13814" s="7"/>
      <c r="BG13814" s="6"/>
      <c r="BH13814" s="6"/>
      <c r="BU13814" s="7"/>
      <c r="BV13814" s="7"/>
      <c r="CI13814"/>
      <c r="CJ13814"/>
    </row>
    <row r="13815" spans="1:88" x14ac:dyDescent="0.25">
      <c r="A13815" s="5"/>
      <c r="C13815" s="6"/>
      <c r="D13815" s="6"/>
      <c r="Q13815" s="7"/>
      <c r="R13815" s="7"/>
      <c r="BG13815" s="6"/>
      <c r="BH13815" s="6"/>
      <c r="BU13815" s="7"/>
      <c r="BV13815" s="7"/>
      <c r="CI13815"/>
      <c r="CJ13815"/>
    </row>
    <row r="13816" spans="1:88" x14ac:dyDescent="0.25">
      <c r="A13816" s="5"/>
      <c r="C13816" s="6"/>
      <c r="D13816" s="6"/>
      <c r="Q13816" s="7"/>
      <c r="R13816" s="7"/>
      <c r="BG13816" s="6"/>
      <c r="BH13816" s="6"/>
      <c r="BU13816" s="7"/>
      <c r="BV13816" s="7"/>
      <c r="CI13816"/>
      <c r="CJ13816"/>
    </row>
    <row r="13817" spans="1:88" x14ac:dyDescent="0.25">
      <c r="A13817" s="5"/>
      <c r="C13817" s="6"/>
      <c r="D13817" s="6"/>
      <c r="Q13817" s="7"/>
      <c r="R13817" s="7"/>
      <c r="BG13817" s="6"/>
      <c r="BH13817" s="6"/>
      <c r="BU13817" s="7"/>
      <c r="BV13817" s="7"/>
      <c r="CI13817"/>
      <c r="CJ13817"/>
    </row>
    <row r="13818" spans="1:88" x14ac:dyDescent="0.25">
      <c r="A13818" s="5"/>
      <c r="C13818" s="6"/>
      <c r="D13818" s="6"/>
      <c r="Q13818" s="7"/>
      <c r="R13818" s="7"/>
      <c r="BG13818" s="6"/>
      <c r="BH13818" s="6"/>
      <c r="BU13818" s="7"/>
      <c r="BV13818" s="7"/>
      <c r="CI13818"/>
      <c r="CJ13818"/>
    </row>
    <row r="13819" spans="1:88" x14ac:dyDescent="0.25">
      <c r="A13819" s="5"/>
      <c r="C13819" s="6"/>
      <c r="D13819" s="6"/>
      <c r="Q13819" s="7"/>
      <c r="R13819" s="7"/>
      <c r="BG13819" s="6"/>
      <c r="BH13819" s="6"/>
      <c r="BU13819" s="7"/>
      <c r="BV13819" s="7"/>
      <c r="CI13819"/>
      <c r="CJ13819"/>
    </row>
    <row r="13820" spans="1:88" x14ac:dyDescent="0.25">
      <c r="A13820" s="5"/>
      <c r="C13820" s="6"/>
      <c r="D13820" s="6"/>
      <c r="Q13820" s="7"/>
      <c r="R13820" s="7"/>
      <c r="BG13820" s="6"/>
      <c r="BH13820" s="6"/>
      <c r="BU13820" s="7"/>
      <c r="BV13820" s="7"/>
      <c r="CI13820"/>
      <c r="CJ13820"/>
    </row>
    <row r="13821" spans="1:88" x14ac:dyDescent="0.25">
      <c r="A13821" s="5"/>
      <c r="C13821" s="6"/>
      <c r="D13821" s="6"/>
      <c r="Q13821" s="7"/>
      <c r="R13821" s="7"/>
      <c r="BG13821" s="6"/>
      <c r="BH13821" s="6"/>
      <c r="BU13821" s="7"/>
      <c r="BV13821" s="7"/>
      <c r="CI13821"/>
      <c r="CJ13821"/>
    </row>
    <row r="13822" spans="1:88" x14ac:dyDescent="0.25">
      <c r="A13822" s="5"/>
      <c r="C13822" s="6"/>
      <c r="D13822" s="6"/>
      <c r="Q13822" s="7"/>
      <c r="R13822" s="7"/>
      <c r="BG13822" s="6"/>
      <c r="BH13822" s="6"/>
      <c r="BU13822" s="7"/>
      <c r="BV13822" s="7"/>
      <c r="CI13822"/>
      <c r="CJ13822"/>
    </row>
    <row r="13823" spans="1:88" x14ac:dyDescent="0.25">
      <c r="A13823" s="5"/>
      <c r="C13823" s="6"/>
      <c r="D13823" s="6"/>
      <c r="Q13823" s="7"/>
      <c r="R13823" s="7"/>
      <c r="BG13823" s="6"/>
      <c r="BH13823" s="6"/>
      <c r="BU13823" s="7"/>
      <c r="BV13823" s="7"/>
      <c r="CI13823"/>
      <c r="CJ13823"/>
    </row>
    <row r="13824" spans="1:88" x14ac:dyDescent="0.25">
      <c r="A13824" s="5"/>
      <c r="C13824" s="6"/>
      <c r="D13824" s="6"/>
      <c r="Q13824" s="7"/>
      <c r="R13824" s="7"/>
      <c r="BG13824" s="6"/>
      <c r="BH13824" s="6"/>
      <c r="BU13824" s="7"/>
      <c r="BV13824" s="7"/>
      <c r="CI13824"/>
      <c r="CJ13824"/>
    </row>
    <row r="13825" spans="1:88" x14ac:dyDescent="0.25">
      <c r="A13825" s="5"/>
      <c r="C13825" s="6"/>
      <c r="D13825" s="6"/>
      <c r="Q13825" s="7"/>
      <c r="R13825" s="7"/>
      <c r="BG13825" s="6"/>
      <c r="BH13825" s="6"/>
      <c r="BU13825" s="7"/>
      <c r="BV13825" s="7"/>
      <c r="CI13825"/>
      <c r="CJ13825"/>
    </row>
    <row r="13826" spans="1:88" x14ac:dyDescent="0.25">
      <c r="A13826" s="5"/>
      <c r="C13826" s="6"/>
      <c r="D13826" s="6"/>
      <c r="Q13826" s="7"/>
      <c r="R13826" s="7"/>
      <c r="BG13826" s="6"/>
      <c r="BH13826" s="6"/>
      <c r="BU13826" s="7"/>
      <c r="BV13826" s="7"/>
      <c r="CI13826"/>
      <c r="CJ13826"/>
    </row>
    <row r="13827" spans="1:88" x14ac:dyDescent="0.25">
      <c r="A13827" s="5"/>
      <c r="C13827" s="6"/>
      <c r="D13827" s="6"/>
      <c r="Q13827" s="7"/>
      <c r="R13827" s="7"/>
      <c r="BG13827" s="6"/>
      <c r="BH13827" s="6"/>
      <c r="BU13827" s="7"/>
      <c r="BV13827" s="7"/>
      <c r="CI13827"/>
      <c r="CJ13827"/>
    </row>
    <row r="13828" spans="1:88" x14ac:dyDescent="0.25">
      <c r="A13828" s="5"/>
      <c r="C13828" s="6"/>
      <c r="D13828" s="6"/>
      <c r="Q13828" s="7"/>
      <c r="R13828" s="7"/>
      <c r="BG13828" s="6"/>
      <c r="BH13828" s="6"/>
      <c r="BU13828" s="7"/>
      <c r="BV13828" s="7"/>
      <c r="CI13828"/>
      <c r="CJ13828"/>
    </row>
    <row r="13829" spans="1:88" x14ac:dyDescent="0.25">
      <c r="A13829" s="5"/>
      <c r="C13829" s="6"/>
      <c r="D13829" s="6"/>
      <c r="Q13829" s="7"/>
      <c r="R13829" s="7"/>
      <c r="BG13829" s="6"/>
      <c r="BH13829" s="6"/>
      <c r="BU13829" s="7"/>
      <c r="BV13829" s="7"/>
      <c r="CI13829"/>
      <c r="CJ13829"/>
    </row>
    <row r="13830" spans="1:88" x14ac:dyDescent="0.25">
      <c r="A13830" s="5"/>
      <c r="C13830" s="6"/>
      <c r="D13830" s="6"/>
      <c r="Q13830" s="7"/>
      <c r="R13830" s="7"/>
      <c r="BG13830" s="6"/>
      <c r="BH13830" s="6"/>
      <c r="BU13830" s="7"/>
      <c r="BV13830" s="7"/>
      <c r="CI13830"/>
      <c r="CJ13830"/>
    </row>
    <row r="13831" spans="1:88" x14ac:dyDescent="0.25">
      <c r="A13831" s="5"/>
      <c r="C13831" s="6"/>
      <c r="D13831" s="6"/>
      <c r="Q13831" s="7"/>
      <c r="R13831" s="7"/>
      <c r="BG13831" s="6"/>
      <c r="BH13831" s="6"/>
      <c r="BU13831" s="7"/>
      <c r="BV13831" s="7"/>
      <c r="CI13831"/>
      <c r="CJ13831"/>
    </row>
    <row r="13832" spans="1:88" x14ac:dyDescent="0.25">
      <c r="A13832" s="5"/>
      <c r="C13832" s="6"/>
      <c r="D13832" s="6"/>
      <c r="Q13832" s="7"/>
      <c r="R13832" s="7"/>
      <c r="BG13832" s="6"/>
      <c r="BH13832" s="6"/>
      <c r="BU13832" s="7"/>
      <c r="BV13832" s="7"/>
      <c r="CI13832"/>
      <c r="CJ13832"/>
    </row>
    <row r="13833" spans="1:88" x14ac:dyDescent="0.25">
      <c r="A13833" s="5"/>
      <c r="C13833" s="6"/>
      <c r="D13833" s="6"/>
      <c r="Q13833" s="7"/>
      <c r="R13833" s="7"/>
      <c r="BG13833" s="6"/>
      <c r="BH13833" s="6"/>
      <c r="BU13833" s="7"/>
      <c r="BV13833" s="7"/>
      <c r="CI13833"/>
      <c r="CJ13833"/>
    </row>
    <row r="13834" spans="1:88" x14ac:dyDescent="0.25">
      <c r="A13834" s="5"/>
      <c r="C13834" s="6"/>
      <c r="D13834" s="6"/>
      <c r="Q13834" s="7"/>
      <c r="R13834" s="7"/>
      <c r="BG13834" s="6"/>
      <c r="BH13834" s="6"/>
      <c r="BU13834" s="7"/>
      <c r="BV13834" s="7"/>
      <c r="CI13834"/>
      <c r="CJ13834"/>
    </row>
    <row r="13835" spans="1:88" x14ac:dyDescent="0.25">
      <c r="A13835" s="5"/>
      <c r="C13835" s="6"/>
      <c r="D13835" s="6"/>
      <c r="Q13835" s="7"/>
      <c r="R13835" s="7"/>
      <c r="BG13835" s="6"/>
      <c r="BH13835" s="6"/>
      <c r="BU13835" s="7"/>
      <c r="BV13835" s="7"/>
      <c r="CI13835"/>
      <c r="CJ13835"/>
    </row>
    <row r="13836" spans="1:88" x14ac:dyDescent="0.25">
      <c r="A13836" s="5"/>
      <c r="C13836" s="6"/>
      <c r="D13836" s="6"/>
      <c r="Q13836" s="7"/>
      <c r="R13836" s="7"/>
      <c r="BG13836" s="6"/>
      <c r="BH13836" s="6"/>
      <c r="BU13836" s="7"/>
      <c r="BV13836" s="7"/>
      <c r="CI13836"/>
      <c r="CJ13836"/>
    </row>
    <row r="13837" spans="1:88" x14ac:dyDescent="0.25">
      <c r="A13837" s="5"/>
      <c r="C13837" s="6"/>
      <c r="D13837" s="6"/>
      <c r="Q13837" s="7"/>
      <c r="R13837" s="7"/>
      <c r="BG13837" s="6"/>
      <c r="BH13837" s="6"/>
      <c r="BU13837" s="7"/>
      <c r="BV13837" s="7"/>
      <c r="CI13837"/>
      <c r="CJ13837"/>
    </row>
    <row r="13838" spans="1:88" x14ac:dyDescent="0.25">
      <c r="A13838" s="5"/>
      <c r="C13838" s="6"/>
      <c r="D13838" s="6"/>
      <c r="Q13838" s="7"/>
      <c r="R13838" s="7"/>
      <c r="BG13838" s="6"/>
      <c r="BH13838" s="6"/>
      <c r="BU13838" s="7"/>
      <c r="BV13838" s="7"/>
      <c r="CI13838"/>
      <c r="CJ13838"/>
    </row>
    <row r="13839" spans="1:88" x14ac:dyDescent="0.25">
      <c r="A13839" s="5"/>
      <c r="C13839" s="6"/>
      <c r="D13839" s="6"/>
      <c r="Q13839" s="7"/>
      <c r="R13839" s="7"/>
      <c r="BG13839" s="6"/>
      <c r="BH13839" s="6"/>
      <c r="BU13839" s="7"/>
      <c r="BV13839" s="7"/>
      <c r="CI13839"/>
      <c r="CJ13839"/>
    </row>
    <row r="13840" spans="1:88" x14ac:dyDescent="0.25">
      <c r="A13840" s="5"/>
      <c r="C13840" s="6"/>
      <c r="D13840" s="6"/>
      <c r="Q13840" s="7"/>
      <c r="R13840" s="7"/>
      <c r="BG13840" s="6"/>
      <c r="BH13840" s="6"/>
      <c r="BU13840" s="7"/>
      <c r="BV13840" s="7"/>
      <c r="CI13840"/>
      <c r="CJ13840"/>
    </row>
    <row r="13841" spans="1:88" x14ac:dyDescent="0.25">
      <c r="A13841" s="5"/>
      <c r="C13841" s="6"/>
      <c r="D13841" s="6"/>
      <c r="Q13841" s="7"/>
      <c r="R13841" s="7"/>
      <c r="BG13841" s="6"/>
      <c r="BH13841" s="6"/>
      <c r="BU13841" s="7"/>
      <c r="BV13841" s="7"/>
      <c r="CI13841"/>
      <c r="CJ13841"/>
    </row>
    <row r="13842" spans="1:88" x14ac:dyDescent="0.25">
      <c r="A13842" s="5"/>
      <c r="C13842" s="6"/>
      <c r="D13842" s="6"/>
      <c r="Q13842" s="7"/>
      <c r="R13842" s="7"/>
      <c r="BG13842" s="6"/>
      <c r="BH13842" s="6"/>
      <c r="BU13842" s="7"/>
      <c r="BV13842" s="7"/>
      <c r="CI13842"/>
      <c r="CJ13842"/>
    </row>
    <row r="13843" spans="1:88" x14ac:dyDescent="0.25">
      <c r="A13843" s="5"/>
      <c r="C13843" s="6"/>
      <c r="D13843" s="6"/>
      <c r="Q13843" s="7"/>
      <c r="R13843" s="7"/>
      <c r="BG13843" s="6"/>
      <c r="BH13843" s="6"/>
      <c r="BU13843" s="7"/>
      <c r="BV13843" s="7"/>
      <c r="CI13843"/>
      <c r="CJ13843"/>
    </row>
    <row r="13844" spans="1:88" x14ac:dyDescent="0.25">
      <c r="A13844" s="5"/>
      <c r="C13844" s="6"/>
      <c r="D13844" s="6"/>
      <c r="Q13844" s="7"/>
      <c r="R13844" s="7"/>
      <c r="BG13844" s="6"/>
      <c r="BH13844" s="6"/>
      <c r="BU13844" s="7"/>
      <c r="BV13844" s="7"/>
      <c r="CI13844"/>
      <c r="CJ13844"/>
    </row>
    <row r="13845" spans="1:88" x14ac:dyDescent="0.25">
      <c r="A13845" s="5"/>
      <c r="C13845" s="6"/>
      <c r="D13845" s="6"/>
      <c r="Q13845" s="7"/>
      <c r="R13845" s="7"/>
      <c r="BG13845" s="6"/>
      <c r="BH13845" s="6"/>
      <c r="BU13845" s="7"/>
      <c r="BV13845" s="7"/>
      <c r="CI13845"/>
      <c r="CJ13845"/>
    </row>
    <row r="13846" spans="1:88" x14ac:dyDescent="0.25">
      <c r="A13846" s="5"/>
      <c r="C13846" s="6"/>
      <c r="D13846" s="6"/>
      <c r="Q13846" s="7"/>
      <c r="R13846" s="7"/>
      <c r="BG13846" s="6"/>
      <c r="BH13846" s="6"/>
      <c r="BU13846" s="7"/>
      <c r="BV13846" s="7"/>
      <c r="CI13846"/>
      <c r="CJ13846"/>
    </row>
    <row r="13847" spans="1:88" x14ac:dyDescent="0.25">
      <c r="A13847" s="5"/>
      <c r="C13847" s="6"/>
      <c r="D13847" s="6"/>
      <c r="Q13847" s="7"/>
      <c r="R13847" s="7"/>
      <c r="BG13847" s="6"/>
      <c r="BH13847" s="6"/>
      <c r="BU13847" s="7"/>
      <c r="BV13847" s="7"/>
      <c r="CI13847"/>
      <c r="CJ13847"/>
    </row>
    <row r="13848" spans="1:88" x14ac:dyDescent="0.25">
      <c r="A13848" s="5"/>
      <c r="C13848" s="6"/>
      <c r="D13848" s="6"/>
      <c r="Q13848" s="7"/>
      <c r="R13848" s="7"/>
      <c r="BG13848" s="6"/>
      <c r="BH13848" s="6"/>
      <c r="BU13848" s="7"/>
      <c r="BV13848" s="7"/>
      <c r="CI13848"/>
      <c r="CJ13848"/>
    </row>
    <row r="13849" spans="1:88" x14ac:dyDescent="0.25">
      <c r="A13849" s="5"/>
      <c r="C13849" s="6"/>
      <c r="D13849" s="6"/>
      <c r="Q13849" s="7"/>
      <c r="R13849" s="7"/>
      <c r="BG13849" s="6"/>
      <c r="BH13849" s="6"/>
      <c r="BU13849" s="7"/>
      <c r="BV13849" s="7"/>
      <c r="CI13849"/>
      <c r="CJ13849"/>
    </row>
    <row r="13850" spans="1:88" x14ac:dyDescent="0.25">
      <c r="A13850" s="5"/>
      <c r="C13850" s="6"/>
      <c r="D13850" s="6"/>
      <c r="Q13850" s="7"/>
      <c r="R13850" s="7"/>
      <c r="BG13850" s="6"/>
      <c r="BH13850" s="6"/>
      <c r="BU13850" s="7"/>
      <c r="BV13850" s="7"/>
      <c r="CI13850"/>
      <c r="CJ13850"/>
    </row>
    <row r="13851" spans="1:88" x14ac:dyDescent="0.25">
      <c r="A13851" s="5"/>
      <c r="C13851" s="6"/>
      <c r="D13851" s="6"/>
      <c r="Q13851" s="7"/>
      <c r="R13851" s="7"/>
      <c r="BG13851" s="6"/>
      <c r="BH13851" s="6"/>
      <c r="BU13851" s="7"/>
      <c r="BV13851" s="7"/>
      <c r="CI13851"/>
      <c r="CJ13851"/>
    </row>
    <row r="13852" spans="1:88" x14ac:dyDescent="0.25">
      <c r="A13852" s="5"/>
      <c r="C13852" s="6"/>
      <c r="D13852" s="6"/>
      <c r="Q13852" s="7"/>
      <c r="R13852" s="7"/>
      <c r="BG13852" s="6"/>
      <c r="BH13852" s="6"/>
      <c r="BU13852" s="7"/>
      <c r="BV13852" s="7"/>
      <c r="CI13852"/>
      <c r="CJ13852"/>
    </row>
    <row r="13853" spans="1:88" x14ac:dyDescent="0.25">
      <c r="A13853" s="5"/>
      <c r="C13853" s="6"/>
      <c r="D13853" s="6"/>
      <c r="Q13853" s="7"/>
      <c r="R13853" s="7"/>
      <c r="BG13853" s="6"/>
      <c r="BH13853" s="6"/>
      <c r="BU13853" s="7"/>
      <c r="BV13853" s="7"/>
      <c r="CI13853"/>
      <c r="CJ13853"/>
    </row>
    <row r="13854" spans="1:88" x14ac:dyDescent="0.25">
      <c r="A13854" s="5"/>
      <c r="C13854" s="6"/>
      <c r="D13854" s="6"/>
      <c r="Q13854" s="7"/>
      <c r="R13854" s="7"/>
      <c r="BG13854" s="6"/>
      <c r="BH13854" s="6"/>
      <c r="BU13854" s="7"/>
      <c r="BV13854" s="7"/>
      <c r="CI13854"/>
      <c r="CJ13854"/>
    </row>
    <row r="13855" spans="1:88" x14ac:dyDescent="0.25">
      <c r="A13855" s="5"/>
      <c r="C13855" s="6"/>
      <c r="D13855" s="6"/>
      <c r="Q13855" s="7"/>
      <c r="R13855" s="7"/>
      <c r="BG13855" s="6"/>
      <c r="BH13855" s="6"/>
      <c r="BU13855" s="7"/>
      <c r="BV13855" s="7"/>
      <c r="CI13855"/>
      <c r="CJ13855"/>
    </row>
    <row r="13856" spans="1:88" x14ac:dyDescent="0.25">
      <c r="A13856" s="5"/>
      <c r="C13856" s="6"/>
      <c r="D13856" s="6"/>
      <c r="Q13856" s="7"/>
      <c r="R13856" s="7"/>
      <c r="BG13856" s="6"/>
      <c r="BH13856" s="6"/>
      <c r="BU13856" s="7"/>
      <c r="BV13856" s="7"/>
      <c r="CI13856"/>
      <c r="CJ13856"/>
    </row>
    <row r="13857" spans="1:88" x14ac:dyDescent="0.25">
      <c r="A13857" s="5"/>
      <c r="C13857" s="6"/>
      <c r="D13857" s="6"/>
      <c r="Q13857" s="7"/>
      <c r="R13857" s="7"/>
      <c r="BG13857" s="6"/>
      <c r="BH13857" s="6"/>
      <c r="BU13857" s="7"/>
      <c r="BV13857" s="7"/>
      <c r="CI13857"/>
      <c r="CJ13857"/>
    </row>
    <row r="13858" spans="1:88" x14ac:dyDescent="0.25">
      <c r="A13858" s="5"/>
      <c r="C13858" s="6"/>
      <c r="D13858" s="6"/>
      <c r="Q13858" s="7"/>
      <c r="R13858" s="7"/>
      <c r="BG13858" s="6"/>
      <c r="BH13858" s="6"/>
      <c r="BU13858" s="7"/>
      <c r="BV13858" s="7"/>
      <c r="CI13858"/>
      <c r="CJ13858"/>
    </row>
    <row r="13859" spans="1:88" x14ac:dyDescent="0.25">
      <c r="A13859" s="5"/>
      <c r="C13859" s="6"/>
      <c r="D13859" s="6"/>
      <c r="Q13859" s="7"/>
      <c r="R13859" s="7"/>
      <c r="BG13859" s="6"/>
      <c r="BH13859" s="6"/>
      <c r="BU13859" s="7"/>
      <c r="BV13859" s="7"/>
      <c r="CI13859"/>
      <c r="CJ13859"/>
    </row>
    <row r="13860" spans="1:88" x14ac:dyDescent="0.25">
      <c r="A13860" s="5"/>
      <c r="C13860" s="6"/>
      <c r="D13860" s="6"/>
      <c r="Q13860" s="7"/>
      <c r="R13860" s="7"/>
      <c r="BG13860" s="6"/>
      <c r="BH13860" s="6"/>
      <c r="BU13860" s="7"/>
      <c r="BV13860" s="7"/>
      <c r="CI13860"/>
      <c r="CJ13860"/>
    </row>
    <row r="13861" spans="1:88" x14ac:dyDescent="0.25">
      <c r="A13861" s="5"/>
      <c r="C13861" s="6"/>
      <c r="D13861" s="6"/>
      <c r="Q13861" s="7"/>
      <c r="R13861" s="7"/>
      <c r="BG13861" s="6"/>
      <c r="BH13861" s="6"/>
      <c r="BU13861" s="7"/>
      <c r="BV13861" s="7"/>
      <c r="CI13861"/>
      <c r="CJ13861"/>
    </row>
    <row r="13862" spans="1:88" x14ac:dyDescent="0.25">
      <c r="A13862" s="5"/>
      <c r="C13862" s="6"/>
      <c r="D13862" s="6"/>
      <c r="Q13862" s="7"/>
      <c r="R13862" s="7"/>
      <c r="BG13862" s="6"/>
      <c r="BH13862" s="6"/>
      <c r="BU13862" s="7"/>
      <c r="BV13862" s="7"/>
      <c r="CI13862"/>
      <c r="CJ13862"/>
    </row>
    <row r="13863" spans="1:88" x14ac:dyDescent="0.25">
      <c r="A13863" s="5"/>
      <c r="C13863" s="6"/>
      <c r="D13863" s="6"/>
      <c r="Q13863" s="7"/>
      <c r="R13863" s="7"/>
      <c r="BG13863" s="6"/>
      <c r="BH13863" s="6"/>
      <c r="BU13863" s="7"/>
      <c r="BV13863" s="7"/>
      <c r="CI13863"/>
      <c r="CJ13863"/>
    </row>
    <row r="13864" spans="1:88" x14ac:dyDescent="0.25">
      <c r="A13864" s="5"/>
      <c r="C13864" s="6"/>
      <c r="D13864" s="6"/>
      <c r="Q13864" s="7"/>
      <c r="R13864" s="7"/>
      <c r="BG13864" s="6"/>
      <c r="BH13864" s="6"/>
      <c r="BU13864" s="7"/>
      <c r="BV13864" s="7"/>
      <c r="CI13864"/>
      <c r="CJ13864"/>
    </row>
    <row r="13865" spans="1:88" x14ac:dyDescent="0.25">
      <c r="A13865" s="5"/>
      <c r="C13865" s="6"/>
      <c r="D13865" s="6"/>
      <c r="Q13865" s="7"/>
      <c r="R13865" s="7"/>
      <c r="BG13865" s="6"/>
      <c r="BH13865" s="6"/>
      <c r="BU13865" s="7"/>
      <c r="BV13865" s="7"/>
      <c r="CI13865"/>
      <c r="CJ13865"/>
    </row>
    <row r="13866" spans="1:88" x14ac:dyDescent="0.25">
      <c r="A13866" s="5"/>
      <c r="C13866" s="6"/>
      <c r="D13866" s="6"/>
      <c r="Q13866" s="7"/>
      <c r="R13866" s="7"/>
      <c r="BG13866" s="6"/>
      <c r="BH13866" s="6"/>
      <c r="BU13866" s="7"/>
      <c r="BV13866" s="7"/>
      <c r="CI13866"/>
      <c r="CJ13866"/>
    </row>
    <row r="13867" spans="1:88" x14ac:dyDescent="0.25">
      <c r="A13867" s="5"/>
      <c r="C13867" s="6"/>
      <c r="D13867" s="6"/>
      <c r="Q13867" s="7"/>
      <c r="R13867" s="7"/>
      <c r="BG13867" s="6"/>
      <c r="BH13867" s="6"/>
      <c r="BU13867" s="7"/>
      <c r="BV13867" s="7"/>
      <c r="CI13867"/>
      <c r="CJ13867"/>
    </row>
    <row r="13868" spans="1:88" x14ac:dyDescent="0.25">
      <c r="A13868" s="5"/>
      <c r="C13868" s="6"/>
      <c r="D13868" s="6"/>
      <c r="Q13868" s="7"/>
      <c r="R13868" s="7"/>
      <c r="BG13868" s="6"/>
      <c r="BH13868" s="6"/>
      <c r="BU13868" s="7"/>
      <c r="BV13868" s="7"/>
      <c r="CI13868"/>
      <c r="CJ13868"/>
    </row>
    <row r="13869" spans="1:88" x14ac:dyDescent="0.25">
      <c r="A13869" s="5"/>
      <c r="C13869" s="6"/>
      <c r="D13869" s="6"/>
      <c r="Q13869" s="7"/>
      <c r="R13869" s="7"/>
      <c r="BG13869" s="6"/>
      <c r="BH13869" s="6"/>
      <c r="BU13869" s="7"/>
      <c r="BV13869" s="7"/>
      <c r="CI13869"/>
      <c r="CJ13869"/>
    </row>
    <row r="13870" spans="1:88" x14ac:dyDescent="0.25">
      <c r="A13870" s="5"/>
      <c r="C13870" s="6"/>
      <c r="D13870" s="6"/>
      <c r="Q13870" s="7"/>
      <c r="R13870" s="7"/>
      <c r="BG13870" s="6"/>
      <c r="BH13870" s="6"/>
      <c r="BU13870" s="7"/>
      <c r="BV13870" s="7"/>
      <c r="CI13870"/>
      <c r="CJ13870"/>
    </row>
    <row r="13871" spans="1:88" x14ac:dyDescent="0.25">
      <c r="A13871" s="5"/>
      <c r="C13871" s="6"/>
      <c r="D13871" s="6"/>
      <c r="Q13871" s="7"/>
      <c r="R13871" s="7"/>
      <c r="BG13871" s="6"/>
      <c r="BH13871" s="6"/>
      <c r="BU13871" s="7"/>
      <c r="BV13871" s="7"/>
      <c r="CI13871"/>
      <c r="CJ13871"/>
    </row>
    <row r="13872" spans="1:88" x14ac:dyDescent="0.25">
      <c r="A13872" s="5"/>
      <c r="C13872" s="6"/>
      <c r="D13872" s="6"/>
      <c r="Q13872" s="7"/>
      <c r="R13872" s="7"/>
      <c r="BG13872" s="6"/>
      <c r="BH13872" s="6"/>
      <c r="BU13872" s="7"/>
      <c r="BV13872" s="7"/>
      <c r="CI13872"/>
      <c r="CJ13872"/>
    </row>
    <row r="13873" spans="1:88" x14ac:dyDescent="0.25">
      <c r="A13873" s="5"/>
      <c r="C13873" s="6"/>
      <c r="D13873" s="6"/>
      <c r="Q13873" s="7"/>
      <c r="R13873" s="7"/>
      <c r="BG13873" s="6"/>
      <c r="BH13873" s="6"/>
      <c r="BU13873" s="7"/>
      <c r="BV13873" s="7"/>
      <c r="CI13873"/>
      <c r="CJ13873"/>
    </row>
    <row r="13874" spans="1:88" x14ac:dyDescent="0.25">
      <c r="A13874" s="5"/>
      <c r="C13874" s="6"/>
      <c r="D13874" s="6"/>
      <c r="Q13874" s="7"/>
      <c r="R13874" s="7"/>
      <c r="BG13874" s="6"/>
      <c r="BH13874" s="6"/>
      <c r="BU13874" s="7"/>
      <c r="BV13874" s="7"/>
      <c r="CI13874"/>
      <c r="CJ13874"/>
    </row>
    <row r="13875" spans="1:88" x14ac:dyDescent="0.25">
      <c r="A13875" s="5"/>
      <c r="C13875" s="6"/>
      <c r="D13875" s="6"/>
      <c r="Q13875" s="7"/>
      <c r="R13875" s="7"/>
      <c r="BG13875" s="6"/>
      <c r="BH13875" s="6"/>
      <c r="BU13875" s="7"/>
      <c r="BV13875" s="7"/>
      <c r="CI13875"/>
      <c r="CJ13875"/>
    </row>
    <row r="13876" spans="1:88" x14ac:dyDescent="0.25">
      <c r="A13876" s="5"/>
      <c r="C13876" s="6"/>
      <c r="D13876" s="6"/>
      <c r="Q13876" s="7"/>
      <c r="R13876" s="7"/>
      <c r="BG13876" s="6"/>
      <c r="BH13876" s="6"/>
      <c r="BU13876" s="7"/>
      <c r="BV13876" s="7"/>
      <c r="CI13876"/>
      <c r="CJ13876"/>
    </row>
    <row r="13877" spans="1:88" x14ac:dyDescent="0.25">
      <c r="A13877" s="5"/>
      <c r="C13877" s="6"/>
      <c r="D13877" s="6"/>
      <c r="Q13877" s="7"/>
      <c r="R13877" s="7"/>
      <c r="BG13877" s="6"/>
      <c r="BH13877" s="6"/>
      <c r="BU13877" s="7"/>
      <c r="BV13877" s="7"/>
      <c r="CI13877"/>
      <c r="CJ13877"/>
    </row>
    <row r="13878" spans="1:88" x14ac:dyDescent="0.25">
      <c r="A13878" s="5"/>
      <c r="C13878" s="6"/>
      <c r="D13878" s="6"/>
      <c r="Q13878" s="7"/>
      <c r="R13878" s="7"/>
      <c r="BG13878" s="6"/>
      <c r="BH13878" s="6"/>
      <c r="BU13878" s="7"/>
      <c r="BV13878" s="7"/>
      <c r="CI13878"/>
      <c r="CJ13878"/>
    </row>
    <row r="13879" spans="1:88" x14ac:dyDescent="0.25">
      <c r="A13879" s="5"/>
      <c r="C13879" s="6"/>
      <c r="D13879" s="6"/>
      <c r="Q13879" s="7"/>
      <c r="R13879" s="7"/>
      <c r="BG13879" s="6"/>
      <c r="BH13879" s="6"/>
      <c r="BU13879" s="7"/>
      <c r="BV13879" s="7"/>
      <c r="CI13879"/>
      <c r="CJ13879"/>
    </row>
    <row r="13880" spans="1:88" x14ac:dyDescent="0.25">
      <c r="A13880" s="5"/>
      <c r="C13880" s="6"/>
      <c r="D13880" s="6"/>
      <c r="Q13880" s="7"/>
      <c r="R13880" s="7"/>
      <c r="BG13880" s="6"/>
      <c r="BH13880" s="6"/>
      <c r="BU13880" s="7"/>
      <c r="BV13880" s="7"/>
      <c r="CI13880"/>
      <c r="CJ13880"/>
    </row>
    <row r="13881" spans="1:88" x14ac:dyDescent="0.25">
      <c r="A13881" s="5"/>
      <c r="C13881" s="6"/>
      <c r="D13881" s="6"/>
      <c r="Q13881" s="7"/>
      <c r="R13881" s="7"/>
      <c r="BG13881" s="6"/>
      <c r="BH13881" s="6"/>
      <c r="BU13881" s="7"/>
      <c r="BV13881" s="7"/>
      <c r="CI13881"/>
      <c r="CJ13881"/>
    </row>
    <row r="13882" spans="1:88" x14ac:dyDescent="0.25">
      <c r="A13882" s="5"/>
      <c r="C13882" s="6"/>
      <c r="D13882" s="6"/>
      <c r="Q13882" s="7"/>
      <c r="R13882" s="7"/>
      <c r="BG13882" s="6"/>
      <c r="BH13882" s="6"/>
      <c r="BU13882" s="7"/>
      <c r="BV13882" s="7"/>
      <c r="CI13882"/>
      <c r="CJ13882"/>
    </row>
    <row r="13883" spans="1:88" x14ac:dyDescent="0.25">
      <c r="A13883" s="5"/>
      <c r="C13883" s="6"/>
      <c r="D13883" s="6"/>
      <c r="Q13883" s="7"/>
      <c r="R13883" s="7"/>
      <c r="BG13883" s="6"/>
      <c r="BH13883" s="6"/>
      <c r="BU13883" s="7"/>
      <c r="BV13883" s="7"/>
      <c r="CI13883"/>
      <c r="CJ13883"/>
    </row>
    <row r="13884" spans="1:88" x14ac:dyDescent="0.25">
      <c r="A13884" s="5"/>
      <c r="C13884" s="6"/>
      <c r="D13884" s="6"/>
      <c r="Q13884" s="7"/>
      <c r="R13884" s="7"/>
      <c r="BG13884" s="6"/>
      <c r="BH13884" s="6"/>
      <c r="BU13884" s="7"/>
      <c r="BV13884" s="7"/>
      <c r="CI13884"/>
      <c r="CJ13884"/>
    </row>
    <row r="13885" spans="1:88" x14ac:dyDescent="0.25">
      <c r="A13885" s="5"/>
      <c r="C13885" s="6"/>
      <c r="D13885" s="6"/>
      <c r="Q13885" s="7"/>
      <c r="R13885" s="7"/>
      <c r="BG13885" s="6"/>
      <c r="BH13885" s="6"/>
      <c r="BU13885" s="7"/>
      <c r="BV13885" s="7"/>
      <c r="CI13885"/>
      <c r="CJ13885"/>
    </row>
    <row r="13886" spans="1:88" x14ac:dyDescent="0.25">
      <c r="A13886" s="5"/>
      <c r="C13886" s="6"/>
      <c r="D13886" s="6"/>
      <c r="Q13886" s="7"/>
      <c r="R13886" s="7"/>
      <c r="BG13886" s="6"/>
      <c r="BH13886" s="6"/>
      <c r="BU13886" s="7"/>
      <c r="BV13886" s="7"/>
      <c r="CI13886"/>
      <c r="CJ13886"/>
    </row>
    <row r="13887" spans="1:88" x14ac:dyDescent="0.25">
      <c r="A13887" s="5"/>
      <c r="C13887" s="6"/>
      <c r="D13887" s="6"/>
      <c r="Q13887" s="7"/>
      <c r="R13887" s="7"/>
      <c r="BG13887" s="6"/>
      <c r="BH13887" s="6"/>
      <c r="BU13887" s="7"/>
      <c r="BV13887" s="7"/>
      <c r="CI13887"/>
      <c r="CJ13887"/>
    </row>
    <row r="13888" spans="1:88" x14ac:dyDescent="0.25">
      <c r="A13888" s="5"/>
      <c r="C13888" s="6"/>
      <c r="D13888" s="6"/>
      <c r="Q13888" s="7"/>
      <c r="R13888" s="7"/>
      <c r="BG13888" s="6"/>
      <c r="BH13888" s="6"/>
      <c r="BU13888" s="7"/>
      <c r="BV13888" s="7"/>
      <c r="CI13888"/>
      <c r="CJ13888"/>
    </row>
    <row r="13889" spans="1:88" x14ac:dyDescent="0.25">
      <c r="A13889" s="5"/>
      <c r="C13889" s="6"/>
      <c r="D13889" s="6"/>
      <c r="Q13889" s="7"/>
      <c r="R13889" s="7"/>
      <c r="BG13889" s="6"/>
      <c r="BH13889" s="6"/>
      <c r="BU13889" s="7"/>
      <c r="BV13889" s="7"/>
      <c r="CI13889"/>
      <c r="CJ13889"/>
    </row>
    <row r="13890" spans="1:88" x14ac:dyDescent="0.25">
      <c r="A13890" s="5"/>
      <c r="C13890" s="6"/>
      <c r="D13890" s="6"/>
      <c r="Q13890" s="7"/>
      <c r="R13890" s="7"/>
      <c r="BG13890" s="6"/>
      <c r="BH13890" s="6"/>
      <c r="BU13890" s="7"/>
      <c r="BV13890" s="7"/>
      <c r="CI13890"/>
      <c r="CJ13890"/>
    </row>
    <row r="13891" spans="1:88" x14ac:dyDescent="0.25">
      <c r="A13891" s="5"/>
      <c r="C13891" s="6"/>
      <c r="D13891" s="6"/>
      <c r="Q13891" s="7"/>
      <c r="R13891" s="7"/>
      <c r="BG13891" s="6"/>
      <c r="BH13891" s="6"/>
      <c r="BU13891" s="7"/>
      <c r="BV13891" s="7"/>
      <c r="CI13891"/>
      <c r="CJ13891"/>
    </row>
    <row r="13892" spans="1:88" x14ac:dyDescent="0.25">
      <c r="A13892" s="5"/>
      <c r="C13892" s="6"/>
      <c r="D13892" s="6"/>
      <c r="Q13892" s="7"/>
      <c r="R13892" s="7"/>
      <c r="BG13892" s="6"/>
      <c r="BH13892" s="6"/>
      <c r="BU13892" s="7"/>
      <c r="BV13892" s="7"/>
      <c r="CI13892"/>
      <c r="CJ13892"/>
    </row>
    <row r="13893" spans="1:88" x14ac:dyDescent="0.25">
      <c r="A13893" s="5"/>
      <c r="C13893" s="6"/>
      <c r="D13893" s="6"/>
      <c r="Q13893" s="7"/>
      <c r="R13893" s="7"/>
      <c r="BG13893" s="6"/>
      <c r="BH13893" s="6"/>
      <c r="BU13893" s="7"/>
      <c r="BV13893" s="7"/>
      <c r="CI13893"/>
      <c r="CJ13893"/>
    </row>
    <row r="13894" spans="1:88" x14ac:dyDescent="0.25">
      <c r="A13894" s="5"/>
      <c r="C13894" s="6"/>
      <c r="D13894" s="6"/>
      <c r="Q13894" s="7"/>
      <c r="R13894" s="7"/>
      <c r="BG13894" s="6"/>
      <c r="BH13894" s="6"/>
      <c r="BU13894" s="7"/>
      <c r="BV13894" s="7"/>
      <c r="CI13894"/>
      <c r="CJ13894"/>
    </row>
    <row r="13895" spans="1:88" x14ac:dyDescent="0.25">
      <c r="A13895" s="5"/>
      <c r="C13895" s="6"/>
      <c r="D13895" s="6"/>
      <c r="Q13895" s="7"/>
      <c r="R13895" s="7"/>
      <c r="BG13895" s="6"/>
      <c r="BH13895" s="6"/>
      <c r="BU13895" s="7"/>
      <c r="BV13895" s="7"/>
      <c r="CI13895"/>
      <c r="CJ13895"/>
    </row>
    <row r="13896" spans="1:88" x14ac:dyDescent="0.25">
      <c r="A13896" s="5"/>
      <c r="C13896" s="6"/>
      <c r="D13896" s="6"/>
      <c r="Q13896" s="7"/>
      <c r="R13896" s="7"/>
      <c r="BG13896" s="6"/>
      <c r="BH13896" s="6"/>
      <c r="BU13896" s="7"/>
      <c r="BV13896" s="7"/>
      <c r="CI13896"/>
      <c r="CJ13896"/>
    </row>
    <row r="13897" spans="1:88" x14ac:dyDescent="0.25">
      <c r="A13897" s="5"/>
      <c r="C13897" s="6"/>
      <c r="D13897" s="6"/>
      <c r="Q13897" s="7"/>
      <c r="R13897" s="7"/>
      <c r="BG13897" s="6"/>
      <c r="BH13897" s="6"/>
      <c r="BU13897" s="7"/>
      <c r="BV13897" s="7"/>
      <c r="CI13897"/>
      <c r="CJ13897"/>
    </row>
    <row r="13898" spans="1:88" x14ac:dyDescent="0.25">
      <c r="A13898" s="5"/>
      <c r="C13898" s="6"/>
      <c r="D13898" s="6"/>
      <c r="Q13898" s="7"/>
      <c r="R13898" s="7"/>
      <c r="BG13898" s="6"/>
      <c r="BH13898" s="6"/>
      <c r="BU13898" s="7"/>
      <c r="BV13898" s="7"/>
      <c r="CI13898"/>
      <c r="CJ13898"/>
    </row>
    <row r="13899" spans="1:88" x14ac:dyDescent="0.25">
      <c r="A13899" s="5"/>
      <c r="C13899" s="6"/>
      <c r="D13899" s="6"/>
      <c r="Q13899" s="7"/>
      <c r="R13899" s="7"/>
      <c r="BG13899" s="6"/>
      <c r="BH13899" s="6"/>
      <c r="BU13899" s="7"/>
      <c r="BV13899" s="7"/>
      <c r="CI13899"/>
      <c r="CJ13899"/>
    </row>
    <row r="13900" spans="1:88" x14ac:dyDescent="0.25">
      <c r="A13900" s="5"/>
      <c r="C13900" s="6"/>
      <c r="D13900" s="6"/>
      <c r="Q13900" s="7"/>
      <c r="R13900" s="7"/>
      <c r="BG13900" s="6"/>
      <c r="BH13900" s="6"/>
      <c r="BU13900" s="7"/>
      <c r="BV13900" s="7"/>
      <c r="CI13900"/>
      <c r="CJ13900"/>
    </row>
    <row r="13901" spans="1:88" x14ac:dyDescent="0.25">
      <c r="A13901" s="5"/>
      <c r="C13901" s="6"/>
      <c r="D13901" s="6"/>
      <c r="Q13901" s="7"/>
      <c r="R13901" s="7"/>
      <c r="BG13901" s="6"/>
      <c r="BH13901" s="6"/>
      <c r="BU13901" s="7"/>
      <c r="BV13901" s="7"/>
      <c r="CI13901"/>
      <c r="CJ13901"/>
    </row>
    <row r="13902" spans="1:88" x14ac:dyDescent="0.25">
      <c r="A13902" s="5"/>
      <c r="C13902" s="6"/>
      <c r="D13902" s="6"/>
      <c r="Q13902" s="7"/>
      <c r="R13902" s="7"/>
      <c r="BG13902" s="6"/>
      <c r="BH13902" s="6"/>
      <c r="BU13902" s="7"/>
      <c r="BV13902" s="7"/>
      <c r="CI13902"/>
      <c r="CJ13902"/>
    </row>
    <row r="13903" spans="1:88" x14ac:dyDescent="0.25">
      <c r="A13903" s="5"/>
      <c r="C13903" s="6"/>
      <c r="D13903" s="6"/>
      <c r="Q13903" s="7"/>
      <c r="R13903" s="7"/>
      <c r="BG13903" s="6"/>
      <c r="BH13903" s="6"/>
      <c r="BU13903" s="7"/>
      <c r="BV13903" s="7"/>
      <c r="CI13903"/>
      <c r="CJ13903"/>
    </row>
    <row r="13904" spans="1:88" x14ac:dyDescent="0.25">
      <c r="A13904" s="5"/>
      <c r="C13904" s="6"/>
      <c r="D13904" s="6"/>
      <c r="Q13904" s="7"/>
      <c r="R13904" s="7"/>
      <c r="BG13904" s="6"/>
      <c r="BH13904" s="6"/>
      <c r="BU13904" s="7"/>
      <c r="BV13904" s="7"/>
      <c r="CI13904"/>
      <c r="CJ13904"/>
    </row>
    <row r="13905" spans="1:88" x14ac:dyDescent="0.25">
      <c r="A13905" s="5"/>
      <c r="C13905" s="6"/>
      <c r="D13905" s="6"/>
      <c r="Q13905" s="7"/>
      <c r="R13905" s="7"/>
      <c r="BG13905" s="6"/>
      <c r="BH13905" s="6"/>
      <c r="BU13905" s="7"/>
      <c r="BV13905" s="7"/>
      <c r="CI13905"/>
      <c r="CJ13905"/>
    </row>
    <row r="13906" spans="1:88" x14ac:dyDescent="0.25">
      <c r="A13906" s="5"/>
      <c r="C13906" s="6"/>
      <c r="D13906" s="6"/>
      <c r="Q13906" s="7"/>
      <c r="R13906" s="7"/>
      <c r="BG13906" s="6"/>
      <c r="BH13906" s="6"/>
      <c r="BU13906" s="7"/>
      <c r="BV13906" s="7"/>
      <c r="CI13906"/>
      <c r="CJ13906"/>
    </row>
    <row r="13907" spans="1:88" x14ac:dyDescent="0.25">
      <c r="A13907" s="5"/>
      <c r="C13907" s="6"/>
      <c r="D13907" s="6"/>
      <c r="Q13907" s="7"/>
      <c r="R13907" s="7"/>
      <c r="BG13907" s="6"/>
      <c r="BH13907" s="6"/>
      <c r="BU13907" s="7"/>
      <c r="BV13907" s="7"/>
      <c r="CI13907"/>
      <c r="CJ13907"/>
    </row>
    <row r="13908" spans="1:88" x14ac:dyDescent="0.25">
      <c r="A13908" s="5"/>
      <c r="C13908" s="6"/>
      <c r="D13908" s="6"/>
      <c r="Q13908" s="7"/>
      <c r="R13908" s="7"/>
      <c r="BG13908" s="6"/>
      <c r="BH13908" s="6"/>
      <c r="BU13908" s="7"/>
      <c r="BV13908" s="7"/>
      <c r="CI13908"/>
      <c r="CJ13908"/>
    </row>
    <row r="13909" spans="1:88" x14ac:dyDescent="0.25">
      <c r="A13909" s="5"/>
      <c r="C13909" s="6"/>
      <c r="D13909" s="6"/>
      <c r="Q13909" s="7"/>
      <c r="R13909" s="7"/>
      <c r="BG13909" s="6"/>
      <c r="BH13909" s="6"/>
      <c r="BU13909" s="7"/>
      <c r="BV13909" s="7"/>
      <c r="CI13909"/>
      <c r="CJ13909"/>
    </row>
    <row r="13910" spans="1:88" x14ac:dyDescent="0.25">
      <c r="A13910" s="5"/>
      <c r="C13910" s="6"/>
      <c r="D13910" s="6"/>
      <c r="Q13910" s="7"/>
      <c r="R13910" s="7"/>
      <c r="BG13910" s="6"/>
      <c r="BH13910" s="6"/>
      <c r="BU13910" s="7"/>
      <c r="BV13910" s="7"/>
      <c r="CI13910"/>
      <c r="CJ13910"/>
    </row>
    <row r="13911" spans="1:88" x14ac:dyDescent="0.25">
      <c r="A13911" s="5"/>
      <c r="C13911" s="6"/>
      <c r="D13911" s="6"/>
      <c r="Q13911" s="7"/>
      <c r="R13911" s="7"/>
      <c r="BG13911" s="6"/>
      <c r="BH13911" s="6"/>
      <c r="BU13911" s="7"/>
      <c r="BV13911" s="7"/>
      <c r="CI13911"/>
      <c r="CJ13911"/>
    </row>
    <row r="13912" spans="1:88" x14ac:dyDescent="0.25">
      <c r="A13912" s="5"/>
      <c r="C13912" s="6"/>
      <c r="D13912" s="6"/>
      <c r="Q13912" s="7"/>
      <c r="R13912" s="7"/>
      <c r="BG13912" s="6"/>
      <c r="BH13912" s="6"/>
      <c r="BU13912" s="7"/>
      <c r="BV13912" s="7"/>
      <c r="CI13912"/>
      <c r="CJ13912"/>
    </row>
    <row r="13913" spans="1:88" x14ac:dyDescent="0.25">
      <c r="A13913" s="5"/>
      <c r="C13913" s="6"/>
      <c r="D13913" s="6"/>
      <c r="Q13913" s="7"/>
      <c r="R13913" s="7"/>
      <c r="BG13913" s="6"/>
      <c r="BH13913" s="6"/>
      <c r="BU13913" s="7"/>
      <c r="BV13913" s="7"/>
      <c r="CI13913"/>
      <c r="CJ13913"/>
    </row>
    <row r="13914" spans="1:88" x14ac:dyDescent="0.25">
      <c r="A13914" s="5"/>
      <c r="C13914" s="6"/>
      <c r="D13914" s="6"/>
      <c r="Q13914" s="7"/>
      <c r="R13914" s="7"/>
      <c r="BG13914" s="6"/>
      <c r="BH13914" s="6"/>
      <c r="BU13914" s="7"/>
      <c r="BV13914" s="7"/>
      <c r="CI13914"/>
      <c r="CJ13914"/>
    </row>
    <row r="13915" spans="1:88" x14ac:dyDescent="0.25">
      <c r="A13915" s="5"/>
      <c r="C13915" s="6"/>
      <c r="D13915" s="6"/>
      <c r="Q13915" s="7"/>
      <c r="R13915" s="7"/>
      <c r="BG13915" s="6"/>
      <c r="BH13915" s="6"/>
      <c r="BU13915" s="7"/>
      <c r="BV13915" s="7"/>
      <c r="CI13915"/>
      <c r="CJ13915"/>
    </row>
    <row r="13916" spans="1:88" x14ac:dyDescent="0.25">
      <c r="A13916" s="5"/>
      <c r="C13916" s="6"/>
      <c r="D13916" s="6"/>
      <c r="Q13916" s="7"/>
      <c r="R13916" s="7"/>
      <c r="BG13916" s="6"/>
      <c r="BH13916" s="6"/>
      <c r="BU13916" s="7"/>
      <c r="BV13916" s="7"/>
      <c r="CI13916"/>
      <c r="CJ13916"/>
    </row>
    <row r="13917" spans="1:88" x14ac:dyDescent="0.25">
      <c r="A13917" s="5"/>
      <c r="C13917" s="6"/>
      <c r="D13917" s="6"/>
      <c r="Q13917" s="7"/>
      <c r="R13917" s="7"/>
      <c r="BG13917" s="6"/>
      <c r="BH13917" s="6"/>
      <c r="BU13917" s="7"/>
      <c r="BV13917" s="7"/>
      <c r="CI13917"/>
      <c r="CJ13917"/>
    </row>
    <row r="13918" spans="1:88" x14ac:dyDescent="0.25">
      <c r="A13918" s="5"/>
      <c r="C13918" s="6"/>
      <c r="D13918" s="6"/>
      <c r="Q13918" s="7"/>
      <c r="R13918" s="7"/>
      <c r="BG13918" s="6"/>
      <c r="BH13918" s="6"/>
      <c r="BU13918" s="7"/>
      <c r="BV13918" s="7"/>
      <c r="CI13918"/>
      <c r="CJ13918"/>
    </row>
    <row r="13919" spans="1:88" x14ac:dyDescent="0.25">
      <c r="A13919" s="5"/>
      <c r="C13919" s="6"/>
      <c r="D13919" s="6"/>
      <c r="Q13919" s="7"/>
      <c r="R13919" s="7"/>
      <c r="BG13919" s="6"/>
      <c r="BH13919" s="6"/>
      <c r="BU13919" s="7"/>
      <c r="BV13919" s="7"/>
      <c r="CI13919"/>
      <c r="CJ13919"/>
    </row>
    <row r="13920" spans="1:88" x14ac:dyDescent="0.25">
      <c r="A13920" s="5"/>
      <c r="C13920" s="6"/>
      <c r="D13920" s="6"/>
      <c r="Q13920" s="7"/>
      <c r="R13920" s="7"/>
      <c r="BG13920" s="6"/>
      <c r="BH13920" s="6"/>
      <c r="BU13920" s="7"/>
      <c r="BV13920" s="7"/>
      <c r="CI13920"/>
      <c r="CJ13920"/>
    </row>
    <row r="13921" spans="1:88" x14ac:dyDescent="0.25">
      <c r="A13921" s="5"/>
      <c r="C13921" s="6"/>
      <c r="D13921" s="6"/>
      <c r="Q13921" s="7"/>
      <c r="R13921" s="7"/>
      <c r="BG13921" s="6"/>
      <c r="BH13921" s="6"/>
      <c r="BU13921" s="7"/>
      <c r="BV13921" s="7"/>
      <c r="CI13921"/>
      <c r="CJ13921"/>
    </row>
    <row r="13922" spans="1:88" x14ac:dyDescent="0.25">
      <c r="A13922" s="5"/>
      <c r="C13922" s="6"/>
      <c r="D13922" s="6"/>
      <c r="Q13922" s="7"/>
      <c r="R13922" s="7"/>
      <c r="BG13922" s="6"/>
      <c r="BH13922" s="6"/>
      <c r="BU13922" s="7"/>
      <c r="BV13922" s="7"/>
      <c r="CI13922"/>
      <c r="CJ13922"/>
    </row>
    <row r="13923" spans="1:88" x14ac:dyDescent="0.25">
      <c r="A13923" s="5"/>
      <c r="C13923" s="6"/>
      <c r="D13923" s="6"/>
      <c r="Q13923" s="7"/>
      <c r="R13923" s="7"/>
      <c r="BG13923" s="6"/>
      <c r="BH13923" s="6"/>
      <c r="BU13923" s="7"/>
      <c r="BV13923" s="7"/>
      <c r="CI13923"/>
      <c r="CJ13923"/>
    </row>
    <row r="13924" spans="1:88" x14ac:dyDescent="0.25">
      <c r="A13924" s="5"/>
      <c r="C13924" s="6"/>
      <c r="D13924" s="6"/>
      <c r="Q13924" s="7"/>
      <c r="R13924" s="7"/>
      <c r="BG13924" s="6"/>
      <c r="BH13924" s="6"/>
      <c r="BU13924" s="7"/>
      <c r="BV13924" s="7"/>
      <c r="CI13924"/>
      <c r="CJ13924"/>
    </row>
    <row r="13925" spans="1:88" x14ac:dyDescent="0.25">
      <c r="A13925" s="5"/>
      <c r="C13925" s="6"/>
      <c r="D13925" s="6"/>
      <c r="Q13925" s="7"/>
      <c r="R13925" s="7"/>
      <c r="BG13925" s="6"/>
      <c r="BH13925" s="6"/>
      <c r="BU13925" s="7"/>
      <c r="BV13925" s="7"/>
      <c r="CI13925"/>
      <c r="CJ13925"/>
    </row>
    <row r="13926" spans="1:88" x14ac:dyDescent="0.25">
      <c r="A13926" s="5"/>
      <c r="C13926" s="6"/>
      <c r="D13926" s="6"/>
      <c r="Q13926" s="7"/>
      <c r="R13926" s="7"/>
      <c r="BG13926" s="6"/>
      <c r="BH13926" s="6"/>
      <c r="BU13926" s="7"/>
      <c r="BV13926" s="7"/>
      <c r="CI13926"/>
      <c r="CJ13926"/>
    </row>
    <row r="13927" spans="1:88" x14ac:dyDescent="0.25">
      <c r="A13927" s="5"/>
      <c r="C13927" s="6"/>
      <c r="D13927" s="6"/>
      <c r="Q13927" s="7"/>
      <c r="R13927" s="7"/>
      <c r="BG13927" s="6"/>
      <c r="BH13927" s="6"/>
      <c r="BU13927" s="7"/>
      <c r="BV13927" s="7"/>
      <c r="CI13927"/>
      <c r="CJ13927"/>
    </row>
    <row r="13928" spans="1:88" x14ac:dyDescent="0.25">
      <c r="A13928" s="5"/>
      <c r="C13928" s="6"/>
      <c r="D13928" s="6"/>
      <c r="Q13928" s="7"/>
      <c r="R13928" s="7"/>
      <c r="BG13928" s="6"/>
      <c r="BH13928" s="6"/>
      <c r="BU13928" s="7"/>
      <c r="BV13928" s="7"/>
      <c r="CI13928"/>
      <c r="CJ13928"/>
    </row>
    <row r="13929" spans="1:88" x14ac:dyDescent="0.25">
      <c r="A13929" s="5"/>
      <c r="C13929" s="6"/>
      <c r="D13929" s="6"/>
      <c r="Q13929" s="7"/>
      <c r="R13929" s="7"/>
      <c r="BG13929" s="6"/>
      <c r="BH13929" s="6"/>
      <c r="BU13929" s="7"/>
      <c r="BV13929" s="7"/>
      <c r="CI13929"/>
      <c r="CJ13929"/>
    </row>
    <row r="13930" spans="1:88" x14ac:dyDescent="0.25">
      <c r="A13930" s="5"/>
      <c r="C13930" s="6"/>
      <c r="D13930" s="6"/>
      <c r="Q13930" s="7"/>
      <c r="R13930" s="7"/>
      <c r="BG13930" s="6"/>
      <c r="BH13930" s="6"/>
      <c r="BU13930" s="7"/>
      <c r="BV13930" s="7"/>
      <c r="CI13930"/>
      <c r="CJ13930"/>
    </row>
    <row r="13931" spans="1:88" x14ac:dyDescent="0.25">
      <c r="A13931" s="5"/>
      <c r="C13931" s="6"/>
      <c r="D13931" s="6"/>
      <c r="Q13931" s="7"/>
      <c r="R13931" s="7"/>
      <c r="BG13931" s="6"/>
      <c r="BH13931" s="6"/>
      <c r="BU13931" s="7"/>
      <c r="BV13931" s="7"/>
      <c r="CI13931"/>
      <c r="CJ13931"/>
    </row>
    <row r="13932" spans="1:88" x14ac:dyDescent="0.25">
      <c r="A13932" s="5"/>
      <c r="C13932" s="6"/>
      <c r="D13932" s="6"/>
      <c r="Q13932" s="7"/>
      <c r="R13932" s="7"/>
      <c r="BG13932" s="6"/>
      <c r="BH13932" s="6"/>
      <c r="BU13932" s="7"/>
      <c r="BV13932" s="7"/>
      <c r="CI13932"/>
      <c r="CJ13932"/>
    </row>
    <row r="13933" spans="1:88" x14ac:dyDescent="0.25">
      <c r="A13933" s="5"/>
      <c r="C13933" s="6"/>
      <c r="D13933" s="6"/>
      <c r="Q13933" s="7"/>
      <c r="R13933" s="7"/>
      <c r="BG13933" s="6"/>
      <c r="BH13933" s="6"/>
      <c r="BU13933" s="7"/>
      <c r="BV13933" s="7"/>
      <c r="CI13933"/>
      <c r="CJ13933"/>
    </row>
    <row r="13934" spans="1:88" x14ac:dyDescent="0.25">
      <c r="A13934" s="5"/>
      <c r="C13934" s="6"/>
      <c r="D13934" s="6"/>
      <c r="Q13934" s="7"/>
      <c r="R13934" s="7"/>
      <c r="BG13934" s="6"/>
      <c r="BH13934" s="6"/>
      <c r="BU13934" s="7"/>
      <c r="BV13934" s="7"/>
      <c r="CI13934"/>
      <c r="CJ13934"/>
    </row>
    <row r="13935" spans="1:88" x14ac:dyDescent="0.25">
      <c r="A13935" s="5"/>
      <c r="C13935" s="6"/>
      <c r="D13935" s="6"/>
      <c r="Q13935" s="7"/>
      <c r="R13935" s="7"/>
      <c r="BG13935" s="6"/>
      <c r="BH13935" s="6"/>
      <c r="BU13935" s="7"/>
      <c r="BV13935" s="7"/>
      <c r="CI13935"/>
      <c r="CJ13935"/>
    </row>
    <row r="13936" spans="1:88" x14ac:dyDescent="0.25">
      <c r="A13936" s="5"/>
      <c r="C13936" s="6"/>
      <c r="D13936" s="6"/>
      <c r="Q13936" s="7"/>
      <c r="R13936" s="7"/>
      <c r="BG13936" s="6"/>
      <c r="BH13936" s="6"/>
      <c r="BU13936" s="7"/>
      <c r="BV13936" s="7"/>
      <c r="CI13936"/>
      <c r="CJ13936"/>
    </row>
    <row r="13937" spans="1:88" x14ac:dyDescent="0.25">
      <c r="A13937" s="5"/>
      <c r="C13937" s="6"/>
      <c r="D13937" s="6"/>
      <c r="Q13937" s="7"/>
      <c r="R13937" s="7"/>
      <c r="BG13937" s="6"/>
      <c r="BH13937" s="6"/>
      <c r="BU13937" s="7"/>
      <c r="BV13937" s="7"/>
      <c r="CI13937"/>
      <c r="CJ13937"/>
    </row>
    <row r="13938" spans="1:88" x14ac:dyDescent="0.25">
      <c r="A13938" s="5"/>
      <c r="C13938" s="6"/>
      <c r="D13938" s="6"/>
      <c r="Q13938" s="7"/>
      <c r="R13938" s="7"/>
      <c r="BG13938" s="6"/>
      <c r="BH13938" s="6"/>
      <c r="BU13938" s="7"/>
      <c r="BV13938" s="7"/>
      <c r="CI13938"/>
      <c r="CJ13938"/>
    </row>
    <row r="13939" spans="1:88" x14ac:dyDescent="0.25">
      <c r="A13939" s="5"/>
      <c r="C13939" s="6"/>
      <c r="D13939" s="6"/>
      <c r="Q13939" s="7"/>
      <c r="R13939" s="7"/>
      <c r="BG13939" s="6"/>
      <c r="BH13939" s="6"/>
      <c r="BU13939" s="7"/>
      <c r="BV13939" s="7"/>
      <c r="CI13939"/>
      <c r="CJ13939"/>
    </row>
    <row r="13940" spans="1:88" x14ac:dyDescent="0.25">
      <c r="A13940" s="5"/>
      <c r="C13940" s="6"/>
      <c r="D13940" s="6"/>
      <c r="Q13940" s="7"/>
      <c r="R13940" s="7"/>
      <c r="BG13940" s="6"/>
      <c r="BH13940" s="6"/>
      <c r="BU13940" s="7"/>
      <c r="BV13940" s="7"/>
      <c r="CI13940"/>
      <c r="CJ13940"/>
    </row>
    <row r="13941" spans="1:88" x14ac:dyDescent="0.25">
      <c r="A13941" s="5"/>
      <c r="C13941" s="6"/>
      <c r="D13941" s="6"/>
      <c r="Q13941" s="7"/>
      <c r="R13941" s="7"/>
      <c r="BG13941" s="6"/>
      <c r="BH13941" s="6"/>
      <c r="BU13941" s="7"/>
      <c r="BV13941" s="7"/>
      <c r="CI13941"/>
      <c r="CJ13941"/>
    </row>
    <row r="13942" spans="1:88" x14ac:dyDescent="0.25">
      <c r="A13942" s="5"/>
      <c r="C13942" s="6"/>
      <c r="D13942" s="6"/>
      <c r="Q13942" s="7"/>
      <c r="R13942" s="7"/>
      <c r="BG13942" s="6"/>
      <c r="BH13942" s="6"/>
      <c r="BU13942" s="7"/>
      <c r="BV13942" s="7"/>
      <c r="CI13942"/>
      <c r="CJ13942"/>
    </row>
    <row r="13943" spans="1:88" x14ac:dyDescent="0.25">
      <c r="A13943" s="5"/>
      <c r="C13943" s="6"/>
      <c r="D13943" s="6"/>
      <c r="Q13943" s="7"/>
      <c r="R13943" s="7"/>
      <c r="BG13943" s="6"/>
      <c r="BH13943" s="6"/>
      <c r="BU13943" s="7"/>
      <c r="BV13943" s="7"/>
      <c r="CI13943"/>
      <c r="CJ13943"/>
    </row>
    <row r="13944" spans="1:88" x14ac:dyDescent="0.25">
      <c r="A13944" s="5"/>
      <c r="C13944" s="6"/>
      <c r="D13944" s="6"/>
      <c r="Q13944" s="7"/>
      <c r="R13944" s="7"/>
      <c r="BG13944" s="6"/>
      <c r="BH13944" s="6"/>
      <c r="BU13944" s="7"/>
      <c r="BV13944" s="7"/>
      <c r="CI13944"/>
      <c r="CJ13944"/>
    </row>
    <row r="13945" spans="1:88" x14ac:dyDescent="0.25">
      <c r="A13945" s="5"/>
      <c r="C13945" s="6"/>
      <c r="D13945" s="6"/>
      <c r="Q13945" s="7"/>
      <c r="R13945" s="7"/>
      <c r="BG13945" s="6"/>
      <c r="BH13945" s="6"/>
      <c r="BU13945" s="7"/>
      <c r="BV13945" s="7"/>
      <c r="CI13945"/>
      <c r="CJ13945"/>
    </row>
    <row r="13946" spans="1:88" x14ac:dyDescent="0.25">
      <c r="A13946" s="5"/>
      <c r="C13946" s="6"/>
      <c r="D13946" s="6"/>
      <c r="Q13946" s="7"/>
      <c r="R13946" s="7"/>
      <c r="BG13946" s="6"/>
      <c r="BH13946" s="6"/>
      <c r="BU13946" s="7"/>
      <c r="BV13946" s="7"/>
      <c r="CI13946"/>
      <c r="CJ13946"/>
    </row>
    <row r="13947" spans="1:88" x14ac:dyDescent="0.25">
      <c r="A13947" s="5"/>
      <c r="C13947" s="6"/>
      <c r="D13947" s="6"/>
      <c r="Q13947" s="7"/>
      <c r="R13947" s="7"/>
      <c r="BG13947" s="6"/>
      <c r="BH13947" s="6"/>
      <c r="BU13947" s="7"/>
      <c r="BV13947" s="7"/>
      <c r="CI13947"/>
      <c r="CJ13947"/>
    </row>
    <row r="13948" spans="1:88" x14ac:dyDescent="0.25">
      <c r="A13948" s="5"/>
      <c r="C13948" s="6"/>
      <c r="D13948" s="6"/>
      <c r="Q13948" s="7"/>
      <c r="R13948" s="7"/>
      <c r="BG13948" s="6"/>
      <c r="BH13948" s="6"/>
      <c r="BU13948" s="7"/>
      <c r="BV13948" s="7"/>
      <c r="CI13948"/>
      <c r="CJ13948"/>
    </row>
    <row r="13949" spans="1:88" x14ac:dyDescent="0.25">
      <c r="A13949" s="5"/>
      <c r="C13949" s="6"/>
      <c r="D13949" s="6"/>
      <c r="Q13949" s="7"/>
      <c r="R13949" s="7"/>
      <c r="BG13949" s="6"/>
      <c r="BH13949" s="6"/>
      <c r="BU13949" s="7"/>
      <c r="BV13949" s="7"/>
      <c r="CI13949"/>
      <c r="CJ13949"/>
    </row>
    <row r="13950" spans="1:88" x14ac:dyDescent="0.25">
      <c r="A13950" s="5"/>
      <c r="C13950" s="6"/>
      <c r="D13950" s="6"/>
      <c r="Q13950" s="7"/>
      <c r="R13950" s="7"/>
      <c r="BG13950" s="6"/>
      <c r="BH13950" s="6"/>
      <c r="BU13950" s="7"/>
      <c r="BV13950" s="7"/>
      <c r="CI13950"/>
      <c r="CJ13950"/>
    </row>
    <row r="13951" spans="1:88" x14ac:dyDescent="0.25">
      <c r="A13951" s="5"/>
      <c r="C13951" s="6"/>
      <c r="D13951" s="6"/>
      <c r="Q13951" s="7"/>
      <c r="R13951" s="7"/>
      <c r="BG13951" s="6"/>
      <c r="BH13951" s="6"/>
      <c r="BU13951" s="7"/>
      <c r="BV13951" s="7"/>
      <c r="CI13951"/>
      <c r="CJ13951"/>
    </row>
    <row r="13952" spans="1:88" x14ac:dyDescent="0.25">
      <c r="A13952" s="5"/>
      <c r="C13952" s="6"/>
      <c r="D13952" s="6"/>
      <c r="Q13952" s="7"/>
      <c r="R13952" s="7"/>
      <c r="BG13952" s="6"/>
      <c r="BH13952" s="6"/>
      <c r="BU13952" s="7"/>
      <c r="BV13952" s="7"/>
      <c r="CI13952"/>
      <c r="CJ13952"/>
    </row>
    <row r="13953" spans="1:88" x14ac:dyDescent="0.25">
      <c r="A13953" s="5"/>
      <c r="C13953" s="6"/>
      <c r="D13953" s="6"/>
      <c r="Q13953" s="7"/>
      <c r="R13953" s="7"/>
      <c r="BG13953" s="6"/>
      <c r="BH13953" s="6"/>
      <c r="BU13953" s="7"/>
      <c r="BV13953" s="7"/>
      <c r="CI13953"/>
      <c r="CJ13953"/>
    </row>
    <row r="13954" spans="1:88" x14ac:dyDescent="0.25">
      <c r="A13954" s="5"/>
      <c r="C13954" s="6"/>
      <c r="D13954" s="6"/>
      <c r="Q13954" s="7"/>
      <c r="R13954" s="7"/>
      <c r="BG13954" s="6"/>
      <c r="BH13954" s="6"/>
      <c r="BU13954" s="7"/>
      <c r="BV13954" s="7"/>
      <c r="CI13954"/>
      <c r="CJ13954"/>
    </row>
    <row r="13955" spans="1:88" x14ac:dyDescent="0.25">
      <c r="A13955" s="5"/>
      <c r="C13955" s="6"/>
      <c r="D13955" s="6"/>
      <c r="Q13955" s="7"/>
      <c r="R13955" s="7"/>
      <c r="BG13955" s="6"/>
      <c r="BH13955" s="6"/>
      <c r="BU13955" s="7"/>
      <c r="BV13955" s="7"/>
      <c r="CI13955"/>
      <c r="CJ13955"/>
    </row>
    <row r="13956" spans="1:88" x14ac:dyDescent="0.25">
      <c r="A13956" s="5"/>
      <c r="C13956" s="6"/>
      <c r="D13956" s="6"/>
      <c r="Q13956" s="7"/>
      <c r="R13956" s="7"/>
      <c r="BG13956" s="6"/>
      <c r="BH13956" s="6"/>
      <c r="BU13956" s="7"/>
      <c r="BV13956" s="7"/>
      <c r="CI13956"/>
      <c r="CJ13956"/>
    </row>
    <row r="13957" spans="1:88" x14ac:dyDescent="0.25">
      <c r="A13957" s="5"/>
      <c r="C13957" s="6"/>
      <c r="D13957" s="6"/>
      <c r="Q13957" s="7"/>
      <c r="R13957" s="7"/>
      <c r="BG13957" s="6"/>
      <c r="BH13957" s="6"/>
      <c r="BU13957" s="7"/>
      <c r="BV13957" s="7"/>
      <c r="CI13957"/>
      <c r="CJ13957"/>
    </row>
    <row r="13958" spans="1:88" x14ac:dyDescent="0.25">
      <c r="A13958" s="5"/>
      <c r="C13958" s="6"/>
      <c r="D13958" s="6"/>
      <c r="Q13958" s="7"/>
      <c r="R13958" s="7"/>
      <c r="BG13958" s="6"/>
      <c r="BH13958" s="6"/>
      <c r="BU13958" s="7"/>
      <c r="BV13958" s="7"/>
      <c r="CI13958"/>
      <c r="CJ13958"/>
    </row>
    <row r="13959" spans="1:88" x14ac:dyDescent="0.25">
      <c r="A13959" s="5"/>
      <c r="C13959" s="6"/>
      <c r="D13959" s="6"/>
      <c r="Q13959" s="7"/>
      <c r="R13959" s="7"/>
      <c r="BG13959" s="6"/>
      <c r="BH13959" s="6"/>
      <c r="BU13959" s="7"/>
      <c r="BV13959" s="7"/>
      <c r="CI13959"/>
      <c r="CJ13959"/>
    </row>
    <row r="13960" spans="1:88" x14ac:dyDescent="0.25">
      <c r="A13960" s="5"/>
      <c r="C13960" s="6"/>
      <c r="D13960" s="6"/>
      <c r="Q13960" s="7"/>
      <c r="R13960" s="7"/>
      <c r="BG13960" s="6"/>
      <c r="BH13960" s="6"/>
      <c r="BU13960" s="7"/>
      <c r="BV13960" s="7"/>
      <c r="CI13960"/>
      <c r="CJ13960"/>
    </row>
    <row r="13961" spans="1:88" x14ac:dyDescent="0.25">
      <c r="A13961" s="5"/>
      <c r="C13961" s="6"/>
      <c r="D13961" s="6"/>
      <c r="Q13961" s="7"/>
      <c r="R13961" s="7"/>
      <c r="BG13961" s="6"/>
      <c r="BH13961" s="6"/>
      <c r="BU13961" s="7"/>
      <c r="BV13961" s="7"/>
      <c r="CI13961"/>
      <c r="CJ13961"/>
    </row>
    <row r="13962" spans="1:88" x14ac:dyDescent="0.25">
      <c r="A13962" s="5"/>
      <c r="C13962" s="6"/>
      <c r="D13962" s="6"/>
      <c r="Q13962" s="7"/>
      <c r="R13962" s="7"/>
      <c r="BG13962" s="6"/>
      <c r="BH13962" s="6"/>
      <c r="BU13962" s="7"/>
      <c r="BV13962" s="7"/>
      <c r="CI13962"/>
      <c r="CJ13962"/>
    </row>
    <row r="13963" spans="1:88" x14ac:dyDescent="0.25">
      <c r="A13963" s="5"/>
      <c r="C13963" s="6"/>
      <c r="D13963" s="6"/>
      <c r="Q13963" s="7"/>
      <c r="R13963" s="7"/>
      <c r="BG13963" s="6"/>
      <c r="BH13963" s="6"/>
      <c r="BU13963" s="7"/>
      <c r="BV13963" s="7"/>
      <c r="CI13963"/>
      <c r="CJ13963"/>
    </row>
    <row r="13964" spans="1:88" x14ac:dyDescent="0.25">
      <c r="A13964" s="5"/>
      <c r="C13964" s="6"/>
      <c r="D13964" s="6"/>
      <c r="Q13964" s="7"/>
      <c r="R13964" s="7"/>
      <c r="BG13964" s="6"/>
      <c r="BH13964" s="6"/>
      <c r="BU13964" s="7"/>
      <c r="BV13964" s="7"/>
      <c r="CI13964"/>
      <c r="CJ13964"/>
    </row>
    <row r="13965" spans="1:88" x14ac:dyDescent="0.25">
      <c r="A13965" s="5"/>
      <c r="C13965" s="6"/>
      <c r="D13965" s="6"/>
      <c r="Q13965" s="7"/>
      <c r="R13965" s="7"/>
      <c r="BG13965" s="6"/>
      <c r="BH13965" s="6"/>
      <c r="BU13965" s="7"/>
      <c r="BV13965" s="7"/>
      <c r="CI13965"/>
      <c r="CJ13965"/>
    </row>
    <row r="13966" spans="1:88" x14ac:dyDescent="0.25">
      <c r="A13966" s="5"/>
      <c r="C13966" s="6"/>
      <c r="D13966" s="6"/>
      <c r="Q13966" s="7"/>
      <c r="R13966" s="7"/>
      <c r="BG13966" s="6"/>
      <c r="BH13966" s="6"/>
      <c r="BU13966" s="7"/>
      <c r="BV13966" s="7"/>
      <c r="CI13966"/>
      <c r="CJ13966"/>
    </row>
    <row r="13967" spans="1:88" x14ac:dyDescent="0.25">
      <c r="A13967" s="5"/>
      <c r="C13967" s="6"/>
      <c r="D13967" s="6"/>
      <c r="Q13967" s="7"/>
      <c r="R13967" s="7"/>
      <c r="BG13967" s="6"/>
      <c r="BH13967" s="6"/>
      <c r="BU13967" s="7"/>
      <c r="BV13967" s="7"/>
      <c r="CI13967"/>
      <c r="CJ13967"/>
    </row>
    <row r="13968" spans="1:88" x14ac:dyDescent="0.25">
      <c r="A13968" s="5"/>
      <c r="C13968" s="6"/>
      <c r="D13968" s="6"/>
      <c r="Q13968" s="7"/>
      <c r="R13968" s="7"/>
      <c r="BG13968" s="6"/>
      <c r="BH13968" s="6"/>
      <c r="BU13968" s="7"/>
      <c r="BV13968" s="7"/>
      <c r="CI13968"/>
      <c r="CJ13968"/>
    </row>
    <row r="13969" spans="1:88" x14ac:dyDescent="0.25">
      <c r="A13969" s="5"/>
      <c r="C13969" s="6"/>
      <c r="D13969" s="6"/>
      <c r="Q13969" s="7"/>
      <c r="R13969" s="7"/>
      <c r="BG13969" s="6"/>
      <c r="BH13969" s="6"/>
      <c r="BU13969" s="7"/>
      <c r="BV13969" s="7"/>
      <c r="CI13969"/>
      <c r="CJ13969"/>
    </row>
    <row r="13970" spans="1:88" x14ac:dyDescent="0.25">
      <c r="A13970" s="5"/>
      <c r="C13970" s="6"/>
      <c r="D13970" s="6"/>
      <c r="Q13970" s="7"/>
      <c r="R13970" s="7"/>
      <c r="BG13970" s="6"/>
      <c r="BH13970" s="6"/>
      <c r="BU13970" s="7"/>
      <c r="BV13970" s="7"/>
      <c r="CI13970"/>
      <c r="CJ13970"/>
    </row>
    <row r="13971" spans="1:88" x14ac:dyDescent="0.25">
      <c r="A13971" s="5"/>
      <c r="C13971" s="6"/>
      <c r="D13971" s="6"/>
      <c r="Q13971" s="7"/>
      <c r="R13971" s="7"/>
      <c r="BG13971" s="6"/>
      <c r="BH13971" s="6"/>
      <c r="BU13971" s="7"/>
      <c r="BV13971" s="7"/>
      <c r="CI13971"/>
      <c r="CJ13971"/>
    </row>
    <row r="13972" spans="1:88" x14ac:dyDescent="0.25">
      <c r="A13972" s="5"/>
      <c r="C13972" s="6"/>
      <c r="D13972" s="6"/>
      <c r="Q13972" s="7"/>
      <c r="R13972" s="7"/>
      <c r="BG13972" s="6"/>
      <c r="BH13972" s="6"/>
      <c r="BU13972" s="7"/>
      <c r="BV13972" s="7"/>
      <c r="CI13972"/>
      <c r="CJ13972"/>
    </row>
    <row r="13973" spans="1:88" x14ac:dyDescent="0.25">
      <c r="A13973" s="5"/>
      <c r="C13973" s="6"/>
      <c r="D13973" s="6"/>
      <c r="Q13973" s="7"/>
      <c r="R13973" s="7"/>
      <c r="BG13973" s="6"/>
      <c r="BH13973" s="6"/>
      <c r="BU13973" s="7"/>
      <c r="BV13973" s="7"/>
      <c r="CI13973"/>
      <c r="CJ13973"/>
    </row>
    <row r="13974" spans="1:88" x14ac:dyDescent="0.25">
      <c r="A13974" s="5"/>
      <c r="C13974" s="6"/>
      <c r="D13974" s="6"/>
      <c r="Q13974" s="7"/>
      <c r="R13974" s="7"/>
      <c r="BG13974" s="6"/>
      <c r="BH13974" s="6"/>
      <c r="BU13974" s="7"/>
      <c r="BV13974" s="7"/>
      <c r="CI13974"/>
      <c r="CJ13974"/>
    </row>
    <row r="13975" spans="1:88" x14ac:dyDescent="0.25">
      <c r="A13975" s="5"/>
      <c r="C13975" s="6"/>
      <c r="D13975" s="6"/>
      <c r="Q13975" s="7"/>
      <c r="R13975" s="7"/>
      <c r="BG13975" s="6"/>
      <c r="BH13975" s="6"/>
      <c r="BU13975" s="7"/>
      <c r="BV13975" s="7"/>
      <c r="CI13975"/>
      <c r="CJ13975"/>
    </row>
    <row r="13976" spans="1:88" x14ac:dyDescent="0.25">
      <c r="A13976" s="5"/>
      <c r="C13976" s="6"/>
      <c r="D13976" s="6"/>
      <c r="Q13976" s="7"/>
      <c r="R13976" s="7"/>
      <c r="BG13976" s="6"/>
      <c r="BH13976" s="6"/>
      <c r="BU13976" s="7"/>
      <c r="BV13976" s="7"/>
      <c r="CI13976"/>
      <c r="CJ13976"/>
    </row>
    <row r="13977" spans="1:88" x14ac:dyDescent="0.25">
      <c r="A13977" s="5"/>
      <c r="C13977" s="6"/>
      <c r="D13977" s="6"/>
      <c r="Q13977" s="7"/>
      <c r="R13977" s="7"/>
      <c r="BG13977" s="6"/>
      <c r="BH13977" s="6"/>
      <c r="BU13977" s="7"/>
      <c r="BV13977" s="7"/>
      <c r="CI13977"/>
      <c r="CJ13977"/>
    </row>
    <row r="13978" spans="1:88" x14ac:dyDescent="0.25">
      <c r="A13978" s="5"/>
      <c r="C13978" s="6"/>
      <c r="D13978" s="6"/>
      <c r="Q13978" s="7"/>
      <c r="R13978" s="7"/>
      <c r="BG13978" s="6"/>
      <c r="BH13978" s="6"/>
      <c r="BU13978" s="7"/>
      <c r="BV13978" s="7"/>
      <c r="CI13978"/>
      <c r="CJ13978"/>
    </row>
    <row r="13979" spans="1:88" x14ac:dyDescent="0.25">
      <c r="A13979" s="5"/>
      <c r="C13979" s="6"/>
      <c r="D13979" s="6"/>
      <c r="Q13979" s="7"/>
      <c r="R13979" s="7"/>
      <c r="BG13979" s="6"/>
      <c r="BH13979" s="6"/>
      <c r="BU13979" s="7"/>
      <c r="BV13979" s="7"/>
      <c r="CI13979"/>
      <c r="CJ13979"/>
    </row>
    <row r="13980" spans="1:88" x14ac:dyDescent="0.25">
      <c r="A13980" s="5"/>
      <c r="C13980" s="6"/>
      <c r="D13980" s="6"/>
      <c r="Q13980" s="7"/>
      <c r="R13980" s="7"/>
      <c r="BG13980" s="6"/>
      <c r="BH13980" s="6"/>
      <c r="BU13980" s="7"/>
      <c r="BV13980" s="7"/>
      <c r="CI13980"/>
      <c r="CJ13980"/>
    </row>
    <row r="13981" spans="1:88" x14ac:dyDescent="0.25">
      <c r="A13981" s="5"/>
      <c r="C13981" s="6"/>
      <c r="D13981" s="6"/>
      <c r="Q13981" s="7"/>
      <c r="R13981" s="7"/>
      <c r="BG13981" s="6"/>
      <c r="BH13981" s="6"/>
      <c r="BU13981" s="7"/>
      <c r="BV13981" s="7"/>
      <c r="CI13981"/>
      <c r="CJ13981"/>
    </row>
    <row r="13982" spans="1:88" x14ac:dyDescent="0.25">
      <c r="A13982" s="5"/>
      <c r="C13982" s="6"/>
      <c r="D13982" s="6"/>
      <c r="Q13982" s="7"/>
      <c r="R13982" s="7"/>
      <c r="BG13982" s="6"/>
      <c r="BH13982" s="6"/>
      <c r="BU13982" s="7"/>
      <c r="BV13982" s="7"/>
      <c r="CI13982"/>
      <c r="CJ13982"/>
    </row>
    <row r="13983" spans="1:88" x14ac:dyDescent="0.25">
      <c r="A13983" s="5"/>
      <c r="C13983" s="6"/>
      <c r="D13983" s="6"/>
      <c r="Q13983" s="7"/>
      <c r="R13983" s="7"/>
      <c r="BG13983" s="6"/>
      <c r="BH13983" s="6"/>
      <c r="BU13983" s="7"/>
      <c r="BV13983" s="7"/>
      <c r="CI13983"/>
      <c r="CJ13983"/>
    </row>
    <row r="13984" spans="1:88" x14ac:dyDescent="0.25">
      <c r="A13984" s="5"/>
      <c r="C13984" s="6"/>
      <c r="D13984" s="6"/>
      <c r="Q13984" s="7"/>
      <c r="R13984" s="7"/>
      <c r="BG13984" s="6"/>
      <c r="BH13984" s="6"/>
      <c r="BU13984" s="7"/>
      <c r="BV13984" s="7"/>
      <c r="CI13984"/>
      <c r="CJ13984"/>
    </row>
    <row r="13985" spans="1:88" x14ac:dyDescent="0.25">
      <c r="A13985" s="5"/>
      <c r="C13985" s="6"/>
      <c r="D13985" s="6"/>
      <c r="Q13985" s="7"/>
      <c r="R13985" s="7"/>
      <c r="BG13985" s="6"/>
      <c r="BH13985" s="6"/>
      <c r="BU13985" s="7"/>
      <c r="BV13985" s="7"/>
      <c r="CI13985"/>
      <c r="CJ13985"/>
    </row>
    <row r="13986" spans="1:88" x14ac:dyDescent="0.25">
      <c r="A13986" s="5"/>
      <c r="C13986" s="6"/>
      <c r="D13986" s="6"/>
      <c r="Q13986" s="7"/>
      <c r="R13986" s="7"/>
      <c r="BG13986" s="6"/>
      <c r="BH13986" s="6"/>
      <c r="BU13986" s="7"/>
      <c r="BV13986" s="7"/>
      <c r="CI13986"/>
      <c r="CJ13986"/>
    </row>
    <row r="13987" spans="1:88" x14ac:dyDescent="0.25">
      <c r="A13987" s="5"/>
      <c r="C13987" s="6"/>
      <c r="D13987" s="6"/>
      <c r="Q13987" s="7"/>
      <c r="R13987" s="7"/>
      <c r="BG13987" s="6"/>
      <c r="BH13987" s="6"/>
      <c r="BU13987" s="7"/>
      <c r="BV13987" s="7"/>
      <c r="CI13987"/>
      <c r="CJ13987"/>
    </row>
    <row r="13988" spans="1:88" x14ac:dyDescent="0.25">
      <c r="A13988" s="5"/>
      <c r="C13988" s="6"/>
      <c r="D13988" s="6"/>
      <c r="Q13988" s="7"/>
      <c r="R13988" s="7"/>
      <c r="BG13988" s="6"/>
      <c r="BH13988" s="6"/>
      <c r="BU13988" s="7"/>
      <c r="BV13988" s="7"/>
      <c r="CI13988"/>
      <c r="CJ13988"/>
    </row>
    <row r="13989" spans="1:88" x14ac:dyDescent="0.25">
      <c r="A13989" s="5"/>
      <c r="C13989" s="6"/>
      <c r="D13989" s="6"/>
      <c r="Q13989" s="7"/>
      <c r="R13989" s="7"/>
      <c r="BG13989" s="6"/>
      <c r="BH13989" s="6"/>
      <c r="BU13989" s="7"/>
      <c r="BV13989" s="7"/>
      <c r="CI13989"/>
      <c r="CJ13989"/>
    </row>
    <row r="13990" spans="1:88" x14ac:dyDescent="0.25">
      <c r="A13990" s="5"/>
      <c r="C13990" s="6"/>
      <c r="D13990" s="6"/>
      <c r="Q13990" s="7"/>
      <c r="R13990" s="7"/>
      <c r="BG13990" s="6"/>
      <c r="BH13990" s="6"/>
      <c r="BU13990" s="7"/>
      <c r="BV13990" s="7"/>
      <c r="CI13990"/>
      <c r="CJ13990"/>
    </row>
    <row r="13991" spans="1:88" x14ac:dyDescent="0.25">
      <c r="A13991" s="5"/>
      <c r="C13991" s="6"/>
      <c r="D13991" s="6"/>
      <c r="Q13991" s="7"/>
      <c r="R13991" s="7"/>
      <c r="BG13991" s="6"/>
      <c r="BH13991" s="6"/>
      <c r="BU13991" s="7"/>
      <c r="BV13991" s="7"/>
      <c r="CI13991"/>
      <c r="CJ13991"/>
    </row>
    <row r="13992" spans="1:88" x14ac:dyDescent="0.25">
      <c r="A13992" s="5"/>
      <c r="C13992" s="6"/>
      <c r="D13992" s="6"/>
      <c r="Q13992" s="7"/>
      <c r="R13992" s="7"/>
      <c r="BG13992" s="6"/>
      <c r="BH13992" s="6"/>
      <c r="BU13992" s="7"/>
      <c r="BV13992" s="7"/>
      <c r="CI13992"/>
      <c r="CJ13992"/>
    </row>
    <row r="13993" spans="1:88" x14ac:dyDescent="0.25">
      <c r="A13993" s="5"/>
      <c r="C13993" s="6"/>
      <c r="D13993" s="6"/>
      <c r="Q13993" s="7"/>
      <c r="R13993" s="7"/>
      <c r="BG13993" s="6"/>
      <c r="BH13993" s="6"/>
      <c r="BU13993" s="7"/>
      <c r="BV13993" s="7"/>
      <c r="CI13993"/>
      <c r="CJ13993"/>
    </row>
    <row r="13994" spans="1:88" x14ac:dyDescent="0.25">
      <c r="A13994" s="5"/>
      <c r="C13994" s="6"/>
      <c r="D13994" s="6"/>
      <c r="Q13994" s="7"/>
      <c r="R13994" s="7"/>
      <c r="BG13994" s="6"/>
      <c r="BH13994" s="6"/>
      <c r="BU13994" s="7"/>
      <c r="BV13994" s="7"/>
      <c r="CI13994"/>
      <c r="CJ13994"/>
    </row>
    <row r="13995" spans="1:88" x14ac:dyDescent="0.25">
      <c r="A13995" s="5"/>
      <c r="C13995" s="6"/>
      <c r="D13995" s="6"/>
      <c r="Q13995" s="7"/>
      <c r="R13995" s="7"/>
      <c r="BG13995" s="6"/>
      <c r="BH13995" s="6"/>
      <c r="BU13995" s="7"/>
      <c r="BV13995" s="7"/>
      <c r="CI13995"/>
      <c r="CJ13995"/>
    </row>
    <row r="13996" spans="1:88" x14ac:dyDescent="0.25">
      <c r="A13996" s="5"/>
      <c r="C13996" s="6"/>
      <c r="D13996" s="6"/>
      <c r="Q13996" s="7"/>
      <c r="R13996" s="7"/>
      <c r="BG13996" s="6"/>
      <c r="BH13996" s="6"/>
      <c r="BU13996" s="7"/>
      <c r="BV13996" s="7"/>
      <c r="CI13996"/>
      <c r="CJ13996"/>
    </row>
    <row r="13997" spans="1:88" x14ac:dyDescent="0.25">
      <c r="A13997" s="5"/>
      <c r="C13997" s="6"/>
      <c r="D13997" s="6"/>
      <c r="Q13997" s="7"/>
      <c r="R13997" s="7"/>
      <c r="BG13997" s="6"/>
      <c r="BH13997" s="6"/>
      <c r="BU13997" s="7"/>
      <c r="BV13997" s="7"/>
      <c r="CI13997"/>
      <c r="CJ13997"/>
    </row>
    <row r="13998" spans="1:88" x14ac:dyDescent="0.25">
      <c r="A13998" s="5"/>
      <c r="C13998" s="6"/>
      <c r="D13998" s="6"/>
      <c r="Q13998" s="7"/>
      <c r="R13998" s="7"/>
      <c r="BG13998" s="6"/>
      <c r="BH13998" s="6"/>
      <c r="BU13998" s="7"/>
      <c r="BV13998" s="7"/>
      <c r="CI13998"/>
      <c r="CJ13998"/>
    </row>
    <row r="13999" spans="1:88" x14ac:dyDescent="0.25">
      <c r="A13999" s="5"/>
      <c r="C13999" s="6"/>
      <c r="D13999" s="6"/>
      <c r="Q13999" s="7"/>
      <c r="R13999" s="7"/>
      <c r="BG13999" s="6"/>
      <c r="BH13999" s="6"/>
      <c r="BU13999" s="7"/>
      <c r="BV13999" s="7"/>
      <c r="CI13999"/>
      <c r="CJ13999"/>
    </row>
    <row r="14000" spans="1:88" x14ac:dyDescent="0.25">
      <c r="A14000" s="5"/>
      <c r="C14000" s="6"/>
      <c r="D14000" s="6"/>
      <c r="Q14000" s="7"/>
      <c r="R14000" s="7"/>
      <c r="BG14000" s="6"/>
      <c r="BH14000" s="6"/>
      <c r="BU14000" s="7"/>
      <c r="BV14000" s="7"/>
      <c r="CI14000"/>
      <c r="CJ14000"/>
    </row>
    <row r="14001" spans="1:88" x14ac:dyDescent="0.25">
      <c r="A14001" s="5"/>
      <c r="C14001" s="6"/>
      <c r="D14001" s="6"/>
      <c r="Q14001" s="7"/>
      <c r="R14001" s="7"/>
      <c r="BG14001" s="6"/>
      <c r="BH14001" s="6"/>
      <c r="BU14001" s="7"/>
      <c r="BV14001" s="7"/>
      <c r="CI14001"/>
      <c r="CJ14001"/>
    </row>
    <row r="14002" spans="1:88" x14ac:dyDescent="0.25">
      <c r="A14002" s="5"/>
      <c r="C14002" s="6"/>
      <c r="D14002" s="6"/>
      <c r="Q14002" s="7"/>
      <c r="R14002" s="7"/>
      <c r="BG14002" s="6"/>
      <c r="BH14002" s="6"/>
      <c r="BU14002" s="7"/>
      <c r="BV14002" s="7"/>
      <c r="CI14002"/>
      <c r="CJ14002"/>
    </row>
    <row r="14003" spans="1:88" x14ac:dyDescent="0.25">
      <c r="A14003" s="5"/>
      <c r="C14003" s="6"/>
      <c r="D14003" s="6"/>
      <c r="Q14003" s="7"/>
      <c r="R14003" s="7"/>
      <c r="BG14003" s="6"/>
      <c r="BH14003" s="6"/>
      <c r="BU14003" s="7"/>
      <c r="BV14003" s="7"/>
      <c r="CI14003"/>
      <c r="CJ14003"/>
    </row>
    <row r="14004" spans="1:88" x14ac:dyDescent="0.25">
      <c r="A14004" s="5"/>
      <c r="C14004" s="6"/>
      <c r="D14004" s="6"/>
      <c r="Q14004" s="7"/>
      <c r="R14004" s="7"/>
      <c r="BG14004" s="6"/>
      <c r="BH14004" s="6"/>
      <c r="BU14004" s="7"/>
      <c r="BV14004" s="7"/>
      <c r="CI14004"/>
      <c r="CJ14004"/>
    </row>
    <row r="14005" spans="1:88" x14ac:dyDescent="0.25">
      <c r="A14005" s="5"/>
      <c r="C14005" s="6"/>
      <c r="D14005" s="6"/>
      <c r="Q14005" s="7"/>
      <c r="R14005" s="7"/>
      <c r="BG14005" s="6"/>
      <c r="BH14005" s="6"/>
      <c r="BU14005" s="7"/>
      <c r="BV14005" s="7"/>
      <c r="CI14005"/>
      <c r="CJ14005"/>
    </row>
    <row r="14006" spans="1:88" x14ac:dyDescent="0.25">
      <c r="A14006" s="5"/>
      <c r="C14006" s="6"/>
      <c r="D14006" s="6"/>
      <c r="Q14006" s="7"/>
      <c r="R14006" s="7"/>
      <c r="BG14006" s="6"/>
      <c r="BH14006" s="6"/>
      <c r="BU14006" s="7"/>
      <c r="BV14006" s="7"/>
      <c r="CI14006"/>
      <c r="CJ14006"/>
    </row>
    <row r="14007" spans="1:88" x14ac:dyDescent="0.25">
      <c r="A14007" s="5"/>
      <c r="C14007" s="6"/>
      <c r="D14007" s="6"/>
      <c r="Q14007" s="7"/>
      <c r="R14007" s="7"/>
      <c r="BG14007" s="6"/>
      <c r="BH14007" s="6"/>
      <c r="BU14007" s="7"/>
      <c r="BV14007" s="7"/>
      <c r="CI14007"/>
      <c r="CJ14007"/>
    </row>
    <row r="14008" spans="1:88" x14ac:dyDescent="0.25">
      <c r="A14008" s="5"/>
      <c r="C14008" s="6"/>
      <c r="D14008" s="6"/>
      <c r="Q14008" s="7"/>
      <c r="R14008" s="7"/>
      <c r="BG14008" s="6"/>
      <c r="BH14008" s="6"/>
      <c r="BU14008" s="7"/>
      <c r="BV14008" s="7"/>
      <c r="CI14008"/>
      <c r="CJ14008"/>
    </row>
    <row r="14009" spans="1:88" x14ac:dyDescent="0.25">
      <c r="A14009" s="5"/>
      <c r="C14009" s="6"/>
      <c r="D14009" s="6"/>
      <c r="Q14009" s="7"/>
      <c r="R14009" s="7"/>
      <c r="BG14009" s="6"/>
      <c r="BH14009" s="6"/>
      <c r="BU14009" s="7"/>
      <c r="BV14009" s="7"/>
      <c r="CI14009"/>
      <c r="CJ14009"/>
    </row>
    <row r="14010" spans="1:88" x14ac:dyDescent="0.25">
      <c r="A14010" s="5"/>
      <c r="C14010" s="6"/>
      <c r="D14010" s="6"/>
      <c r="Q14010" s="7"/>
      <c r="R14010" s="7"/>
      <c r="BG14010" s="6"/>
      <c r="BH14010" s="6"/>
      <c r="BU14010" s="7"/>
      <c r="BV14010" s="7"/>
      <c r="CI14010"/>
      <c r="CJ14010"/>
    </row>
    <row r="14011" spans="1:88" x14ac:dyDescent="0.25">
      <c r="A14011" s="5"/>
      <c r="C14011" s="6"/>
      <c r="D14011" s="6"/>
      <c r="Q14011" s="7"/>
      <c r="R14011" s="7"/>
      <c r="BG14011" s="6"/>
      <c r="BH14011" s="6"/>
      <c r="BU14011" s="7"/>
      <c r="BV14011" s="7"/>
      <c r="CI14011"/>
      <c r="CJ14011"/>
    </row>
    <row r="14012" spans="1:88" x14ac:dyDescent="0.25">
      <c r="A14012" s="5"/>
      <c r="C14012" s="6"/>
      <c r="D14012" s="6"/>
      <c r="Q14012" s="7"/>
      <c r="R14012" s="7"/>
      <c r="BG14012" s="6"/>
      <c r="BH14012" s="6"/>
      <c r="BU14012" s="7"/>
      <c r="BV14012" s="7"/>
      <c r="CI14012"/>
      <c r="CJ14012"/>
    </row>
    <row r="14013" spans="1:88" x14ac:dyDescent="0.25">
      <c r="A14013" s="5"/>
      <c r="C14013" s="6"/>
      <c r="D14013" s="6"/>
      <c r="Q14013" s="7"/>
      <c r="R14013" s="7"/>
      <c r="BG14013" s="6"/>
      <c r="BH14013" s="6"/>
      <c r="BU14013" s="7"/>
      <c r="BV14013" s="7"/>
      <c r="CI14013"/>
      <c r="CJ14013"/>
    </row>
    <row r="14014" spans="1:88" x14ac:dyDescent="0.25">
      <c r="A14014" s="5"/>
      <c r="C14014" s="6"/>
      <c r="D14014" s="6"/>
      <c r="Q14014" s="7"/>
      <c r="R14014" s="7"/>
      <c r="BG14014" s="6"/>
      <c r="BH14014" s="6"/>
      <c r="BU14014" s="7"/>
      <c r="BV14014" s="7"/>
      <c r="CI14014"/>
      <c r="CJ14014"/>
    </row>
    <row r="14015" spans="1:88" x14ac:dyDescent="0.25">
      <c r="A14015" s="5"/>
      <c r="C14015" s="6"/>
      <c r="D14015" s="6"/>
      <c r="Q14015" s="7"/>
      <c r="R14015" s="7"/>
      <c r="BG14015" s="6"/>
      <c r="BH14015" s="6"/>
      <c r="BU14015" s="7"/>
      <c r="BV14015" s="7"/>
      <c r="CI14015"/>
      <c r="CJ14015"/>
    </row>
    <row r="14016" spans="1:88" x14ac:dyDescent="0.25">
      <c r="A14016" s="5"/>
      <c r="C14016" s="6"/>
      <c r="D14016" s="6"/>
      <c r="Q14016" s="7"/>
      <c r="R14016" s="7"/>
      <c r="BG14016" s="6"/>
      <c r="BH14016" s="6"/>
      <c r="BU14016" s="7"/>
      <c r="BV14016" s="7"/>
      <c r="CI14016"/>
      <c r="CJ14016"/>
    </row>
    <row r="14017" spans="1:88" x14ac:dyDescent="0.25">
      <c r="A14017" s="5"/>
      <c r="C14017" s="6"/>
      <c r="D14017" s="6"/>
      <c r="Q14017" s="7"/>
      <c r="R14017" s="7"/>
      <c r="BG14017" s="6"/>
      <c r="BH14017" s="6"/>
      <c r="BU14017" s="7"/>
      <c r="BV14017" s="7"/>
      <c r="CI14017"/>
      <c r="CJ14017"/>
    </row>
    <row r="14018" spans="1:88" x14ac:dyDescent="0.25">
      <c r="A14018" s="5"/>
      <c r="C14018" s="6"/>
      <c r="D14018" s="6"/>
      <c r="Q14018" s="7"/>
      <c r="R14018" s="7"/>
      <c r="BG14018" s="6"/>
      <c r="BH14018" s="6"/>
      <c r="BU14018" s="7"/>
      <c r="BV14018" s="7"/>
      <c r="CI14018"/>
      <c r="CJ14018"/>
    </row>
    <row r="14019" spans="1:88" x14ac:dyDescent="0.25">
      <c r="A14019" s="5"/>
      <c r="C14019" s="6"/>
      <c r="D14019" s="6"/>
      <c r="Q14019" s="7"/>
      <c r="R14019" s="7"/>
      <c r="BG14019" s="6"/>
      <c r="BH14019" s="6"/>
      <c r="BU14019" s="7"/>
      <c r="BV14019" s="7"/>
      <c r="CI14019"/>
      <c r="CJ14019"/>
    </row>
    <row r="14020" spans="1:88" x14ac:dyDescent="0.25">
      <c r="A14020" s="5"/>
      <c r="C14020" s="6"/>
      <c r="D14020" s="6"/>
      <c r="Q14020" s="7"/>
      <c r="R14020" s="7"/>
      <c r="BG14020" s="6"/>
      <c r="BH14020" s="6"/>
      <c r="BU14020" s="7"/>
      <c r="BV14020" s="7"/>
      <c r="CI14020"/>
      <c r="CJ14020"/>
    </row>
    <row r="14021" spans="1:88" x14ac:dyDescent="0.25">
      <c r="A14021" s="5"/>
      <c r="C14021" s="6"/>
      <c r="D14021" s="6"/>
      <c r="Q14021" s="7"/>
      <c r="R14021" s="7"/>
      <c r="BG14021" s="6"/>
      <c r="BH14021" s="6"/>
      <c r="BU14021" s="7"/>
      <c r="BV14021" s="7"/>
      <c r="CI14021"/>
      <c r="CJ14021"/>
    </row>
    <row r="14022" spans="1:88" x14ac:dyDescent="0.25">
      <c r="A14022" s="5"/>
      <c r="C14022" s="6"/>
      <c r="D14022" s="6"/>
      <c r="Q14022" s="7"/>
      <c r="R14022" s="7"/>
      <c r="BG14022" s="6"/>
      <c r="BH14022" s="6"/>
      <c r="BU14022" s="7"/>
      <c r="BV14022" s="7"/>
      <c r="CI14022"/>
      <c r="CJ14022"/>
    </row>
    <row r="14023" spans="1:88" x14ac:dyDescent="0.25">
      <c r="A14023" s="5"/>
      <c r="C14023" s="6"/>
      <c r="D14023" s="6"/>
      <c r="Q14023" s="7"/>
      <c r="R14023" s="7"/>
      <c r="BG14023" s="6"/>
      <c r="BH14023" s="6"/>
      <c r="BU14023" s="7"/>
      <c r="BV14023" s="7"/>
      <c r="CI14023"/>
      <c r="CJ14023"/>
    </row>
    <row r="14024" spans="1:88" x14ac:dyDescent="0.25">
      <c r="A14024" s="5"/>
      <c r="C14024" s="6"/>
      <c r="D14024" s="6"/>
      <c r="Q14024" s="7"/>
      <c r="R14024" s="7"/>
      <c r="BG14024" s="6"/>
      <c r="BH14024" s="6"/>
      <c r="BU14024" s="7"/>
      <c r="BV14024" s="7"/>
      <c r="CI14024"/>
      <c r="CJ14024"/>
    </row>
    <row r="14025" spans="1:88" x14ac:dyDescent="0.25">
      <c r="A14025" s="5"/>
      <c r="C14025" s="6"/>
      <c r="D14025" s="6"/>
      <c r="Q14025" s="7"/>
      <c r="R14025" s="7"/>
      <c r="BG14025" s="6"/>
      <c r="BH14025" s="6"/>
      <c r="BU14025" s="7"/>
      <c r="BV14025" s="7"/>
      <c r="CI14025"/>
      <c r="CJ14025"/>
    </row>
    <row r="14026" spans="1:88" x14ac:dyDescent="0.25">
      <c r="A14026" s="5"/>
      <c r="C14026" s="6"/>
      <c r="D14026" s="6"/>
      <c r="Q14026" s="7"/>
      <c r="R14026" s="7"/>
      <c r="BG14026" s="6"/>
      <c r="BH14026" s="6"/>
      <c r="BU14026" s="7"/>
      <c r="BV14026" s="7"/>
      <c r="CI14026"/>
      <c r="CJ14026"/>
    </row>
    <row r="14027" spans="1:88" x14ac:dyDescent="0.25">
      <c r="A14027" s="5"/>
      <c r="C14027" s="6"/>
      <c r="D14027" s="6"/>
      <c r="Q14027" s="7"/>
      <c r="R14027" s="7"/>
      <c r="BG14027" s="6"/>
      <c r="BH14027" s="6"/>
      <c r="BU14027" s="7"/>
      <c r="BV14027" s="7"/>
      <c r="CI14027"/>
      <c r="CJ14027"/>
    </row>
    <row r="14028" spans="1:88" x14ac:dyDescent="0.25">
      <c r="A14028" s="5"/>
      <c r="C14028" s="6"/>
      <c r="D14028" s="6"/>
      <c r="Q14028" s="7"/>
      <c r="R14028" s="7"/>
      <c r="BG14028" s="6"/>
      <c r="BH14028" s="6"/>
      <c r="BU14028" s="7"/>
      <c r="BV14028" s="7"/>
      <c r="CI14028"/>
      <c r="CJ14028"/>
    </row>
    <row r="14029" spans="1:88" x14ac:dyDescent="0.25">
      <c r="A14029" s="5"/>
      <c r="C14029" s="6"/>
      <c r="D14029" s="6"/>
      <c r="Q14029" s="7"/>
      <c r="R14029" s="7"/>
      <c r="BG14029" s="6"/>
      <c r="BH14029" s="6"/>
      <c r="BU14029" s="7"/>
      <c r="BV14029" s="7"/>
      <c r="CI14029"/>
      <c r="CJ14029"/>
    </row>
    <row r="14030" spans="1:88" x14ac:dyDescent="0.25">
      <c r="A14030" s="5"/>
      <c r="C14030" s="6"/>
      <c r="D14030" s="6"/>
      <c r="Q14030" s="7"/>
      <c r="R14030" s="7"/>
      <c r="BG14030" s="6"/>
      <c r="BH14030" s="6"/>
      <c r="BU14030" s="7"/>
      <c r="BV14030" s="7"/>
      <c r="CI14030"/>
      <c r="CJ14030"/>
    </row>
    <row r="14031" spans="1:88" x14ac:dyDescent="0.25">
      <c r="A14031" s="5"/>
      <c r="C14031" s="6"/>
      <c r="D14031" s="6"/>
      <c r="Q14031" s="7"/>
      <c r="R14031" s="7"/>
      <c r="BG14031" s="6"/>
      <c r="BH14031" s="6"/>
      <c r="BU14031" s="7"/>
      <c r="BV14031" s="7"/>
      <c r="CI14031"/>
      <c r="CJ14031"/>
    </row>
    <row r="14032" spans="1:88" x14ac:dyDescent="0.25">
      <c r="A14032" s="5"/>
      <c r="C14032" s="6"/>
      <c r="D14032" s="6"/>
      <c r="Q14032" s="7"/>
      <c r="R14032" s="7"/>
      <c r="BG14032" s="6"/>
      <c r="BH14032" s="6"/>
      <c r="BU14032" s="7"/>
      <c r="BV14032" s="7"/>
      <c r="CI14032"/>
      <c r="CJ14032"/>
    </row>
    <row r="14033" spans="1:88" x14ac:dyDescent="0.25">
      <c r="A14033" s="5"/>
      <c r="C14033" s="6"/>
      <c r="D14033" s="6"/>
      <c r="Q14033" s="7"/>
      <c r="R14033" s="7"/>
      <c r="BG14033" s="6"/>
      <c r="BH14033" s="6"/>
      <c r="BU14033" s="7"/>
      <c r="BV14033" s="7"/>
      <c r="CI14033"/>
      <c r="CJ14033"/>
    </row>
    <row r="14034" spans="1:88" x14ac:dyDescent="0.25">
      <c r="A14034" s="5"/>
      <c r="C14034" s="6"/>
      <c r="D14034" s="6"/>
      <c r="Q14034" s="7"/>
      <c r="R14034" s="7"/>
      <c r="BG14034" s="6"/>
      <c r="BH14034" s="6"/>
      <c r="BU14034" s="7"/>
      <c r="BV14034" s="7"/>
      <c r="CI14034"/>
      <c r="CJ14034"/>
    </row>
    <row r="14035" spans="1:88" x14ac:dyDescent="0.25">
      <c r="A14035" s="5"/>
      <c r="C14035" s="6"/>
      <c r="D14035" s="6"/>
      <c r="Q14035" s="7"/>
      <c r="R14035" s="7"/>
      <c r="BG14035" s="6"/>
      <c r="BH14035" s="6"/>
      <c r="BU14035" s="7"/>
      <c r="BV14035" s="7"/>
      <c r="CI14035"/>
      <c r="CJ14035"/>
    </row>
    <row r="14036" spans="1:88" x14ac:dyDescent="0.25">
      <c r="A14036" s="5"/>
      <c r="C14036" s="6"/>
      <c r="D14036" s="6"/>
      <c r="Q14036" s="7"/>
      <c r="R14036" s="7"/>
      <c r="BG14036" s="6"/>
      <c r="BH14036" s="6"/>
      <c r="BU14036" s="7"/>
      <c r="BV14036" s="7"/>
      <c r="CI14036"/>
      <c r="CJ14036"/>
    </row>
    <row r="14037" spans="1:88" x14ac:dyDescent="0.25">
      <c r="A14037" s="5"/>
      <c r="C14037" s="6"/>
      <c r="D14037" s="6"/>
      <c r="Q14037" s="7"/>
      <c r="R14037" s="7"/>
      <c r="BG14037" s="6"/>
      <c r="BH14037" s="6"/>
      <c r="BU14037" s="7"/>
      <c r="BV14037" s="7"/>
      <c r="CI14037"/>
      <c r="CJ14037"/>
    </row>
    <row r="14038" spans="1:88" x14ac:dyDescent="0.25">
      <c r="A14038" s="5"/>
      <c r="C14038" s="6"/>
      <c r="D14038" s="6"/>
      <c r="Q14038" s="7"/>
      <c r="R14038" s="7"/>
      <c r="BG14038" s="6"/>
      <c r="BH14038" s="6"/>
      <c r="BU14038" s="7"/>
      <c r="BV14038" s="7"/>
      <c r="CI14038"/>
      <c r="CJ14038"/>
    </row>
    <row r="14039" spans="1:88" x14ac:dyDescent="0.25">
      <c r="A14039" s="5"/>
      <c r="C14039" s="6"/>
      <c r="D14039" s="6"/>
      <c r="Q14039" s="7"/>
      <c r="R14039" s="7"/>
      <c r="BG14039" s="6"/>
      <c r="BH14039" s="6"/>
      <c r="BU14039" s="7"/>
      <c r="BV14039" s="7"/>
      <c r="CI14039"/>
      <c r="CJ14039"/>
    </row>
    <row r="14040" spans="1:88" x14ac:dyDescent="0.25">
      <c r="A14040" s="5"/>
      <c r="C14040" s="6"/>
      <c r="D14040" s="6"/>
      <c r="Q14040" s="7"/>
      <c r="R14040" s="7"/>
      <c r="BG14040" s="6"/>
      <c r="BH14040" s="6"/>
      <c r="BU14040" s="7"/>
      <c r="BV14040" s="7"/>
      <c r="CI14040"/>
      <c r="CJ14040"/>
    </row>
    <row r="14041" spans="1:88" x14ac:dyDescent="0.25">
      <c r="A14041" s="5"/>
      <c r="C14041" s="6"/>
      <c r="D14041" s="6"/>
      <c r="Q14041" s="7"/>
      <c r="R14041" s="7"/>
      <c r="BG14041" s="6"/>
      <c r="BH14041" s="6"/>
      <c r="BU14041" s="7"/>
      <c r="BV14041" s="7"/>
      <c r="CI14041"/>
      <c r="CJ14041"/>
    </row>
    <row r="14042" spans="1:88" x14ac:dyDescent="0.25">
      <c r="A14042" s="5"/>
      <c r="C14042" s="6"/>
      <c r="D14042" s="6"/>
      <c r="Q14042" s="7"/>
      <c r="R14042" s="7"/>
      <c r="BG14042" s="6"/>
      <c r="BH14042" s="6"/>
      <c r="BU14042" s="7"/>
      <c r="BV14042" s="7"/>
      <c r="CI14042"/>
      <c r="CJ14042"/>
    </row>
    <row r="14043" spans="1:88" x14ac:dyDescent="0.25">
      <c r="A14043" s="5"/>
      <c r="C14043" s="6"/>
      <c r="D14043" s="6"/>
      <c r="Q14043" s="7"/>
      <c r="R14043" s="7"/>
      <c r="BG14043" s="6"/>
      <c r="BH14043" s="6"/>
      <c r="BU14043" s="7"/>
      <c r="BV14043" s="7"/>
      <c r="CI14043"/>
      <c r="CJ14043"/>
    </row>
    <row r="14044" spans="1:88" x14ac:dyDescent="0.25">
      <c r="A14044" s="5"/>
      <c r="C14044" s="6"/>
      <c r="D14044" s="6"/>
      <c r="Q14044" s="7"/>
      <c r="R14044" s="7"/>
      <c r="BG14044" s="6"/>
      <c r="BH14044" s="6"/>
      <c r="BU14044" s="7"/>
      <c r="BV14044" s="7"/>
      <c r="CI14044"/>
      <c r="CJ14044"/>
    </row>
    <row r="14045" spans="1:88" x14ac:dyDescent="0.25">
      <c r="A14045" s="5"/>
      <c r="C14045" s="6"/>
      <c r="D14045" s="6"/>
      <c r="Q14045" s="7"/>
      <c r="R14045" s="7"/>
      <c r="BG14045" s="6"/>
      <c r="BH14045" s="6"/>
      <c r="BU14045" s="7"/>
      <c r="BV14045" s="7"/>
      <c r="CI14045"/>
      <c r="CJ14045"/>
    </row>
    <row r="14046" spans="1:88" x14ac:dyDescent="0.25">
      <c r="A14046" s="5"/>
      <c r="C14046" s="6"/>
      <c r="D14046" s="6"/>
      <c r="Q14046" s="7"/>
      <c r="R14046" s="7"/>
      <c r="BG14046" s="6"/>
      <c r="BH14046" s="6"/>
      <c r="BU14046" s="7"/>
      <c r="BV14046" s="7"/>
      <c r="CI14046"/>
      <c r="CJ14046"/>
    </row>
    <row r="14047" spans="1:88" x14ac:dyDescent="0.25">
      <c r="A14047" s="5"/>
      <c r="C14047" s="6"/>
      <c r="D14047" s="6"/>
      <c r="Q14047" s="7"/>
      <c r="R14047" s="7"/>
      <c r="BG14047" s="6"/>
      <c r="BH14047" s="6"/>
      <c r="BU14047" s="7"/>
      <c r="BV14047" s="7"/>
      <c r="CI14047"/>
      <c r="CJ14047"/>
    </row>
    <row r="14048" spans="1:88" x14ac:dyDescent="0.25">
      <c r="A14048" s="5"/>
      <c r="C14048" s="6"/>
      <c r="D14048" s="6"/>
      <c r="Q14048" s="7"/>
      <c r="R14048" s="7"/>
      <c r="BG14048" s="6"/>
      <c r="BH14048" s="6"/>
      <c r="BU14048" s="7"/>
      <c r="BV14048" s="7"/>
      <c r="CI14048"/>
      <c r="CJ14048"/>
    </row>
    <row r="14049" spans="1:88" x14ac:dyDescent="0.25">
      <c r="A14049" s="5"/>
      <c r="C14049" s="6"/>
      <c r="D14049" s="6"/>
      <c r="Q14049" s="7"/>
      <c r="R14049" s="7"/>
      <c r="BG14049" s="6"/>
      <c r="BH14049" s="6"/>
      <c r="BU14049" s="7"/>
      <c r="BV14049" s="7"/>
      <c r="CI14049"/>
      <c r="CJ14049"/>
    </row>
    <row r="14050" spans="1:88" x14ac:dyDescent="0.25">
      <c r="A14050" s="5"/>
      <c r="C14050" s="6"/>
      <c r="D14050" s="6"/>
      <c r="Q14050" s="7"/>
      <c r="R14050" s="7"/>
      <c r="BG14050" s="6"/>
      <c r="BH14050" s="6"/>
      <c r="BU14050" s="7"/>
      <c r="BV14050" s="7"/>
      <c r="CI14050"/>
      <c r="CJ14050"/>
    </row>
    <row r="14051" spans="1:88" x14ac:dyDescent="0.25">
      <c r="A14051" s="5"/>
      <c r="C14051" s="6"/>
      <c r="D14051" s="6"/>
      <c r="Q14051" s="7"/>
      <c r="R14051" s="7"/>
      <c r="BG14051" s="6"/>
      <c r="BH14051" s="6"/>
      <c r="BU14051" s="7"/>
      <c r="BV14051" s="7"/>
      <c r="CI14051"/>
      <c r="CJ14051"/>
    </row>
    <row r="14052" spans="1:88" x14ac:dyDescent="0.25">
      <c r="A14052" s="5"/>
      <c r="C14052" s="6"/>
      <c r="D14052" s="6"/>
      <c r="Q14052" s="7"/>
      <c r="R14052" s="7"/>
      <c r="BG14052" s="6"/>
      <c r="BH14052" s="6"/>
      <c r="BU14052" s="7"/>
      <c r="BV14052" s="7"/>
      <c r="CI14052"/>
      <c r="CJ14052"/>
    </row>
    <row r="14053" spans="1:88" x14ac:dyDescent="0.25">
      <c r="A14053" s="5"/>
      <c r="C14053" s="6"/>
      <c r="D14053" s="6"/>
      <c r="Q14053" s="7"/>
      <c r="R14053" s="7"/>
      <c r="BG14053" s="6"/>
      <c r="BH14053" s="6"/>
      <c r="BU14053" s="7"/>
      <c r="BV14053" s="7"/>
      <c r="CI14053"/>
      <c r="CJ14053"/>
    </row>
    <row r="14054" spans="1:88" x14ac:dyDescent="0.25">
      <c r="A14054" s="5"/>
      <c r="C14054" s="6"/>
      <c r="D14054" s="6"/>
      <c r="Q14054" s="7"/>
      <c r="R14054" s="7"/>
      <c r="BG14054" s="6"/>
      <c r="BH14054" s="6"/>
      <c r="BU14054" s="7"/>
      <c r="BV14054" s="7"/>
      <c r="CI14054"/>
      <c r="CJ14054"/>
    </row>
    <row r="14055" spans="1:88" x14ac:dyDescent="0.25">
      <c r="A14055" s="5"/>
      <c r="C14055" s="6"/>
      <c r="D14055" s="6"/>
      <c r="Q14055" s="7"/>
      <c r="R14055" s="7"/>
      <c r="BG14055" s="6"/>
      <c r="BH14055" s="6"/>
      <c r="BU14055" s="7"/>
      <c r="BV14055" s="7"/>
      <c r="CI14055"/>
      <c r="CJ14055"/>
    </row>
    <row r="14056" spans="1:88" x14ac:dyDescent="0.25">
      <c r="A14056" s="5"/>
      <c r="C14056" s="6"/>
      <c r="D14056" s="6"/>
      <c r="Q14056" s="7"/>
      <c r="R14056" s="7"/>
      <c r="BG14056" s="6"/>
      <c r="BH14056" s="6"/>
      <c r="BU14056" s="7"/>
      <c r="BV14056" s="7"/>
      <c r="CI14056"/>
      <c r="CJ14056"/>
    </row>
    <row r="14057" spans="1:88" x14ac:dyDescent="0.25">
      <c r="A14057" s="5"/>
      <c r="C14057" s="6"/>
      <c r="D14057" s="6"/>
      <c r="Q14057" s="7"/>
      <c r="R14057" s="7"/>
      <c r="BG14057" s="6"/>
      <c r="BH14057" s="6"/>
      <c r="BU14057" s="7"/>
      <c r="BV14057" s="7"/>
      <c r="CI14057"/>
      <c r="CJ14057"/>
    </row>
    <row r="14058" spans="1:88" x14ac:dyDescent="0.25">
      <c r="A14058" s="5"/>
      <c r="C14058" s="6"/>
      <c r="D14058" s="6"/>
      <c r="Q14058" s="7"/>
      <c r="R14058" s="7"/>
      <c r="BG14058" s="6"/>
      <c r="BH14058" s="6"/>
      <c r="BU14058" s="7"/>
      <c r="BV14058" s="7"/>
      <c r="CI14058"/>
      <c r="CJ14058"/>
    </row>
    <row r="14059" spans="1:88" x14ac:dyDescent="0.25">
      <c r="A14059" s="5"/>
      <c r="C14059" s="6"/>
      <c r="D14059" s="6"/>
      <c r="Q14059" s="7"/>
      <c r="R14059" s="7"/>
      <c r="BG14059" s="6"/>
      <c r="BH14059" s="6"/>
      <c r="BU14059" s="7"/>
      <c r="BV14059" s="7"/>
      <c r="CI14059"/>
      <c r="CJ14059"/>
    </row>
    <row r="14060" spans="1:88" x14ac:dyDescent="0.25">
      <c r="A14060" s="5"/>
      <c r="C14060" s="6"/>
      <c r="D14060" s="6"/>
      <c r="Q14060" s="7"/>
      <c r="R14060" s="7"/>
      <c r="BG14060" s="6"/>
      <c r="BH14060" s="6"/>
      <c r="BU14060" s="7"/>
      <c r="BV14060" s="7"/>
      <c r="CI14060"/>
      <c r="CJ14060"/>
    </row>
    <row r="14061" spans="1:88" x14ac:dyDescent="0.25">
      <c r="A14061" s="5"/>
      <c r="C14061" s="6"/>
      <c r="D14061" s="6"/>
      <c r="Q14061" s="7"/>
      <c r="R14061" s="7"/>
      <c r="BG14061" s="6"/>
      <c r="BH14061" s="6"/>
      <c r="BU14061" s="7"/>
      <c r="BV14061" s="7"/>
      <c r="CI14061"/>
      <c r="CJ14061"/>
    </row>
    <row r="14062" spans="1:88" x14ac:dyDescent="0.25">
      <c r="A14062" s="5"/>
      <c r="C14062" s="6"/>
      <c r="D14062" s="6"/>
      <c r="Q14062" s="7"/>
      <c r="R14062" s="7"/>
      <c r="BG14062" s="6"/>
      <c r="BH14062" s="6"/>
      <c r="BU14062" s="7"/>
      <c r="BV14062" s="7"/>
      <c r="CI14062"/>
      <c r="CJ14062"/>
    </row>
    <row r="14063" spans="1:88" x14ac:dyDescent="0.25">
      <c r="A14063" s="5"/>
      <c r="C14063" s="6"/>
      <c r="D14063" s="6"/>
      <c r="Q14063" s="7"/>
      <c r="R14063" s="7"/>
      <c r="BG14063" s="6"/>
      <c r="BH14063" s="6"/>
      <c r="BU14063" s="7"/>
      <c r="BV14063" s="7"/>
      <c r="CI14063"/>
      <c r="CJ14063"/>
    </row>
    <row r="14064" spans="1:88" x14ac:dyDescent="0.25">
      <c r="A14064" s="5"/>
      <c r="C14064" s="6"/>
      <c r="D14064" s="6"/>
      <c r="Q14064" s="7"/>
      <c r="R14064" s="7"/>
      <c r="BG14064" s="6"/>
      <c r="BH14064" s="6"/>
      <c r="BU14064" s="7"/>
      <c r="BV14064" s="7"/>
      <c r="CI14064"/>
      <c r="CJ14064"/>
    </row>
    <row r="14065" spans="1:88" x14ac:dyDescent="0.25">
      <c r="A14065" s="5"/>
      <c r="C14065" s="6"/>
      <c r="D14065" s="6"/>
      <c r="Q14065" s="7"/>
      <c r="R14065" s="7"/>
      <c r="BG14065" s="6"/>
      <c r="BH14065" s="6"/>
      <c r="BU14065" s="7"/>
      <c r="BV14065" s="7"/>
      <c r="CI14065"/>
      <c r="CJ14065"/>
    </row>
    <row r="14066" spans="1:88" x14ac:dyDescent="0.25">
      <c r="A14066" s="5"/>
      <c r="C14066" s="6"/>
      <c r="D14066" s="6"/>
      <c r="Q14066" s="7"/>
      <c r="R14066" s="7"/>
      <c r="BG14066" s="6"/>
      <c r="BH14066" s="6"/>
      <c r="BU14066" s="7"/>
      <c r="BV14066" s="7"/>
      <c r="CI14066"/>
      <c r="CJ14066"/>
    </row>
    <row r="14067" spans="1:88" x14ac:dyDescent="0.25">
      <c r="A14067" s="5"/>
      <c r="C14067" s="6"/>
      <c r="D14067" s="6"/>
      <c r="Q14067" s="7"/>
      <c r="R14067" s="7"/>
      <c r="BG14067" s="6"/>
      <c r="BH14067" s="6"/>
      <c r="BU14067" s="7"/>
      <c r="BV14067" s="7"/>
      <c r="CI14067"/>
      <c r="CJ14067"/>
    </row>
    <row r="14068" spans="1:88" x14ac:dyDescent="0.25">
      <c r="A14068" s="5"/>
      <c r="C14068" s="6"/>
      <c r="D14068" s="6"/>
      <c r="Q14068" s="7"/>
      <c r="R14068" s="7"/>
      <c r="BG14068" s="6"/>
      <c r="BH14068" s="6"/>
      <c r="BU14068" s="7"/>
      <c r="BV14068" s="7"/>
      <c r="CI14068"/>
      <c r="CJ14068"/>
    </row>
    <row r="14069" spans="1:88" x14ac:dyDescent="0.25">
      <c r="A14069" s="5"/>
      <c r="C14069" s="6"/>
      <c r="D14069" s="6"/>
      <c r="Q14069" s="7"/>
      <c r="R14069" s="7"/>
      <c r="BG14069" s="6"/>
      <c r="BH14069" s="6"/>
      <c r="BU14069" s="7"/>
      <c r="BV14069" s="7"/>
      <c r="CI14069"/>
      <c r="CJ14069"/>
    </row>
    <row r="14070" spans="1:88" x14ac:dyDescent="0.25">
      <c r="A14070" s="5"/>
      <c r="C14070" s="6"/>
      <c r="D14070" s="6"/>
      <c r="Q14070" s="7"/>
      <c r="R14070" s="7"/>
      <c r="BG14070" s="6"/>
      <c r="BH14070" s="6"/>
      <c r="BU14070" s="7"/>
      <c r="BV14070" s="7"/>
      <c r="CI14070"/>
      <c r="CJ14070"/>
    </row>
    <row r="14071" spans="1:88" x14ac:dyDescent="0.25">
      <c r="A14071" s="5"/>
      <c r="C14071" s="6"/>
      <c r="D14071" s="6"/>
      <c r="Q14071" s="7"/>
      <c r="R14071" s="7"/>
      <c r="BG14071" s="6"/>
      <c r="BH14071" s="6"/>
      <c r="BU14071" s="7"/>
      <c r="BV14071" s="7"/>
      <c r="CI14071"/>
      <c r="CJ14071"/>
    </row>
    <row r="14072" spans="1:88" x14ac:dyDescent="0.25">
      <c r="A14072" s="5"/>
      <c r="C14072" s="6"/>
      <c r="D14072" s="6"/>
      <c r="Q14072" s="7"/>
      <c r="R14072" s="7"/>
      <c r="BG14072" s="6"/>
      <c r="BH14072" s="6"/>
      <c r="BU14072" s="7"/>
      <c r="BV14072" s="7"/>
      <c r="CI14072"/>
      <c r="CJ14072"/>
    </row>
    <row r="14073" spans="1:88" x14ac:dyDescent="0.25">
      <c r="A14073" s="5"/>
      <c r="C14073" s="6"/>
      <c r="D14073" s="6"/>
      <c r="Q14073" s="7"/>
      <c r="R14073" s="7"/>
      <c r="BG14073" s="6"/>
      <c r="BH14073" s="6"/>
      <c r="BU14073" s="7"/>
      <c r="BV14073" s="7"/>
      <c r="CI14073"/>
      <c r="CJ14073"/>
    </row>
    <row r="14074" spans="1:88" x14ac:dyDescent="0.25">
      <c r="A14074" s="5"/>
      <c r="C14074" s="6"/>
      <c r="D14074" s="6"/>
      <c r="Q14074" s="7"/>
      <c r="R14074" s="7"/>
      <c r="BG14074" s="6"/>
      <c r="BH14074" s="6"/>
      <c r="BU14074" s="7"/>
      <c r="BV14074" s="7"/>
      <c r="CI14074"/>
      <c r="CJ14074"/>
    </row>
    <row r="14075" spans="1:88" x14ac:dyDescent="0.25">
      <c r="A14075" s="5"/>
      <c r="C14075" s="6"/>
      <c r="D14075" s="6"/>
      <c r="Q14075" s="7"/>
      <c r="R14075" s="7"/>
      <c r="BG14075" s="6"/>
      <c r="BH14075" s="6"/>
      <c r="BU14075" s="7"/>
      <c r="BV14075" s="7"/>
      <c r="CI14075"/>
      <c r="CJ14075"/>
    </row>
    <row r="14076" spans="1:88" x14ac:dyDescent="0.25">
      <c r="A14076" s="5"/>
      <c r="C14076" s="6"/>
      <c r="D14076" s="6"/>
      <c r="Q14076" s="7"/>
      <c r="R14076" s="7"/>
      <c r="BG14076" s="6"/>
      <c r="BH14076" s="6"/>
      <c r="BU14076" s="7"/>
      <c r="BV14076" s="7"/>
      <c r="CI14076"/>
      <c r="CJ14076"/>
    </row>
    <row r="14077" spans="1:88" x14ac:dyDescent="0.25">
      <c r="A14077" s="5"/>
      <c r="C14077" s="6"/>
      <c r="D14077" s="6"/>
      <c r="Q14077" s="7"/>
      <c r="R14077" s="7"/>
      <c r="BG14077" s="6"/>
      <c r="BH14077" s="6"/>
      <c r="BU14077" s="7"/>
      <c r="BV14077" s="7"/>
      <c r="CI14077"/>
      <c r="CJ14077"/>
    </row>
    <row r="14078" spans="1:88" x14ac:dyDescent="0.25">
      <c r="A14078" s="5"/>
      <c r="C14078" s="6"/>
      <c r="D14078" s="6"/>
      <c r="Q14078" s="7"/>
      <c r="R14078" s="7"/>
      <c r="BG14078" s="6"/>
      <c r="BH14078" s="6"/>
      <c r="BU14078" s="7"/>
      <c r="BV14078" s="7"/>
      <c r="CI14078"/>
      <c r="CJ14078"/>
    </row>
    <row r="14079" spans="1:88" x14ac:dyDescent="0.25">
      <c r="A14079" s="5"/>
      <c r="C14079" s="6"/>
      <c r="D14079" s="6"/>
      <c r="Q14079" s="7"/>
      <c r="R14079" s="7"/>
      <c r="BG14079" s="6"/>
      <c r="BH14079" s="6"/>
      <c r="BU14079" s="7"/>
      <c r="BV14079" s="7"/>
      <c r="CI14079"/>
      <c r="CJ14079"/>
    </row>
    <row r="14080" spans="1:88" x14ac:dyDescent="0.25">
      <c r="A14080" s="5"/>
      <c r="C14080" s="6"/>
      <c r="D14080" s="6"/>
      <c r="Q14080" s="7"/>
      <c r="R14080" s="7"/>
      <c r="BG14080" s="6"/>
      <c r="BH14080" s="6"/>
      <c r="BU14080" s="7"/>
      <c r="BV14080" s="7"/>
      <c r="CI14080"/>
      <c r="CJ14080"/>
    </row>
    <row r="14081" spans="1:88" x14ac:dyDescent="0.25">
      <c r="A14081" s="5"/>
      <c r="C14081" s="6"/>
      <c r="D14081" s="6"/>
      <c r="Q14081" s="7"/>
      <c r="R14081" s="7"/>
      <c r="BG14081" s="6"/>
      <c r="BH14081" s="6"/>
      <c r="BU14081" s="7"/>
      <c r="BV14081" s="7"/>
      <c r="CI14081"/>
      <c r="CJ14081"/>
    </row>
    <row r="14082" spans="1:88" x14ac:dyDescent="0.25">
      <c r="A14082" s="5"/>
      <c r="C14082" s="6"/>
      <c r="D14082" s="6"/>
      <c r="Q14082" s="7"/>
      <c r="R14082" s="7"/>
      <c r="BG14082" s="6"/>
      <c r="BH14082" s="6"/>
      <c r="BU14082" s="7"/>
      <c r="BV14082" s="7"/>
      <c r="CI14082"/>
      <c r="CJ14082"/>
    </row>
    <row r="14083" spans="1:88" x14ac:dyDescent="0.25">
      <c r="A14083" s="5"/>
      <c r="C14083" s="6"/>
      <c r="D14083" s="6"/>
      <c r="Q14083" s="7"/>
      <c r="R14083" s="7"/>
      <c r="BG14083" s="6"/>
      <c r="BH14083" s="6"/>
      <c r="BU14083" s="7"/>
      <c r="BV14083" s="7"/>
      <c r="CI14083"/>
      <c r="CJ14083"/>
    </row>
    <row r="14084" spans="1:88" x14ac:dyDescent="0.25">
      <c r="A14084" s="5"/>
      <c r="C14084" s="6"/>
      <c r="D14084" s="6"/>
      <c r="Q14084" s="7"/>
      <c r="R14084" s="7"/>
      <c r="BG14084" s="6"/>
      <c r="BH14084" s="6"/>
      <c r="BU14084" s="7"/>
      <c r="BV14084" s="7"/>
      <c r="CI14084"/>
      <c r="CJ14084"/>
    </row>
    <row r="14085" spans="1:88" x14ac:dyDescent="0.25">
      <c r="A14085" s="5"/>
      <c r="C14085" s="6"/>
      <c r="D14085" s="6"/>
      <c r="Q14085" s="7"/>
      <c r="R14085" s="7"/>
      <c r="BG14085" s="6"/>
      <c r="BH14085" s="6"/>
      <c r="BU14085" s="7"/>
      <c r="BV14085" s="7"/>
      <c r="CI14085"/>
      <c r="CJ14085"/>
    </row>
    <row r="14086" spans="1:88" x14ac:dyDescent="0.25">
      <c r="A14086" s="5"/>
      <c r="C14086" s="6"/>
      <c r="D14086" s="6"/>
      <c r="Q14086" s="7"/>
      <c r="R14086" s="7"/>
      <c r="BG14086" s="6"/>
      <c r="BH14086" s="6"/>
      <c r="BU14086" s="7"/>
      <c r="BV14086" s="7"/>
      <c r="CI14086"/>
      <c r="CJ14086"/>
    </row>
    <row r="14087" spans="1:88" x14ac:dyDescent="0.25">
      <c r="A14087" s="5"/>
      <c r="C14087" s="6"/>
      <c r="D14087" s="6"/>
      <c r="Q14087" s="7"/>
      <c r="R14087" s="7"/>
      <c r="BG14087" s="6"/>
      <c r="BH14087" s="6"/>
      <c r="BU14087" s="7"/>
      <c r="BV14087" s="7"/>
      <c r="CI14087"/>
      <c r="CJ14087"/>
    </row>
    <row r="14088" spans="1:88" x14ac:dyDescent="0.25">
      <c r="A14088" s="5"/>
      <c r="C14088" s="6"/>
      <c r="D14088" s="6"/>
      <c r="Q14088" s="7"/>
      <c r="R14088" s="7"/>
      <c r="BG14088" s="6"/>
      <c r="BH14088" s="6"/>
      <c r="BU14088" s="7"/>
      <c r="BV14088" s="7"/>
      <c r="CI14088"/>
      <c r="CJ14088"/>
    </row>
    <row r="14089" spans="1:88" x14ac:dyDescent="0.25">
      <c r="A14089" s="5"/>
      <c r="C14089" s="6"/>
      <c r="D14089" s="6"/>
      <c r="Q14089" s="7"/>
      <c r="R14089" s="7"/>
      <c r="BG14089" s="6"/>
      <c r="BH14089" s="6"/>
      <c r="BU14089" s="7"/>
      <c r="BV14089" s="7"/>
      <c r="CI14089"/>
      <c r="CJ14089"/>
    </row>
    <row r="14090" spans="1:88" x14ac:dyDescent="0.25">
      <c r="A14090" s="5"/>
      <c r="C14090" s="6"/>
      <c r="D14090" s="6"/>
      <c r="Q14090" s="7"/>
      <c r="R14090" s="7"/>
      <c r="BG14090" s="6"/>
      <c r="BH14090" s="6"/>
      <c r="BU14090" s="7"/>
      <c r="BV14090" s="7"/>
      <c r="CI14090"/>
      <c r="CJ14090"/>
    </row>
    <row r="14091" spans="1:88" x14ac:dyDescent="0.25">
      <c r="A14091" s="5"/>
      <c r="C14091" s="6"/>
      <c r="D14091" s="6"/>
      <c r="Q14091" s="7"/>
      <c r="R14091" s="7"/>
      <c r="BG14091" s="6"/>
      <c r="BH14091" s="6"/>
      <c r="BU14091" s="7"/>
      <c r="BV14091" s="7"/>
      <c r="CI14091"/>
      <c r="CJ14091"/>
    </row>
    <row r="14092" spans="1:88" x14ac:dyDescent="0.25">
      <c r="A14092" s="5"/>
      <c r="C14092" s="6"/>
      <c r="D14092" s="6"/>
      <c r="Q14092" s="7"/>
      <c r="R14092" s="7"/>
      <c r="BG14092" s="6"/>
      <c r="BH14092" s="6"/>
      <c r="BU14092" s="7"/>
      <c r="BV14092" s="7"/>
      <c r="CI14092"/>
      <c r="CJ14092"/>
    </row>
    <row r="14093" spans="1:88" x14ac:dyDescent="0.25">
      <c r="A14093" s="5"/>
      <c r="C14093" s="6"/>
      <c r="D14093" s="6"/>
      <c r="Q14093" s="7"/>
      <c r="R14093" s="7"/>
      <c r="BG14093" s="6"/>
      <c r="BH14093" s="6"/>
      <c r="BU14093" s="7"/>
      <c r="BV14093" s="7"/>
      <c r="CI14093"/>
      <c r="CJ14093"/>
    </row>
    <row r="14094" spans="1:88" x14ac:dyDescent="0.25">
      <c r="A14094" s="5"/>
      <c r="C14094" s="6"/>
      <c r="D14094" s="6"/>
      <c r="Q14094" s="7"/>
      <c r="R14094" s="7"/>
      <c r="BG14094" s="6"/>
      <c r="BH14094" s="6"/>
      <c r="BU14094" s="7"/>
      <c r="BV14094" s="7"/>
      <c r="CI14094"/>
      <c r="CJ14094"/>
    </row>
    <row r="14095" spans="1:88" x14ac:dyDescent="0.25">
      <c r="A14095" s="5"/>
      <c r="C14095" s="6"/>
      <c r="D14095" s="6"/>
      <c r="Q14095" s="7"/>
      <c r="R14095" s="7"/>
      <c r="BG14095" s="6"/>
      <c r="BH14095" s="6"/>
      <c r="BU14095" s="7"/>
      <c r="BV14095" s="7"/>
      <c r="CI14095"/>
      <c r="CJ14095"/>
    </row>
    <row r="14096" spans="1:88" x14ac:dyDescent="0.25">
      <c r="A14096" s="5"/>
      <c r="C14096" s="6"/>
      <c r="D14096" s="6"/>
      <c r="Q14096" s="7"/>
      <c r="R14096" s="7"/>
      <c r="BG14096" s="6"/>
      <c r="BH14096" s="6"/>
      <c r="BU14096" s="7"/>
      <c r="BV14096" s="7"/>
      <c r="CI14096"/>
      <c r="CJ14096"/>
    </row>
    <row r="14097" spans="1:88" x14ac:dyDescent="0.25">
      <c r="A14097" s="5"/>
      <c r="C14097" s="6"/>
      <c r="D14097" s="6"/>
      <c r="Q14097" s="7"/>
      <c r="R14097" s="7"/>
      <c r="BG14097" s="6"/>
      <c r="BH14097" s="6"/>
      <c r="BU14097" s="7"/>
      <c r="BV14097" s="7"/>
      <c r="CI14097"/>
      <c r="CJ14097"/>
    </row>
    <row r="14098" spans="1:88" x14ac:dyDescent="0.25">
      <c r="A14098" s="5"/>
      <c r="C14098" s="6"/>
      <c r="D14098" s="6"/>
      <c r="Q14098" s="7"/>
      <c r="R14098" s="7"/>
      <c r="BG14098" s="6"/>
      <c r="BH14098" s="6"/>
      <c r="BU14098" s="7"/>
      <c r="BV14098" s="7"/>
      <c r="CI14098"/>
      <c r="CJ14098"/>
    </row>
    <row r="14099" spans="1:88" x14ac:dyDescent="0.25">
      <c r="A14099" s="5"/>
      <c r="C14099" s="6"/>
      <c r="D14099" s="6"/>
      <c r="Q14099" s="7"/>
      <c r="R14099" s="7"/>
      <c r="BG14099" s="6"/>
      <c r="BH14099" s="6"/>
      <c r="BU14099" s="7"/>
      <c r="BV14099" s="7"/>
      <c r="CI14099"/>
      <c r="CJ14099"/>
    </row>
    <row r="14100" spans="1:88" x14ac:dyDescent="0.25">
      <c r="A14100" s="5"/>
      <c r="C14100" s="6"/>
      <c r="D14100" s="6"/>
      <c r="Q14100" s="7"/>
      <c r="R14100" s="7"/>
      <c r="BG14100" s="6"/>
      <c r="BH14100" s="6"/>
      <c r="BU14100" s="7"/>
      <c r="BV14100" s="7"/>
      <c r="CI14100"/>
      <c r="CJ14100"/>
    </row>
    <row r="14101" spans="1:88" x14ac:dyDescent="0.25">
      <c r="A14101" s="5"/>
      <c r="C14101" s="6"/>
      <c r="D14101" s="6"/>
      <c r="Q14101" s="7"/>
      <c r="R14101" s="7"/>
      <c r="BG14101" s="6"/>
      <c r="BH14101" s="6"/>
      <c r="BU14101" s="7"/>
      <c r="BV14101" s="7"/>
      <c r="CI14101"/>
      <c r="CJ14101"/>
    </row>
    <row r="14102" spans="1:88" x14ac:dyDescent="0.25">
      <c r="A14102" s="5"/>
      <c r="C14102" s="6"/>
      <c r="D14102" s="6"/>
      <c r="Q14102" s="7"/>
      <c r="R14102" s="7"/>
      <c r="BG14102" s="6"/>
      <c r="BH14102" s="6"/>
      <c r="BU14102" s="7"/>
      <c r="BV14102" s="7"/>
      <c r="CI14102"/>
      <c r="CJ14102"/>
    </row>
    <row r="14103" spans="1:88" x14ac:dyDescent="0.25">
      <c r="A14103" s="5"/>
      <c r="C14103" s="6"/>
      <c r="D14103" s="6"/>
      <c r="Q14103" s="7"/>
      <c r="R14103" s="7"/>
      <c r="BG14103" s="6"/>
      <c r="BH14103" s="6"/>
      <c r="BU14103" s="7"/>
      <c r="BV14103" s="7"/>
      <c r="CI14103"/>
      <c r="CJ14103"/>
    </row>
    <row r="14104" spans="1:88" x14ac:dyDescent="0.25">
      <c r="A14104" s="5"/>
      <c r="C14104" s="6"/>
      <c r="D14104" s="6"/>
      <c r="Q14104" s="7"/>
      <c r="R14104" s="7"/>
      <c r="BG14104" s="6"/>
      <c r="BH14104" s="6"/>
      <c r="BU14104" s="7"/>
      <c r="BV14104" s="7"/>
      <c r="CI14104"/>
      <c r="CJ14104"/>
    </row>
    <row r="14105" spans="1:88" x14ac:dyDescent="0.25">
      <c r="A14105" s="5"/>
      <c r="C14105" s="6"/>
      <c r="D14105" s="6"/>
      <c r="Q14105" s="7"/>
      <c r="R14105" s="7"/>
      <c r="BG14105" s="6"/>
      <c r="BH14105" s="6"/>
      <c r="BU14105" s="7"/>
      <c r="BV14105" s="7"/>
      <c r="CI14105"/>
      <c r="CJ14105"/>
    </row>
    <row r="14106" spans="1:88" x14ac:dyDescent="0.25">
      <c r="A14106" s="5"/>
      <c r="C14106" s="6"/>
      <c r="D14106" s="6"/>
      <c r="Q14106" s="7"/>
      <c r="R14106" s="7"/>
      <c r="BG14106" s="6"/>
      <c r="BH14106" s="6"/>
      <c r="BU14106" s="7"/>
      <c r="BV14106" s="7"/>
      <c r="CI14106"/>
      <c r="CJ14106"/>
    </row>
    <row r="14107" spans="1:88" x14ac:dyDescent="0.25">
      <c r="A14107" s="5"/>
      <c r="C14107" s="6"/>
      <c r="D14107" s="6"/>
      <c r="Q14107" s="7"/>
      <c r="R14107" s="7"/>
      <c r="BG14107" s="6"/>
      <c r="BH14107" s="6"/>
      <c r="BU14107" s="7"/>
      <c r="BV14107" s="7"/>
      <c r="CI14107"/>
      <c r="CJ14107"/>
    </row>
    <row r="14108" spans="1:88" x14ac:dyDescent="0.25">
      <c r="A14108" s="5"/>
      <c r="C14108" s="6"/>
      <c r="D14108" s="6"/>
      <c r="Q14108" s="7"/>
      <c r="R14108" s="7"/>
      <c r="BG14108" s="6"/>
      <c r="BH14108" s="6"/>
      <c r="BU14108" s="7"/>
      <c r="BV14108" s="7"/>
      <c r="CI14108"/>
      <c r="CJ14108"/>
    </row>
    <row r="14109" spans="1:88" x14ac:dyDescent="0.25">
      <c r="A14109" s="5"/>
      <c r="C14109" s="6"/>
      <c r="D14109" s="6"/>
      <c r="Q14109" s="7"/>
      <c r="R14109" s="7"/>
      <c r="BG14109" s="6"/>
      <c r="BH14109" s="6"/>
      <c r="BU14109" s="7"/>
      <c r="BV14109" s="7"/>
      <c r="CI14109"/>
      <c r="CJ14109"/>
    </row>
    <row r="14110" spans="1:88" x14ac:dyDescent="0.25">
      <c r="A14110" s="5"/>
      <c r="C14110" s="6"/>
      <c r="D14110" s="6"/>
      <c r="Q14110" s="7"/>
      <c r="R14110" s="7"/>
      <c r="BG14110" s="6"/>
      <c r="BH14110" s="6"/>
      <c r="BU14110" s="7"/>
      <c r="BV14110" s="7"/>
      <c r="CI14110"/>
      <c r="CJ14110"/>
    </row>
    <row r="14111" spans="1:88" x14ac:dyDescent="0.25">
      <c r="A14111" s="5"/>
      <c r="C14111" s="6"/>
      <c r="D14111" s="6"/>
      <c r="Q14111" s="7"/>
      <c r="R14111" s="7"/>
      <c r="BG14111" s="6"/>
      <c r="BH14111" s="6"/>
      <c r="BU14111" s="7"/>
      <c r="BV14111" s="7"/>
      <c r="CI14111"/>
      <c r="CJ14111"/>
    </row>
    <row r="14112" spans="1:88" x14ac:dyDescent="0.25">
      <c r="A14112" s="5"/>
      <c r="C14112" s="6"/>
      <c r="D14112" s="6"/>
      <c r="Q14112" s="7"/>
      <c r="R14112" s="7"/>
      <c r="BG14112" s="6"/>
      <c r="BH14112" s="6"/>
      <c r="BU14112" s="7"/>
      <c r="BV14112" s="7"/>
      <c r="CI14112"/>
      <c r="CJ14112"/>
    </row>
    <row r="14113" spans="1:88" x14ac:dyDescent="0.25">
      <c r="A14113" s="5"/>
      <c r="C14113" s="6"/>
      <c r="D14113" s="6"/>
      <c r="Q14113" s="7"/>
      <c r="R14113" s="7"/>
      <c r="BG14113" s="6"/>
      <c r="BH14113" s="6"/>
      <c r="BU14113" s="7"/>
      <c r="BV14113" s="7"/>
      <c r="CI14113"/>
      <c r="CJ14113"/>
    </row>
    <row r="14114" spans="1:88" x14ac:dyDescent="0.25">
      <c r="A14114" s="5"/>
      <c r="C14114" s="6"/>
      <c r="D14114" s="6"/>
      <c r="Q14114" s="7"/>
      <c r="R14114" s="7"/>
      <c r="BG14114" s="6"/>
      <c r="BH14114" s="6"/>
      <c r="BU14114" s="7"/>
      <c r="BV14114" s="7"/>
      <c r="CI14114"/>
      <c r="CJ14114"/>
    </row>
    <row r="14115" spans="1:88" x14ac:dyDescent="0.25">
      <c r="A14115" s="5"/>
      <c r="C14115" s="6"/>
      <c r="D14115" s="6"/>
      <c r="Q14115" s="7"/>
      <c r="R14115" s="7"/>
      <c r="BG14115" s="6"/>
      <c r="BH14115" s="6"/>
      <c r="BU14115" s="7"/>
      <c r="BV14115" s="7"/>
      <c r="CI14115"/>
      <c r="CJ14115"/>
    </row>
    <row r="14116" spans="1:88" x14ac:dyDescent="0.25">
      <c r="A14116" s="5"/>
      <c r="C14116" s="6"/>
      <c r="D14116" s="6"/>
      <c r="Q14116" s="7"/>
      <c r="R14116" s="7"/>
      <c r="BG14116" s="6"/>
      <c r="BH14116" s="6"/>
      <c r="BU14116" s="7"/>
      <c r="BV14116" s="7"/>
      <c r="CI14116"/>
      <c r="CJ14116"/>
    </row>
    <row r="14117" spans="1:88" x14ac:dyDescent="0.25">
      <c r="A14117" s="5"/>
      <c r="C14117" s="6"/>
      <c r="D14117" s="6"/>
      <c r="Q14117" s="7"/>
      <c r="R14117" s="7"/>
      <c r="BG14117" s="6"/>
      <c r="BH14117" s="6"/>
      <c r="BU14117" s="7"/>
      <c r="BV14117" s="7"/>
      <c r="CI14117"/>
      <c r="CJ14117"/>
    </row>
    <row r="14118" spans="1:88" x14ac:dyDescent="0.25">
      <c r="A14118" s="5"/>
      <c r="C14118" s="6"/>
      <c r="D14118" s="6"/>
      <c r="Q14118" s="7"/>
      <c r="R14118" s="7"/>
      <c r="BG14118" s="6"/>
      <c r="BH14118" s="6"/>
      <c r="BU14118" s="7"/>
      <c r="BV14118" s="7"/>
      <c r="CI14118"/>
      <c r="CJ14118"/>
    </row>
    <row r="14119" spans="1:88" x14ac:dyDescent="0.25">
      <c r="A14119" s="5"/>
      <c r="C14119" s="6"/>
      <c r="D14119" s="6"/>
      <c r="Q14119" s="7"/>
      <c r="R14119" s="7"/>
      <c r="BG14119" s="6"/>
      <c r="BH14119" s="6"/>
      <c r="BU14119" s="7"/>
      <c r="BV14119" s="7"/>
      <c r="CI14119"/>
      <c r="CJ14119"/>
    </row>
    <row r="14120" spans="1:88" x14ac:dyDescent="0.25">
      <c r="A14120" s="5"/>
      <c r="C14120" s="6"/>
      <c r="D14120" s="6"/>
      <c r="Q14120" s="7"/>
      <c r="R14120" s="7"/>
      <c r="BG14120" s="6"/>
      <c r="BH14120" s="6"/>
      <c r="BU14120" s="7"/>
      <c r="BV14120" s="7"/>
      <c r="CI14120"/>
      <c r="CJ14120"/>
    </row>
    <row r="14121" spans="1:88" x14ac:dyDescent="0.25">
      <c r="A14121" s="5"/>
      <c r="C14121" s="6"/>
      <c r="D14121" s="6"/>
      <c r="Q14121" s="7"/>
      <c r="R14121" s="7"/>
      <c r="BG14121" s="6"/>
      <c r="BH14121" s="6"/>
      <c r="BU14121" s="7"/>
      <c r="BV14121" s="7"/>
      <c r="CI14121"/>
      <c r="CJ14121"/>
    </row>
    <row r="14122" spans="1:88" x14ac:dyDescent="0.25">
      <c r="A14122" s="5"/>
      <c r="C14122" s="6"/>
      <c r="D14122" s="6"/>
      <c r="Q14122" s="7"/>
      <c r="R14122" s="7"/>
      <c r="BG14122" s="6"/>
      <c r="BH14122" s="6"/>
      <c r="BU14122" s="7"/>
      <c r="BV14122" s="7"/>
      <c r="CI14122"/>
      <c r="CJ14122"/>
    </row>
    <row r="14123" spans="1:88" x14ac:dyDescent="0.25">
      <c r="A14123" s="5"/>
      <c r="C14123" s="6"/>
      <c r="D14123" s="6"/>
      <c r="Q14123" s="7"/>
      <c r="R14123" s="7"/>
      <c r="BG14123" s="6"/>
      <c r="BH14123" s="6"/>
      <c r="BU14123" s="7"/>
      <c r="BV14123" s="7"/>
      <c r="CI14123"/>
      <c r="CJ14123"/>
    </row>
    <row r="14124" spans="1:88" x14ac:dyDescent="0.25">
      <c r="A14124" s="5"/>
      <c r="C14124" s="6"/>
      <c r="D14124" s="6"/>
      <c r="Q14124" s="7"/>
      <c r="R14124" s="7"/>
      <c r="BG14124" s="6"/>
      <c r="BH14124" s="6"/>
      <c r="BU14124" s="7"/>
      <c r="BV14124" s="7"/>
      <c r="CI14124"/>
      <c r="CJ14124"/>
    </row>
    <row r="14125" spans="1:88" x14ac:dyDescent="0.25">
      <c r="A14125" s="5"/>
      <c r="C14125" s="6"/>
      <c r="D14125" s="6"/>
      <c r="Q14125" s="7"/>
      <c r="R14125" s="7"/>
      <c r="BG14125" s="6"/>
      <c r="BH14125" s="6"/>
      <c r="BU14125" s="7"/>
      <c r="BV14125" s="7"/>
      <c r="CI14125"/>
      <c r="CJ14125"/>
    </row>
    <row r="14126" spans="1:88" x14ac:dyDescent="0.25">
      <c r="A14126" s="5"/>
      <c r="C14126" s="6"/>
      <c r="D14126" s="6"/>
      <c r="Q14126" s="7"/>
      <c r="R14126" s="7"/>
      <c r="BG14126" s="6"/>
      <c r="BH14126" s="6"/>
      <c r="BU14126" s="7"/>
      <c r="BV14126" s="7"/>
      <c r="CI14126"/>
      <c r="CJ14126"/>
    </row>
    <row r="14127" spans="1:88" x14ac:dyDescent="0.25">
      <c r="A14127" s="5"/>
      <c r="C14127" s="6"/>
      <c r="D14127" s="6"/>
      <c r="Q14127" s="7"/>
      <c r="R14127" s="7"/>
      <c r="BG14127" s="6"/>
      <c r="BH14127" s="6"/>
      <c r="BU14127" s="7"/>
      <c r="BV14127" s="7"/>
      <c r="CI14127"/>
      <c r="CJ14127"/>
    </row>
    <row r="14128" spans="1:88" x14ac:dyDescent="0.25">
      <c r="A14128" s="5"/>
      <c r="C14128" s="6"/>
      <c r="D14128" s="6"/>
      <c r="Q14128" s="7"/>
      <c r="R14128" s="7"/>
      <c r="BG14128" s="6"/>
      <c r="BH14128" s="6"/>
      <c r="BU14128" s="7"/>
      <c r="BV14128" s="7"/>
      <c r="CI14128"/>
      <c r="CJ14128"/>
    </row>
    <row r="14129" spans="1:88" x14ac:dyDescent="0.25">
      <c r="A14129" s="5"/>
      <c r="C14129" s="6"/>
      <c r="D14129" s="6"/>
      <c r="Q14129" s="7"/>
      <c r="R14129" s="7"/>
      <c r="BG14129" s="6"/>
      <c r="BH14129" s="6"/>
      <c r="BU14129" s="7"/>
      <c r="BV14129" s="7"/>
      <c r="CI14129"/>
      <c r="CJ14129"/>
    </row>
    <row r="14130" spans="1:88" x14ac:dyDescent="0.25">
      <c r="A14130" s="5"/>
      <c r="C14130" s="6"/>
      <c r="D14130" s="6"/>
      <c r="Q14130" s="7"/>
      <c r="R14130" s="7"/>
      <c r="BG14130" s="6"/>
      <c r="BH14130" s="6"/>
      <c r="BU14130" s="7"/>
      <c r="BV14130" s="7"/>
      <c r="CI14130"/>
      <c r="CJ14130"/>
    </row>
    <row r="14131" spans="1:88" x14ac:dyDescent="0.25">
      <c r="A14131" s="5"/>
      <c r="C14131" s="6"/>
      <c r="D14131" s="6"/>
      <c r="Q14131" s="7"/>
      <c r="R14131" s="7"/>
      <c r="BG14131" s="6"/>
      <c r="BH14131" s="6"/>
      <c r="BU14131" s="7"/>
      <c r="BV14131" s="7"/>
      <c r="CI14131"/>
      <c r="CJ14131"/>
    </row>
    <row r="14132" spans="1:88" x14ac:dyDescent="0.25">
      <c r="A14132" s="5"/>
      <c r="C14132" s="6"/>
      <c r="D14132" s="6"/>
      <c r="Q14132" s="7"/>
      <c r="R14132" s="7"/>
      <c r="BG14132" s="6"/>
      <c r="BH14132" s="6"/>
      <c r="BU14132" s="7"/>
      <c r="BV14132" s="7"/>
      <c r="CI14132"/>
      <c r="CJ14132"/>
    </row>
    <row r="14133" spans="1:88" x14ac:dyDescent="0.25">
      <c r="A14133" s="5"/>
      <c r="C14133" s="6"/>
      <c r="D14133" s="6"/>
      <c r="Q14133" s="7"/>
      <c r="R14133" s="7"/>
      <c r="BG14133" s="6"/>
      <c r="BH14133" s="6"/>
      <c r="BU14133" s="7"/>
      <c r="BV14133" s="7"/>
      <c r="CI14133"/>
      <c r="CJ14133"/>
    </row>
    <row r="14134" spans="1:88" x14ac:dyDescent="0.25">
      <c r="A14134" s="5"/>
      <c r="C14134" s="6"/>
      <c r="D14134" s="6"/>
      <c r="Q14134" s="7"/>
      <c r="R14134" s="7"/>
      <c r="BG14134" s="6"/>
      <c r="BH14134" s="6"/>
      <c r="BU14134" s="7"/>
      <c r="BV14134" s="7"/>
      <c r="CI14134"/>
      <c r="CJ14134"/>
    </row>
    <row r="14135" spans="1:88" x14ac:dyDescent="0.25">
      <c r="A14135" s="5"/>
      <c r="C14135" s="6"/>
      <c r="D14135" s="6"/>
      <c r="Q14135" s="7"/>
      <c r="R14135" s="7"/>
      <c r="BG14135" s="6"/>
      <c r="BH14135" s="6"/>
      <c r="BU14135" s="7"/>
      <c r="BV14135" s="7"/>
      <c r="CI14135"/>
      <c r="CJ14135"/>
    </row>
    <row r="14136" spans="1:88" x14ac:dyDescent="0.25">
      <c r="A14136" s="5"/>
      <c r="C14136" s="6"/>
      <c r="D14136" s="6"/>
      <c r="Q14136" s="7"/>
      <c r="R14136" s="7"/>
      <c r="BG14136" s="6"/>
      <c r="BH14136" s="6"/>
      <c r="BU14136" s="7"/>
      <c r="BV14136" s="7"/>
      <c r="CI14136"/>
      <c r="CJ14136"/>
    </row>
    <row r="14137" spans="1:88" x14ac:dyDescent="0.25">
      <c r="A14137" s="5"/>
      <c r="C14137" s="6"/>
      <c r="D14137" s="6"/>
      <c r="Q14137" s="7"/>
      <c r="R14137" s="7"/>
      <c r="BG14137" s="6"/>
      <c r="BH14137" s="6"/>
      <c r="BU14137" s="7"/>
      <c r="BV14137" s="7"/>
      <c r="CI14137"/>
      <c r="CJ14137"/>
    </row>
    <row r="14138" spans="1:88" x14ac:dyDescent="0.25">
      <c r="A14138" s="5"/>
      <c r="C14138" s="6"/>
      <c r="D14138" s="6"/>
      <c r="Q14138" s="7"/>
      <c r="R14138" s="7"/>
      <c r="BG14138" s="6"/>
      <c r="BH14138" s="6"/>
      <c r="BU14138" s="7"/>
      <c r="BV14138" s="7"/>
      <c r="CI14138"/>
      <c r="CJ14138"/>
    </row>
    <row r="14139" spans="1:88" x14ac:dyDescent="0.25">
      <c r="A14139" s="5"/>
      <c r="C14139" s="6"/>
      <c r="D14139" s="6"/>
      <c r="Q14139" s="7"/>
      <c r="R14139" s="7"/>
      <c r="BG14139" s="6"/>
      <c r="BH14139" s="6"/>
      <c r="BU14139" s="7"/>
      <c r="BV14139" s="7"/>
      <c r="CI14139"/>
      <c r="CJ14139"/>
    </row>
    <row r="14140" spans="1:88" x14ac:dyDescent="0.25">
      <c r="A14140" s="5"/>
      <c r="C14140" s="6"/>
      <c r="D14140" s="6"/>
      <c r="Q14140" s="7"/>
      <c r="R14140" s="7"/>
      <c r="BG14140" s="6"/>
      <c r="BH14140" s="6"/>
      <c r="BU14140" s="7"/>
      <c r="BV14140" s="7"/>
      <c r="CI14140"/>
      <c r="CJ14140"/>
    </row>
    <row r="14141" spans="1:88" x14ac:dyDescent="0.25">
      <c r="A14141" s="5"/>
      <c r="C14141" s="6"/>
      <c r="D14141" s="6"/>
      <c r="Q14141" s="7"/>
      <c r="R14141" s="7"/>
      <c r="BG14141" s="6"/>
      <c r="BH14141" s="6"/>
      <c r="BU14141" s="7"/>
      <c r="BV14141" s="7"/>
      <c r="CI14141"/>
      <c r="CJ14141"/>
    </row>
    <row r="14142" spans="1:88" x14ac:dyDescent="0.25">
      <c r="A14142" s="5"/>
      <c r="C14142" s="6"/>
      <c r="D14142" s="6"/>
      <c r="Q14142" s="7"/>
      <c r="R14142" s="7"/>
      <c r="BG14142" s="6"/>
      <c r="BH14142" s="6"/>
      <c r="BU14142" s="7"/>
      <c r="BV14142" s="7"/>
      <c r="CI14142"/>
      <c r="CJ14142"/>
    </row>
    <row r="14143" spans="1:88" x14ac:dyDescent="0.25">
      <c r="A14143" s="5"/>
      <c r="C14143" s="6"/>
      <c r="D14143" s="6"/>
      <c r="Q14143" s="7"/>
      <c r="R14143" s="7"/>
      <c r="BG14143" s="6"/>
      <c r="BH14143" s="6"/>
      <c r="BU14143" s="7"/>
      <c r="BV14143" s="7"/>
      <c r="CI14143"/>
      <c r="CJ14143"/>
    </row>
    <row r="14144" spans="1:88" x14ac:dyDescent="0.25">
      <c r="A14144" s="5"/>
      <c r="C14144" s="6"/>
      <c r="D14144" s="6"/>
      <c r="Q14144" s="7"/>
      <c r="R14144" s="7"/>
      <c r="BG14144" s="6"/>
      <c r="BH14144" s="6"/>
      <c r="BU14144" s="7"/>
      <c r="BV14144" s="7"/>
      <c r="CI14144"/>
      <c r="CJ14144"/>
    </row>
    <row r="14145" spans="1:88" x14ac:dyDescent="0.25">
      <c r="A14145" s="5"/>
      <c r="C14145" s="6"/>
      <c r="D14145" s="6"/>
      <c r="Q14145" s="7"/>
      <c r="R14145" s="7"/>
      <c r="BG14145" s="6"/>
      <c r="BH14145" s="6"/>
      <c r="BU14145" s="7"/>
      <c r="BV14145" s="7"/>
      <c r="CI14145"/>
      <c r="CJ14145"/>
    </row>
    <row r="14146" spans="1:88" x14ac:dyDescent="0.25">
      <c r="A14146" s="5"/>
      <c r="C14146" s="6"/>
      <c r="D14146" s="6"/>
      <c r="Q14146" s="7"/>
      <c r="R14146" s="7"/>
      <c r="BG14146" s="6"/>
      <c r="BH14146" s="6"/>
      <c r="BU14146" s="7"/>
      <c r="BV14146" s="7"/>
      <c r="CI14146"/>
      <c r="CJ14146"/>
    </row>
    <row r="14147" spans="1:88" x14ac:dyDescent="0.25">
      <c r="A14147" s="5"/>
      <c r="C14147" s="6"/>
      <c r="D14147" s="6"/>
      <c r="Q14147" s="7"/>
      <c r="R14147" s="7"/>
      <c r="BG14147" s="6"/>
      <c r="BH14147" s="6"/>
      <c r="BU14147" s="7"/>
      <c r="BV14147" s="7"/>
      <c r="CI14147"/>
      <c r="CJ14147"/>
    </row>
    <row r="14148" spans="1:88" x14ac:dyDescent="0.25">
      <c r="A14148" s="5"/>
      <c r="C14148" s="6"/>
      <c r="D14148" s="6"/>
      <c r="Q14148" s="7"/>
      <c r="R14148" s="7"/>
      <c r="BG14148" s="6"/>
      <c r="BH14148" s="6"/>
      <c r="BU14148" s="7"/>
      <c r="BV14148" s="7"/>
      <c r="CI14148"/>
      <c r="CJ14148"/>
    </row>
    <row r="14149" spans="1:88" x14ac:dyDescent="0.25">
      <c r="A14149" s="5"/>
      <c r="C14149" s="6"/>
      <c r="D14149" s="6"/>
      <c r="Q14149" s="7"/>
      <c r="R14149" s="7"/>
      <c r="BG14149" s="6"/>
      <c r="BH14149" s="6"/>
      <c r="BU14149" s="7"/>
      <c r="BV14149" s="7"/>
      <c r="CI14149"/>
      <c r="CJ14149"/>
    </row>
    <row r="14150" spans="1:88" x14ac:dyDescent="0.25">
      <c r="A14150" s="5"/>
      <c r="C14150" s="6"/>
      <c r="D14150" s="6"/>
      <c r="Q14150" s="7"/>
      <c r="R14150" s="7"/>
      <c r="BG14150" s="6"/>
      <c r="BH14150" s="6"/>
      <c r="BU14150" s="7"/>
      <c r="BV14150" s="7"/>
      <c r="CI14150"/>
      <c r="CJ14150"/>
    </row>
    <row r="14151" spans="1:88" x14ac:dyDescent="0.25">
      <c r="A14151" s="5"/>
      <c r="C14151" s="6"/>
      <c r="D14151" s="6"/>
      <c r="Q14151" s="7"/>
      <c r="R14151" s="7"/>
      <c r="BG14151" s="6"/>
      <c r="BH14151" s="6"/>
      <c r="BU14151" s="7"/>
      <c r="BV14151" s="7"/>
      <c r="CI14151"/>
      <c r="CJ14151"/>
    </row>
    <row r="14152" spans="1:88" x14ac:dyDescent="0.25">
      <c r="A14152" s="5"/>
      <c r="C14152" s="6"/>
      <c r="D14152" s="6"/>
      <c r="Q14152" s="7"/>
      <c r="R14152" s="7"/>
      <c r="BG14152" s="6"/>
      <c r="BH14152" s="6"/>
      <c r="BU14152" s="7"/>
      <c r="BV14152" s="7"/>
      <c r="CI14152"/>
      <c r="CJ14152"/>
    </row>
    <row r="14153" spans="1:88" x14ac:dyDescent="0.25">
      <c r="A14153" s="5"/>
      <c r="C14153" s="6"/>
      <c r="D14153" s="6"/>
      <c r="Q14153" s="7"/>
      <c r="R14153" s="7"/>
      <c r="BG14153" s="6"/>
      <c r="BH14153" s="6"/>
      <c r="BU14153" s="7"/>
      <c r="BV14153" s="7"/>
      <c r="CI14153"/>
      <c r="CJ14153"/>
    </row>
    <row r="14154" spans="1:88" x14ac:dyDescent="0.25">
      <c r="A14154" s="5"/>
      <c r="C14154" s="6"/>
      <c r="D14154" s="6"/>
      <c r="Q14154" s="7"/>
      <c r="R14154" s="7"/>
      <c r="BG14154" s="6"/>
      <c r="BH14154" s="6"/>
      <c r="BU14154" s="7"/>
      <c r="BV14154" s="7"/>
      <c r="CI14154"/>
      <c r="CJ14154"/>
    </row>
    <row r="14155" spans="1:88" x14ac:dyDescent="0.25">
      <c r="A14155" s="5"/>
      <c r="C14155" s="6"/>
      <c r="D14155" s="6"/>
      <c r="Q14155" s="7"/>
      <c r="R14155" s="7"/>
      <c r="BG14155" s="6"/>
      <c r="BH14155" s="6"/>
      <c r="BU14155" s="7"/>
      <c r="BV14155" s="7"/>
      <c r="CI14155"/>
      <c r="CJ14155"/>
    </row>
    <row r="14156" spans="1:88" x14ac:dyDescent="0.25">
      <c r="A14156" s="5"/>
      <c r="C14156" s="6"/>
      <c r="D14156" s="6"/>
      <c r="Q14156" s="7"/>
      <c r="R14156" s="7"/>
      <c r="BG14156" s="6"/>
      <c r="BH14156" s="6"/>
      <c r="BU14156" s="7"/>
      <c r="BV14156" s="7"/>
      <c r="CI14156"/>
      <c r="CJ14156"/>
    </row>
    <row r="14157" spans="1:88" x14ac:dyDescent="0.25">
      <c r="A14157" s="5"/>
      <c r="C14157" s="6"/>
      <c r="D14157" s="6"/>
      <c r="Q14157" s="7"/>
      <c r="R14157" s="7"/>
      <c r="BG14157" s="6"/>
      <c r="BH14157" s="6"/>
      <c r="BU14157" s="7"/>
      <c r="BV14157" s="7"/>
      <c r="CI14157"/>
      <c r="CJ14157"/>
    </row>
    <row r="14158" spans="1:88" x14ac:dyDescent="0.25">
      <c r="A14158" s="5"/>
      <c r="C14158" s="6"/>
      <c r="D14158" s="6"/>
      <c r="Q14158" s="7"/>
      <c r="R14158" s="7"/>
      <c r="BG14158" s="6"/>
      <c r="BH14158" s="6"/>
      <c r="BU14158" s="7"/>
      <c r="BV14158" s="7"/>
      <c r="CI14158"/>
      <c r="CJ14158"/>
    </row>
    <row r="14159" spans="1:88" x14ac:dyDescent="0.25">
      <c r="A14159" s="5"/>
      <c r="C14159" s="6"/>
      <c r="D14159" s="6"/>
      <c r="Q14159" s="7"/>
      <c r="R14159" s="7"/>
      <c r="BG14159" s="6"/>
      <c r="BH14159" s="6"/>
      <c r="BU14159" s="7"/>
      <c r="BV14159" s="7"/>
      <c r="CI14159"/>
      <c r="CJ14159"/>
    </row>
    <row r="14160" spans="1:88" x14ac:dyDescent="0.25">
      <c r="A14160" s="5"/>
      <c r="C14160" s="6"/>
      <c r="D14160" s="6"/>
      <c r="Q14160" s="7"/>
      <c r="R14160" s="7"/>
      <c r="BG14160" s="6"/>
      <c r="BH14160" s="6"/>
      <c r="BU14160" s="7"/>
      <c r="BV14160" s="7"/>
      <c r="CI14160"/>
      <c r="CJ14160"/>
    </row>
    <row r="14161" spans="1:88" x14ac:dyDescent="0.25">
      <c r="A14161" s="5"/>
      <c r="C14161" s="6"/>
      <c r="D14161" s="6"/>
      <c r="Q14161" s="7"/>
      <c r="R14161" s="7"/>
      <c r="BG14161" s="6"/>
      <c r="BH14161" s="6"/>
      <c r="BU14161" s="7"/>
      <c r="BV14161" s="7"/>
      <c r="CI14161"/>
      <c r="CJ14161"/>
    </row>
    <row r="14162" spans="1:88" x14ac:dyDescent="0.25">
      <c r="A14162" s="5"/>
      <c r="C14162" s="6"/>
      <c r="D14162" s="6"/>
      <c r="Q14162" s="7"/>
      <c r="R14162" s="7"/>
      <c r="BG14162" s="6"/>
      <c r="BH14162" s="6"/>
      <c r="BU14162" s="7"/>
      <c r="BV14162" s="7"/>
      <c r="CI14162"/>
      <c r="CJ14162"/>
    </row>
    <row r="14163" spans="1:88" x14ac:dyDescent="0.25">
      <c r="A14163" s="5"/>
      <c r="C14163" s="6"/>
      <c r="D14163" s="6"/>
      <c r="Q14163" s="7"/>
      <c r="R14163" s="7"/>
      <c r="BG14163" s="6"/>
      <c r="BH14163" s="6"/>
      <c r="BU14163" s="7"/>
      <c r="BV14163" s="7"/>
      <c r="CI14163"/>
      <c r="CJ14163"/>
    </row>
    <row r="14164" spans="1:88" x14ac:dyDescent="0.25">
      <c r="A14164" s="5"/>
      <c r="C14164" s="6"/>
      <c r="D14164" s="6"/>
      <c r="Q14164" s="7"/>
      <c r="R14164" s="7"/>
      <c r="BG14164" s="6"/>
      <c r="BH14164" s="6"/>
      <c r="BU14164" s="7"/>
      <c r="BV14164" s="7"/>
      <c r="CI14164"/>
      <c r="CJ14164"/>
    </row>
    <row r="14165" spans="1:88" x14ac:dyDescent="0.25">
      <c r="A14165" s="5"/>
      <c r="C14165" s="6"/>
      <c r="D14165" s="6"/>
      <c r="Q14165" s="7"/>
      <c r="R14165" s="7"/>
      <c r="BG14165" s="6"/>
      <c r="BH14165" s="6"/>
      <c r="BU14165" s="7"/>
      <c r="BV14165" s="7"/>
      <c r="CI14165"/>
      <c r="CJ14165"/>
    </row>
    <row r="14166" spans="1:88" x14ac:dyDescent="0.25">
      <c r="A14166" s="5"/>
      <c r="C14166" s="6"/>
      <c r="D14166" s="6"/>
      <c r="Q14166" s="7"/>
      <c r="R14166" s="7"/>
      <c r="BG14166" s="6"/>
      <c r="BH14166" s="6"/>
      <c r="BU14166" s="7"/>
      <c r="BV14166" s="7"/>
      <c r="CI14166"/>
      <c r="CJ14166"/>
    </row>
    <row r="14167" spans="1:88" x14ac:dyDescent="0.25">
      <c r="A14167" s="5"/>
      <c r="C14167" s="6"/>
      <c r="D14167" s="6"/>
      <c r="Q14167" s="7"/>
      <c r="R14167" s="7"/>
      <c r="BG14167" s="6"/>
      <c r="BH14167" s="6"/>
      <c r="BU14167" s="7"/>
      <c r="BV14167" s="7"/>
      <c r="CI14167"/>
      <c r="CJ14167"/>
    </row>
    <row r="14168" spans="1:88" x14ac:dyDescent="0.25">
      <c r="A14168" s="5"/>
      <c r="C14168" s="6"/>
      <c r="D14168" s="6"/>
      <c r="Q14168" s="7"/>
      <c r="R14168" s="7"/>
      <c r="BG14168" s="6"/>
      <c r="BH14168" s="6"/>
      <c r="BU14168" s="7"/>
      <c r="BV14168" s="7"/>
      <c r="CI14168"/>
      <c r="CJ14168"/>
    </row>
    <row r="14169" spans="1:88" x14ac:dyDescent="0.25">
      <c r="A14169" s="5"/>
      <c r="C14169" s="6"/>
      <c r="D14169" s="6"/>
      <c r="Q14169" s="7"/>
      <c r="R14169" s="7"/>
      <c r="BG14169" s="6"/>
      <c r="BH14169" s="6"/>
      <c r="BU14169" s="7"/>
      <c r="BV14169" s="7"/>
      <c r="CI14169"/>
      <c r="CJ14169"/>
    </row>
    <row r="14170" spans="1:88" x14ac:dyDescent="0.25">
      <c r="A14170" s="5"/>
      <c r="C14170" s="6"/>
      <c r="D14170" s="6"/>
      <c r="Q14170" s="7"/>
      <c r="R14170" s="7"/>
      <c r="BG14170" s="6"/>
      <c r="BH14170" s="6"/>
      <c r="BU14170" s="7"/>
      <c r="BV14170" s="7"/>
      <c r="CI14170"/>
      <c r="CJ14170"/>
    </row>
    <row r="14171" spans="1:88" x14ac:dyDescent="0.25">
      <c r="A14171" s="5"/>
      <c r="C14171" s="6"/>
      <c r="D14171" s="6"/>
      <c r="Q14171" s="7"/>
      <c r="R14171" s="7"/>
      <c r="BG14171" s="6"/>
      <c r="BH14171" s="6"/>
      <c r="BU14171" s="7"/>
      <c r="BV14171" s="7"/>
      <c r="CI14171"/>
      <c r="CJ14171"/>
    </row>
    <row r="14172" spans="1:88" x14ac:dyDescent="0.25">
      <c r="A14172" s="5"/>
      <c r="C14172" s="6"/>
      <c r="D14172" s="6"/>
      <c r="Q14172" s="7"/>
      <c r="R14172" s="7"/>
      <c r="BG14172" s="6"/>
      <c r="BH14172" s="6"/>
      <c r="BU14172" s="7"/>
      <c r="BV14172" s="7"/>
      <c r="CI14172"/>
      <c r="CJ14172"/>
    </row>
    <row r="14173" spans="1:88" x14ac:dyDescent="0.25">
      <c r="A14173" s="5"/>
      <c r="C14173" s="6"/>
      <c r="D14173" s="6"/>
      <c r="Q14173" s="7"/>
      <c r="R14173" s="7"/>
      <c r="BG14173" s="6"/>
      <c r="BH14173" s="6"/>
      <c r="BU14173" s="7"/>
      <c r="BV14173" s="7"/>
      <c r="CI14173"/>
      <c r="CJ14173"/>
    </row>
    <row r="14174" spans="1:88" x14ac:dyDescent="0.25">
      <c r="A14174" s="5"/>
      <c r="C14174" s="6"/>
      <c r="D14174" s="6"/>
      <c r="Q14174" s="7"/>
      <c r="R14174" s="7"/>
      <c r="BG14174" s="6"/>
      <c r="BH14174" s="6"/>
      <c r="BU14174" s="7"/>
      <c r="BV14174" s="7"/>
      <c r="CI14174"/>
      <c r="CJ14174"/>
    </row>
    <row r="14175" spans="1:88" x14ac:dyDescent="0.25">
      <c r="A14175" s="5"/>
      <c r="C14175" s="6"/>
      <c r="D14175" s="6"/>
      <c r="Q14175" s="7"/>
      <c r="R14175" s="7"/>
      <c r="BG14175" s="6"/>
      <c r="BH14175" s="6"/>
      <c r="BU14175" s="7"/>
      <c r="BV14175" s="7"/>
      <c r="CI14175"/>
      <c r="CJ14175"/>
    </row>
    <row r="14176" spans="1:88" x14ac:dyDescent="0.25">
      <c r="A14176" s="5"/>
      <c r="C14176" s="6"/>
      <c r="D14176" s="6"/>
      <c r="Q14176" s="7"/>
      <c r="R14176" s="7"/>
      <c r="BG14176" s="6"/>
      <c r="BH14176" s="6"/>
      <c r="BU14176" s="7"/>
      <c r="BV14176" s="7"/>
      <c r="CI14176"/>
      <c r="CJ14176"/>
    </row>
    <row r="14177" spans="1:88" x14ac:dyDescent="0.25">
      <c r="A14177" s="5"/>
      <c r="C14177" s="6"/>
      <c r="D14177" s="6"/>
      <c r="Q14177" s="7"/>
      <c r="R14177" s="7"/>
      <c r="BG14177" s="6"/>
      <c r="BH14177" s="6"/>
      <c r="BU14177" s="7"/>
      <c r="BV14177" s="7"/>
      <c r="CI14177"/>
      <c r="CJ14177"/>
    </row>
    <row r="14178" spans="1:88" x14ac:dyDescent="0.25">
      <c r="A14178" s="5"/>
      <c r="C14178" s="6"/>
      <c r="D14178" s="6"/>
      <c r="Q14178" s="7"/>
      <c r="R14178" s="7"/>
      <c r="BG14178" s="6"/>
      <c r="BH14178" s="6"/>
      <c r="BU14178" s="7"/>
      <c r="BV14178" s="7"/>
      <c r="CI14178"/>
      <c r="CJ14178"/>
    </row>
    <row r="14179" spans="1:88" x14ac:dyDescent="0.25">
      <c r="A14179" s="5"/>
      <c r="C14179" s="6"/>
      <c r="D14179" s="6"/>
      <c r="Q14179" s="7"/>
      <c r="R14179" s="7"/>
      <c r="BG14179" s="6"/>
      <c r="BH14179" s="6"/>
      <c r="BU14179" s="7"/>
      <c r="BV14179" s="7"/>
      <c r="CI14179"/>
      <c r="CJ14179"/>
    </row>
    <row r="14180" spans="1:88" x14ac:dyDescent="0.25">
      <c r="A14180" s="5"/>
      <c r="C14180" s="6"/>
      <c r="D14180" s="6"/>
      <c r="Q14180" s="7"/>
      <c r="R14180" s="7"/>
      <c r="BG14180" s="6"/>
      <c r="BH14180" s="6"/>
      <c r="BU14180" s="7"/>
      <c r="BV14180" s="7"/>
      <c r="CI14180"/>
      <c r="CJ14180"/>
    </row>
    <row r="14181" spans="1:88" x14ac:dyDescent="0.25">
      <c r="A14181" s="5"/>
      <c r="C14181" s="6"/>
      <c r="D14181" s="6"/>
      <c r="Q14181" s="7"/>
      <c r="R14181" s="7"/>
      <c r="BG14181" s="6"/>
      <c r="BH14181" s="6"/>
      <c r="BU14181" s="7"/>
      <c r="BV14181" s="7"/>
      <c r="CI14181"/>
      <c r="CJ14181"/>
    </row>
    <row r="14182" spans="1:88" x14ac:dyDescent="0.25">
      <c r="A14182" s="5"/>
      <c r="C14182" s="6"/>
      <c r="D14182" s="6"/>
      <c r="Q14182" s="7"/>
      <c r="R14182" s="7"/>
      <c r="BG14182" s="6"/>
      <c r="BH14182" s="6"/>
      <c r="BU14182" s="7"/>
      <c r="BV14182" s="7"/>
      <c r="CI14182"/>
      <c r="CJ14182"/>
    </row>
    <row r="14183" spans="1:88" x14ac:dyDescent="0.25">
      <c r="A14183" s="5"/>
      <c r="C14183" s="6"/>
      <c r="D14183" s="6"/>
      <c r="Q14183" s="7"/>
      <c r="R14183" s="7"/>
      <c r="BG14183" s="6"/>
      <c r="BH14183" s="6"/>
      <c r="BU14183" s="7"/>
      <c r="BV14183" s="7"/>
      <c r="CI14183"/>
      <c r="CJ14183"/>
    </row>
    <row r="14184" spans="1:88" x14ac:dyDescent="0.25">
      <c r="A14184" s="5"/>
      <c r="C14184" s="6"/>
      <c r="D14184" s="6"/>
      <c r="Q14184" s="7"/>
      <c r="R14184" s="7"/>
      <c r="BG14184" s="6"/>
      <c r="BH14184" s="6"/>
      <c r="BU14184" s="7"/>
      <c r="BV14184" s="7"/>
      <c r="CI14184"/>
      <c r="CJ14184"/>
    </row>
    <row r="14185" spans="1:88" x14ac:dyDescent="0.25">
      <c r="A14185" s="5"/>
      <c r="C14185" s="6"/>
      <c r="D14185" s="6"/>
      <c r="Q14185" s="7"/>
      <c r="R14185" s="7"/>
      <c r="BG14185" s="6"/>
      <c r="BH14185" s="6"/>
      <c r="BU14185" s="7"/>
      <c r="BV14185" s="7"/>
      <c r="CI14185"/>
      <c r="CJ14185"/>
    </row>
    <row r="14186" spans="1:88" x14ac:dyDescent="0.25">
      <c r="A14186" s="5"/>
      <c r="C14186" s="6"/>
      <c r="D14186" s="6"/>
      <c r="Q14186" s="7"/>
      <c r="R14186" s="7"/>
      <c r="BG14186" s="6"/>
      <c r="BH14186" s="6"/>
      <c r="BU14186" s="7"/>
      <c r="BV14186" s="7"/>
      <c r="CI14186"/>
      <c r="CJ14186"/>
    </row>
    <row r="14187" spans="1:88" x14ac:dyDescent="0.25">
      <c r="A14187" s="5"/>
      <c r="C14187" s="6"/>
      <c r="D14187" s="6"/>
      <c r="Q14187" s="7"/>
      <c r="R14187" s="7"/>
      <c r="BG14187" s="6"/>
      <c r="BH14187" s="6"/>
      <c r="BU14187" s="7"/>
      <c r="BV14187" s="7"/>
      <c r="CI14187"/>
      <c r="CJ14187"/>
    </row>
    <row r="14188" spans="1:88" x14ac:dyDescent="0.25">
      <c r="A14188" s="5"/>
      <c r="C14188" s="6"/>
      <c r="D14188" s="6"/>
      <c r="Q14188" s="7"/>
      <c r="R14188" s="7"/>
      <c r="BG14188" s="6"/>
      <c r="BH14188" s="6"/>
      <c r="BU14188" s="7"/>
      <c r="BV14188" s="7"/>
      <c r="CI14188"/>
      <c r="CJ14188"/>
    </row>
    <row r="14189" spans="1:88" x14ac:dyDescent="0.25">
      <c r="A14189" s="5"/>
      <c r="C14189" s="6"/>
      <c r="D14189" s="6"/>
      <c r="Q14189" s="7"/>
      <c r="R14189" s="7"/>
      <c r="BG14189" s="6"/>
      <c r="BH14189" s="6"/>
      <c r="BU14189" s="7"/>
      <c r="BV14189" s="7"/>
      <c r="CI14189"/>
      <c r="CJ14189"/>
    </row>
    <row r="14190" spans="1:88" x14ac:dyDescent="0.25">
      <c r="A14190" s="5"/>
      <c r="C14190" s="6"/>
      <c r="D14190" s="6"/>
      <c r="Q14190" s="7"/>
      <c r="R14190" s="7"/>
      <c r="BG14190" s="6"/>
      <c r="BH14190" s="6"/>
      <c r="BU14190" s="7"/>
      <c r="BV14190" s="7"/>
      <c r="CI14190"/>
      <c r="CJ14190"/>
    </row>
    <row r="14191" spans="1:88" x14ac:dyDescent="0.25">
      <c r="A14191" s="5"/>
      <c r="C14191" s="6"/>
      <c r="D14191" s="6"/>
      <c r="Q14191" s="7"/>
      <c r="R14191" s="7"/>
      <c r="BG14191" s="6"/>
      <c r="BH14191" s="6"/>
      <c r="BU14191" s="7"/>
      <c r="BV14191" s="7"/>
      <c r="CI14191"/>
      <c r="CJ14191"/>
    </row>
    <row r="14192" spans="1:88" x14ac:dyDescent="0.25">
      <c r="A14192" s="5"/>
      <c r="C14192" s="6"/>
      <c r="D14192" s="6"/>
      <c r="Q14192" s="7"/>
      <c r="R14192" s="7"/>
      <c r="BG14192" s="6"/>
      <c r="BH14192" s="6"/>
      <c r="BU14192" s="7"/>
      <c r="BV14192" s="7"/>
      <c r="CI14192"/>
      <c r="CJ14192"/>
    </row>
    <row r="14193" spans="1:88" x14ac:dyDescent="0.25">
      <c r="A14193" s="5"/>
      <c r="C14193" s="6"/>
      <c r="D14193" s="6"/>
      <c r="Q14193" s="7"/>
      <c r="R14193" s="7"/>
      <c r="BG14193" s="6"/>
      <c r="BH14193" s="6"/>
      <c r="BU14193" s="7"/>
      <c r="BV14193" s="7"/>
      <c r="CI14193"/>
      <c r="CJ14193"/>
    </row>
    <row r="14194" spans="1:88" x14ac:dyDescent="0.25">
      <c r="A14194" s="5"/>
      <c r="C14194" s="6"/>
      <c r="D14194" s="6"/>
      <c r="Q14194" s="7"/>
      <c r="R14194" s="7"/>
      <c r="BG14194" s="6"/>
      <c r="BH14194" s="6"/>
      <c r="BU14194" s="7"/>
      <c r="BV14194" s="7"/>
      <c r="CI14194"/>
      <c r="CJ14194"/>
    </row>
    <row r="14195" spans="1:88" x14ac:dyDescent="0.25">
      <c r="A14195" s="5"/>
      <c r="C14195" s="6"/>
      <c r="D14195" s="6"/>
      <c r="Q14195" s="7"/>
      <c r="R14195" s="7"/>
      <c r="BG14195" s="6"/>
      <c r="BH14195" s="6"/>
      <c r="BU14195" s="7"/>
      <c r="BV14195" s="7"/>
      <c r="CI14195"/>
      <c r="CJ14195"/>
    </row>
    <row r="14196" spans="1:88" x14ac:dyDescent="0.25">
      <c r="A14196" s="5"/>
      <c r="C14196" s="6"/>
      <c r="D14196" s="6"/>
      <c r="Q14196" s="7"/>
      <c r="R14196" s="7"/>
      <c r="BG14196" s="6"/>
      <c r="BH14196" s="6"/>
      <c r="BU14196" s="7"/>
      <c r="BV14196" s="7"/>
      <c r="CI14196"/>
      <c r="CJ14196"/>
    </row>
    <row r="14197" spans="1:88" x14ac:dyDescent="0.25">
      <c r="A14197" s="5"/>
      <c r="C14197" s="6"/>
      <c r="D14197" s="6"/>
      <c r="Q14197" s="7"/>
      <c r="R14197" s="7"/>
      <c r="BG14197" s="6"/>
      <c r="BH14197" s="6"/>
      <c r="BU14197" s="7"/>
      <c r="BV14197" s="7"/>
      <c r="CI14197"/>
      <c r="CJ14197"/>
    </row>
    <row r="14198" spans="1:88" x14ac:dyDescent="0.25">
      <c r="A14198" s="5"/>
      <c r="C14198" s="6"/>
      <c r="D14198" s="6"/>
      <c r="Q14198" s="7"/>
      <c r="R14198" s="7"/>
      <c r="BG14198" s="6"/>
      <c r="BH14198" s="6"/>
      <c r="BU14198" s="7"/>
      <c r="BV14198" s="7"/>
      <c r="CI14198"/>
      <c r="CJ14198"/>
    </row>
    <row r="14199" spans="1:88" x14ac:dyDescent="0.25">
      <c r="A14199" s="5"/>
      <c r="C14199" s="6"/>
      <c r="D14199" s="6"/>
      <c r="Q14199" s="7"/>
      <c r="R14199" s="7"/>
      <c r="BG14199" s="6"/>
      <c r="BH14199" s="6"/>
      <c r="BU14199" s="7"/>
      <c r="BV14199" s="7"/>
      <c r="CI14199"/>
      <c r="CJ14199"/>
    </row>
    <row r="14200" spans="1:88" x14ac:dyDescent="0.25">
      <c r="A14200" s="5"/>
      <c r="C14200" s="6"/>
      <c r="D14200" s="6"/>
      <c r="Q14200" s="7"/>
      <c r="R14200" s="7"/>
      <c r="BG14200" s="6"/>
      <c r="BH14200" s="6"/>
      <c r="BU14200" s="7"/>
      <c r="BV14200" s="7"/>
      <c r="CI14200"/>
      <c r="CJ14200"/>
    </row>
    <row r="14201" spans="1:88" x14ac:dyDescent="0.25">
      <c r="A14201" s="5"/>
      <c r="C14201" s="6"/>
      <c r="D14201" s="6"/>
      <c r="Q14201" s="7"/>
      <c r="R14201" s="7"/>
      <c r="BG14201" s="6"/>
      <c r="BH14201" s="6"/>
      <c r="BU14201" s="7"/>
      <c r="BV14201" s="7"/>
      <c r="CI14201"/>
      <c r="CJ14201"/>
    </row>
    <row r="14202" spans="1:88" x14ac:dyDescent="0.25">
      <c r="A14202" s="5"/>
      <c r="C14202" s="6"/>
      <c r="D14202" s="6"/>
      <c r="Q14202" s="7"/>
      <c r="R14202" s="7"/>
      <c r="BG14202" s="6"/>
      <c r="BH14202" s="6"/>
      <c r="BU14202" s="7"/>
      <c r="BV14202" s="7"/>
      <c r="CI14202"/>
      <c r="CJ14202"/>
    </row>
    <row r="14203" spans="1:88" x14ac:dyDescent="0.25">
      <c r="A14203" s="5"/>
      <c r="C14203" s="6"/>
      <c r="D14203" s="6"/>
      <c r="Q14203" s="7"/>
      <c r="R14203" s="7"/>
      <c r="BG14203" s="6"/>
      <c r="BH14203" s="6"/>
      <c r="BU14203" s="7"/>
      <c r="BV14203" s="7"/>
      <c r="CI14203"/>
      <c r="CJ14203"/>
    </row>
    <row r="14204" spans="1:88" x14ac:dyDescent="0.25">
      <c r="A14204" s="5"/>
      <c r="C14204" s="6"/>
      <c r="D14204" s="6"/>
      <c r="Q14204" s="7"/>
      <c r="R14204" s="7"/>
      <c r="BG14204" s="6"/>
      <c r="BH14204" s="6"/>
      <c r="BU14204" s="7"/>
      <c r="BV14204" s="7"/>
      <c r="CI14204"/>
      <c r="CJ14204"/>
    </row>
    <row r="14205" spans="1:88" x14ac:dyDescent="0.25">
      <c r="A14205" s="5"/>
      <c r="C14205" s="6"/>
      <c r="D14205" s="6"/>
      <c r="Q14205" s="7"/>
      <c r="R14205" s="7"/>
      <c r="BG14205" s="6"/>
      <c r="BH14205" s="6"/>
      <c r="BU14205" s="7"/>
      <c r="BV14205" s="7"/>
      <c r="CI14205"/>
      <c r="CJ14205"/>
    </row>
    <row r="14206" spans="1:88" x14ac:dyDescent="0.25">
      <c r="A14206" s="5"/>
      <c r="C14206" s="6"/>
      <c r="D14206" s="6"/>
      <c r="Q14206" s="7"/>
      <c r="R14206" s="7"/>
      <c r="BG14206" s="6"/>
      <c r="BH14206" s="6"/>
      <c r="BU14206" s="7"/>
      <c r="BV14206" s="7"/>
      <c r="CI14206"/>
      <c r="CJ14206"/>
    </row>
    <row r="14207" spans="1:88" x14ac:dyDescent="0.25">
      <c r="A14207" s="5"/>
      <c r="C14207" s="6"/>
      <c r="D14207" s="6"/>
      <c r="Q14207" s="7"/>
      <c r="R14207" s="7"/>
      <c r="BG14207" s="6"/>
      <c r="BH14207" s="6"/>
      <c r="BU14207" s="7"/>
      <c r="BV14207" s="7"/>
      <c r="CI14207"/>
      <c r="CJ14207"/>
    </row>
    <row r="14208" spans="1:88" x14ac:dyDescent="0.25">
      <c r="A14208" s="5"/>
      <c r="C14208" s="6"/>
      <c r="D14208" s="6"/>
      <c r="Q14208" s="7"/>
      <c r="R14208" s="7"/>
      <c r="BG14208" s="6"/>
      <c r="BH14208" s="6"/>
      <c r="BU14208" s="7"/>
      <c r="BV14208" s="7"/>
      <c r="CI14208"/>
      <c r="CJ14208"/>
    </row>
    <row r="14209" spans="1:88" x14ac:dyDescent="0.25">
      <c r="A14209" s="5"/>
      <c r="C14209" s="6"/>
      <c r="D14209" s="6"/>
      <c r="Q14209" s="7"/>
      <c r="R14209" s="7"/>
      <c r="BG14209" s="6"/>
      <c r="BH14209" s="6"/>
      <c r="BU14209" s="7"/>
      <c r="BV14209" s="7"/>
      <c r="CI14209"/>
      <c r="CJ14209"/>
    </row>
    <row r="14210" spans="1:88" x14ac:dyDescent="0.25">
      <c r="A14210" s="5"/>
      <c r="C14210" s="6"/>
      <c r="D14210" s="6"/>
      <c r="Q14210" s="7"/>
      <c r="R14210" s="7"/>
      <c r="BG14210" s="6"/>
      <c r="BH14210" s="6"/>
      <c r="BU14210" s="7"/>
      <c r="BV14210" s="7"/>
      <c r="CI14210"/>
      <c r="CJ14210"/>
    </row>
    <row r="14211" spans="1:88" x14ac:dyDescent="0.25">
      <c r="A14211" s="5"/>
      <c r="C14211" s="6"/>
      <c r="D14211" s="6"/>
      <c r="Q14211" s="7"/>
      <c r="R14211" s="7"/>
      <c r="BG14211" s="6"/>
      <c r="BH14211" s="6"/>
      <c r="BU14211" s="7"/>
      <c r="BV14211" s="7"/>
      <c r="CI14211"/>
      <c r="CJ14211"/>
    </row>
    <row r="14212" spans="1:88" x14ac:dyDescent="0.25">
      <c r="A14212" s="5"/>
      <c r="C14212" s="6"/>
      <c r="D14212" s="6"/>
      <c r="Q14212" s="7"/>
      <c r="R14212" s="7"/>
      <c r="BG14212" s="6"/>
      <c r="BH14212" s="6"/>
      <c r="BU14212" s="7"/>
      <c r="BV14212" s="7"/>
      <c r="CI14212"/>
      <c r="CJ14212"/>
    </row>
    <row r="14213" spans="1:88" x14ac:dyDescent="0.25">
      <c r="A14213" s="5"/>
      <c r="C14213" s="6"/>
      <c r="D14213" s="6"/>
      <c r="Q14213" s="7"/>
      <c r="R14213" s="7"/>
      <c r="BG14213" s="6"/>
      <c r="BH14213" s="6"/>
      <c r="BU14213" s="7"/>
      <c r="BV14213" s="7"/>
      <c r="CI14213"/>
      <c r="CJ14213"/>
    </row>
    <row r="14214" spans="1:88" x14ac:dyDescent="0.25">
      <c r="A14214" s="5"/>
      <c r="C14214" s="6"/>
      <c r="D14214" s="6"/>
      <c r="Q14214" s="7"/>
      <c r="R14214" s="7"/>
      <c r="BG14214" s="6"/>
      <c r="BH14214" s="6"/>
      <c r="BU14214" s="7"/>
      <c r="BV14214" s="7"/>
      <c r="CI14214"/>
      <c r="CJ14214"/>
    </row>
    <row r="14215" spans="1:88" x14ac:dyDescent="0.25">
      <c r="A14215" s="5"/>
      <c r="C14215" s="6"/>
      <c r="D14215" s="6"/>
      <c r="Q14215" s="7"/>
      <c r="R14215" s="7"/>
      <c r="BG14215" s="6"/>
      <c r="BH14215" s="6"/>
      <c r="BU14215" s="7"/>
      <c r="BV14215" s="7"/>
      <c r="CI14215"/>
      <c r="CJ14215"/>
    </row>
    <row r="14216" spans="1:88" x14ac:dyDescent="0.25">
      <c r="A14216" s="5"/>
      <c r="C14216" s="6"/>
      <c r="D14216" s="6"/>
      <c r="Q14216" s="7"/>
      <c r="R14216" s="7"/>
      <c r="BG14216" s="6"/>
      <c r="BH14216" s="6"/>
      <c r="BU14216" s="7"/>
      <c r="BV14216" s="7"/>
      <c r="CI14216"/>
      <c r="CJ14216"/>
    </row>
    <row r="14217" spans="1:88" x14ac:dyDescent="0.25">
      <c r="A14217" s="5"/>
      <c r="C14217" s="6"/>
      <c r="D14217" s="6"/>
      <c r="Q14217" s="7"/>
      <c r="R14217" s="7"/>
      <c r="BG14217" s="6"/>
      <c r="BH14217" s="6"/>
      <c r="BU14217" s="7"/>
      <c r="BV14217" s="7"/>
      <c r="CI14217"/>
      <c r="CJ14217"/>
    </row>
    <row r="14218" spans="1:88" x14ac:dyDescent="0.25">
      <c r="A14218" s="5"/>
      <c r="C14218" s="6"/>
      <c r="D14218" s="6"/>
      <c r="Q14218" s="7"/>
      <c r="R14218" s="7"/>
      <c r="BG14218" s="6"/>
      <c r="BH14218" s="6"/>
      <c r="BU14218" s="7"/>
      <c r="BV14218" s="7"/>
      <c r="CI14218"/>
      <c r="CJ14218"/>
    </row>
    <row r="14219" spans="1:88" x14ac:dyDescent="0.25">
      <c r="A14219" s="5"/>
      <c r="C14219" s="6"/>
      <c r="D14219" s="6"/>
      <c r="Q14219" s="7"/>
      <c r="R14219" s="7"/>
      <c r="BG14219" s="6"/>
      <c r="BH14219" s="6"/>
      <c r="BU14219" s="7"/>
      <c r="BV14219" s="7"/>
      <c r="CI14219"/>
      <c r="CJ14219"/>
    </row>
    <row r="14220" spans="1:88" x14ac:dyDescent="0.25">
      <c r="A14220" s="5"/>
      <c r="C14220" s="6"/>
      <c r="D14220" s="6"/>
      <c r="Q14220" s="7"/>
      <c r="R14220" s="7"/>
      <c r="BG14220" s="6"/>
      <c r="BH14220" s="6"/>
      <c r="BU14220" s="7"/>
      <c r="BV14220" s="7"/>
      <c r="CI14220"/>
      <c r="CJ14220"/>
    </row>
    <row r="14221" spans="1:88" x14ac:dyDescent="0.25">
      <c r="A14221" s="5"/>
      <c r="C14221" s="6"/>
      <c r="D14221" s="6"/>
      <c r="Q14221" s="7"/>
      <c r="R14221" s="7"/>
      <c r="BG14221" s="6"/>
      <c r="BH14221" s="6"/>
      <c r="BU14221" s="7"/>
      <c r="BV14221" s="7"/>
      <c r="CI14221"/>
      <c r="CJ14221"/>
    </row>
    <row r="14222" spans="1:88" x14ac:dyDescent="0.25">
      <c r="A14222" s="5"/>
      <c r="C14222" s="6"/>
      <c r="D14222" s="6"/>
      <c r="Q14222" s="7"/>
      <c r="R14222" s="7"/>
      <c r="BG14222" s="6"/>
      <c r="BH14222" s="6"/>
      <c r="BU14222" s="7"/>
      <c r="BV14222" s="7"/>
      <c r="CI14222"/>
      <c r="CJ14222"/>
    </row>
    <row r="14223" spans="1:88" x14ac:dyDescent="0.25">
      <c r="A14223" s="5"/>
      <c r="C14223" s="6"/>
      <c r="D14223" s="6"/>
      <c r="Q14223" s="7"/>
      <c r="R14223" s="7"/>
      <c r="BG14223" s="6"/>
      <c r="BH14223" s="6"/>
      <c r="BU14223" s="7"/>
      <c r="BV14223" s="7"/>
      <c r="CI14223"/>
      <c r="CJ14223"/>
    </row>
    <row r="14224" spans="1:88" x14ac:dyDescent="0.25">
      <c r="A14224" s="5"/>
      <c r="C14224" s="6"/>
      <c r="D14224" s="6"/>
      <c r="Q14224" s="7"/>
      <c r="R14224" s="7"/>
      <c r="BG14224" s="6"/>
      <c r="BH14224" s="6"/>
      <c r="BU14224" s="7"/>
      <c r="BV14224" s="7"/>
      <c r="CI14224"/>
      <c r="CJ14224"/>
    </row>
    <row r="14225" spans="1:88" x14ac:dyDescent="0.25">
      <c r="A14225" s="5"/>
      <c r="C14225" s="6"/>
      <c r="D14225" s="6"/>
      <c r="Q14225" s="7"/>
      <c r="R14225" s="7"/>
      <c r="BG14225" s="6"/>
      <c r="BH14225" s="6"/>
      <c r="BU14225" s="7"/>
      <c r="BV14225" s="7"/>
      <c r="CI14225"/>
      <c r="CJ14225"/>
    </row>
    <row r="14226" spans="1:88" x14ac:dyDescent="0.25">
      <c r="A14226" s="5"/>
      <c r="C14226" s="6"/>
      <c r="D14226" s="6"/>
      <c r="Q14226" s="7"/>
      <c r="R14226" s="7"/>
      <c r="BG14226" s="6"/>
      <c r="BH14226" s="6"/>
      <c r="BU14226" s="7"/>
      <c r="BV14226" s="7"/>
      <c r="CI14226"/>
      <c r="CJ14226"/>
    </row>
    <row r="14227" spans="1:88" x14ac:dyDescent="0.25">
      <c r="A14227" s="5"/>
      <c r="C14227" s="6"/>
      <c r="D14227" s="6"/>
      <c r="Q14227" s="7"/>
      <c r="R14227" s="7"/>
      <c r="BG14227" s="6"/>
      <c r="BH14227" s="6"/>
      <c r="BU14227" s="7"/>
      <c r="BV14227" s="7"/>
      <c r="CI14227"/>
      <c r="CJ14227"/>
    </row>
    <row r="14228" spans="1:88" x14ac:dyDescent="0.25">
      <c r="A14228" s="5"/>
      <c r="C14228" s="6"/>
      <c r="D14228" s="6"/>
      <c r="Q14228" s="7"/>
      <c r="R14228" s="7"/>
      <c r="BG14228" s="6"/>
      <c r="BH14228" s="6"/>
      <c r="BU14228" s="7"/>
      <c r="BV14228" s="7"/>
      <c r="CI14228"/>
      <c r="CJ14228"/>
    </row>
    <row r="14229" spans="1:88" x14ac:dyDescent="0.25">
      <c r="A14229" s="5"/>
      <c r="C14229" s="6"/>
      <c r="D14229" s="6"/>
      <c r="Q14229" s="7"/>
      <c r="R14229" s="7"/>
      <c r="BG14229" s="6"/>
      <c r="BH14229" s="6"/>
      <c r="BU14229" s="7"/>
      <c r="BV14229" s="7"/>
      <c r="CI14229"/>
      <c r="CJ14229"/>
    </row>
    <row r="14230" spans="1:88" x14ac:dyDescent="0.25">
      <c r="A14230" s="5"/>
      <c r="C14230" s="6"/>
      <c r="D14230" s="6"/>
      <c r="Q14230" s="7"/>
      <c r="R14230" s="7"/>
      <c r="BG14230" s="6"/>
      <c r="BH14230" s="6"/>
      <c r="BU14230" s="7"/>
      <c r="BV14230" s="7"/>
      <c r="CI14230"/>
      <c r="CJ14230"/>
    </row>
    <row r="14231" spans="1:88" x14ac:dyDescent="0.25">
      <c r="A14231" s="5"/>
      <c r="C14231" s="6"/>
      <c r="D14231" s="6"/>
      <c r="Q14231" s="7"/>
      <c r="R14231" s="7"/>
      <c r="BG14231" s="6"/>
      <c r="BH14231" s="6"/>
      <c r="BU14231" s="7"/>
      <c r="BV14231" s="7"/>
      <c r="CI14231"/>
      <c r="CJ14231"/>
    </row>
    <row r="14232" spans="1:88" x14ac:dyDescent="0.25">
      <c r="A14232" s="5"/>
      <c r="C14232" s="6"/>
      <c r="D14232" s="6"/>
      <c r="Q14232" s="7"/>
      <c r="R14232" s="7"/>
      <c r="BG14232" s="6"/>
      <c r="BH14232" s="6"/>
      <c r="BU14232" s="7"/>
      <c r="BV14232" s="7"/>
      <c r="CI14232"/>
      <c r="CJ14232"/>
    </row>
    <row r="14233" spans="1:88" x14ac:dyDescent="0.25">
      <c r="A14233" s="5"/>
      <c r="C14233" s="6"/>
      <c r="D14233" s="6"/>
      <c r="Q14233" s="7"/>
      <c r="R14233" s="7"/>
      <c r="BG14233" s="6"/>
      <c r="BH14233" s="6"/>
      <c r="BU14233" s="7"/>
      <c r="BV14233" s="7"/>
      <c r="CI14233"/>
      <c r="CJ14233"/>
    </row>
    <row r="14234" spans="1:88" x14ac:dyDescent="0.25">
      <c r="A14234" s="5"/>
      <c r="C14234" s="6"/>
      <c r="D14234" s="6"/>
      <c r="Q14234" s="7"/>
      <c r="R14234" s="7"/>
      <c r="BG14234" s="6"/>
      <c r="BH14234" s="6"/>
      <c r="BU14234" s="7"/>
      <c r="BV14234" s="7"/>
      <c r="CI14234"/>
      <c r="CJ14234"/>
    </row>
    <row r="14235" spans="1:88" x14ac:dyDescent="0.25">
      <c r="A14235" s="5"/>
      <c r="C14235" s="6"/>
      <c r="D14235" s="6"/>
      <c r="Q14235" s="7"/>
      <c r="R14235" s="7"/>
      <c r="BG14235" s="6"/>
      <c r="BH14235" s="6"/>
      <c r="BU14235" s="7"/>
      <c r="BV14235" s="7"/>
      <c r="CI14235"/>
      <c r="CJ14235"/>
    </row>
    <row r="14236" spans="1:88" x14ac:dyDescent="0.25">
      <c r="A14236" s="5"/>
      <c r="C14236" s="6"/>
      <c r="D14236" s="6"/>
      <c r="Q14236" s="7"/>
      <c r="R14236" s="7"/>
      <c r="BG14236" s="6"/>
      <c r="BH14236" s="6"/>
      <c r="BU14236" s="7"/>
      <c r="BV14236" s="7"/>
      <c r="CI14236"/>
      <c r="CJ14236"/>
    </row>
    <row r="14237" spans="1:88" x14ac:dyDescent="0.25">
      <c r="A14237" s="5"/>
      <c r="C14237" s="6"/>
      <c r="D14237" s="6"/>
      <c r="Q14237" s="7"/>
      <c r="R14237" s="7"/>
      <c r="BG14237" s="6"/>
      <c r="BH14237" s="6"/>
      <c r="BU14237" s="7"/>
      <c r="BV14237" s="7"/>
      <c r="CI14237"/>
      <c r="CJ14237"/>
    </row>
    <row r="14238" spans="1:88" x14ac:dyDescent="0.25">
      <c r="A14238" s="5"/>
      <c r="C14238" s="6"/>
      <c r="D14238" s="6"/>
      <c r="Q14238" s="7"/>
      <c r="R14238" s="7"/>
      <c r="BG14238" s="6"/>
      <c r="BH14238" s="6"/>
      <c r="BU14238" s="7"/>
      <c r="BV14238" s="7"/>
      <c r="CI14238"/>
      <c r="CJ14238"/>
    </row>
    <row r="14239" spans="1:88" x14ac:dyDescent="0.25">
      <c r="A14239" s="5"/>
      <c r="C14239" s="6"/>
      <c r="D14239" s="6"/>
      <c r="Q14239" s="7"/>
      <c r="R14239" s="7"/>
      <c r="BG14239" s="6"/>
      <c r="BH14239" s="6"/>
      <c r="BU14239" s="7"/>
      <c r="BV14239" s="7"/>
      <c r="CI14239"/>
      <c r="CJ14239"/>
    </row>
    <row r="14240" spans="1:88" x14ac:dyDescent="0.25">
      <c r="A14240" s="5"/>
      <c r="C14240" s="6"/>
      <c r="D14240" s="6"/>
      <c r="Q14240" s="7"/>
      <c r="R14240" s="7"/>
      <c r="BG14240" s="6"/>
      <c r="BH14240" s="6"/>
      <c r="BU14240" s="7"/>
      <c r="BV14240" s="7"/>
      <c r="CI14240"/>
      <c r="CJ14240"/>
    </row>
    <row r="14241" spans="1:88" x14ac:dyDescent="0.25">
      <c r="A14241" s="5"/>
      <c r="C14241" s="6"/>
      <c r="D14241" s="6"/>
      <c r="Q14241" s="7"/>
      <c r="R14241" s="7"/>
      <c r="BG14241" s="6"/>
      <c r="BH14241" s="6"/>
      <c r="BU14241" s="7"/>
      <c r="BV14241" s="7"/>
      <c r="CI14241"/>
      <c r="CJ14241"/>
    </row>
    <row r="14242" spans="1:88" x14ac:dyDescent="0.25">
      <c r="A14242" s="5"/>
      <c r="C14242" s="6"/>
      <c r="D14242" s="6"/>
      <c r="Q14242" s="7"/>
      <c r="R14242" s="7"/>
      <c r="BG14242" s="6"/>
      <c r="BH14242" s="6"/>
      <c r="BU14242" s="7"/>
      <c r="BV14242" s="7"/>
      <c r="CI14242"/>
      <c r="CJ14242"/>
    </row>
    <row r="14243" spans="1:88" x14ac:dyDescent="0.25">
      <c r="A14243" s="5"/>
      <c r="C14243" s="6"/>
      <c r="D14243" s="6"/>
      <c r="Q14243" s="7"/>
      <c r="R14243" s="7"/>
      <c r="BG14243" s="6"/>
      <c r="BH14243" s="6"/>
      <c r="BU14243" s="7"/>
      <c r="BV14243" s="7"/>
      <c r="CI14243"/>
      <c r="CJ14243"/>
    </row>
    <row r="14244" spans="1:88" x14ac:dyDescent="0.25">
      <c r="A14244" s="5"/>
      <c r="C14244" s="6"/>
      <c r="D14244" s="6"/>
      <c r="Q14244" s="7"/>
      <c r="R14244" s="7"/>
      <c r="BG14244" s="6"/>
      <c r="BH14244" s="6"/>
      <c r="BU14244" s="7"/>
      <c r="BV14244" s="7"/>
      <c r="CI14244"/>
      <c r="CJ14244"/>
    </row>
    <row r="14245" spans="1:88" x14ac:dyDescent="0.25">
      <c r="A14245" s="5"/>
      <c r="C14245" s="6"/>
      <c r="D14245" s="6"/>
      <c r="Q14245" s="7"/>
      <c r="R14245" s="7"/>
      <c r="BG14245" s="6"/>
      <c r="BH14245" s="6"/>
      <c r="BU14245" s="7"/>
      <c r="BV14245" s="7"/>
      <c r="CI14245"/>
      <c r="CJ14245"/>
    </row>
    <row r="14246" spans="1:88" x14ac:dyDescent="0.25">
      <c r="A14246" s="5"/>
      <c r="C14246" s="6"/>
      <c r="D14246" s="6"/>
      <c r="Q14246" s="7"/>
      <c r="R14246" s="7"/>
      <c r="BG14246" s="6"/>
      <c r="BH14246" s="6"/>
      <c r="BU14246" s="7"/>
      <c r="BV14246" s="7"/>
      <c r="CI14246"/>
      <c r="CJ14246"/>
    </row>
    <row r="14247" spans="1:88" x14ac:dyDescent="0.25">
      <c r="A14247" s="5"/>
      <c r="C14247" s="6"/>
      <c r="D14247" s="6"/>
      <c r="Q14247" s="7"/>
      <c r="R14247" s="7"/>
      <c r="BG14247" s="6"/>
      <c r="BH14247" s="6"/>
      <c r="BU14247" s="7"/>
      <c r="BV14247" s="7"/>
      <c r="CI14247"/>
      <c r="CJ14247"/>
    </row>
    <row r="14248" spans="1:88" x14ac:dyDescent="0.25">
      <c r="A14248" s="5"/>
      <c r="C14248" s="6"/>
      <c r="D14248" s="6"/>
      <c r="Q14248" s="7"/>
      <c r="R14248" s="7"/>
      <c r="BG14248" s="6"/>
      <c r="BH14248" s="6"/>
      <c r="BU14248" s="7"/>
      <c r="BV14248" s="7"/>
      <c r="CI14248"/>
      <c r="CJ14248"/>
    </row>
    <row r="14249" spans="1:88" x14ac:dyDescent="0.25">
      <c r="A14249" s="5"/>
      <c r="C14249" s="6"/>
      <c r="D14249" s="6"/>
      <c r="Q14249" s="7"/>
      <c r="R14249" s="7"/>
      <c r="BG14249" s="6"/>
      <c r="BH14249" s="6"/>
      <c r="BU14249" s="7"/>
      <c r="BV14249" s="7"/>
      <c r="CI14249"/>
      <c r="CJ14249"/>
    </row>
    <row r="14250" spans="1:88" x14ac:dyDescent="0.25">
      <c r="A14250" s="5"/>
      <c r="C14250" s="6"/>
      <c r="D14250" s="6"/>
      <c r="Q14250" s="7"/>
      <c r="R14250" s="7"/>
      <c r="BG14250" s="6"/>
      <c r="BH14250" s="6"/>
      <c r="BU14250" s="7"/>
      <c r="BV14250" s="7"/>
      <c r="CI14250"/>
      <c r="CJ14250"/>
    </row>
    <row r="14251" spans="1:88" x14ac:dyDescent="0.25">
      <c r="A14251" s="5"/>
      <c r="C14251" s="6"/>
      <c r="D14251" s="6"/>
      <c r="Q14251" s="7"/>
      <c r="R14251" s="7"/>
      <c r="BG14251" s="6"/>
      <c r="BH14251" s="6"/>
      <c r="BU14251" s="7"/>
      <c r="BV14251" s="7"/>
      <c r="CI14251"/>
      <c r="CJ14251"/>
    </row>
    <row r="14252" spans="1:88" x14ac:dyDescent="0.25">
      <c r="A14252" s="5"/>
      <c r="C14252" s="6"/>
      <c r="D14252" s="6"/>
      <c r="Q14252" s="7"/>
      <c r="R14252" s="7"/>
      <c r="BG14252" s="6"/>
      <c r="BH14252" s="6"/>
      <c r="BU14252" s="7"/>
      <c r="BV14252" s="7"/>
      <c r="CI14252"/>
      <c r="CJ14252"/>
    </row>
    <row r="14253" spans="1:88" x14ac:dyDescent="0.25">
      <c r="A14253" s="5"/>
      <c r="C14253" s="6"/>
      <c r="D14253" s="6"/>
      <c r="Q14253" s="7"/>
      <c r="R14253" s="7"/>
      <c r="BG14253" s="6"/>
      <c r="BH14253" s="6"/>
      <c r="BU14253" s="7"/>
      <c r="BV14253" s="7"/>
      <c r="CI14253"/>
      <c r="CJ14253"/>
    </row>
    <row r="14254" spans="1:88" x14ac:dyDescent="0.25">
      <c r="A14254" s="5"/>
      <c r="C14254" s="6"/>
      <c r="D14254" s="6"/>
      <c r="Q14254" s="7"/>
      <c r="R14254" s="7"/>
      <c r="BG14254" s="6"/>
      <c r="BH14254" s="6"/>
      <c r="BU14254" s="7"/>
      <c r="BV14254" s="7"/>
      <c r="CI14254"/>
      <c r="CJ14254"/>
    </row>
    <row r="14255" spans="1:88" x14ac:dyDescent="0.25">
      <c r="A14255" s="5"/>
      <c r="C14255" s="6"/>
      <c r="D14255" s="6"/>
      <c r="Q14255" s="7"/>
      <c r="R14255" s="7"/>
      <c r="BG14255" s="6"/>
      <c r="BH14255" s="6"/>
      <c r="BU14255" s="7"/>
      <c r="BV14255" s="7"/>
      <c r="CI14255"/>
      <c r="CJ14255"/>
    </row>
    <row r="14256" spans="1:88" x14ac:dyDescent="0.25">
      <c r="A14256" s="5"/>
      <c r="C14256" s="6"/>
      <c r="D14256" s="6"/>
      <c r="Q14256" s="7"/>
      <c r="R14256" s="7"/>
      <c r="BG14256" s="6"/>
      <c r="BH14256" s="6"/>
      <c r="BU14256" s="7"/>
      <c r="BV14256" s="7"/>
      <c r="CI14256"/>
      <c r="CJ14256"/>
    </row>
    <row r="14257" spans="1:88" x14ac:dyDescent="0.25">
      <c r="A14257" s="5"/>
      <c r="C14257" s="6"/>
      <c r="D14257" s="6"/>
      <c r="Q14257" s="7"/>
      <c r="R14257" s="7"/>
      <c r="BG14257" s="6"/>
      <c r="BH14257" s="6"/>
      <c r="BU14257" s="7"/>
      <c r="BV14257" s="7"/>
      <c r="CI14257"/>
      <c r="CJ14257"/>
    </row>
    <row r="14258" spans="1:88" x14ac:dyDescent="0.25">
      <c r="A14258" s="5"/>
      <c r="C14258" s="6"/>
      <c r="D14258" s="6"/>
      <c r="Q14258" s="7"/>
      <c r="R14258" s="7"/>
      <c r="BG14258" s="6"/>
      <c r="BH14258" s="6"/>
      <c r="BU14258" s="7"/>
      <c r="BV14258" s="7"/>
      <c r="CI14258"/>
      <c r="CJ14258"/>
    </row>
    <row r="14259" spans="1:88" x14ac:dyDescent="0.25">
      <c r="A14259" s="5"/>
      <c r="C14259" s="6"/>
      <c r="D14259" s="6"/>
      <c r="Q14259" s="7"/>
      <c r="R14259" s="7"/>
      <c r="BG14259" s="6"/>
      <c r="BH14259" s="6"/>
      <c r="BU14259" s="7"/>
      <c r="BV14259" s="7"/>
      <c r="CI14259"/>
      <c r="CJ14259"/>
    </row>
    <row r="14260" spans="1:88" x14ac:dyDescent="0.25">
      <c r="A14260" s="5"/>
      <c r="C14260" s="6"/>
      <c r="D14260" s="6"/>
      <c r="Q14260" s="7"/>
      <c r="R14260" s="7"/>
      <c r="BG14260" s="6"/>
      <c r="BH14260" s="6"/>
      <c r="BU14260" s="7"/>
      <c r="BV14260" s="7"/>
      <c r="CI14260"/>
      <c r="CJ14260"/>
    </row>
    <row r="14261" spans="1:88" x14ac:dyDescent="0.25">
      <c r="A14261" s="5"/>
      <c r="C14261" s="6"/>
      <c r="D14261" s="6"/>
      <c r="Q14261" s="7"/>
      <c r="R14261" s="7"/>
      <c r="BG14261" s="6"/>
      <c r="BH14261" s="6"/>
      <c r="BU14261" s="7"/>
      <c r="BV14261" s="7"/>
      <c r="CI14261"/>
      <c r="CJ14261"/>
    </row>
    <row r="14262" spans="1:88" x14ac:dyDescent="0.25">
      <c r="A14262" s="5"/>
      <c r="C14262" s="6"/>
      <c r="D14262" s="6"/>
      <c r="Q14262" s="7"/>
      <c r="R14262" s="7"/>
      <c r="BG14262" s="6"/>
      <c r="BH14262" s="6"/>
      <c r="BU14262" s="7"/>
      <c r="BV14262" s="7"/>
      <c r="CI14262"/>
      <c r="CJ14262"/>
    </row>
    <row r="14263" spans="1:88" x14ac:dyDescent="0.25">
      <c r="A14263" s="5"/>
      <c r="C14263" s="6"/>
      <c r="D14263" s="6"/>
      <c r="Q14263" s="7"/>
      <c r="R14263" s="7"/>
      <c r="BG14263" s="6"/>
      <c r="BH14263" s="6"/>
      <c r="BU14263" s="7"/>
      <c r="BV14263" s="7"/>
      <c r="CI14263"/>
      <c r="CJ14263"/>
    </row>
    <row r="14264" spans="1:88" x14ac:dyDescent="0.25">
      <c r="A14264" s="5"/>
      <c r="C14264" s="6"/>
      <c r="D14264" s="6"/>
      <c r="Q14264" s="7"/>
      <c r="R14264" s="7"/>
      <c r="BG14264" s="6"/>
      <c r="BH14264" s="6"/>
      <c r="BU14264" s="7"/>
      <c r="BV14264" s="7"/>
      <c r="CI14264"/>
      <c r="CJ14264"/>
    </row>
    <row r="14265" spans="1:88" x14ac:dyDescent="0.25">
      <c r="A14265" s="5"/>
      <c r="C14265" s="6"/>
      <c r="D14265" s="6"/>
      <c r="Q14265" s="7"/>
      <c r="R14265" s="7"/>
      <c r="BG14265" s="6"/>
      <c r="BH14265" s="6"/>
      <c r="BU14265" s="7"/>
      <c r="BV14265" s="7"/>
      <c r="CI14265"/>
      <c r="CJ14265"/>
    </row>
    <row r="14266" spans="1:88" x14ac:dyDescent="0.25">
      <c r="A14266" s="5"/>
      <c r="C14266" s="6"/>
      <c r="D14266" s="6"/>
      <c r="Q14266" s="7"/>
      <c r="R14266" s="7"/>
      <c r="BG14266" s="6"/>
      <c r="BH14266" s="6"/>
      <c r="BU14266" s="7"/>
      <c r="BV14266" s="7"/>
      <c r="CI14266"/>
      <c r="CJ14266"/>
    </row>
    <row r="14267" spans="1:88" x14ac:dyDescent="0.25">
      <c r="A14267" s="5"/>
      <c r="C14267" s="6"/>
      <c r="D14267" s="6"/>
      <c r="Q14267" s="7"/>
      <c r="R14267" s="7"/>
      <c r="BG14267" s="6"/>
      <c r="BH14267" s="6"/>
      <c r="BU14267" s="7"/>
      <c r="BV14267" s="7"/>
      <c r="CI14267"/>
      <c r="CJ14267"/>
    </row>
    <row r="14268" spans="1:88" x14ac:dyDescent="0.25">
      <c r="A14268" s="5"/>
      <c r="C14268" s="6"/>
      <c r="D14268" s="6"/>
      <c r="Q14268" s="7"/>
      <c r="R14268" s="7"/>
      <c r="BG14268" s="6"/>
      <c r="BH14268" s="6"/>
      <c r="BU14268" s="7"/>
      <c r="BV14268" s="7"/>
      <c r="CI14268"/>
      <c r="CJ14268"/>
    </row>
    <row r="14269" spans="1:88" x14ac:dyDescent="0.25">
      <c r="A14269" s="5"/>
      <c r="C14269" s="6"/>
      <c r="D14269" s="6"/>
      <c r="Q14269" s="7"/>
      <c r="R14269" s="7"/>
      <c r="BG14269" s="6"/>
      <c r="BH14269" s="6"/>
      <c r="BU14269" s="7"/>
      <c r="BV14269" s="7"/>
      <c r="CI14269"/>
      <c r="CJ14269"/>
    </row>
    <row r="14270" spans="1:88" x14ac:dyDescent="0.25">
      <c r="A14270" s="5"/>
      <c r="C14270" s="6"/>
      <c r="D14270" s="6"/>
      <c r="Q14270" s="7"/>
      <c r="R14270" s="7"/>
      <c r="BG14270" s="6"/>
      <c r="BH14270" s="6"/>
      <c r="BU14270" s="7"/>
      <c r="BV14270" s="7"/>
      <c r="CI14270"/>
      <c r="CJ14270"/>
    </row>
    <row r="14271" spans="1:88" x14ac:dyDescent="0.25">
      <c r="A14271" s="5"/>
      <c r="C14271" s="6"/>
      <c r="D14271" s="6"/>
      <c r="Q14271" s="7"/>
      <c r="R14271" s="7"/>
      <c r="BG14271" s="6"/>
      <c r="BH14271" s="6"/>
      <c r="BU14271" s="7"/>
      <c r="BV14271" s="7"/>
      <c r="CI14271"/>
      <c r="CJ14271"/>
    </row>
    <row r="14272" spans="1:88" x14ac:dyDescent="0.25">
      <c r="A14272" s="5"/>
      <c r="C14272" s="6"/>
      <c r="D14272" s="6"/>
      <c r="Q14272" s="7"/>
      <c r="R14272" s="7"/>
      <c r="BG14272" s="6"/>
      <c r="BH14272" s="6"/>
      <c r="BU14272" s="7"/>
      <c r="BV14272" s="7"/>
      <c r="CI14272"/>
      <c r="CJ14272"/>
    </row>
    <row r="14273" spans="1:88" x14ac:dyDescent="0.25">
      <c r="A14273" s="5"/>
      <c r="C14273" s="6"/>
      <c r="D14273" s="6"/>
      <c r="Q14273" s="7"/>
      <c r="R14273" s="7"/>
      <c r="BG14273" s="6"/>
      <c r="BH14273" s="6"/>
      <c r="BU14273" s="7"/>
      <c r="BV14273" s="7"/>
      <c r="CI14273"/>
      <c r="CJ14273"/>
    </row>
    <row r="14274" spans="1:88" x14ac:dyDescent="0.25">
      <c r="A14274" s="5"/>
      <c r="C14274" s="6"/>
      <c r="D14274" s="6"/>
      <c r="Q14274" s="7"/>
      <c r="R14274" s="7"/>
      <c r="BG14274" s="6"/>
      <c r="BH14274" s="6"/>
      <c r="BU14274" s="7"/>
      <c r="BV14274" s="7"/>
      <c r="CI14274"/>
      <c r="CJ14274"/>
    </row>
    <row r="14275" spans="1:88" x14ac:dyDescent="0.25">
      <c r="A14275" s="5"/>
      <c r="C14275" s="6"/>
      <c r="D14275" s="6"/>
      <c r="Q14275" s="7"/>
      <c r="R14275" s="7"/>
      <c r="BG14275" s="6"/>
      <c r="BH14275" s="6"/>
      <c r="BU14275" s="7"/>
      <c r="BV14275" s="7"/>
      <c r="CI14275"/>
      <c r="CJ14275"/>
    </row>
    <row r="14276" spans="1:88" x14ac:dyDescent="0.25">
      <c r="A14276" s="5"/>
      <c r="C14276" s="6"/>
      <c r="D14276" s="6"/>
      <c r="Q14276" s="7"/>
      <c r="R14276" s="7"/>
      <c r="BG14276" s="6"/>
      <c r="BH14276" s="6"/>
      <c r="BU14276" s="7"/>
      <c r="BV14276" s="7"/>
      <c r="CI14276"/>
      <c r="CJ14276"/>
    </row>
    <row r="14277" spans="1:88" x14ac:dyDescent="0.25">
      <c r="A14277" s="5"/>
      <c r="C14277" s="6"/>
      <c r="D14277" s="6"/>
      <c r="Q14277" s="7"/>
      <c r="R14277" s="7"/>
      <c r="BG14277" s="6"/>
      <c r="BH14277" s="6"/>
      <c r="BU14277" s="7"/>
      <c r="BV14277" s="7"/>
      <c r="CI14277"/>
      <c r="CJ14277"/>
    </row>
    <row r="14278" spans="1:88" x14ac:dyDescent="0.25">
      <c r="A14278" s="5"/>
      <c r="C14278" s="6"/>
      <c r="D14278" s="6"/>
      <c r="Q14278" s="7"/>
      <c r="R14278" s="7"/>
      <c r="BG14278" s="6"/>
      <c r="BH14278" s="6"/>
      <c r="BU14278" s="7"/>
      <c r="BV14278" s="7"/>
      <c r="CI14278"/>
      <c r="CJ14278"/>
    </row>
    <row r="14279" spans="1:88" x14ac:dyDescent="0.25">
      <c r="A14279" s="5"/>
      <c r="C14279" s="6"/>
      <c r="D14279" s="6"/>
      <c r="Q14279" s="7"/>
      <c r="R14279" s="7"/>
      <c r="BG14279" s="6"/>
      <c r="BH14279" s="6"/>
      <c r="BU14279" s="7"/>
      <c r="BV14279" s="7"/>
      <c r="CI14279"/>
      <c r="CJ14279"/>
    </row>
    <row r="14280" spans="1:88" x14ac:dyDescent="0.25">
      <c r="A14280" s="5"/>
      <c r="C14280" s="6"/>
      <c r="D14280" s="6"/>
      <c r="Q14280" s="7"/>
      <c r="R14280" s="7"/>
      <c r="BG14280" s="6"/>
      <c r="BH14280" s="6"/>
      <c r="BU14280" s="7"/>
      <c r="BV14280" s="7"/>
      <c r="CI14280"/>
      <c r="CJ14280"/>
    </row>
    <row r="14281" spans="1:88" x14ac:dyDescent="0.25">
      <c r="A14281" s="5"/>
      <c r="C14281" s="6"/>
      <c r="D14281" s="6"/>
      <c r="Q14281" s="7"/>
      <c r="R14281" s="7"/>
      <c r="BG14281" s="6"/>
      <c r="BH14281" s="6"/>
      <c r="BU14281" s="7"/>
      <c r="BV14281" s="7"/>
      <c r="CI14281"/>
      <c r="CJ14281"/>
    </row>
    <row r="14282" spans="1:88" x14ac:dyDescent="0.25">
      <c r="A14282" s="5"/>
      <c r="C14282" s="6"/>
      <c r="D14282" s="6"/>
      <c r="Q14282" s="7"/>
      <c r="R14282" s="7"/>
      <c r="BG14282" s="6"/>
      <c r="BH14282" s="6"/>
      <c r="BU14282" s="7"/>
      <c r="BV14282" s="7"/>
      <c r="CI14282"/>
      <c r="CJ14282"/>
    </row>
    <row r="14283" spans="1:88" x14ac:dyDescent="0.25">
      <c r="A14283" s="5"/>
      <c r="C14283" s="6"/>
      <c r="D14283" s="6"/>
      <c r="Q14283" s="7"/>
      <c r="R14283" s="7"/>
      <c r="BG14283" s="6"/>
      <c r="BH14283" s="6"/>
      <c r="BU14283" s="7"/>
      <c r="BV14283" s="7"/>
      <c r="CI14283"/>
      <c r="CJ14283"/>
    </row>
    <row r="14284" spans="1:88" x14ac:dyDescent="0.25">
      <c r="A14284" s="5"/>
      <c r="C14284" s="6"/>
      <c r="D14284" s="6"/>
      <c r="Q14284" s="7"/>
      <c r="R14284" s="7"/>
      <c r="BG14284" s="6"/>
      <c r="BH14284" s="6"/>
      <c r="BU14284" s="7"/>
      <c r="BV14284" s="7"/>
      <c r="CI14284"/>
      <c r="CJ14284"/>
    </row>
    <row r="14285" spans="1:88" x14ac:dyDescent="0.25">
      <c r="A14285" s="5"/>
      <c r="C14285" s="6"/>
      <c r="D14285" s="6"/>
      <c r="Q14285" s="7"/>
      <c r="R14285" s="7"/>
      <c r="BG14285" s="6"/>
      <c r="BH14285" s="6"/>
      <c r="BU14285" s="7"/>
      <c r="BV14285" s="7"/>
      <c r="CI14285"/>
      <c r="CJ14285"/>
    </row>
    <row r="14286" spans="1:88" x14ac:dyDescent="0.25">
      <c r="A14286" s="5"/>
      <c r="C14286" s="6"/>
      <c r="D14286" s="6"/>
      <c r="Q14286" s="7"/>
      <c r="R14286" s="7"/>
      <c r="BG14286" s="6"/>
      <c r="BH14286" s="6"/>
      <c r="BU14286" s="7"/>
      <c r="BV14286" s="7"/>
      <c r="CI14286"/>
      <c r="CJ14286"/>
    </row>
    <row r="14287" spans="1:88" x14ac:dyDescent="0.25">
      <c r="A14287" s="5"/>
      <c r="C14287" s="6"/>
      <c r="D14287" s="6"/>
      <c r="Q14287" s="7"/>
      <c r="R14287" s="7"/>
      <c r="BG14287" s="6"/>
      <c r="BH14287" s="6"/>
      <c r="BU14287" s="7"/>
      <c r="BV14287" s="7"/>
      <c r="CI14287"/>
      <c r="CJ14287"/>
    </row>
    <row r="14288" spans="1:88" x14ac:dyDescent="0.25">
      <c r="A14288" s="5"/>
      <c r="C14288" s="6"/>
      <c r="D14288" s="6"/>
      <c r="Q14288" s="7"/>
      <c r="R14288" s="7"/>
      <c r="BG14288" s="6"/>
      <c r="BH14288" s="6"/>
      <c r="BU14288" s="7"/>
      <c r="BV14288" s="7"/>
      <c r="CI14288"/>
      <c r="CJ14288"/>
    </row>
    <row r="14289" spans="1:88" x14ac:dyDescent="0.25">
      <c r="A14289" s="5"/>
      <c r="C14289" s="6"/>
      <c r="D14289" s="6"/>
      <c r="Q14289" s="7"/>
      <c r="R14289" s="7"/>
      <c r="BG14289" s="6"/>
      <c r="BH14289" s="6"/>
      <c r="BU14289" s="7"/>
      <c r="BV14289" s="7"/>
      <c r="CI14289"/>
      <c r="CJ14289"/>
    </row>
    <row r="14290" spans="1:88" x14ac:dyDescent="0.25">
      <c r="A14290" s="5"/>
      <c r="C14290" s="6"/>
      <c r="D14290" s="6"/>
      <c r="Q14290" s="7"/>
      <c r="R14290" s="7"/>
      <c r="BG14290" s="6"/>
      <c r="BH14290" s="6"/>
      <c r="BU14290" s="7"/>
      <c r="BV14290" s="7"/>
      <c r="CI14290"/>
      <c r="CJ14290"/>
    </row>
    <row r="14291" spans="1:88" x14ac:dyDescent="0.25">
      <c r="A14291" s="5"/>
      <c r="C14291" s="6"/>
      <c r="D14291" s="6"/>
      <c r="Q14291" s="7"/>
      <c r="R14291" s="7"/>
      <c r="BG14291" s="6"/>
      <c r="BH14291" s="6"/>
      <c r="BU14291" s="7"/>
      <c r="BV14291" s="7"/>
      <c r="CI14291"/>
      <c r="CJ14291"/>
    </row>
    <row r="14292" spans="1:88" x14ac:dyDescent="0.25">
      <c r="A14292" s="5"/>
      <c r="C14292" s="6"/>
      <c r="D14292" s="6"/>
      <c r="Q14292" s="7"/>
      <c r="R14292" s="7"/>
      <c r="BG14292" s="6"/>
      <c r="BH14292" s="6"/>
      <c r="BU14292" s="7"/>
      <c r="BV14292" s="7"/>
      <c r="CI14292"/>
      <c r="CJ14292"/>
    </row>
    <row r="14293" spans="1:88" x14ac:dyDescent="0.25">
      <c r="A14293" s="5"/>
      <c r="C14293" s="6"/>
      <c r="D14293" s="6"/>
      <c r="Q14293" s="7"/>
      <c r="R14293" s="7"/>
      <c r="BG14293" s="6"/>
      <c r="BH14293" s="6"/>
      <c r="BU14293" s="7"/>
      <c r="BV14293" s="7"/>
      <c r="CI14293"/>
      <c r="CJ14293"/>
    </row>
    <row r="14294" spans="1:88" x14ac:dyDescent="0.25">
      <c r="A14294" s="5"/>
      <c r="C14294" s="6"/>
      <c r="D14294" s="6"/>
      <c r="Q14294" s="7"/>
      <c r="R14294" s="7"/>
      <c r="BG14294" s="6"/>
      <c r="BH14294" s="6"/>
      <c r="BU14294" s="7"/>
      <c r="BV14294" s="7"/>
      <c r="CI14294"/>
      <c r="CJ14294"/>
    </row>
    <row r="14295" spans="1:88" x14ac:dyDescent="0.25">
      <c r="A14295" s="5"/>
      <c r="C14295" s="6"/>
      <c r="D14295" s="6"/>
      <c r="Q14295" s="7"/>
      <c r="R14295" s="7"/>
      <c r="BG14295" s="6"/>
      <c r="BH14295" s="6"/>
      <c r="BU14295" s="7"/>
      <c r="BV14295" s="7"/>
      <c r="CI14295"/>
      <c r="CJ14295"/>
    </row>
    <row r="14296" spans="1:88" x14ac:dyDescent="0.25">
      <c r="A14296" s="5"/>
      <c r="C14296" s="6"/>
      <c r="D14296" s="6"/>
      <c r="Q14296" s="7"/>
      <c r="R14296" s="7"/>
      <c r="BG14296" s="6"/>
      <c r="BH14296" s="6"/>
      <c r="BU14296" s="7"/>
      <c r="BV14296" s="7"/>
      <c r="CI14296"/>
      <c r="CJ14296"/>
    </row>
    <row r="14297" spans="1:88" x14ac:dyDescent="0.25">
      <c r="A14297" s="5"/>
      <c r="C14297" s="6"/>
      <c r="D14297" s="6"/>
      <c r="Q14297" s="7"/>
      <c r="R14297" s="7"/>
      <c r="BG14297" s="6"/>
      <c r="BH14297" s="6"/>
      <c r="BU14297" s="7"/>
      <c r="BV14297" s="7"/>
      <c r="CI14297"/>
      <c r="CJ14297"/>
    </row>
    <row r="14298" spans="1:88" x14ac:dyDescent="0.25">
      <c r="A14298" s="5"/>
      <c r="C14298" s="6"/>
      <c r="D14298" s="6"/>
      <c r="Q14298" s="7"/>
      <c r="R14298" s="7"/>
      <c r="BG14298" s="6"/>
      <c r="BH14298" s="6"/>
      <c r="BU14298" s="7"/>
      <c r="BV14298" s="7"/>
      <c r="CI14298"/>
      <c r="CJ14298"/>
    </row>
    <row r="14299" spans="1:88" x14ac:dyDescent="0.25">
      <c r="A14299" s="5"/>
      <c r="C14299" s="6"/>
      <c r="D14299" s="6"/>
      <c r="Q14299" s="7"/>
      <c r="R14299" s="7"/>
      <c r="BG14299" s="6"/>
      <c r="BH14299" s="6"/>
      <c r="BU14299" s="7"/>
      <c r="BV14299" s="7"/>
      <c r="CI14299"/>
      <c r="CJ14299"/>
    </row>
    <row r="14300" spans="1:88" x14ac:dyDescent="0.25">
      <c r="A14300" s="5"/>
      <c r="C14300" s="6"/>
      <c r="D14300" s="6"/>
      <c r="Q14300" s="7"/>
      <c r="R14300" s="7"/>
      <c r="BG14300" s="6"/>
      <c r="BH14300" s="6"/>
      <c r="BU14300" s="7"/>
      <c r="BV14300" s="7"/>
      <c r="CI14300"/>
      <c r="CJ14300"/>
    </row>
    <row r="14301" spans="1:88" x14ac:dyDescent="0.25">
      <c r="A14301" s="5"/>
      <c r="C14301" s="6"/>
      <c r="D14301" s="6"/>
      <c r="Q14301" s="7"/>
      <c r="R14301" s="7"/>
      <c r="BG14301" s="6"/>
      <c r="BH14301" s="6"/>
      <c r="BU14301" s="7"/>
      <c r="BV14301" s="7"/>
      <c r="CI14301"/>
      <c r="CJ14301"/>
    </row>
    <row r="14302" spans="1:88" x14ac:dyDescent="0.25">
      <c r="A14302" s="5"/>
      <c r="C14302" s="6"/>
      <c r="D14302" s="6"/>
      <c r="Q14302" s="7"/>
      <c r="R14302" s="7"/>
      <c r="BG14302" s="6"/>
      <c r="BH14302" s="6"/>
      <c r="BU14302" s="7"/>
      <c r="BV14302" s="7"/>
      <c r="CI14302"/>
      <c r="CJ14302"/>
    </row>
    <row r="14303" spans="1:88" x14ac:dyDescent="0.25">
      <c r="A14303" s="5"/>
      <c r="C14303" s="6"/>
      <c r="D14303" s="6"/>
      <c r="Q14303" s="7"/>
      <c r="R14303" s="7"/>
      <c r="BG14303" s="6"/>
      <c r="BH14303" s="6"/>
      <c r="BU14303" s="7"/>
      <c r="BV14303" s="7"/>
      <c r="CI14303"/>
      <c r="CJ14303"/>
    </row>
    <row r="14304" spans="1:88" x14ac:dyDescent="0.25">
      <c r="A14304" s="5"/>
      <c r="C14304" s="6"/>
      <c r="D14304" s="6"/>
      <c r="Q14304" s="7"/>
      <c r="R14304" s="7"/>
      <c r="BG14304" s="6"/>
      <c r="BH14304" s="6"/>
      <c r="BU14304" s="7"/>
      <c r="BV14304" s="7"/>
      <c r="CI14304"/>
      <c r="CJ14304"/>
    </row>
    <row r="14305" spans="1:88" x14ac:dyDescent="0.25">
      <c r="A14305" s="5"/>
      <c r="C14305" s="6"/>
      <c r="D14305" s="6"/>
      <c r="Q14305" s="7"/>
      <c r="R14305" s="7"/>
      <c r="BG14305" s="6"/>
      <c r="BH14305" s="6"/>
      <c r="BU14305" s="7"/>
      <c r="BV14305" s="7"/>
      <c r="CI14305"/>
      <c r="CJ14305"/>
    </row>
    <row r="14306" spans="1:88" x14ac:dyDescent="0.25">
      <c r="A14306" s="5"/>
      <c r="C14306" s="6"/>
      <c r="D14306" s="6"/>
      <c r="Q14306" s="7"/>
      <c r="R14306" s="7"/>
      <c r="BG14306" s="6"/>
      <c r="BH14306" s="6"/>
      <c r="BU14306" s="7"/>
      <c r="BV14306" s="7"/>
      <c r="CI14306"/>
      <c r="CJ14306"/>
    </row>
    <row r="14307" spans="1:88" x14ac:dyDescent="0.25">
      <c r="A14307" s="5"/>
      <c r="C14307" s="6"/>
      <c r="D14307" s="6"/>
      <c r="Q14307" s="7"/>
      <c r="R14307" s="7"/>
      <c r="BG14307" s="6"/>
      <c r="BH14307" s="6"/>
      <c r="BU14307" s="7"/>
      <c r="BV14307" s="7"/>
      <c r="CI14307"/>
      <c r="CJ14307"/>
    </row>
    <row r="14308" spans="1:88" x14ac:dyDescent="0.25">
      <c r="A14308" s="5"/>
      <c r="C14308" s="6"/>
      <c r="D14308" s="6"/>
      <c r="Q14308" s="7"/>
      <c r="R14308" s="7"/>
      <c r="BG14308" s="6"/>
      <c r="BH14308" s="6"/>
      <c r="BU14308" s="7"/>
      <c r="BV14308" s="7"/>
      <c r="CI14308"/>
      <c r="CJ14308"/>
    </row>
    <row r="14309" spans="1:88" x14ac:dyDescent="0.25">
      <c r="A14309" s="5"/>
      <c r="C14309" s="6"/>
      <c r="D14309" s="6"/>
      <c r="Q14309" s="7"/>
      <c r="R14309" s="7"/>
      <c r="BG14309" s="6"/>
      <c r="BH14309" s="6"/>
      <c r="BU14309" s="7"/>
      <c r="BV14309" s="7"/>
      <c r="CI14309"/>
      <c r="CJ14309"/>
    </row>
    <row r="14310" spans="1:88" x14ac:dyDescent="0.25">
      <c r="A14310" s="5"/>
      <c r="C14310" s="6"/>
      <c r="D14310" s="6"/>
      <c r="Q14310" s="7"/>
      <c r="R14310" s="7"/>
      <c r="BG14310" s="6"/>
      <c r="BH14310" s="6"/>
      <c r="BU14310" s="7"/>
      <c r="BV14310" s="7"/>
      <c r="CI14310"/>
      <c r="CJ14310"/>
    </row>
    <row r="14311" spans="1:88" x14ac:dyDescent="0.25">
      <c r="A14311" s="5"/>
      <c r="C14311" s="6"/>
      <c r="D14311" s="6"/>
      <c r="Q14311" s="7"/>
      <c r="R14311" s="7"/>
      <c r="BG14311" s="6"/>
      <c r="BH14311" s="6"/>
      <c r="BU14311" s="7"/>
      <c r="BV14311" s="7"/>
      <c r="CI14311"/>
      <c r="CJ14311"/>
    </row>
    <row r="14312" spans="1:88" x14ac:dyDescent="0.25">
      <c r="A14312" s="5"/>
      <c r="C14312" s="6"/>
      <c r="D14312" s="6"/>
      <c r="Q14312" s="7"/>
      <c r="R14312" s="7"/>
      <c r="BG14312" s="6"/>
      <c r="BH14312" s="6"/>
      <c r="BU14312" s="7"/>
      <c r="BV14312" s="7"/>
      <c r="CI14312"/>
      <c r="CJ14312"/>
    </row>
    <row r="14313" spans="1:88" x14ac:dyDescent="0.25">
      <c r="A14313" s="5"/>
      <c r="C14313" s="6"/>
      <c r="D14313" s="6"/>
      <c r="Q14313" s="7"/>
      <c r="R14313" s="7"/>
      <c r="BG14313" s="6"/>
      <c r="BH14313" s="6"/>
      <c r="BU14313" s="7"/>
      <c r="BV14313" s="7"/>
      <c r="CI14313"/>
      <c r="CJ14313"/>
    </row>
    <row r="14314" spans="1:88" x14ac:dyDescent="0.25">
      <c r="A14314" s="5"/>
      <c r="C14314" s="6"/>
      <c r="D14314" s="6"/>
      <c r="Q14314" s="7"/>
      <c r="R14314" s="7"/>
      <c r="BG14314" s="6"/>
      <c r="BH14314" s="6"/>
      <c r="BU14314" s="7"/>
      <c r="BV14314" s="7"/>
      <c r="CI14314"/>
      <c r="CJ14314"/>
    </row>
    <row r="14315" spans="1:88" x14ac:dyDescent="0.25">
      <c r="A14315" s="5"/>
      <c r="C14315" s="6"/>
      <c r="D14315" s="6"/>
      <c r="Q14315" s="7"/>
      <c r="R14315" s="7"/>
      <c r="BG14315" s="6"/>
      <c r="BH14315" s="6"/>
      <c r="BU14315" s="7"/>
      <c r="BV14315" s="7"/>
      <c r="CI14315"/>
      <c r="CJ14315"/>
    </row>
    <row r="14316" spans="1:88" x14ac:dyDescent="0.25">
      <c r="A14316" s="5"/>
      <c r="C14316" s="6"/>
      <c r="D14316" s="6"/>
      <c r="Q14316" s="7"/>
      <c r="R14316" s="7"/>
      <c r="BG14316" s="6"/>
      <c r="BH14316" s="6"/>
      <c r="BU14316" s="7"/>
      <c r="BV14316" s="7"/>
      <c r="CI14316"/>
      <c r="CJ14316"/>
    </row>
    <row r="14317" spans="1:88" x14ac:dyDescent="0.25">
      <c r="A14317" s="5"/>
      <c r="C14317" s="6"/>
      <c r="D14317" s="6"/>
      <c r="Q14317" s="7"/>
      <c r="R14317" s="7"/>
      <c r="BG14317" s="6"/>
      <c r="BH14317" s="6"/>
      <c r="BU14317" s="7"/>
      <c r="BV14317" s="7"/>
      <c r="CI14317"/>
      <c r="CJ14317"/>
    </row>
    <row r="14318" spans="1:88" x14ac:dyDescent="0.25">
      <c r="A14318" s="5"/>
      <c r="C14318" s="6"/>
      <c r="D14318" s="6"/>
      <c r="Q14318" s="7"/>
      <c r="R14318" s="7"/>
      <c r="BG14318" s="6"/>
      <c r="BH14318" s="6"/>
      <c r="BU14318" s="7"/>
      <c r="BV14318" s="7"/>
      <c r="CI14318"/>
      <c r="CJ14318"/>
    </row>
    <row r="14319" spans="1:88" x14ac:dyDescent="0.25">
      <c r="A14319" s="5"/>
      <c r="C14319" s="6"/>
      <c r="D14319" s="6"/>
      <c r="Q14319" s="7"/>
      <c r="R14319" s="7"/>
      <c r="BG14319" s="6"/>
      <c r="BH14319" s="6"/>
      <c r="BU14319" s="7"/>
      <c r="BV14319" s="7"/>
      <c r="CI14319"/>
      <c r="CJ14319"/>
    </row>
    <row r="14320" spans="1:88" x14ac:dyDescent="0.25">
      <c r="A14320" s="5"/>
      <c r="C14320" s="6"/>
      <c r="D14320" s="6"/>
      <c r="Q14320" s="7"/>
      <c r="R14320" s="7"/>
      <c r="BG14320" s="6"/>
      <c r="BH14320" s="6"/>
      <c r="BU14320" s="7"/>
      <c r="BV14320" s="7"/>
      <c r="CI14320"/>
      <c r="CJ14320"/>
    </row>
    <row r="14321" spans="1:88" x14ac:dyDescent="0.25">
      <c r="A14321" s="5"/>
      <c r="C14321" s="6"/>
      <c r="D14321" s="6"/>
      <c r="Q14321" s="7"/>
      <c r="R14321" s="7"/>
      <c r="BG14321" s="6"/>
      <c r="BH14321" s="6"/>
      <c r="BU14321" s="7"/>
      <c r="BV14321" s="7"/>
      <c r="CI14321"/>
      <c r="CJ14321"/>
    </row>
    <row r="14322" spans="1:88" x14ac:dyDescent="0.25">
      <c r="A14322" s="5"/>
      <c r="C14322" s="6"/>
      <c r="D14322" s="6"/>
      <c r="Q14322" s="7"/>
      <c r="R14322" s="7"/>
      <c r="BG14322" s="6"/>
      <c r="BH14322" s="6"/>
      <c r="BU14322" s="7"/>
      <c r="BV14322" s="7"/>
      <c r="CI14322"/>
      <c r="CJ14322"/>
    </row>
    <row r="14323" spans="1:88" x14ac:dyDescent="0.25">
      <c r="A14323" s="5"/>
      <c r="C14323" s="6"/>
      <c r="D14323" s="6"/>
      <c r="Q14323" s="7"/>
      <c r="R14323" s="7"/>
      <c r="BG14323" s="6"/>
      <c r="BH14323" s="6"/>
      <c r="BU14323" s="7"/>
      <c r="BV14323" s="7"/>
      <c r="CI14323"/>
      <c r="CJ14323"/>
    </row>
    <row r="14324" spans="1:88" x14ac:dyDescent="0.25">
      <c r="A14324" s="5"/>
      <c r="C14324" s="6"/>
      <c r="D14324" s="6"/>
      <c r="Q14324" s="7"/>
      <c r="R14324" s="7"/>
      <c r="BG14324" s="6"/>
      <c r="BH14324" s="6"/>
      <c r="BU14324" s="7"/>
      <c r="BV14324" s="7"/>
      <c r="CI14324"/>
      <c r="CJ14324"/>
    </row>
    <row r="14325" spans="1:88" x14ac:dyDescent="0.25">
      <c r="A14325" s="5"/>
      <c r="C14325" s="6"/>
      <c r="D14325" s="6"/>
      <c r="Q14325" s="7"/>
      <c r="R14325" s="7"/>
      <c r="BG14325" s="6"/>
      <c r="BH14325" s="6"/>
      <c r="BU14325" s="7"/>
      <c r="BV14325" s="7"/>
      <c r="CI14325"/>
      <c r="CJ14325"/>
    </row>
    <row r="14326" spans="1:88" x14ac:dyDescent="0.25">
      <c r="A14326" s="5"/>
      <c r="C14326" s="6"/>
      <c r="D14326" s="6"/>
      <c r="Q14326" s="7"/>
      <c r="R14326" s="7"/>
      <c r="BG14326" s="6"/>
      <c r="BH14326" s="6"/>
      <c r="BU14326" s="7"/>
      <c r="BV14326" s="7"/>
      <c r="CI14326"/>
      <c r="CJ14326"/>
    </row>
    <row r="14327" spans="1:88" x14ac:dyDescent="0.25">
      <c r="A14327" s="5"/>
      <c r="C14327" s="6"/>
      <c r="D14327" s="6"/>
      <c r="Q14327" s="7"/>
      <c r="R14327" s="7"/>
      <c r="BG14327" s="6"/>
      <c r="BH14327" s="6"/>
      <c r="BU14327" s="7"/>
      <c r="BV14327" s="7"/>
      <c r="CI14327"/>
      <c r="CJ14327"/>
    </row>
    <row r="14328" spans="1:88" x14ac:dyDescent="0.25">
      <c r="A14328" s="5"/>
      <c r="C14328" s="6"/>
      <c r="D14328" s="6"/>
      <c r="Q14328" s="7"/>
      <c r="R14328" s="7"/>
      <c r="BG14328" s="6"/>
      <c r="BH14328" s="6"/>
      <c r="BU14328" s="7"/>
      <c r="BV14328" s="7"/>
      <c r="CI14328"/>
      <c r="CJ14328"/>
    </row>
    <row r="14329" spans="1:88" x14ac:dyDescent="0.25">
      <c r="A14329" s="5"/>
      <c r="C14329" s="6"/>
      <c r="D14329" s="6"/>
      <c r="Q14329" s="7"/>
      <c r="R14329" s="7"/>
      <c r="BG14329" s="6"/>
      <c r="BH14329" s="6"/>
      <c r="BU14329" s="7"/>
      <c r="BV14329" s="7"/>
      <c r="CI14329"/>
      <c r="CJ14329"/>
    </row>
    <row r="14330" spans="1:88" x14ac:dyDescent="0.25">
      <c r="A14330" s="5"/>
      <c r="C14330" s="6"/>
      <c r="D14330" s="6"/>
      <c r="Q14330" s="7"/>
      <c r="R14330" s="7"/>
      <c r="BG14330" s="6"/>
      <c r="BH14330" s="6"/>
      <c r="BU14330" s="7"/>
      <c r="BV14330" s="7"/>
      <c r="CI14330"/>
      <c r="CJ14330"/>
    </row>
    <row r="14331" spans="1:88" x14ac:dyDescent="0.25">
      <c r="A14331" s="5"/>
      <c r="C14331" s="6"/>
      <c r="D14331" s="6"/>
      <c r="Q14331" s="7"/>
      <c r="R14331" s="7"/>
      <c r="BG14331" s="6"/>
      <c r="BH14331" s="6"/>
      <c r="BU14331" s="7"/>
      <c r="BV14331" s="7"/>
      <c r="CI14331"/>
      <c r="CJ14331"/>
    </row>
    <row r="14332" spans="1:88" x14ac:dyDescent="0.25">
      <c r="A14332" s="5"/>
      <c r="C14332" s="6"/>
      <c r="D14332" s="6"/>
      <c r="Q14332" s="7"/>
      <c r="R14332" s="7"/>
      <c r="BG14332" s="6"/>
      <c r="BH14332" s="6"/>
      <c r="BU14332" s="7"/>
      <c r="BV14332" s="7"/>
      <c r="CI14332"/>
      <c r="CJ14332"/>
    </row>
    <row r="14333" spans="1:88" x14ac:dyDescent="0.25">
      <c r="A14333" s="5"/>
      <c r="C14333" s="6"/>
      <c r="D14333" s="6"/>
      <c r="Q14333" s="7"/>
      <c r="R14333" s="7"/>
      <c r="BG14333" s="6"/>
      <c r="BH14333" s="6"/>
      <c r="BU14333" s="7"/>
      <c r="BV14333" s="7"/>
      <c r="CI14333"/>
      <c r="CJ14333"/>
    </row>
    <row r="14334" spans="1:88" x14ac:dyDescent="0.25">
      <c r="A14334" s="5"/>
      <c r="C14334" s="6"/>
      <c r="D14334" s="6"/>
      <c r="Q14334" s="7"/>
      <c r="R14334" s="7"/>
      <c r="BG14334" s="6"/>
      <c r="BH14334" s="6"/>
      <c r="BU14334" s="7"/>
      <c r="BV14334" s="7"/>
      <c r="CI14334"/>
      <c r="CJ14334"/>
    </row>
    <row r="14335" spans="1:88" x14ac:dyDescent="0.25">
      <c r="A14335" s="5"/>
      <c r="C14335" s="6"/>
      <c r="D14335" s="6"/>
      <c r="Q14335" s="7"/>
      <c r="R14335" s="7"/>
      <c r="BG14335" s="6"/>
      <c r="BH14335" s="6"/>
      <c r="BU14335" s="7"/>
      <c r="BV14335" s="7"/>
      <c r="CI14335"/>
      <c r="CJ14335"/>
    </row>
    <row r="14336" spans="1:88" x14ac:dyDescent="0.25">
      <c r="A14336" s="5"/>
      <c r="C14336" s="6"/>
      <c r="D14336" s="6"/>
      <c r="Q14336" s="7"/>
      <c r="R14336" s="7"/>
      <c r="BG14336" s="6"/>
      <c r="BH14336" s="6"/>
      <c r="BU14336" s="7"/>
      <c r="BV14336" s="7"/>
      <c r="CI14336"/>
      <c r="CJ14336"/>
    </row>
    <row r="14337" spans="1:88" x14ac:dyDescent="0.25">
      <c r="A14337" s="5"/>
      <c r="C14337" s="6"/>
      <c r="D14337" s="6"/>
      <c r="Q14337" s="7"/>
      <c r="R14337" s="7"/>
      <c r="BG14337" s="6"/>
      <c r="BH14337" s="6"/>
      <c r="BU14337" s="7"/>
      <c r="BV14337" s="7"/>
      <c r="CI14337"/>
      <c r="CJ14337"/>
    </row>
    <row r="14338" spans="1:88" x14ac:dyDescent="0.25">
      <c r="A14338" s="5"/>
      <c r="C14338" s="6"/>
      <c r="D14338" s="6"/>
      <c r="Q14338" s="7"/>
      <c r="R14338" s="7"/>
      <c r="BG14338" s="6"/>
      <c r="BH14338" s="6"/>
      <c r="BU14338" s="7"/>
      <c r="BV14338" s="7"/>
      <c r="CI14338"/>
      <c r="CJ14338"/>
    </row>
    <row r="14339" spans="1:88" x14ac:dyDescent="0.25">
      <c r="A14339" s="5"/>
      <c r="C14339" s="6"/>
      <c r="D14339" s="6"/>
      <c r="Q14339" s="7"/>
      <c r="R14339" s="7"/>
      <c r="BG14339" s="6"/>
      <c r="BH14339" s="6"/>
      <c r="BU14339" s="7"/>
      <c r="BV14339" s="7"/>
      <c r="CI14339"/>
      <c r="CJ14339"/>
    </row>
    <row r="14340" spans="1:88" x14ac:dyDescent="0.25">
      <c r="A14340" s="5"/>
      <c r="C14340" s="6"/>
      <c r="D14340" s="6"/>
      <c r="Q14340" s="7"/>
      <c r="R14340" s="7"/>
      <c r="BG14340" s="6"/>
      <c r="BH14340" s="6"/>
      <c r="BU14340" s="7"/>
      <c r="BV14340" s="7"/>
      <c r="CI14340"/>
      <c r="CJ14340"/>
    </row>
    <row r="14341" spans="1:88" x14ac:dyDescent="0.25">
      <c r="A14341" s="5"/>
      <c r="C14341" s="6"/>
      <c r="D14341" s="6"/>
      <c r="Q14341" s="7"/>
      <c r="R14341" s="7"/>
      <c r="BG14341" s="6"/>
      <c r="BH14341" s="6"/>
      <c r="BU14341" s="7"/>
      <c r="BV14341" s="7"/>
      <c r="CI14341"/>
      <c r="CJ14341"/>
    </row>
    <row r="14342" spans="1:88" x14ac:dyDescent="0.25">
      <c r="A14342" s="5"/>
      <c r="C14342" s="6"/>
      <c r="D14342" s="6"/>
      <c r="Q14342" s="7"/>
      <c r="R14342" s="7"/>
      <c r="BG14342" s="6"/>
      <c r="BH14342" s="6"/>
      <c r="BU14342" s="7"/>
      <c r="BV14342" s="7"/>
      <c r="CI14342"/>
      <c r="CJ14342"/>
    </row>
    <row r="14343" spans="1:88" x14ac:dyDescent="0.25">
      <c r="A14343" s="5"/>
      <c r="C14343" s="6"/>
      <c r="D14343" s="6"/>
      <c r="Q14343" s="7"/>
      <c r="R14343" s="7"/>
      <c r="BG14343" s="6"/>
      <c r="BH14343" s="6"/>
      <c r="BU14343" s="7"/>
      <c r="BV14343" s="7"/>
      <c r="CI14343"/>
      <c r="CJ14343"/>
    </row>
    <row r="14344" spans="1:88" x14ac:dyDescent="0.25">
      <c r="A14344" s="5"/>
      <c r="C14344" s="6"/>
      <c r="D14344" s="6"/>
      <c r="Q14344" s="7"/>
      <c r="R14344" s="7"/>
      <c r="BG14344" s="6"/>
      <c r="BH14344" s="6"/>
      <c r="BU14344" s="7"/>
      <c r="BV14344" s="7"/>
      <c r="CI14344"/>
      <c r="CJ14344"/>
    </row>
    <row r="14345" spans="1:88" x14ac:dyDescent="0.25">
      <c r="A14345" s="5"/>
      <c r="C14345" s="6"/>
      <c r="D14345" s="6"/>
      <c r="Q14345" s="7"/>
      <c r="R14345" s="7"/>
      <c r="BG14345" s="6"/>
      <c r="BH14345" s="6"/>
      <c r="BU14345" s="7"/>
      <c r="BV14345" s="7"/>
      <c r="CI14345"/>
      <c r="CJ14345"/>
    </row>
    <row r="14346" spans="1:88" x14ac:dyDescent="0.25">
      <c r="A14346" s="5"/>
      <c r="C14346" s="6"/>
      <c r="D14346" s="6"/>
      <c r="Q14346" s="7"/>
      <c r="R14346" s="7"/>
      <c r="BG14346" s="6"/>
      <c r="BH14346" s="6"/>
      <c r="BU14346" s="7"/>
      <c r="BV14346" s="7"/>
      <c r="CI14346"/>
      <c r="CJ14346"/>
    </row>
    <row r="14347" spans="1:88" x14ac:dyDescent="0.25">
      <c r="A14347" s="5"/>
      <c r="C14347" s="6"/>
      <c r="D14347" s="6"/>
      <c r="Q14347" s="7"/>
      <c r="R14347" s="7"/>
      <c r="BG14347" s="6"/>
      <c r="BH14347" s="6"/>
      <c r="BU14347" s="7"/>
      <c r="BV14347" s="7"/>
      <c r="CI14347"/>
      <c r="CJ14347"/>
    </row>
    <row r="14348" spans="1:88" x14ac:dyDescent="0.25">
      <c r="A14348" s="5"/>
      <c r="C14348" s="6"/>
      <c r="D14348" s="6"/>
      <c r="Q14348" s="7"/>
      <c r="R14348" s="7"/>
      <c r="BG14348" s="6"/>
      <c r="BH14348" s="6"/>
      <c r="BU14348" s="7"/>
      <c r="BV14348" s="7"/>
      <c r="CI14348"/>
      <c r="CJ14348"/>
    </row>
    <row r="14349" spans="1:88" x14ac:dyDescent="0.25">
      <c r="A14349" s="5"/>
      <c r="C14349" s="6"/>
      <c r="D14349" s="6"/>
      <c r="Q14349" s="7"/>
      <c r="R14349" s="7"/>
      <c r="BG14349" s="6"/>
      <c r="BH14349" s="6"/>
      <c r="BU14349" s="7"/>
      <c r="BV14349" s="7"/>
      <c r="CI14349"/>
      <c r="CJ14349"/>
    </row>
    <row r="14350" spans="1:88" x14ac:dyDescent="0.25">
      <c r="A14350" s="5"/>
      <c r="C14350" s="6"/>
      <c r="D14350" s="6"/>
      <c r="Q14350" s="7"/>
      <c r="R14350" s="7"/>
      <c r="BG14350" s="6"/>
      <c r="BH14350" s="6"/>
      <c r="BU14350" s="7"/>
      <c r="BV14350" s="7"/>
      <c r="CI14350"/>
      <c r="CJ14350"/>
    </row>
    <row r="14351" spans="1:88" x14ac:dyDescent="0.25">
      <c r="A14351" s="5"/>
      <c r="C14351" s="6"/>
      <c r="D14351" s="6"/>
      <c r="Q14351" s="7"/>
      <c r="R14351" s="7"/>
      <c r="BG14351" s="6"/>
      <c r="BH14351" s="6"/>
      <c r="BU14351" s="7"/>
      <c r="BV14351" s="7"/>
      <c r="CI14351"/>
      <c r="CJ14351"/>
    </row>
    <row r="14352" spans="1:88" x14ac:dyDescent="0.25">
      <c r="A14352" s="5"/>
      <c r="C14352" s="6"/>
      <c r="D14352" s="6"/>
      <c r="Q14352" s="7"/>
      <c r="R14352" s="7"/>
      <c r="BG14352" s="6"/>
      <c r="BH14352" s="6"/>
      <c r="BU14352" s="7"/>
      <c r="BV14352" s="7"/>
      <c r="CI14352"/>
      <c r="CJ14352"/>
    </row>
    <row r="14353" spans="1:88" x14ac:dyDescent="0.25">
      <c r="A14353" s="5"/>
      <c r="C14353" s="6"/>
      <c r="D14353" s="6"/>
      <c r="Q14353" s="7"/>
      <c r="R14353" s="7"/>
      <c r="BG14353" s="6"/>
      <c r="BH14353" s="6"/>
      <c r="BU14353" s="7"/>
      <c r="BV14353" s="7"/>
      <c r="CI14353"/>
      <c r="CJ14353"/>
    </row>
    <row r="14354" spans="1:88" x14ac:dyDescent="0.25">
      <c r="A14354" s="5"/>
      <c r="C14354" s="6"/>
      <c r="D14354" s="6"/>
      <c r="Q14354" s="7"/>
      <c r="R14354" s="7"/>
      <c r="BG14354" s="6"/>
      <c r="BH14354" s="6"/>
      <c r="BU14354" s="7"/>
      <c r="BV14354" s="7"/>
      <c r="CI14354"/>
      <c r="CJ14354"/>
    </row>
    <row r="14355" spans="1:88" x14ac:dyDescent="0.25">
      <c r="A14355" s="5"/>
      <c r="C14355" s="6"/>
      <c r="D14355" s="6"/>
      <c r="Q14355" s="7"/>
      <c r="R14355" s="7"/>
      <c r="BG14355" s="6"/>
      <c r="BH14355" s="6"/>
      <c r="BU14355" s="7"/>
      <c r="BV14355" s="7"/>
      <c r="CI14355"/>
      <c r="CJ14355"/>
    </row>
    <row r="14356" spans="1:88" x14ac:dyDescent="0.25">
      <c r="A14356" s="5"/>
      <c r="C14356" s="6"/>
      <c r="D14356" s="6"/>
      <c r="Q14356" s="7"/>
      <c r="R14356" s="7"/>
      <c r="BG14356" s="6"/>
      <c r="BH14356" s="6"/>
      <c r="BU14356" s="7"/>
      <c r="BV14356" s="7"/>
      <c r="CI14356"/>
      <c r="CJ14356"/>
    </row>
    <row r="14357" spans="1:88" x14ac:dyDescent="0.25">
      <c r="A14357" s="5"/>
      <c r="C14357" s="6"/>
      <c r="D14357" s="6"/>
      <c r="Q14357" s="7"/>
      <c r="R14357" s="7"/>
      <c r="BG14357" s="6"/>
      <c r="BH14357" s="6"/>
      <c r="BU14357" s="7"/>
      <c r="BV14357" s="7"/>
      <c r="CI14357"/>
      <c r="CJ14357"/>
    </row>
    <row r="14358" spans="1:88" x14ac:dyDescent="0.25">
      <c r="A14358" s="5"/>
      <c r="C14358" s="6"/>
      <c r="D14358" s="6"/>
      <c r="Q14358" s="7"/>
      <c r="R14358" s="7"/>
      <c r="BG14358" s="6"/>
      <c r="BH14358" s="6"/>
      <c r="BU14358" s="7"/>
      <c r="BV14358" s="7"/>
      <c r="CI14358"/>
      <c r="CJ14358"/>
    </row>
    <row r="14359" spans="1:88" x14ac:dyDescent="0.25">
      <c r="A14359" s="5"/>
      <c r="C14359" s="6"/>
      <c r="D14359" s="6"/>
      <c r="Q14359" s="7"/>
      <c r="R14359" s="7"/>
      <c r="BG14359" s="6"/>
      <c r="BH14359" s="6"/>
      <c r="BU14359" s="7"/>
      <c r="BV14359" s="7"/>
      <c r="CI14359"/>
      <c r="CJ14359"/>
    </row>
    <row r="14360" spans="1:88" x14ac:dyDescent="0.25">
      <c r="A14360" s="5"/>
      <c r="C14360" s="6"/>
      <c r="D14360" s="6"/>
      <c r="Q14360" s="7"/>
      <c r="R14360" s="7"/>
      <c r="BG14360" s="6"/>
      <c r="BH14360" s="6"/>
      <c r="BU14360" s="7"/>
      <c r="BV14360" s="7"/>
      <c r="CI14360"/>
      <c r="CJ14360"/>
    </row>
    <row r="14361" spans="1:88" x14ac:dyDescent="0.25">
      <c r="A14361" s="5"/>
      <c r="C14361" s="6"/>
      <c r="D14361" s="6"/>
      <c r="Q14361" s="7"/>
      <c r="R14361" s="7"/>
      <c r="BG14361" s="6"/>
      <c r="BH14361" s="6"/>
      <c r="BU14361" s="7"/>
      <c r="BV14361" s="7"/>
      <c r="CI14361"/>
      <c r="CJ14361"/>
    </row>
    <row r="14362" spans="1:88" x14ac:dyDescent="0.25">
      <c r="A14362" s="5"/>
      <c r="C14362" s="6"/>
      <c r="D14362" s="6"/>
      <c r="Q14362" s="7"/>
      <c r="R14362" s="7"/>
      <c r="BG14362" s="6"/>
      <c r="BH14362" s="6"/>
      <c r="BU14362" s="7"/>
      <c r="BV14362" s="7"/>
      <c r="CI14362"/>
      <c r="CJ14362"/>
    </row>
    <row r="14363" spans="1:88" x14ac:dyDescent="0.25">
      <c r="A14363" s="5"/>
      <c r="C14363" s="6"/>
      <c r="D14363" s="6"/>
      <c r="Q14363" s="7"/>
      <c r="R14363" s="7"/>
      <c r="BG14363" s="6"/>
      <c r="BH14363" s="6"/>
      <c r="BU14363" s="7"/>
      <c r="BV14363" s="7"/>
      <c r="CI14363"/>
      <c r="CJ14363"/>
    </row>
    <row r="14364" spans="1:88" x14ac:dyDescent="0.25">
      <c r="A14364" s="5"/>
      <c r="C14364" s="6"/>
      <c r="D14364" s="6"/>
      <c r="Q14364" s="7"/>
      <c r="R14364" s="7"/>
      <c r="BG14364" s="6"/>
      <c r="BH14364" s="6"/>
      <c r="BU14364" s="7"/>
      <c r="BV14364" s="7"/>
      <c r="CI14364"/>
      <c r="CJ14364"/>
    </row>
    <row r="14365" spans="1:88" x14ac:dyDescent="0.25">
      <c r="A14365" s="5"/>
      <c r="C14365" s="6"/>
      <c r="D14365" s="6"/>
      <c r="Q14365" s="7"/>
      <c r="R14365" s="7"/>
      <c r="BG14365" s="6"/>
      <c r="BH14365" s="6"/>
      <c r="BU14365" s="7"/>
      <c r="BV14365" s="7"/>
      <c r="CI14365"/>
      <c r="CJ14365"/>
    </row>
    <row r="14366" spans="1:88" x14ac:dyDescent="0.25">
      <c r="A14366" s="5"/>
      <c r="C14366" s="6"/>
      <c r="D14366" s="6"/>
      <c r="Q14366" s="7"/>
      <c r="R14366" s="7"/>
      <c r="BG14366" s="6"/>
      <c r="BH14366" s="6"/>
      <c r="BU14366" s="7"/>
      <c r="BV14366" s="7"/>
      <c r="CI14366"/>
      <c r="CJ14366"/>
    </row>
    <row r="14367" spans="1:88" x14ac:dyDescent="0.25">
      <c r="A14367" s="5"/>
      <c r="C14367" s="6"/>
      <c r="D14367" s="6"/>
      <c r="Q14367" s="7"/>
      <c r="R14367" s="7"/>
      <c r="BG14367" s="6"/>
      <c r="BH14367" s="6"/>
      <c r="BU14367" s="7"/>
      <c r="BV14367" s="7"/>
      <c r="CI14367"/>
      <c r="CJ14367"/>
    </row>
    <row r="14368" spans="1:88" x14ac:dyDescent="0.25">
      <c r="A14368" s="5"/>
      <c r="C14368" s="6"/>
      <c r="D14368" s="6"/>
      <c r="Q14368" s="7"/>
      <c r="R14368" s="7"/>
      <c r="BG14368" s="6"/>
      <c r="BH14368" s="6"/>
      <c r="BU14368" s="7"/>
      <c r="BV14368" s="7"/>
      <c r="CI14368"/>
      <c r="CJ14368"/>
    </row>
    <row r="14369" spans="1:88" x14ac:dyDescent="0.25">
      <c r="A14369" s="5"/>
      <c r="C14369" s="6"/>
      <c r="D14369" s="6"/>
      <c r="Q14369" s="7"/>
      <c r="R14369" s="7"/>
      <c r="BG14369" s="6"/>
      <c r="BH14369" s="6"/>
      <c r="BU14369" s="7"/>
      <c r="BV14369" s="7"/>
      <c r="CI14369"/>
      <c r="CJ14369"/>
    </row>
    <row r="14370" spans="1:88" x14ac:dyDescent="0.25">
      <c r="A14370" s="5"/>
      <c r="C14370" s="6"/>
      <c r="D14370" s="6"/>
      <c r="Q14370" s="7"/>
      <c r="R14370" s="7"/>
      <c r="BG14370" s="6"/>
      <c r="BH14370" s="6"/>
      <c r="BU14370" s="7"/>
      <c r="BV14370" s="7"/>
      <c r="CI14370"/>
      <c r="CJ14370"/>
    </row>
    <row r="14371" spans="1:88" x14ac:dyDescent="0.25">
      <c r="A14371" s="5"/>
      <c r="C14371" s="6"/>
      <c r="D14371" s="6"/>
      <c r="Q14371" s="7"/>
      <c r="R14371" s="7"/>
      <c r="BG14371" s="6"/>
      <c r="BH14371" s="6"/>
      <c r="BU14371" s="7"/>
      <c r="BV14371" s="7"/>
      <c r="CI14371"/>
      <c r="CJ14371"/>
    </row>
    <row r="14372" spans="1:88" x14ac:dyDescent="0.25">
      <c r="A14372" s="5"/>
      <c r="C14372" s="6"/>
      <c r="D14372" s="6"/>
      <c r="Q14372" s="7"/>
      <c r="R14372" s="7"/>
      <c r="BG14372" s="6"/>
      <c r="BH14372" s="6"/>
      <c r="BU14372" s="7"/>
      <c r="BV14372" s="7"/>
      <c r="CI14372"/>
      <c r="CJ14372"/>
    </row>
    <row r="14373" spans="1:88" x14ac:dyDescent="0.25">
      <c r="A14373" s="5"/>
      <c r="C14373" s="6"/>
      <c r="D14373" s="6"/>
      <c r="Q14373" s="7"/>
      <c r="R14373" s="7"/>
      <c r="BG14373" s="6"/>
      <c r="BH14373" s="6"/>
      <c r="BU14373" s="7"/>
      <c r="BV14373" s="7"/>
      <c r="CI14373"/>
      <c r="CJ14373"/>
    </row>
    <row r="14374" spans="1:88" x14ac:dyDescent="0.25">
      <c r="A14374" s="5"/>
      <c r="C14374" s="6"/>
      <c r="D14374" s="6"/>
      <c r="Q14374" s="7"/>
      <c r="R14374" s="7"/>
      <c r="BG14374" s="6"/>
      <c r="BH14374" s="6"/>
      <c r="BU14374" s="7"/>
      <c r="BV14374" s="7"/>
      <c r="CI14374"/>
      <c r="CJ14374"/>
    </row>
    <row r="14375" spans="1:88" x14ac:dyDescent="0.25">
      <c r="A14375" s="5"/>
      <c r="C14375" s="6"/>
      <c r="D14375" s="6"/>
      <c r="Q14375" s="7"/>
      <c r="R14375" s="7"/>
      <c r="BG14375" s="6"/>
      <c r="BH14375" s="6"/>
      <c r="BU14375" s="7"/>
      <c r="BV14375" s="7"/>
      <c r="CI14375"/>
      <c r="CJ14375"/>
    </row>
    <row r="14376" spans="1:88" x14ac:dyDescent="0.25">
      <c r="A14376" s="5"/>
      <c r="C14376" s="6"/>
      <c r="D14376" s="6"/>
      <c r="Q14376" s="7"/>
      <c r="R14376" s="7"/>
      <c r="BG14376" s="6"/>
      <c r="BH14376" s="6"/>
      <c r="BU14376" s="7"/>
      <c r="BV14376" s="7"/>
      <c r="CI14376"/>
      <c r="CJ14376"/>
    </row>
    <row r="14377" spans="1:88" x14ac:dyDescent="0.25">
      <c r="A14377" s="5"/>
      <c r="C14377" s="6"/>
      <c r="D14377" s="6"/>
      <c r="Q14377" s="7"/>
      <c r="R14377" s="7"/>
      <c r="BG14377" s="6"/>
      <c r="BH14377" s="6"/>
      <c r="BU14377" s="7"/>
      <c r="BV14377" s="7"/>
      <c r="CI14377"/>
      <c r="CJ14377"/>
    </row>
    <row r="14378" spans="1:88" x14ac:dyDescent="0.25">
      <c r="A14378" s="5"/>
      <c r="C14378" s="6"/>
      <c r="D14378" s="6"/>
      <c r="Q14378" s="7"/>
      <c r="R14378" s="7"/>
      <c r="BG14378" s="6"/>
      <c r="BH14378" s="6"/>
      <c r="BU14378" s="7"/>
      <c r="BV14378" s="7"/>
      <c r="CI14378"/>
      <c r="CJ14378"/>
    </row>
    <row r="14379" spans="1:88" x14ac:dyDescent="0.25">
      <c r="A14379" s="5"/>
      <c r="C14379" s="6"/>
      <c r="D14379" s="6"/>
      <c r="Q14379" s="7"/>
      <c r="R14379" s="7"/>
      <c r="BG14379" s="6"/>
      <c r="BH14379" s="6"/>
      <c r="BU14379" s="7"/>
      <c r="BV14379" s="7"/>
      <c r="CI14379"/>
      <c r="CJ14379"/>
    </row>
    <row r="14380" spans="1:88" x14ac:dyDescent="0.25">
      <c r="A14380" s="5"/>
      <c r="C14380" s="6"/>
      <c r="D14380" s="6"/>
      <c r="Q14380" s="7"/>
      <c r="R14380" s="7"/>
      <c r="BG14380" s="6"/>
      <c r="BH14380" s="6"/>
      <c r="BU14380" s="7"/>
      <c r="BV14380" s="7"/>
      <c r="CI14380"/>
      <c r="CJ14380"/>
    </row>
    <row r="14381" spans="1:88" x14ac:dyDescent="0.25">
      <c r="A14381" s="5"/>
      <c r="C14381" s="6"/>
      <c r="D14381" s="6"/>
      <c r="Q14381" s="7"/>
      <c r="R14381" s="7"/>
      <c r="BG14381" s="6"/>
      <c r="BH14381" s="6"/>
      <c r="BU14381" s="7"/>
      <c r="BV14381" s="7"/>
      <c r="CI14381"/>
      <c r="CJ14381"/>
    </row>
    <row r="14382" spans="1:88" x14ac:dyDescent="0.25">
      <c r="A14382" s="5"/>
      <c r="C14382" s="6"/>
      <c r="D14382" s="6"/>
      <c r="Q14382" s="7"/>
      <c r="R14382" s="7"/>
      <c r="BG14382" s="6"/>
      <c r="BH14382" s="6"/>
      <c r="BU14382" s="7"/>
      <c r="BV14382" s="7"/>
      <c r="CI14382"/>
      <c r="CJ14382"/>
    </row>
    <row r="14383" spans="1:88" x14ac:dyDescent="0.25">
      <c r="A14383" s="5"/>
      <c r="C14383" s="6"/>
      <c r="D14383" s="6"/>
      <c r="Q14383" s="7"/>
      <c r="R14383" s="7"/>
      <c r="BG14383" s="6"/>
      <c r="BH14383" s="6"/>
      <c r="BU14383" s="7"/>
      <c r="BV14383" s="7"/>
      <c r="CI14383"/>
      <c r="CJ14383"/>
    </row>
    <row r="14384" spans="1:88" x14ac:dyDescent="0.25">
      <c r="A14384" s="5"/>
      <c r="C14384" s="6"/>
      <c r="D14384" s="6"/>
      <c r="Q14384" s="7"/>
      <c r="R14384" s="7"/>
      <c r="BG14384" s="6"/>
      <c r="BH14384" s="6"/>
      <c r="BU14384" s="7"/>
      <c r="BV14384" s="7"/>
      <c r="CI14384"/>
      <c r="CJ14384"/>
    </row>
    <row r="14385" spans="1:88" x14ac:dyDescent="0.25">
      <c r="A14385" s="5"/>
      <c r="C14385" s="6"/>
      <c r="D14385" s="6"/>
      <c r="Q14385" s="7"/>
      <c r="R14385" s="7"/>
      <c r="BG14385" s="6"/>
      <c r="BH14385" s="6"/>
      <c r="BU14385" s="7"/>
      <c r="BV14385" s="7"/>
      <c r="CI14385"/>
      <c r="CJ14385"/>
    </row>
    <row r="14386" spans="1:88" x14ac:dyDescent="0.25">
      <c r="A14386" s="5"/>
      <c r="C14386" s="6"/>
      <c r="D14386" s="6"/>
      <c r="Q14386" s="7"/>
      <c r="R14386" s="7"/>
      <c r="BG14386" s="6"/>
      <c r="BH14386" s="6"/>
      <c r="BU14386" s="7"/>
      <c r="BV14386" s="7"/>
      <c r="CI14386"/>
      <c r="CJ14386"/>
    </row>
    <row r="14387" spans="1:88" x14ac:dyDescent="0.25">
      <c r="A14387" s="5"/>
      <c r="C14387" s="6"/>
      <c r="D14387" s="6"/>
      <c r="Q14387" s="7"/>
      <c r="R14387" s="7"/>
      <c r="BG14387" s="6"/>
      <c r="BH14387" s="6"/>
      <c r="BU14387" s="7"/>
      <c r="BV14387" s="7"/>
      <c r="CI14387"/>
      <c r="CJ14387"/>
    </row>
    <row r="14388" spans="1:88" x14ac:dyDescent="0.25">
      <c r="A14388" s="5"/>
      <c r="C14388" s="6"/>
      <c r="D14388" s="6"/>
      <c r="Q14388" s="7"/>
      <c r="R14388" s="7"/>
      <c r="BG14388" s="6"/>
      <c r="BH14388" s="6"/>
      <c r="BU14388" s="7"/>
      <c r="BV14388" s="7"/>
      <c r="CI14388"/>
      <c r="CJ14388"/>
    </row>
    <row r="14389" spans="1:88" x14ac:dyDescent="0.25">
      <c r="A14389" s="5"/>
      <c r="C14389" s="6"/>
      <c r="D14389" s="6"/>
      <c r="Q14389" s="7"/>
      <c r="R14389" s="7"/>
      <c r="BG14389" s="6"/>
      <c r="BH14389" s="6"/>
      <c r="BU14389" s="7"/>
      <c r="BV14389" s="7"/>
      <c r="CI14389"/>
      <c r="CJ14389"/>
    </row>
    <row r="14390" spans="1:88" x14ac:dyDescent="0.25">
      <c r="A14390" s="5"/>
      <c r="C14390" s="6"/>
      <c r="D14390" s="6"/>
      <c r="Q14390" s="7"/>
      <c r="R14390" s="7"/>
      <c r="BG14390" s="6"/>
      <c r="BH14390" s="6"/>
      <c r="BU14390" s="7"/>
      <c r="BV14390" s="7"/>
      <c r="CI14390"/>
      <c r="CJ14390"/>
    </row>
    <row r="14391" spans="1:88" x14ac:dyDescent="0.25">
      <c r="A14391" s="5"/>
      <c r="C14391" s="6"/>
      <c r="D14391" s="6"/>
      <c r="Q14391" s="7"/>
      <c r="R14391" s="7"/>
      <c r="BG14391" s="6"/>
      <c r="BH14391" s="6"/>
      <c r="BU14391" s="7"/>
      <c r="BV14391" s="7"/>
      <c r="CI14391"/>
      <c r="CJ14391"/>
    </row>
    <row r="14392" spans="1:88" x14ac:dyDescent="0.25">
      <c r="A14392" s="5"/>
      <c r="C14392" s="6"/>
      <c r="D14392" s="6"/>
      <c r="Q14392" s="7"/>
      <c r="R14392" s="7"/>
      <c r="BG14392" s="6"/>
      <c r="BH14392" s="6"/>
      <c r="BU14392" s="7"/>
      <c r="BV14392" s="7"/>
      <c r="CI14392"/>
      <c r="CJ14392"/>
    </row>
    <row r="14393" spans="1:88" x14ac:dyDescent="0.25">
      <c r="A14393" s="5"/>
      <c r="C14393" s="6"/>
      <c r="D14393" s="6"/>
      <c r="Q14393" s="7"/>
      <c r="R14393" s="7"/>
      <c r="BG14393" s="6"/>
      <c r="BH14393" s="6"/>
      <c r="BU14393" s="7"/>
      <c r="BV14393" s="7"/>
      <c r="CI14393"/>
      <c r="CJ14393"/>
    </row>
    <row r="14394" spans="1:88" x14ac:dyDescent="0.25">
      <c r="A14394" s="5"/>
      <c r="C14394" s="6"/>
      <c r="D14394" s="6"/>
      <c r="Q14394" s="7"/>
      <c r="R14394" s="7"/>
      <c r="BG14394" s="6"/>
      <c r="BH14394" s="6"/>
      <c r="BU14394" s="7"/>
      <c r="BV14394" s="7"/>
      <c r="CI14394"/>
      <c r="CJ14394"/>
    </row>
    <row r="14395" spans="1:88" x14ac:dyDescent="0.25">
      <c r="A14395" s="5"/>
      <c r="C14395" s="6"/>
      <c r="D14395" s="6"/>
      <c r="Q14395" s="7"/>
      <c r="R14395" s="7"/>
      <c r="BG14395" s="6"/>
      <c r="BH14395" s="6"/>
      <c r="BU14395" s="7"/>
      <c r="BV14395" s="7"/>
      <c r="CI14395"/>
      <c r="CJ14395"/>
    </row>
    <row r="14396" spans="1:88" x14ac:dyDescent="0.25">
      <c r="A14396" s="5"/>
      <c r="C14396" s="6"/>
      <c r="D14396" s="6"/>
      <c r="Q14396" s="7"/>
      <c r="R14396" s="7"/>
      <c r="BG14396" s="6"/>
      <c r="BH14396" s="6"/>
      <c r="BU14396" s="7"/>
      <c r="BV14396" s="7"/>
      <c r="CI14396"/>
      <c r="CJ14396"/>
    </row>
    <row r="14397" spans="1:88" x14ac:dyDescent="0.25">
      <c r="A14397" s="5"/>
      <c r="C14397" s="6"/>
      <c r="D14397" s="6"/>
      <c r="Q14397" s="7"/>
      <c r="R14397" s="7"/>
      <c r="BG14397" s="6"/>
      <c r="BH14397" s="6"/>
      <c r="BU14397" s="7"/>
      <c r="BV14397" s="7"/>
      <c r="CI14397"/>
      <c r="CJ14397"/>
    </row>
    <row r="14398" spans="1:88" x14ac:dyDescent="0.25">
      <c r="A14398" s="5"/>
      <c r="C14398" s="6"/>
      <c r="D14398" s="6"/>
      <c r="Q14398" s="7"/>
      <c r="R14398" s="7"/>
      <c r="BG14398" s="6"/>
      <c r="BH14398" s="6"/>
      <c r="BU14398" s="7"/>
      <c r="BV14398" s="7"/>
      <c r="CI14398"/>
      <c r="CJ14398"/>
    </row>
    <row r="14399" spans="1:88" x14ac:dyDescent="0.25">
      <c r="A14399" s="5"/>
      <c r="C14399" s="6"/>
      <c r="D14399" s="6"/>
      <c r="Q14399" s="7"/>
      <c r="R14399" s="7"/>
      <c r="BG14399" s="6"/>
      <c r="BH14399" s="6"/>
      <c r="BU14399" s="7"/>
      <c r="BV14399" s="7"/>
      <c r="CI14399"/>
      <c r="CJ14399"/>
    </row>
    <row r="14400" spans="1:88" x14ac:dyDescent="0.25">
      <c r="A14400" s="5"/>
      <c r="C14400" s="6"/>
      <c r="D14400" s="6"/>
      <c r="Q14400" s="7"/>
      <c r="R14400" s="7"/>
      <c r="BG14400" s="6"/>
      <c r="BH14400" s="6"/>
      <c r="BU14400" s="7"/>
      <c r="BV14400" s="7"/>
      <c r="CI14400"/>
      <c r="CJ14400"/>
    </row>
    <row r="14401" spans="1:88" x14ac:dyDescent="0.25">
      <c r="A14401" s="5"/>
      <c r="C14401" s="6"/>
      <c r="D14401" s="6"/>
      <c r="Q14401" s="7"/>
      <c r="R14401" s="7"/>
      <c r="BG14401" s="6"/>
      <c r="BH14401" s="6"/>
      <c r="BU14401" s="7"/>
      <c r="BV14401" s="7"/>
      <c r="CI14401"/>
      <c r="CJ14401"/>
    </row>
    <row r="14402" spans="1:88" x14ac:dyDescent="0.25">
      <c r="A14402" s="5"/>
      <c r="C14402" s="6"/>
      <c r="D14402" s="6"/>
      <c r="Q14402" s="7"/>
      <c r="R14402" s="7"/>
      <c r="BG14402" s="6"/>
      <c r="BH14402" s="6"/>
      <c r="BU14402" s="7"/>
      <c r="BV14402" s="7"/>
      <c r="CI14402"/>
      <c r="CJ14402"/>
    </row>
    <row r="14403" spans="1:88" x14ac:dyDescent="0.25">
      <c r="A14403" s="5"/>
      <c r="C14403" s="6"/>
      <c r="D14403" s="6"/>
      <c r="Q14403" s="7"/>
      <c r="R14403" s="7"/>
      <c r="BG14403" s="6"/>
      <c r="BH14403" s="6"/>
      <c r="BU14403" s="7"/>
      <c r="BV14403" s="7"/>
      <c r="CI14403"/>
      <c r="CJ14403"/>
    </row>
    <row r="14404" spans="1:88" x14ac:dyDescent="0.25">
      <c r="A14404" s="5"/>
      <c r="C14404" s="6"/>
      <c r="D14404" s="6"/>
      <c r="Q14404" s="7"/>
      <c r="R14404" s="7"/>
      <c r="BG14404" s="6"/>
      <c r="BH14404" s="6"/>
      <c r="BU14404" s="7"/>
      <c r="BV14404" s="7"/>
      <c r="CI14404"/>
      <c r="CJ14404"/>
    </row>
    <row r="14405" spans="1:88" x14ac:dyDescent="0.25">
      <c r="A14405" s="5"/>
      <c r="C14405" s="6"/>
      <c r="D14405" s="6"/>
      <c r="Q14405" s="7"/>
      <c r="R14405" s="7"/>
      <c r="BG14405" s="6"/>
      <c r="BH14405" s="6"/>
      <c r="BU14405" s="7"/>
      <c r="BV14405" s="7"/>
      <c r="CI14405"/>
      <c r="CJ14405"/>
    </row>
    <row r="14406" spans="1:88" x14ac:dyDescent="0.25">
      <c r="A14406" s="5"/>
      <c r="C14406" s="6"/>
      <c r="D14406" s="6"/>
      <c r="Q14406" s="7"/>
      <c r="R14406" s="7"/>
      <c r="BG14406" s="6"/>
      <c r="BH14406" s="6"/>
      <c r="BU14406" s="7"/>
      <c r="BV14406" s="7"/>
      <c r="CI14406"/>
      <c r="CJ14406"/>
    </row>
    <row r="14407" spans="1:88" x14ac:dyDescent="0.25">
      <c r="A14407" s="5"/>
      <c r="C14407" s="6"/>
      <c r="D14407" s="6"/>
      <c r="Q14407" s="7"/>
      <c r="R14407" s="7"/>
      <c r="BG14407" s="6"/>
      <c r="BH14407" s="6"/>
      <c r="BU14407" s="7"/>
      <c r="BV14407" s="7"/>
      <c r="CI14407"/>
      <c r="CJ14407"/>
    </row>
    <row r="14408" spans="1:88" x14ac:dyDescent="0.25">
      <c r="A14408" s="5"/>
      <c r="C14408" s="6"/>
      <c r="D14408" s="6"/>
      <c r="Q14408" s="7"/>
      <c r="R14408" s="7"/>
      <c r="BG14408" s="6"/>
      <c r="BH14408" s="6"/>
      <c r="BU14408" s="7"/>
      <c r="BV14408" s="7"/>
      <c r="CI14408"/>
      <c r="CJ14408"/>
    </row>
    <row r="14409" spans="1:88" x14ac:dyDescent="0.25">
      <c r="A14409" s="5"/>
      <c r="C14409" s="6"/>
      <c r="D14409" s="6"/>
      <c r="Q14409" s="7"/>
      <c r="R14409" s="7"/>
      <c r="BG14409" s="6"/>
      <c r="BH14409" s="6"/>
      <c r="BU14409" s="7"/>
      <c r="BV14409" s="7"/>
      <c r="CI14409"/>
      <c r="CJ14409"/>
    </row>
    <row r="14410" spans="1:88" x14ac:dyDescent="0.25">
      <c r="A14410" s="5"/>
      <c r="C14410" s="6"/>
      <c r="D14410" s="6"/>
      <c r="Q14410" s="7"/>
      <c r="R14410" s="7"/>
      <c r="BG14410" s="6"/>
      <c r="BH14410" s="6"/>
      <c r="BU14410" s="7"/>
      <c r="BV14410" s="7"/>
      <c r="CI14410"/>
      <c r="CJ14410"/>
    </row>
    <row r="14411" spans="1:88" x14ac:dyDescent="0.25">
      <c r="A14411" s="5"/>
      <c r="C14411" s="6"/>
      <c r="D14411" s="6"/>
      <c r="Q14411" s="7"/>
      <c r="R14411" s="7"/>
      <c r="BG14411" s="6"/>
      <c r="BH14411" s="6"/>
      <c r="BU14411" s="7"/>
      <c r="BV14411" s="7"/>
      <c r="CI14411"/>
      <c r="CJ14411"/>
    </row>
    <row r="14412" spans="1:88" x14ac:dyDescent="0.25">
      <c r="A14412" s="5"/>
      <c r="C14412" s="6"/>
      <c r="D14412" s="6"/>
      <c r="Q14412" s="7"/>
      <c r="R14412" s="7"/>
      <c r="BG14412" s="6"/>
      <c r="BH14412" s="6"/>
      <c r="BU14412" s="7"/>
      <c r="BV14412" s="7"/>
      <c r="CI14412"/>
      <c r="CJ14412"/>
    </row>
    <row r="14413" spans="1:88" x14ac:dyDescent="0.25">
      <c r="A14413" s="5"/>
      <c r="C14413" s="6"/>
      <c r="D14413" s="6"/>
      <c r="Q14413" s="7"/>
      <c r="R14413" s="7"/>
      <c r="BG14413" s="6"/>
      <c r="BH14413" s="6"/>
      <c r="BU14413" s="7"/>
      <c r="BV14413" s="7"/>
      <c r="CI14413"/>
      <c r="CJ14413"/>
    </row>
    <row r="14414" spans="1:88" x14ac:dyDescent="0.25">
      <c r="A14414" s="5"/>
      <c r="C14414" s="6"/>
      <c r="D14414" s="6"/>
      <c r="Q14414" s="7"/>
      <c r="R14414" s="7"/>
      <c r="BG14414" s="6"/>
      <c r="BH14414" s="6"/>
      <c r="BU14414" s="7"/>
      <c r="BV14414" s="7"/>
      <c r="CI14414"/>
      <c r="CJ14414"/>
    </row>
    <row r="14415" spans="1:88" x14ac:dyDescent="0.25">
      <c r="A14415" s="5"/>
      <c r="C14415" s="6"/>
      <c r="D14415" s="6"/>
      <c r="Q14415" s="7"/>
      <c r="R14415" s="7"/>
      <c r="BG14415" s="6"/>
      <c r="BH14415" s="6"/>
      <c r="BU14415" s="7"/>
      <c r="BV14415" s="7"/>
      <c r="CI14415"/>
      <c r="CJ14415"/>
    </row>
    <row r="14416" spans="1:88" x14ac:dyDescent="0.25">
      <c r="A14416" s="5"/>
      <c r="C14416" s="6"/>
      <c r="D14416" s="6"/>
      <c r="Q14416" s="7"/>
      <c r="R14416" s="7"/>
      <c r="BG14416" s="6"/>
      <c r="BH14416" s="6"/>
      <c r="BU14416" s="7"/>
      <c r="BV14416" s="7"/>
      <c r="CI14416"/>
      <c r="CJ14416"/>
    </row>
    <row r="14417" spans="1:88" x14ac:dyDescent="0.25">
      <c r="A14417" s="5"/>
      <c r="C14417" s="6"/>
      <c r="D14417" s="6"/>
      <c r="Q14417" s="7"/>
      <c r="R14417" s="7"/>
      <c r="BG14417" s="6"/>
      <c r="BH14417" s="6"/>
      <c r="BU14417" s="7"/>
      <c r="BV14417" s="7"/>
      <c r="CI14417"/>
      <c r="CJ14417"/>
    </row>
    <row r="14418" spans="1:88" x14ac:dyDescent="0.25">
      <c r="A14418" s="5"/>
      <c r="C14418" s="6"/>
      <c r="D14418" s="6"/>
      <c r="Q14418" s="7"/>
      <c r="R14418" s="7"/>
      <c r="BG14418" s="6"/>
      <c r="BH14418" s="6"/>
      <c r="BU14418" s="7"/>
      <c r="BV14418" s="7"/>
      <c r="CI14418"/>
      <c r="CJ14418"/>
    </row>
    <row r="14419" spans="1:88" x14ac:dyDescent="0.25">
      <c r="A14419" s="5"/>
      <c r="C14419" s="6"/>
      <c r="D14419" s="6"/>
      <c r="Q14419" s="7"/>
      <c r="R14419" s="7"/>
      <c r="BG14419" s="6"/>
      <c r="BH14419" s="6"/>
      <c r="BU14419" s="7"/>
      <c r="BV14419" s="7"/>
      <c r="CI14419"/>
      <c r="CJ14419"/>
    </row>
    <row r="14420" spans="1:88" x14ac:dyDescent="0.25">
      <c r="A14420" s="5"/>
      <c r="C14420" s="6"/>
      <c r="D14420" s="6"/>
      <c r="Q14420" s="7"/>
      <c r="R14420" s="7"/>
      <c r="BG14420" s="6"/>
      <c r="BH14420" s="6"/>
      <c r="BU14420" s="7"/>
      <c r="BV14420" s="7"/>
      <c r="CI14420"/>
      <c r="CJ14420"/>
    </row>
    <row r="14421" spans="1:88" x14ac:dyDescent="0.25">
      <c r="A14421" s="5"/>
      <c r="C14421" s="6"/>
      <c r="D14421" s="6"/>
      <c r="Q14421" s="7"/>
      <c r="R14421" s="7"/>
      <c r="BG14421" s="6"/>
      <c r="BH14421" s="6"/>
      <c r="BU14421" s="7"/>
      <c r="BV14421" s="7"/>
      <c r="CI14421"/>
      <c r="CJ14421"/>
    </row>
    <row r="14422" spans="1:88" x14ac:dyDescent="0.25">
      <c r="A14422" s="5"/>
      <c r="C14422" s="6"/>
      <c r="D14422" s="6"/>
      <c r="Q14422" s="7"/>
      <c r="R14422" s="7"/>
      <c r="BG14422" s="6"/>
      <c r="BH14422" s="6"/>
      <c r="BU14422" s="7"/>
      <c r="BV14422" s="7"/>
      <c r="CI14422"/>
      <c r="CJ14422"/>
    </row>
    <row r="14423" spans="1:88" x14ac:dyDescent="0.25">
      <c r="A14423" s="5"/>
      <c r="C14423" s="6"/>
      <c r="D14423" s="6"/>
      <c r="Q14423" s="7"/>
      <c r="R14423" s="7"/>
      <c r="BG14423" s="6"/>
      <c r="BH14423" s="6"/>
      <c r="BU14423" s="7"/>
      <c r="BV14423" s="7"/>
      <c r="CI14423"/>
      <c r="CJ14423"/>
    </row>
    <row r="14424" spans="1:88" x14ac:dyDescent="0.25">
      <c r="A14424" s="5"/>
      <c r="C14424" s="6"/>
      <c r="D14424" s="6"/>
      <c r="Q14424" s="7"/>
      <c r="R14424" s="7"/>
      <c r="BG14424" s="6"/>
      <c r="BH14424" s="6"/>
      <c r="BU14424" s="7"/>
      <c r="BV14424" s="7"/>
      <c r="CI14424"/>
      <c r="CJ14424"/>
    </row>
    <row r="14425" spans="1:88" x14ac:dyDescent="0.25">
      <c r="A14425" s="5"/>
      <c r="C14425" s="6"/>
      <c r="D14425" s="6"/>
      <c r="Q14425" s="7"/>
      <c r="R14425" s="7"/>
      <c r="BG14425" s="6"/>
      <c r="BH14425" s="6"/>
      <c r="BU14425" s="7"/>
      <c r="BV14425" s="7"/>
      <c r="CI14425"/>
      <c r="CJ14425"/>
    </row>
    <row r="14426" spans="1:88" x14ac:dyDescent="0.25">
      <c r="A14426" s="5"/>
      <c r="C14426" s="6"/>
      <c r="D14426" s="6"/>
      <c r="Q14426" s="7"/>
      <c r="R14426" s="7"/>
      <c r="BG14426" s="6"/>
      <c r="BH14426" s="6"/>
      <c r="BU14426" s="7"/>
      <c r="BV14426" s="7"/>
      <c r="CI14426"/>
      <c r="CJ14426"/>
    </row>
    <row r="14427" spans="1:88" x14ac:dyDescent="0.25">
      <c r="A14427" s="5"/>
      <c r="C14427" s="6"/>
      <c r="D14427" s="6"/>
      <c r="Q14427" s="7"/>
      <c r="R14427" s="7"/>
      <c r="BG14427" s="6"/>
      <c r="BH14427" s="6"/>
      <c r="BU14427" s="7"/>
      <c r="BV14427" s="7"/>
      <c r="CI14427"/>
      <c r="CJ14427"/>
    </row>
    <row r="14428" spans="1:88" x14ac:dyDescent="0.25">
      <c r="A14428" s="5"/>
      <c r="C14428" s="6"/>
      <c r="D14428" s="6"/>
      <c r="Q14428" s="7"/>
      <c r="R14428" s="7"/>
      <c r="BG14428" s="6"/>
      <c r="BH14428" s="6"/>
      <c r="BU14428" s="7"/>
      <c r="BV14428" s="7"/>
      <c r="CI14428"/>
      <c r="CJ14428"/>
    </row>
    <row r="14429" spans="1:88" x14ac:dyDescent="0.25">
      <c r="A14429" s="5"/>
      <c r="C14429" s="6"/>
      <c r="D14429" s="6"/>
      <c r="Q14429" s="7"/>
      <c r="R14429" s="7"/>
      <c r="BG14429" s="6"/>
      <c r="BH14429" s="6"/>
      <c r="BU14429" s="7"/>
      <c r="BV14429" s="7"/>
      <c r="CI14429"/>
      <c r="CJ14429"/>
    </row>
    <row r="14430" spans="1:88" x14ac:dyDescent="0.25">
      <c r="A14430" s="5"/>
      <c r="C14430" s="6"/>
      <c r="D14430" s="6"/>
      <c r="Q14430" s="7"/>
      <c r="R14430" s="7"/>
      <c r="BG14430" s="6"/>
      <c r="BH14430" s="6"/>
      <c r="BU14430" s="7"/>
      <c r="BV14430" s="7"/>
      <c r="CI14430"/>
      <c r="CJ14430"/>
    </row>
    <row r="14431" spans="1:88" x14ac:dyDescent="0.25">
      <c r="A14431" s="5"/>
      <c r="C14431" s="6"/>
      <c r="D14431" s="6"/>
      <c r="Q14431" s="7"/>
      <c r="R14431" s="7"/>
      <c r="BG14431" s="6"/>
      <c r="BH14431" s="6"/>
      <c r="BU14431" s="7"/>
      <c r="BV14431" s="7"/>
      <c r="CI14431"/>
      <c r="CJ14431"/>
    </row>
    <row r="14432" spans="1:88" x14ac:dyDescent="0.25">
      <c r="A14432" s="5"/>
      <c r="C14432" s="6"/>
      <c r="D14432" s="6"/>
      <c r="Q14432" s="7"/>
      <c r="R14432" s="7"/>
      <c r="BG14432" s="6"/>
      <c r="BH14432" s="6"/>
      <c r="BU14432" s="7"/>
      <c r="BV14432" s="7"/>
      <c r="CI14432"/>
      <c r="CJ14432"/>
    </row>
    <row r="14433" spans="1:88" x14ac:dyDescent="0.25">
      <c r="A14433" s="5"/>
      <c r="C14433" s="6"/>
      <c r="D14433" s="6"/>
      <c r="Q14433" s="7"/>
      <c r="R14433" s="7"/>
      <c r="BG14433" s="6"/>
      <c r="BH14433" s="6"/>
      <c r="BU14433" s="7"/>
      <c r="BV14433" s="7"/>
      <c r="CI14433"/>
      <c r="CJ14433"/>
    </row>
    <row r="14434" spans="1:88" x14ac:dyDescent="0.25">
      <c r="A14434" s="5"/>
      <c r="C14434" s="6"/>
      <c r="D14434" s="6"/>
      <c r="Q14434" s="7"/>
      <c r="R14434" s="7"/>
      <c r="BG14434" s="6"/>
      <c r="BH14434" s="6"/>
      <c r="BU14434" s="7"/>
      <c r="BV14434" s="7"/>
      <c r="CI14434"/>
      <c r="CJ14434"/>
    </row>
    <row r="14435" spans="1:88" x14ac:dyDescent="0.25">
      <c r="A14435" s="5"/>
      <c r="C14435" s="6"/>
      <c r="D14435" s="6"/>
      <c r="Q14435" s="7"/>
      <c r="R14435" s="7"/>
      <c r="BG14435" s="6"/>
      <c r="BH14435" s="6"/>
      <c r="BU14435" s="7"/>
      <c r="BV14435" s="7"/>
      <c r="CI14435"/>
      <c r="CJ14435"/>
    </row>
    <row r="14436" spans="1:88" x14ac:dyDescent="0.25">
      <c r="A14436" s="5"/>
      <c r="C14436" s="6"/>
      <c r="D14436" s="6"/>
      <c r="Q14436" s="7"/>
      <c r="R14436" s="7"/>
      <c r="BG14436" s="6"/>
      <c r="BH14436" s="6"/>
      <c r="BU14436" s="7"/>
      <c r="BV14436" s="7"/>
      <c r="CI14436"/>
      <c r="CJ14436"/>
    </row>
    <row r="14437" spans="1:88" x14ac:dyDescent="0.25">
      <c r="A14437" s="5"/>
      <c r="C14437" s="6"/>
      <c r="D14437" s="6"/>
      <c r="Q14437" s="7"/>
      <c r="R14437" s="7"/>
      <c r="BG14437" s="6"/>
      <c r="BH14437" s="6"/>
      <c r="BU14437" s="7"/>
      <c r="BV14437" s="7"/>
      <c r="CI14437"/>
      <c r="CJ14437"/>
    </row>
    <row r="14438" spans="1:88" x14ac:dyDescent="0.25">
      <c r="A14438" s="5"/>
      <c r="C14438" s="6"/>
      <c r="D14438" s="6"/>
      <c r="Q14438" s="7"/>
      <c r="R14438" s="7"/>
      <c r="BG14438" s="6"/>
      <c r="BH14438" s="6"/>
      <c r="BU14438" s="7"/>
      <c r="BV14438" s="7"/>
      <c r="CI14438"/>
      <c r="CJ14438"/>
    </row>
    <row r="14439" spans="1:88" x14ac:dyDescent="0.25">
      <c r="A14439" s="5"/>
      <c r="C14439" s="6"/>
      <c r="D14439" s="6"/>
      <c r="Q14439" s="7"/>
      <c r="R14439" s="7"/>
      <c r="BG14439" s="6"/>
      <c r="BH14439" s="6"/>
      <c r="BU14439" s="7"/>
      <c r="BV14439" s="7"/>
      <c r="CI14439"/>
      <c r="CJ14439"/>
    </row>
    <row r="14440" spans="1:88" x14ac:dyDescent="0.25">
      <c r="A14440" s="5"/>
      <c r="C14440" s="6"/>
      <c r="D14440" s="6"/>
      <c r="Q14440" s="7"/>
      <c r="R14440" s="7"/>
      <c r="BG14440" s="6"/>
      <c r="BH14440" s="6"/>
      <c r="BU14440" s="7"/>
      <c r="BV14440" s="7"/>
      <c r="CI14440"/>
      <c r="CJ14440"/>
    </row>
    <row r="14441" spans="1:88" x14ac:dyDescent="0.25">
      <c r="A14441" s="5"/>
      <c r="C14441" s="6"/>
      <c r="D14441" s="6"/>
      <c r="Q14441" s="7"/>
      <c r="R14441" s="7"/>
      <c r="BG14441" s="6"/>
      <c r="BH14441" s="6"/>
      <c r="BU14441" s="7"/>
      <c r="BV14441" s="7"/>
      <c r="CI14441"/>
      <c r="CJ14441"/>
    </row>
    <row r="14442" spans="1:88" x14ac:dyDescent="0.25">
      <c r="A14442" s="5"/>
      <c r="C14442" s="6"/>
      <c r="D14442" s="6"/>
      <c r="Q14442" s="7"/>
      <c r="R14442" s="7"/>
      <c r="BG14442" s="6"/>
      <c r="BH14442" s="6"/>
      <c r="BU14442" s="7"/>
      <c r="BV14442" s="7"/>
      <c r="CI14442"/>
      <c r="CJ14442"/>
    </row>
    <row r="14443" spans="1:88" x14ac:dyDescent="0.25">
      <c r="A14443" s="5"/>
      <c r="C14443" s="6"/>
      <c r="D14443" s="6"/>
      <c r="Q14443" s="7"/>
      <c r="R14443" s="7"/>
      <c r="BG14443" s="6"/>
      <c r="BH14443" s="6"/>
      <c r="BU14443" s="7"/>
      <c r="BV14443" s="7"/>
      <c r="CI14443"/>
      <c r="CJ14443"/>
    </row>
    <row r="14444" spans="1:88" x14ac:dyDescent="0.25">
      <c r="A14444" s="5"/>
      <c r="C14444" s="6"/>
      <c r="D14444" s="6"/>
      <c r="Q14444" s="7"/>
      <c r="R14444" s="7"/>
      <c r="BG14444" s="6"/>
      <c r="BH14444" s="6"/>
      <c r="BU14444" s="7"/>
      <c r="BV14444" s="7"/>
      <c r="CI14444"/>
      <c r="CJ14444"/>
    </row>
    <row r="14445" spans="1:88" x14ac:dyDescent="0.25">
      <c r="A14445" s="5"/>
      <c r="C14445" s="6"/>
      <c r="D14445" s="6"/>
      <c r="Q14445" s="7"/>
      <c r="R14445" s="7"/>
      <c r="BG14445" s="6"/>
      <c r="BH14445" s="6"/>
      <c r="BU14445" s="7"/>
      <c r="BV14445" s="7"/>
      <c r="CI14445"/>
      <c r="CJ14445"/>
    </row>
    <row r="14446" spans="1:88" x14ac:dyDescent="0.25">
      <c r="A14446" s="5"/>
      <c r="C14446" s="6"/>
      <c r="D14446" s="6"/>
      <c r="Q14446" s="7"/>
      <c r="R14446" s="7"/>
      <c r="BG14446" s="6"/>
      <c r="BH14446" s="6"/>
      <c r="BU14446" s="7"/>
      <c r="BV14446" s="7"/>
      <c r="CI14446"/>
      <c r="CJ14446"/>
    </row>
    <row r="14447" spans="1:88" x14ac:dyDescent="0.25">
      <c r="A14447" s="5"/>
      <c r="C14447" s="6"/>
      <c r="D14447" s="6"/>
      <c r="Q14447" s="7"/>
      <c r="R14447" s="7"/>
      <c r="BG14447" s="6"/>
      <c r="BH14447" s="6"/>
      <c r="BU14447" s="7"/>
      <c r="BV14447" s="7"/>
      <c r="CI14447"/>
      <c r="CJ14447"/>
    </row>
    <row r="14448" spans="1:88" x14ac:dyDescent="0.25">
      <c r="A14448" s="5"/>
      <c r="C14448" s="6"/>
      <c r="D14448" s="6"/>
      <c r="Q14448" s="7"/>
      <c r="R14448" s="7"/>
      <c r="BG14448" s="6"/>
      <c r="BH14448" s="6"/>
      <c r="BU14448" s="7"/>
      <c r="BV14448" s="7"/>
      <c r="CI14448"/>
      <c r="CJ14448"/>
    </row>
    <row r="14449" spans="1:88" x14ac:dyDescent="0.25">
      <c r="A14449" s="5"/>
      <c r="C14449" s="6"/>
      <c r="D14449" s="6"/>
      <c r="Q14449" s="7"/>
      <c r="R14449" s="7"/>
      <c r="BG14449" s="6"/>
      <c r="BH14449" s="6"/>
      <c r="BU14449" s="7"/>
      <c r="BV14449" s="7"/>
      <c r="CI14449"/>
      <c r="CJ14449"/>
    </row>
    <row r="14450" spans="1:88" x14ac:dyDescent="0.25">
      <c r="A14450" s="5"/>
      <c r="C14450" s="6"/>
      <c r="D14450" s="6"/>
      <c r="Q14450" s="7"/>
      <c r="R14450" s="7"/>
      <c r="BG14450" s="6"/>
      <c r="BH14450" s="6"/>
      <c r="BU14450" s="7"/>
      <c r="BV14450" s="7"/>
      <c r="CI14450"/>
      <c r="CJ14450"/>
    </row>
    <row r="14451" spans="1:88" x14ac:dyDescent="0.25">
      <c r="A14451" s="5"/>
      <c r="C14451" s="6"/>
      <c r="D14451" s="6"/>
      <c r="Q14451" s="7"/>
      <c r="R14451" s="7"/>
      <c r="BG14451" s="6"/>
      <c r="BH14451" s="6"/>
      <c r="BU14451" s="7"/>
      <c r="BV14451" s="7"/>
      <c r="CI14451"/>
      <c r="CJ14451"/>
    </row>
    <row r="14452" spans="1:88" x14ac:dyDescent="0.25">
      <c r="A14452" s="5"/>
      <c r="C14452" s="6"/>
      <c r="D14452" s="6"/>
      <c r="Q14452" s="7"/>
      <c r="R14452" s="7"/>
      <c r="BG14452" s="6"/>
      <c r="BH14452" s="6"/>
      <c r="BU14452" s="7"/>
      <c r="BV14452" s="7"/>
      <c r="CI14452"/>
      <c r="CJ14452"/>
    </row>
    <row r="14453" spans="1:88" x14ac:dyDescent="0.25">
      <c r="A14453" s="5"/>
      <c r="C14453" s="6"/>
      <c r="D14453" s="6"/>
      <c r="Q14453" s="7"/>
      <c r="R14453" s="7"/>
      <c r="BG14453" s="6"/>
      <c r="BH14453" s="6"/>
      <c r="BU14453" s="7"/>
      <c r="BV14453" s="7"/>
      <c r="CI14453"/>
      <c r="CJ14453"/>
    </row>
    <row r="14454" spans="1:88" x14ac:dyDescent="0.25">
      <c r="A14454" s="5"/>
      <c r="C14454" s="6"/>
      <c r="D14454" s="6"/>
      <c r="Q14454" s="7"/>
      <c r="R14454" s="7"/>
      <c r="BG14454" s="6"/>
      <c r="BH14454" s="6"/>
      <c r="BU14454" s="7"/>
      <c r="BV14454" s="7"/>
      <c r="CI14454"/>
      <c r="CJ14454"/>
    </row>
    <row r="14455" spans="1:88" x14ac:dyDescent="0.25">
      <c r="A14455" s="5"/>
      <c r="C14455" s="6"/>
      <c r="D14455" s="6"/>
      <c r="Q14455" s="7"/>
      <c r="R14455" s="7"/>
      <c r="BG14455" s="6"/>
      <c r="BH14455" s="6"/>
      <c r="BU14455" s="7"/>
      <c r="BV14455" s="7"/>
      <c r="CI14455"/>
      <c r="CJ14455"/>
    </row>
    <row r="14456" spans="1:88" x14ac:dyDescent="0.25">
      <c r="A14456" s="5"/>
      <c r="C14456" s="6"/>
      <c r="D14456" s="6"/>
      <c r="Q14456" s="7"/>
      <c r="R14456" s="7"/>
      <c r="BG14456" s="6"/>
      <c r="BH14456" s="6"/>
      <c r="BU14456" s="7"/>
      <c r="BV14456" s="7"/>
      <c r="CI14456"/>
      <c r="CJ14456"/>
    </row>
    <row r="14457" spans="1:88" x14ac:dyDescent="0.25">
      <c r="A14457" s="5"/>
      <c r="C14457" s="6"/>
      <c r="D14457" s="6"/>
      <c r="Q14457" s="7"/>
      <c r="R14457" s="7"/>
      <c r="BG14457" s="6"/>
      <c r="BH14457" s="6"/>
      <c r="BU14457" s="7"/>
      <c r="BV14457" s="7"/>
      <c r="CI14457"/>
      <c r="CJ14457"/>
    </row>
    <row r="14458" spans="1:88" x14ac:dyDescent="0.25">
      <c r="A14458" s="5"/>
      <c r="C14458" s="6"/>
      <c r="D14458" s="6"/>
      <c r="Q14458" s="7"/>
      <c r="R14458" s="7"/>
      <c r="BG14458" s="6"/>
      <c r="BH14458" s="6"/>
      <c r="BU14458" s="7"/>
      <c r="BV14458" s="7"/>
      <c r="CI14458"/>
      <c r="CJ14458"/>
    </row>
    <row r="14459" spans="1:88" x14ac:dyDescent="0.25">
      <c r="A14459" s="5"/>
      <c r="C14459" s="6"/>
      <c r="D14459" s="6"/>
      <c r="Q14459" s="7"/>
      <c r="R14459" s="7"/>
      <c r="BG14459" s="6"/>
      <c r="BH14459" s="6"/>
      <c r="BU14459" s="7"/>
      <c r="BV14459" s="7"/>
      <c r="CI14459"/>
      <c r="CJ14459"/>
    </row>
    <row r="14460" spans="1:88" x14ac:dyDescent="0.25">
      <c r="A14460" s="5"/>
      <c r="C14460" s="6"/>
      <c r="D14460" s="6"/>
      <c r="Q14460" s="7"/>
      <c r="R14460" s="7"/>
      <c r="BG14460" s="6"/>
      <c r="BH14460" s="6"/>
      <c r="BU14460" s="7"/>
      <c r="BV14460" s="7"/>
      <c r="CI14460"/>
      <c r="CJ14460"/>
    </row>
    <row r="14461" spans="1:88" x14ac:dyDescent="0.25">
      <c r="A14461" s="5"/>
      <c r="C14461" s="6"/>
      <c r="D14461" s="6"/>
      <c r="Q14461" s="7"/>
      <c r="R14461" s="7"/>
      <c r="BG14461" s="6"/>
      <c r="BH14461" s="6"/>
      <c r="BU14461" s="7"/>
      <c r="BV14461" s="7"/>
      <c r="CI14461"/>
      <c r="CJ14461"/>
    </row>
    <row r="14462" spans="1:88" x14ac:dyDescent="0.25">
      <c r="A14462" s="5"/>
      <c r="C14462" s="6"/>
      <c r="D14462" s="6"/>
      <c r="Q14462" s="7"/>
      <c r="R14462" s="7"/>
      <c r="BG14462" s="6"/>
      <c r="BH14462" s="6"/>
      <c r="BU14462" s="7"/>
      <c r="BV14462" s="7"/>
      <c r="CI14462"/>
      <c r="CJ14462"/>
    </row>
    <row r="14463" spans="1:88" x14ac:dyDescent="0.25">
      <c r="A14463" s="5"/>
      <c r="C14463" s="6"/>
      <c r="D14463" s="6"/>
      <c r="Q14463" s="7"/>
      <c r="R14463" s="7"/>
      <c r="BG14463" s="6"/>
      <c r="BH14463" s="6"/>
      <c r="BU14463" s="7"/>
      <c r="BV14463" s="7"/>
      <c r="CI14463"/>
      <c r="CJ14463"/>
    </row>
    <row r="14464" spans="1:88" x14ac:dyDescent="0.25">
      <c r="A14464" s="5"/>
      <c r="C14464" s="6"/>
      <c r="D14464" s="6"/>
      <c r="Q14464" s="7"/>
      <c r="R14464" s="7"/>
      <c r="BG14464" s="6"/>
      <c r="BH14464" s="6"/>
      <c r="BU14464" s="7"/>
      <c r="BV14464" s="7"/>
      <c r="CI14464"/>
      <c r="CJ14464"/>
    </row>
    <row r="14465" spans="1:88" x14ac:dyDescent="0.25">
      <c r="A14465" s="5"/>
      <c r="C14465" s="6"/>
      <c r="D14465" s="6"/>
      <c r="Q14465" s="7"/>
      <c r="R14465" s="7"/>
      <c r="BG14465" s="6"/>
      <c r="BH14465" s="6"/>
      <c r="BU14465" s="7"/>
      <c r="BV14465" s="7"/>
      <c r="CI14465"/>
      <c r="CJ14465"/>
    </row>
    <row r="14466" spans="1:88" x14ac:dyDescent="0.25">
      <c r="A14466" s="5"/>
      <c r="C14466" s="6"/>
      <c r="D14466" s="6"/>
      <c r="Q14466" s="7"/>
      <c r="R14466" s="7"/>
      <c r="BG14466" s="6"/>
      <c r="BH14466" s="6"/>
      <c r="BU14466" s="7"/>
      <c r="BV14466" s="7"/>
      <c r="CI14466"/>
      <c r="CJ14466"/>
    </row>
    <row r="14467" spans="1:88" x14ac:dyDescent="0.25">
      <c r="A14467" s="5"/>
      <c r="C14467" s="6"/>
      <c r="D14467" s="6"/>
      <c r="Q14467" s="7"/>
      <c r="R14467" s="7"/>
      <c r="BG14467" s="6"/>
      <c r="BH14467" s="6"/>
      <c r="BU14467" s="7"/>
      <c r="BV14467" s="7"/>
      <c r="CI14467"/>
      <c r="CJ14467"/>
    </row>
    <row r="14468" spans="1:88" x14ac:dyDescent="0.25">
      <c r="A14468" s="5"/>
      <c r="C14468" s="6"/>
      <c r="D14468" s="6"/>
      <c r="Q14468" s="7"/>
      <c r="R14468" s="7"/>
      <c r="BG14468" s="6"/>
      <c r="BH14468" s="6"/>
      <c r="BU14468" s="7"/>
      <c r="BV14468" s="7"/>
      <c r="CI14468"/>
      <c r="CJ14468"/>
    </row>
    <row r="14469" spans="1:88" x14ac:dyDescent="0.25">
      <c r="A14469" s="5"/>
      <c r="C14469" s="6"/>
      <c r="D14469" s="6"/>
      <c r="Q14469" s="7"/>
      <c r="R14469" s="7"/>
      <c r="BG14469" s="6"/>
      <c r="BH14469" s="6"/>
      <c r="BU14469" s="7"/>
      <c r="BV14469" s="7"/>
      <c r="CI14469"/>
      <c r="CJ14469"/>
    </row>
    <row r="14470" spans="1:88" x14ac:dyDescent="0.25">
      <c r="A14470" s="5"/>
      <c r="C14470" s="6"/>
      <c r="D14470" s="6"/>
      <c r="Q14470" s="7"/>
      <c r="R14470" s="7"/>
      <c r="BG14470" s="6"/>
      <c r="BH14470" s="6"/>
      <c r="BU14470" s="7"/>
      <c r="BV14470" s="7"/>
      <c r="CI14470"/>
      <c r="CJ14470"/>
    </row>
    <row r="14471" spans="1:88" x14ac:dyDescent="0.25">
      <c r="A14471" s="5"/>
      <c r="C14471" s="6"/>
      <c r="D14471" s="6"/>
      <c r="Q14471" s="7"/>
      <c r="R14471" s="7"/>
      <c r="BG14471" s="6"/>
      <c r="BH14471" s="6"/>
      <c r="BU14471" s="7"/>
      <c r="BV14471" s="7"/>
      <c r="CI14471"/>
      <c r="CJ14471"/>
    </row>
    <row r="14472" spans="1:88" x14ac:dyDescent="0.25">
      <c r="A14472" s="5"/>
      <c r="C14472" s="6"/>
      <c r="D14472" s="6"/>
      <c r="Q14472" s="7"/>
      <c r="R14472" s="7"/>
      <c r="BG14472" s="6"/>
      <c r="BH14472" s="6"/>
      <c r="BU14472" s="7"/>
      <c r="BV14472" s="7"/>
      <c r="CI14472"/>
      <c r="CJ14472"/>
    </row>
    <row r="14473" spans="1:88" x14ac:dyDescent="0.25">
      <c r="A14473" s="5"/>
      <c r="C14473" s="6"/>
      <c r="D14473" s="6"/>
      <c r="Q14473" s="7"/>
      <c r="R14473" s="7"/>
      <c r="BG14473" s="6"/>
      <c r="BH14473" s="6"/>
      <c r="BU14473" s="7"/>
      <c r="BV14473" s="7"/>
      <c r="CI14473"/>
      <c r="CJ14473"/>
    </row>
    <row r="14474" spans="1:88" x14ac:dyDescent="0.25">
      <c r="A14474" s="5"/>
      <c r="C14474" s="6"/>
      <c r="D14474" s="6"/>
      <c r="Q14474" s="7"/>
      <c r="R14474" s="7"/>
      <c r="BG14474" s="6"/>
      <c r="BH14474" s="6"/>
      <c r="BU14474" s="7"/>
      <c r="BV14474" s="7"/>
      <c r="CI14474"/>
      <c r="CJ14474"/>
    </row>
    <row r="14475" spans="1:88" x14ac:dyDescent="0.25">
      <c r="A14475" s="5"/>
      <c r="C14475" s="6"/>
      <c r="D14475" s="6"/>
      <c r="Q14475" s="7"/>
      <c r="R14475" s="7"/>
      <c r="BG14475" s="6"/>
      <c r="BH14475" s="6"/>
      <c r="BU14475" s="7"/>
      <c r="BV14475" s="7"/>
      <c r="CI14475"/>
      <c r="CJ14475"/>
    </row>
    <row r="14476" spans="1:88" x14ac:dyDescent="0.25">
      <c r="A14476" s="5"/>
      <c r="C14476" s="6"/>
      <c r="D14476" s="6"/>
      <c r="Q14476" s="7"/>
      <c r="R14476" s="7"/>
      <c r="BG14476" s="6"/>
      <c r="BH14476" s="6"/>
      <c r="BU14476" s="7"/>
      <c r="BV14476" s="7"/>
      <c r="CI14476"/>
      <c r="CJ14476"/>
    </row>
    <row r="14477" spans="1:88" x14ac:dyDescent="0.25">
      <c r="A14477" s="5"/>
      <c r="C14477" s="6"/>
      <c r="D14477" s="6"/>
      <c r="Q14477" s="7"/>
      <c r="R14477" s="7"/>
      <c r="BG14477" s="6"/>
      <c r="BH14477" s="6"/>
      <c r="BU14477" s="7"/>
      <c r="BV14477" s="7"/>
      <c r="CI14477"/>
      <c r="CJ14477"/>
    </row>
    <row r="14478" spans="1:88" x14ac:dyDescent="0.25">
      <c r="A14478" s="5"/>
      <c r="C14478" s="6"/>
      <c r="D14478" s="6"/>
      <c r="Q14478" s="7"/>
      <c r="R14478" s="7"/>
      <c r="BG14478" s="6"/>
      <c r="BH14478" s="6"/>
      <c r="BU14478" s="7"/>
      <c r="BV14478" s="7"/>
      <c r="CI14478"/>
      <c r="CJ14478"/>
    </row>
    <row r="14479" spans="1:88" x14ac:dyDescent="0.25">
      <c r="A14479" s="5"/>
      <c r="C14479" s="6"/>
      <c r="D14479" s="6"/>
      <c r="Q14479" s="7"/>
      <c r="R14479" s="7"/>
      <c r="BG14479" s="6"/>
      <c r="BH14479" s="6"/>
      <c r="BU14479" s="7"/>
      <c r="BV14479" s="7"/>
      <c r="CI14479"/>
      <c r="CJ14479"/>
    </row>
    <row r="14480" spans="1:88" x14ac:dyDescent="0.25">
      <c r="A14480" s="5"/>
      <c r="C14480" s="6"/>
      <c r="D14480" s="6"/>
      <c r="Q14480" s="7"/>
      <c r="R14480" s="7"/>
      <c r="BG14480" s="6"/>
      <c r="BH14480" s="6"/>
      <c r="BU14480" s="7"/>
      <c r="BV14480" s="7"/>
      <c r="CI14480"/>
      <c r="CJ14480"/>
    </row>
    <row r="14481" spans="1:88" x14ac:dyDescent="0.25">
      <c r="A14481" s="5"/>
      <c r="C14481" s="6"/>
      <c r="D14481" s="6"/>
      <c r="Q14481" s="7"/>
      <c r="R14481" s="7"/>
      <c r="BG14481" s="6"/>
      <c r="BH14481" s="6"/>
      <c r="BU14481" s="7"/>
      <c r="BV14481" s="7"/>
      <c r="CI14481"/>
      <c r="CJ14481"/>
    </row>
    <row r="14482" spans="1:88" x14ac:dyDescent="0.25">
      <c r="A14482" s="5"/>
      <c r="C14482" s="6"/>
      <c r="D14482" s="6"/>
      <c r="Q14482" s="7"/>
      <c r="R14482" s="7"/>
      <c r="BG14482" s="6"/>
      <c r="BH14482" s="6"/>
      <c r="BU14482" s="7"/>
      <c r="BV14482" s="7"/>
      <c r="CI14482"/>
      <c r="CJ14482"/>
    </row>
    <row r="14483" spans="1:88" x14ac:dyDescent="0.25">
      <c r="A14483" s="5"/>
      <c r="C14483" s="6"/>
      <c r="D14483" s="6"/>
      <c r="Q14483" s="7"/>
      <c r="R14483" s="7"/>
      <c r="BG14483" s="6"/>
      <c r="BH14483" s="6"/>
      <c r="BU14483" s="7"/>
      <c r="BV14483" s="7"/>
      <c r="CI14483"/>
      <c r="CJ14483"/>
    </row>
    <row r="14484" spans="1:88" x14ac:dyDescent="0.25">
      <c r="A14484" s="5"/>
      <c r="C14484" s="6"/>
      <c r="D14484" s="6"/>
      <c r="Q14484" s="7"/>
      <c r="R14484" s="7"/>
      <c r="BG14484" s="6"/>
      <c r="BH14484" s="6"/>
      <c r="BU14484" s="7"/>
      <c r="BV14484" s="7"/>
      <c r="CI14484"/>
      <c r="CJ14484"/>
    </row>
    <row r="14485" spans="1:88" x14ac:dyDescent="0.25">
      <c r="A14485" s="5"/>
      <c r="C14485" s="6"/>
      <c r="D14485" s="6"/>
      <c r="Q14485" s="7"/>
      <c r="R14485" s="7"/>
      <c r="BG14485" s="6"/>
      <c r="BH14485" s="6"/>
      <c r="BU14485" s="7"/>
      <c r="BV14485" s="7"/>
      <c r="CI14485"/>
      <c r="CJ14485"/>
    </row>
    <row r="14486" spans="1:88" x14ac:dyDescent="0.25">
      <c r="A14486" s="5"/>
      <c r="C14486" s="6"/>
      <c r="D14486" s="6"/>
      <c r="Q14486" s="7"/>
      <c r="R14486" s="7"/>
      <c r="BG14486" s="6"/>
      <c r="BH14486" s="6"/>
      <c r="BU14486" s="7"/>
      <c r="BV14486" s="7"/>
      <c r="CI14486"/>
      <c r="CJ14486"/>
    </row>
    <row r="14487" spans="1:88" x14ac:dyDescent="0.25">
      <c r="A14487" s="5"/>
      <c r="C14487" s="6"/>
      <c r="D14487" s="6"/>
      <c r="Q14487" s="7"/>
      <c r="R14487" s="7"/>
      <c r="BG14487" s="6"/>
      <c r="BH14487" s="6"/>
      <c r="BU14487" s="7"/>
      <c r="BV14487" s="7"/>
      <c r="CI14487"/>
      <c r="CJ14487"/>
    </row>
    <row r="14488" spans="1:88" x14ac:dyDescent="0.25">
      <c r="A14488" s="5"/>
      <c r="C14488" s="6"/>
      <c r="D14488" s="6"/>
      <c r="Q14488" s="7"/>
      <c r="R14488" s="7"/>
      <c r="BG14488" s="6"/>
      <c r="BH14488" s="6"/>
      <c r="BU14488" s="7"/>
      <c r="BV14488" s="7"/>
      <c r="CI14488"/>
      <c r="CJ14488"/>
    </row>
    <row r="14489" spans="1:88" x14ac:dyDescent="0.25">
      <c r="A14489" s="5"/>
      <c r="C14489" s="6"/>
      <c r="D14489" s="6"/>
      <c r="Q14489" s="7"/>
      <c r="R14489" s="7"/>
      <c r="BG14489" s="6"/>
      <c r="BH14489" s="6"/>
      <c r="BU14489" s="7"/>
      <c r="BV14489" s="7"/>
      <c r="CI14489"/>
      <c r="CJ14489"/>
    </row>
    <row r="14490" spans="1:88" x14ac:dyDescent="0.25">
      <c r="A14490" s="5"/>
      <c r="C14490" s="6"/>
      <c r="D14490" s="6"/>
      <c r="Q14490" s="7"/>
      <c r="R14490" s="7"/>
      <c r="BG14490" s="6"/>
      <c r="BH14490" s="6"/>
      <c r="BU14490" s="7"/>
      <c r="BV14490" s="7"/>
      <c r="CI14490"/>
      <c r="CJ14490"/>
    </row>
    <row r="14491" spans="1:88" x14ac:dyDescent="0.25">
      <c r="A14491" s="5"/>
      <c r="C14491" s="6"/>
      <c r="D14491" s="6"/>
      <c r="Q14491" s="7"/>
      <c r="R14491" s="7"/>
      <c r="BG14491" s="6"/>
      <c r="BH14491" s="6"/>
      <c r="BU14491" s="7"/>
      <c r="BV14491" s="7"/>
      <c r="CI14491"/>
      <c r="CJ14491"/>
    </row>
    <row r="14492" spans="1:88" x14ac:dyDescent="0.25">
      <c r="A14492" s="5"/>
      <c r="C14492" s="6"/>
      <c r="D14492" s="6"/>
      <c r="Q14492" s="7"/>
      <c r="R14492" s="7"/>
      <c r="BG14492" s="6"/>
      <c r="BH14492" s="6"/>
      <c r="BU14492" s="7"/>
      <c r="BV14492" s="7"/>
      <c r="CI14492"/>
      <c r="CJ14492"/>
    </row>
    <row r="14493" spans="1:88" x14ac:dyDescent="0.25">
      <c r="A14493" s="5"/>
      <c r="C14493" s="6"/>
      <c r="D14493" s="6"/>
      <c r="Q14493" s="7"/>
      <c r="R14493" s="7"/>
      <c r="BG14493" s="6"/>
      <c r="BH14493" s="6"/>
      <c r="BU14493" s="7"/>
      <c r="BV14493" s="7"/>
      <c r="CI14493"/>
      <c r="CJ14493"/>
    </row>
    <row r="14494" spans="1:88" x14ac:dyDescent="0.25">
      <c r="A14494" s="5"/>
      <c r="C14494" s="6"/>
      <c r="D14494" s="6"/>
      <c r="Q14494" s="7"/>
      <c r="R14494" s="7"/>
      <c r="BG14494" s="6"/>
      <c r="BH14494" s="6"/>
      <c r="BU14494" s="7"/>
      <c r="BV14494" s="7"/>
      <c r="CI14494"/>
      <c r="CJ14494"/>
    </row>
    <row r="14495" spans="1:88" x14ac:dyDescent="0.25">
      <c r="A14495" s="5"/>
      <c r="C14495" s="6"/>
      <c r="D14495" s="6"/>
      <c r="Q14495" s="7"/>
      <c r="R14495" s="7"/>
      <c r="BG14495" s="6"/>
      <c r="BH14495" s="6"/>
      <c r="BU14495" s="7"/>
      <c r="BV14495" s="7"/>
      <c r="CI14495"/>
      <c r="CJ14495"/>
    </row>
    <row r="14496" spans="1:88" x14ac:dyDescent="0.25">
      <c r="A14496" s="5"/>
      <c r="C14496" s="6"/>
      <c r="D14496" s="6"/>
      <c r="Q14496" s="7"/>
      <c r="R14496" s="7"/>
      <c r="BG14496" s="6"/>
      <c r="BH14496" s="6"/>
      <c r="BU14496" s="7"/>
      <c r="BV14496" s="7"/>
      <c r="CI14496"/>
      <c r="CJ14496"/>
    </row>
    <row r="14497" spans="1:88" x14ac:dyDescent="0.25">
      <c r="A14497" s="5"/>
      <c r="C14497" s="6"/>
      <c r="D14497" s="6"/>
      <c r="Q14497" s="7"/>
      <c r="R14497" s="7"/>
      <c r="BG14497" s="6"/>
      <c r="BH14497" s="6"/>
      <c r="BU14497" s="7"/>
      <c r="BV14497" s="7"/>
      <c r="CI14497"/>
      <c r="CJ14497"/>
    </row>
    <row r="14498" spans="1:88" x14ac:dyDescent="0.25">
      <c r="A14498" s="5"/>
      <c r="C14498" s="6"/>
      <c r="D14498" s="6"/>
      <c r="Q14498" s="7"/>
      <c r="R14498" s="7"/>
      <c r="BG14498" s="6"/>
      <c r="BH14498" s="6"/>
      <c r="BU14498" s="7"/>
      <c r="BV14498" s="7"/>
      <c r="CI14498"/>
      <c r="CJ14498"/>
    </row>
    <row r="14499" spans="1:88" x14ac:dyDescent="0.25">
      <c r="A14499" s="5"/>
      <c r="C14499" s="6"/>
      <c r="D14499" s="6"/>
      <c r="Q14499" s="7"/>
      <c r="R14499" s="7"/>
      <c r="BG14499" s="6"/>
      <c r="BH14499" s="6"/>
      <c r="BU14499" s="7"/>
      <c r="BV14499" s="7"/>
      <c r="CI14499"/>
      <c r="CJ14499"/>
    </row>
    <row r="14500" spans="1:88" x14ac:dyDescent="0.25">
      <c r="A14500" s="5"/>
      <c r="C14500" s="6"/>
      <c r="D14500" s="6"/>
      <c r="Q14500" s="7"/>
      <c r="R14500" s="7"/>
      <c r="BG14500" s="6"/>
      <c r="BH14500" s="6"/>
      <c r="BU14500" s="7"/>
      <c r="BV14500" s="7"/>
      <c r="CI14500"/>
      <c r="CJ14500"/>
    </row>
    <row r="14501" spans="1:88" x14ac:dyDescent="0.25">
      <c r="A14501" s="5"/>
      <c r="C14501" s="6"/>
      <c r="D14501" s="6"/>
      <c r="Q14501" s="7"/>
      <c r="R14501" s="7"/>
      <c r="BG14501" s="6"/>
      <c r="BH14501" s="6"/>
      <c r="BU14501" s="7"/>
      <c r="BV14501" s="7"/>
      <c r="CI14501"/>
      <c r="CJ14501"/>
    </row>
    <row r="14502" spans="1:88" x14ac:dyDescent="0.25">
      <c r="A14502" s="5"/>
      <c r="C14502" s="6"/>
      <c r="D14502" s="6"/>
      <c r="Q14502" s="7"/>
      <c r="R14502" s="7"/>
      <c r="BG14502" s="6"/>
      <c r="BH14502" s="6"/>
      <c r="BU14502" s="7"/>
      <c r="BV14502" s="7"/>
      <c r="CI14502"/>
      <c r="CJ14502"/>
    </row>
    <row r="14503" spans="1:88" x14ac:dyDescent="0.25">
      <c r="A14503" s="5"/>
      <c r="C14503" s="6"/>
      <c r="D14503" s="6"/>
      <c r="Q14503" s="7"/>
      <c r="R14503" s="7"/>
      <c r="BG14503" s="6"/>
      <c r="BH14503" s="6"/>
      <c r="BU14503" s="7"/>
      <c r="BV14503" s="7"/>
      <c r="CI14503"/>
      <c r="CJ14503"/>
    </row>
    <row r="14504" spans="1:88" x14ac:dyDescent="0.25">
      <c r="A14504" s="5"/>
      <c r="C14504" s="6"/>
      <c r="D14504" s="6"/>
      <c r="Q14504" s="7"/>
      <c r="R14504" s="7"/>
      <c r="BG14504" s="6"/>
      <c r="BH14504" s="6"/>
      <c r="BU14504" s="7"/>
      <c r="BV14504" s="7"/>
      <c r="CI14504"/>
      <c r="CJ14504"/>
    </row>
    <row r="14505" spans="1:88" x14ac:dyDescent="0.25">
      <c r="A14505" s="5"/>
      <c r="C14505" s="6"/>
      <c r="D14505" s="6"/>
      <c r="Q14505" s="7"/>
      <c r="R14505" s="7"/>
      <c r="BG14505" s="6"/>
      <c r="BH14505" s="6"/>
      <c r="BU14505" s="7"/>
      <c r="BV14505" s="7"/>
      <c r="CI14505"/>
      <c r="CJ14505"/>
    </row>
    <row r="14506" spans="1:88" x14ac:dyDescent="0.25">
      <c r="A14506" s="5"/>
      <c r="C14506" s="6"/>
      <c r="D14506" s="6"/>
      <c r="Q14506" s="7"/>
      <c r="R14506" s="7"/>
      <c r="BG14506" s="6"/>
      <c r="BH14506" s="6"/>
      <c r="BU14506" s="7"/>
      <c r="BV14506" s="7"/>
      <c r="CI14506"/>
      <c r="CJ14506"/>
    </row>
    <row r="14507" spans="1:88" x14ac:dyDescent="0.25">
      <c r="A14507" s="5"/>
      <c r="C14507" s="6"/>
      <c r="D14507" s="6"/>
      <c r="Q14507" s="7"/>
      <c r="R14507" s="7"/>
      <c r="BG14507" s="6"/>
      <c r="BH14507" s="6"/>
      <c r="BU14507" s="7"/>
      <c r="BV14507" s="7"/>
      <c r="CI14507"/>
      <c r="CJ14507"/>
    </row>
    <row r="14508" spans="1:88" x14ac:dyDescent="0.25">
      <c r="A14508" s="5"/>
      <c r="C14508" s="6"/>
      <c r="D14508" s="6"/>
      <c r="Q14508" s="7"/>
      <c r="R14508" s="7"/>
      <c r="BG14508" s="6"/>
      <c r="BH14508" s="6"/>
      <c r="BU14508" s="7"/>
      <c r="BV14508" s="7"/>
      <c r="CI14508"/>
      <c r="CJ14508"/>
    </row>
    <row r="14509" spans="1:88" x14ac:dyDescent="0.25">
      <c r="A14509" s="5"/>
      <c r="C14509" s="6"/>
      <c r="D14509" s="6"/>
      <c r="Q14509" s="7"/>
      <c r="R14509" s="7"/>
      <c r="BG14509" s="6"/>
      <c r="BH14509" s="6"/>
      <c r="BU14509" s="7"/>
      <c r="BV14509" s="7"/>
      <c r="CI14509"/>
      <c r="CJ14509"/>
    </row>
    <row r="14510" spans="1:88" x14ac:dyDescent="0.25">
      <c r="A14510" s="5"/>
      <c r="C14510" s="6"/>
      <c r="D14510" s="6"/>
      <c r="Q14510" s="7"/>
      <c r="R14510" s="7"/>
      <c r="BG14510" s="6"/>
      <c r="BH14510" s="6"/>
      <c r="BU14510" s="7"/>
      <c r="BV14510" s="7"/>
      <c r="CI14510"/>
      <c r="CJ14510"/>
    </row>
    <row r="14511" spans="1:88" x14ac:dyDescent="0.25">
      <c r="A14511" s="5"/>
      <c r="C14511" s="6"/>
      <c r="D14511" s="6"/>
      <c r="Q14511" s="7"/>
      <c r="R14511" s="7"/>
      <c r="BG14511" s="6"/>
      <c r="BH14511" s="6"/>
      <c r="BU14511" s="7"/>
      <c r="BV14511" s="7"/>
      <c r="CI14511"/>
      <c r="CJ14511"/>
    </row>
    <row r="14512" spans="1:88" x14ac:dyDescent="0.25">
      <c r="A14512" s="5"/>
      <c r="C14512" s="6"/>
      <c r="D14512" s="6"/>
      <c r="Q14512" s="7"/>
      <c r="R14512" s="7"/>
      <c r="BG14512" s="6"/>
      <c r="BH14512" s="6"/>
      <c r="BU14512" s="7"/>
      <c r="BV14512" s="7"/>
      <c r="CI14512"/>
      <c r="CJ14512"/>
    </row>
    <row r="14513" spans="1:88" x14ac:dyDescent="0.25">
      <c r="A14513" s="5"/>
      <c r="C14513" s="6"/>
      <c r="D14513" s="6"/>
      <c r="Q14513" s="7"/>
      <c r="R14513" s="7"/>
      <c r="BG14513" s="6"/>
      <c r="BH14513" s="6"/>
      <c r="BU14513" s="7"/>
      <c r="BV14513" s="7"/>
      <c r="CI14513"/>
      <c r="CJ14513"/>
    </row>
    <row r="14514" spans="1:88" x14ac:dyDescent="0.25">
      <c r="A14514" s="5"/>
      <c r="C14514" s="6"/>
      <c r="D14514" s="6"/>
      <c r="Q14514" s="7"/>
      <c r="R14514" s="7"/>
      <c r="BG14514" s="6"/>
      <c r="BH14514" s="6"/>
      <c r="BU14514" s="7"/>
      <c r="BV14514" s="7"/>
      <c r="CI14514"/>
      <c r="CJ14514"/>
    </row>
    <row r="14515" spans="1:88" x14ac:dyDescent="0.25">
      <c r="A14515" s="5"/>
      <c r="C14515" s="6"/>
      <c r="D14515" s="6"/>
      <c r="Q14515" s="7"/>
      <c r="R14515" s="7"/>
      <c r="BG14515" s="6"/>
      <c r="BH14515" s="6"/>
      <c r="BU14515" s="7"/>
      <c r="BV14515" s="7"/>
      <c r="CI14515"/>
      <c r="CJ14515"/>
    </row>
    <row r="14516" spans="1:88" x14ac:dyDescent="0.25">
      <c r="A14516" s="5"/>
      <c r="C14516" s="6"/>
      <c r="D14516" s="6"/>
      <c r="Q14516" s="7"/>
      <c r="R14516" s="7"/>
      <c r="BG14516" s="6"/>
      <c r="BH14516" s="6"/>
      <c r="BU14516" s="7"/>
      <c r="BV14516" s="7"/>
      <c r="CI14516"/>
      <c r="CJ14516"/>
    </row>
    <row r="14517" spans="1:88" x14ac:dyDescent="0.25">
      <c r="A14517" s="5"/>
      <c r="C14517" s="6"/>
      <c r="D14517" s="6"/>
      <c r="Q14517" s="7"/>
      <c r="R14517" s="7"/>
      <c r="BG14517" s="6"/>
      <c r="BH14517" s="6"/>
      <c r="BU14517" s="7"/>
      <c r="BV14517" s="7"/>
      <c r="CI14517"/>
      <c r="CJ14517"/>
    </row>
    <row r="14518" spans="1:88" x14ac:dyDescent="0.25">
      <c r="A14518" s="5"/>
      <c r="C14518" s="6"/>
      <c r="D14518" s="6"/>
      <c r="Q14518" s="7"/>
      <c r="R14518" s="7"/>
      <c r="BG14518" s="6"/>
      <c r="BH14518" s="6"/>
      <c r="BU14518" s="7"/>
      <c r="BV14518" s="7"/>
      <c r="CI14518"/>
      <c r="CJ14518"/>
    </row>
    <row r="14519" spans="1:88" x14ac:dyDescent="0.25">
      <c r="A14519" s="5"/>
      <c r="C14519" s="6"/>
      <c r="D14519" s="6"/>
      <c r="Q14519" s="7"/>
      <c r="R14519" s="7"/>
      <c r="BG14519" s="6"/>
      <c r="BH14519" s="6"/>
      <c r="BU14519" s="7"/>
      <c r="BV14519" s="7"/>
      <c r="CI14519"/>
      <c r="CJ14519"/>
    </row>
    <row r="14520" spans="1:88" x14ac:dyDescent="0.25">
      <c r="A14520" s="5"/>
      <c r="C14520" s="6"/>
      <c r="D14520" s="6"/>
      <c r="Q14520" s="7"/>
      <c r="R14520" s="7"/>
      <c r="BG14520" s="6"/>
      <c r="BH14520" s="6"/>
      <c r="BU14520" s="7"/>
      <c r="BV14520" s="7"/>
      <c r="CI14520"/>
      <c r="CJ14520"/>
    </row>
    <row r="14521" spans="1:88" x14ac:dyDescent="0.25">
      <c r="A14521" s="5"/>
      <c r="C14521" s="6"/>
      <c r="D14521" s="6"/>
      <c r="Q14521" s="7"/>
      <c r="R14521" s="7"/>
      <c r="BG14521" s="6"/>
      <c r="BH14521" s="6"/>
      <c r="BU14521" s="7"/>
      <c r="BV14521" s="7"/>
      <c r="CI14521"/>
      <c r="CJ14521"/>
    </row>
    <row r="14522" spans="1:88" x14ac:dyDescent="0.25">
      <c r="A14522" s="5"/>
      <c r="C14522" s="6"/>
      <c r="D14522" s="6"/>
      <c r="Q14522" s="7"/>
      <c r="R14522" s="7"/>
      <c r="BG14522" s="6"/>
      <c r="BH14522" s="6"/>
      <c r="BU14522" s="7"/>
      <c r="BV14522" s="7"/>
      <c r="CI14522"/>
      <c r="CJ14522"/>
    </row>
    <row r="14523" spans="1:88" x14ac:dyDescent="0.25">
      <c r="A14523" s="5"/>
      <c r="C14523" s="6"/>
      <c r="D14523" s="6"/>
      <c r="Q14523" s="7"/>
      <c r="R14523" s="7"/>
      <c r="BG14523" s="6"/>
      <c r="BH14523" s="6"/>
      <c r="BU14523" s="7"/>
      <c r="BV14523" s="7"/>
      <c r="CI14523"/>
      <c r="CJ14523"/>
    </row>
    <row r="14524" spans="1:88" x14ac:dyDescent="0.25">
      <c r="A14524" s="5"/>
      <c r="C14524" s="6"/>
      <c r="D14524" s="6"/>
      <c r="Q14524" s="7"/>
      <c r="R14524" s="7"/>
      <c r="BG14524" s="6"/>
      <c r="BH14524" s="6"/>
      <c r="BU14524" s="7"/>
      <c r="BV14524" s="7"/>
      <c r="CI14524"/>
      <c r="CJ14524"/>
    </row>
    <row r="14525" spans="1:88" x14ac:dyDescent="0.25">
      <c r="A14525" s="5"/>
      <c r="C14525" s="6"/>
      <c r="D14525" s="6"/>
      <c r="Q14525" s="7"/>
      <c r="R14525" s="7"/>
      <c r="BG14525" s="6"/>
      <c r="BH14525" s="6"/>
      <c r="BU14525" s="7"/>
      <c r="BV14525" s="7"/>
      <c r="CI14525"/>
      <c r="CJ14525"/>
    </row>
    <row r="14526" spans="1:88" x14ac:dyDescent="0.25">
      <c r="A14526" s="5"/>
      <c r="C14526" s="6"/>
      <c r="D14526" s="6"/>
      <c r="Q14526" s="7"/>
      <c r="R14526" s="7"/>
      <c r="BG14526" s="6"/>
      <c r="BH14526" s="6"/>
      <c r="BU14526" s="7"/>
      <c r="BV14526" s="7"/>
      <c r="CI14526"/>
      <c r="CJ14526"/>
    </row>
    <row r="14527" spans="1:88" x14ac:dyDescent="0.25">
      <c r="A14527" s="5"/>
      <c r="C14527" s="6"/>
      <c r="D14527" s="6"/>
      <c r="Q14527" s="7"/>
      <c r="R14527" s="7"/>
      <c r="BG14527" s="6"/>
      <c r="BH14527" s="6"/>
      <c r="BU14527" s="7"/>
      <c r="BV14527" s="7"/>
      <c r="CI14527"/>
      <c r="CJ14527"/>
    </row>
    <row r="14528" spans="1:88" x14ac:dyDescent="0.25">
      <c r="A14528" s="5"/>
      <c r="C14528" s="6"/>
      <c r="D14528" s="6"/>
      <c r="Q14528" s="7"/>
      <c r="R14528" s="7"/>
      <c r="BG14528" s="6"/>
      <c r="BH14528" s="6"/>
      <c r="BU14528" s="7"/>
      <c r="BV14528" s="7"/>
      <c r="CI14528"/>
      <c r="CJ14528"/>
    </row>
    <row r="14529" spans="1:88" x14ac:dyDescent="0.25">
      <c r="A14529" s="5"/>
      <c r="C14529" s="6"/>
      <c r="D14529" s="6"/>
      <c r="Q14529" s="7"/>
      <c r="R14529" s="7"/>
      <c r="BG14529" s="6"/>
      <c r="BH14529" s="6"/>
      <c r="BU14529" s="7"/>
      <c r="BV14529" s="7"/>
      <c r="CI14529"/>
      <c r="CJ14529"/>
    </row>
    <row r="14530" spans="1:88" x14ac:dyDescent="0.25">
      <c r="A14530" s="5"/>
      <c r="C14530" s="6"/>
      <c r="D14530" s="6"/>
      <c r="Q14530" s="7"/>
      <c r="R14530" s="7"/>
      <c r="BG14530" s="6"/>
      <c r="BH14530" s="6"/>
      <c r="BU14530" s="7"/>
      <c r="BV14530" s="7"/>
      <c r="CI14530"/>
      <c r="CJ14530"/>
    </row>
    <row r="14531" spans="1:88" x14ac:dyDescent="0.25">
      <c r="A14531" s="5"/>
      <c r="C14531" s="6"/>
      <c r="D14531" s="6"/>
      <c r="Q14531" s="7"/>
      <c r="R14531" s="7"/>
      <c r="BG14531" s="6"/>
      <c r="BH14531" s="6"/>
      <c r="BU14531" s="7"/>
      <c r="BV14531" s="7"/>
      <c r="CI14531"/>
      <c r="CJ14531"/>
    </row>
    <row r="14532" spans="1:88" x14ac:dyDescent="0.25">
      <c r="A14532" s="5"/>
      <c r="C14532" s="6"/>
      <c r="D14532" s="6"/>
      <c r="Q14532" s="7"/>
      <c r="R14532" s="7"/>
      <c r="BG14532" s="6"/>
      <c r="BH14532" s="6"/>
      <c r="BU14532" s="7"/>
      <c r="BV14532" s="7"/>
      <c r="CI14532"/>
      <c r="CJ14532"/>
    </row>
    <row r="14533" spans="1:88" x14ac:dyDescent="0.25">
      <c r="A14533" s="5"/>
      <c r="C14533" s="6"/>
      <c r="D14533" s="6"/>
      <c r="Q14533" s="7"/>
      <c r="R14533" s="7"/>
      <c r="BG14533" s="6"/>
      <c r="BH14533" s="6"/>
      <c r="BU14533" s="7"/>
      <c r="BV14533" s="7"/>
      <c r="CI14533"/>
      <c r="CJ14533"/>
    </row>
    <row r="14534" spans="1:88" x14ac:dyDescent="0.25">
      <c r="A14534" s="5"/>
      <c r="C14534" s="6"/>
      <c r="D14534" s="6"/>
      <c r="Q14534" s="7"/>
      <c r="R14534" s="7"/>
      <c r="BG14534" s="6"/>
      <c r="BH14534" s="6"/>
      <c r="BU14534" s="7"/>
      <c r="BV14534" s="7"/>
      <c r="CI14534"/>
      <c r="CJ14534"/>
    </row>
    <row r="14535" spans="1:88" x14ac:dyDescent="0.25">
      <c r="A14535" s="5"/>
      <c r="C14535" s="6"/>
      <c r="D14535" s="6"/>
      <c r="Q14535" s="7"/>
      <c r="R14535" s="7"/>
      <c r="BG14535" s="6"/>
      <c r="BH14535" s="6"/>
      <c r="BU14535" s="7"/>
      <c r="BV14535" s="7"/>
      <c r="CI14535"/>
      <c r="CJ14535"/>
    </row>
    <row r="14536" spans="1:88" x14ac:dyDescent="0.25">
      <c r="A14536" s="5"/>
      <c r="C14536" s="6"/>
      <c r="D14536" s="6"/>
      <c r="Q14536" s="7"/>
      <c r="R14536" s="7"/>
      <c r="BG14536" s="6"/>
      <c r="BH14536" s="6"/>
      <c r="BU14536" s="7"/>
      <c r="BV14536" s="7"/>
      <c r="CI14536"/>
      <c r="CJ14536"/>
    </row>
    <row r="14537" spans="1:88" x14ac:dyDescent="0.25">
      <c r="A14537" s="5"/>
      <c r="C14537" s="6"/>
      <c r="D14537" s="6"/>
      <c r="Q14537" s="7"/>
      <c r="R14537" s="7"/>
      <c r="BG14537" s="6"/>
      <c r="BH14537" s="6"/>
      <c r="BU14537" s="7"/>
      <c r="BV14537" s="7"/>
      <c r="CI14537"/>
      <c r="CJ14537"/>
    </row>
    <row r="14538" spans="1:88" x14ac:dyDescent="0.25">
      <c r="A14538" s="5"/>
      <c r="C14538" s="6"/>
      <c r="D14538" s="6"/>
      <c r="Q14538" s="7"/>
      <c r="R14538" s="7"/>
      <c r="BG14538" s="6"/>
      <c r="BH14538" s="6"/>
      <c r="BU14538" s="7"/>
      <c r="BV14538" s="7"/>
      <c r="CI14538"/>
      <c r="CJ14538"/>
    </row>
    <row r="14539" spans="1:88" x14ac:dyDescent="0.25">
      <c r="A14539" s="5"/>
      <c r="C14539" s="6"/>
      <c r="D14539" s="6"/>
      <c r="Q14539" s="7"/>
      <c r="R14539" s="7"/>
      <c r="BG14539" s="6"/>
      <c r="BH14539" s="6"/>
      <c r="BU14539" s="7"/>
      <c r="BV14539" s="7"/>
      <c r="CI14539"/>
      <c r="CJ14539"/>
    </row>
    <row r="14540" spans="1:88" x14ac:dyDescent="0.25">
      <c r="A14540" s="5"/>
      <c r="C14540" s="6"/>
      <c r="D14540" s="6"/>
      <c r="Q14540" s="7"/>
      <c r="R14540" s="7"/>
      <c r="BG14540" s="6"/>
      <c r="BH14540" s="6"/>
      <c r="BU14540" s="7"/>
      <c r="BV14540" s="7"/>
      <c r="CI14540"/>
      <c r="CJ14540"/>
    </row>
    <row r="14541" spans="1:88" x14ac:dyDescent="0.25">
      <c r="A14541" s="5"/>
      <c r="C14541" s="6"/>
      <c r="D14541" s="6"/>
      <c r="Q14541" s="7"/>
      <c r="R14541" s="7"/>
      <c r="BG14541" s="6"/>
      <c r="BH14541" s="6"/>
      <c r="BU14541" s="7"/>
      <c r="BV14541" s="7"/>
      <c r="CI14541"/>
      <c r="CJ14541"/>
    </row>
    <row r="14542" spans="1:88" x14ac:dyDescent="0.25">
      <c r="A14542" s="5"/>
      <c r="C14542" s="6"/>
      <c r="D14542" s="6"/>
      <c r="Q14542" s="7"/>
      <c r="R14542" s="7"/>
      <c r="BG14542" s="6"/>
      <c r="BH14542" s="6"/>
      <c r="BU14542" s="7"/>
      <c r="BV14542" s="7"/>
      <c r="CI14542"/>
      <c r="CJ14542"/>
    </row>
    <row r="14543" spans="1:88" x14ac:dyDescent="0.25">
      <c r="A14543" s="5"/>
      <c r="C14543" s="6"/>
      <c r="D14543" s="6"/>
      <c r="Q14543" s="7"/>
      <c r="R14543" s="7"/>
      <c r="BG14543" s="6"/>
      <c r="BH14543" s="6"/>
      <c r="BU14543" s="7"/>
      <c r="BV14543" s="7"/>
      <c r="CI14543"/>
      <c r="CJ14543"/>
    </row>
    <row r="14544" spans="1:88" x14ac:dyDescent="0.25">
      <c r="A14544" s="5"/>
      <c r="C14544" s="6"/>
      <c r="D14544" s="6"/>
      <c r="Q14544" s="7"/>
      <c r="R14544" s="7"/>
      <c r="BG14544" s="6"/>
      <c r="BH14544" s="6"/>
      <c r="BU14544" s="7"/>
      <c r="BV14544" s="7"/>
      <c r="CI14544"/>
      <c r="CJ14544"/>
    </row>
    <row r="14545" spans="1:88" x14ac:dyDescent="0.25">
      <c r="A14545" s="5"/>
      <c r="C14545" s="6"/>
      <c r="D14545" s="6"/>
      <c r="Q14545" s="7"/>
      <c r="R14545" s="7"/>
      <c r="BG14545" s="6"/>
      <c r="BH14545" s="6"/>
      <c r="BU14545" s="7"/>
      <c r="BV14545" s="7"/>
      <c r="CI14545"/>
      <c r="CJ14545"/>
    </row>
    <row r="14546" spans="1:88" x14ac:dyDescent="0.25">
      <c r="A14546" s="5"/>
      <c r="C14546" s="6"/>
      <c r="D14546" s="6"/>
      <c r="Q14546" s="7"/>
      <c r="R14546" s="7"/>
      <c r="BG14546" s="6"/>
      <c r="BH14546" s="6"/>
      <c r="BU14546" s="7"/>
      <c r="BV14546" s="7"/>
      <c r="CI14546"/>
      <c r="CJ14546"/>
    </row>
    <row r="14547" spans="1:88" x14ac:dyDescent="0.25">
      <c r="A14547" s="5"/>
      <c r="C14547" s="6"/>
      <c r="D14547" s="6"/>
      <c r="Q14547" s="7"/>
      <c r="R14547" s="7"/>
      <c r="BG14547" s="6"/>
      <c r="BH14547" s="6"/>
      <c r="BU14547" s="7"/>
      <c r="BV14547" s="7"/>
      <c r="CI14547"/>
      <c r="CJ14547"/>
    </row>
    <row r="14548" spans="1:88" x14ac:dyDescent="0.25">
      <c r="A14548" s="5"/>
      <c r="C14548" s="6"/>
      <c r="D14548" s="6"/>
      <c r="Q14548" s="7"/>
      <c r="R14548" s="7"/>
      <c r="BG14548" s="6"/>
      <c r="BH14548" s="6"/>
      <c r="BU14548" s="7"/>
      <c r="BV14548" s="7"/>
      <c r="CI14548"/>
      <c r="CJ14548"/>
    </row>
    <row r="14549" spans="1:88" x14ac:dyDescent="0.25">
      <c r="A14549" s="5"/>
      <c r="C14549" s="6"/>
      <c r="D14549" s="6"/>
      <c r="Q14549" s="7"/>
      <c r="R14549" s="7"/>
      <c r="BG14549" s="6"/>
      <c r="BH14549" s="6"/>
      <c r="BU14549" s="7"/>
      <c r="BV14549" s="7"/>
      <c r="CI14549"/>
      <c r="CJ14549"/>
    </row>
    <row r="14550" spans="1:88" x14ac:dyDescent="0.25">
      <c r="A14550" s="5"/>
      <c r="C14550" s="6"/>
      <c r="D14550" s="6"/>
      <c r="Q14550" s="7"/>
      <c r="R14550" s="7"/>
      <c r="BG14550" s="6"/>
      <c r="BH14550" s="6"/>
      <c r="BU14550" s="7"/>
      <c r="BV14550" s="7"/>
      <c r="CI14550"/>
      <c r="CJ14550"/>
    </row>
    <row r="14551" spans="1:88" x14ac:dyDescent="0.25">
      <c r="A14551" s="5"/>
      <c r="C14551" s="6"/>
      <c r="D14551" s="6"/>
      <c r="Q14551" s="7"/>
      <c r="R14551" s="7"/>
      <c r="BG14551" s="6"/>
      <c r="BH14551" s="6"/>
      <c r="BU14551" s="7"/>
      <c r="BV14551" s="7"/>
      <c r="CI14551"/>
      <c r="CJ14551"/>
    </row>
    <row r="14552" spans="1:88" x14ac:dyDescent="0.25">
      <c r="A14552" s="5"/>
      <c r="C14552" s="6"/>
      <c r="D14552" s="6"/>
      <c r="Q14552" s="7"/>
      <c r="R14552" s="7"/>
      <c r="BG14552" s="6"/>
      <c r="BH14552" s="6"/>
      <c r="BU14552" s="7"/>
      <c r="BV14552" s="7"/>
      <c r="CI14552"/>
      <c r="CJ14552"/>
    </row>
    <row r="14553" spans="1:88" x14ac:dyDescent="0.25">
      <c r="A14553" s="5"/>
      <c r="C14553" s="6"/>
      <c r="D14553" s="6"/>
      <c r="Q14553" s="7"/>
      <c r="R14553" s="7"/>
      <c r="BG14553" s="6"/>
      <c r="BH14553" s="6"/>
      <c r="BU14553" s="7"/>
      <c r="BV14553" s="7"/>
      <c r="CI14553"/>
      <c r="CJ14553"/>
    </row>
    <row r="14554" spans="1:88" x14ac:dyDescent="0.25">
      <c r="A14554" s="5"/>
      <c r="C14554" s="6"/>
      <c r="D14554" s="6"/>
      <c r="Q14554" s="7"/>
      <c r="R14554" s="7"/>
      <c r="BG14554" s="6"/>
      <c r="BH14554" s="6"/>
      <c r="BU14554" s="7"/>
      <c r="BV14554" s="7"/>
      <c r="CI14554"/>
      <c r="CJ14554"/>
    </row>
    <row r="14555" spans="1:88" x14ac:dyDescent="0.25">
      <c r="A14555" s="5"/>
      <c r="C14555" s="6"/>
      <c r="D14555" s="6"/>
      <c r="Q14555" s="7"/>
      <c r="R14555" s="7"/>
      <c r="BG14555" s="6"/>
      <c r="BH14555" s="6"/>
      <c r="BU14555" s="7"/>
      <c r="BV14555" s="7"/>
      <c r="CI14555"/>
      <c r="CJ14555"/>
    </row>
    <row r="14556" spans="1:88" x14ac:dyDescent="0.25">
      <c r="A14556" s="5"/>
      <c r="C14556" s="6"/>
      <c r="D14556" s="6"/>
      <c r="Q14556" s="7"/>
      <c r="R14556" s="7"/>
      <c r="BG14556" s="6"/>
      <c r="BH14556" s="6"/>
      <c r="BU14556" s="7"/>
      <c r="BV14556" s="7"/>
      <c r="CI14556"/>
      <c r="CJ14556"/>
    </row>
    <row r="14557" spans="1:88" x14ac:dyDescent="0.25">
      <c r="A14557" s="5"/>
      <c r="C14557" s="6"/>
      <c r="D14557" s="6"/>
      <c r="Q14557" s="7"/>
      <c r="R14557" s="7"/>
      <c r="BG14557" s="6"/>
      <c r="BH14557" s="6"/>
      <c r="BU14557" s="7"/>
      <c r="BV14557" s="7"/>
      <c r="CI14557"/>
      <c r="CJ14557"/>
    </row>
    <row r="14558" spans="1:88" x14ac:dyDescent="0.25">
      <c r="A14558" s="5"/>
      <c r="C14558" s="6"/>
      <c r="D14558" s="6"/>
      <c r="Q14558" s="7"/>
      <c r="R14558" s="7"/>
      <c r="BG14558" s="6"/>
      <c r="BH14558" s="6"/>
      <c r="BU14558" s="7"/>
      <c r="BV14558" s="7"/>
      <c r="CI14558"/>
      <c r="CJ14558"/>
    </row>
    <row r="14559" spans="1:88" x14ac:dyDescent="0.25">
      <c r="A14559" s="5"/>
      <c r="C14559" s="6"/>
      <c r="D14559" s="6"/>
      <c r="Q14559" s="7"/>
      <c r="R14559" s="7"/>
      <c r="BG14559" s="6"/>
      <c r="BH14559" s="6"/>
      <c r="BU14559" s="7"/>
      <c r="BV14559" s="7"/>
      <c r="CI14559"/>
      <c r="CJ14559"/>
    </row>
    <row r="14560" spans="1:88" x14ac:dyDescent="0.25">
      <c r="A14560" s="5"/>
      <c r="C14560" s="6"/>
      <c r="D14560" s="6"/>
      <c r="Q14560" s="7"/>
      <c r="R14560" s="7"/>
      <c r="BG14560" s="6"/>
      <c r="BH14560" s="6"/>
      <c r="BU14560" s="7"/>
      <c r="BV14560" s="7"/>
      <c r="CI14560"/>
      <c r="CJ14560"/>
    </row>
    <row r="14561" spans="1:88" x14ac:dyDescent="0.25">
      <c r="A14561" s="5"/>
      <c r="C14561" s="6"/>
      <c r="D14561" s="6"/>
      <c r="Q14561" s="7"/>
      <c r="R14561" s="7"/>
      <c r="BG14561" s="6"/>
      <c r="BH14561" s="6"/>
      <c r="BU14561" s="7"/>
      <c r="BV14561" s="7"/>
      <c r="CI14561"/>
      <c r="CJ14561"/>
    </row>
    <row r="14562" spans="1:88" x14ac:dyDescent="0.25">
      <c r="A14562" s="5"/>
      <c r="C14562" s="6"/>
      <c r="D14562" s="6"/>
      <c r="Q14562" s="7"/>
      <c r="R14562" s="7"/>
      <c r="BG14562" s="6"/>
      <c r="BH14562" s="6"/>
      <c r="BU14562" s="7"/>
      <c r="BV14562" s="7"/>
      <c r="CI14562"/>
      <c r="CJ14562"/>
    </row>
    <row r="14563" spans="1:88" x14ac:dyDescent="0.25">
      <c r="A14563" s="5"/>
      <c r="C14563" s="6"/>
      <c r="D14563" s="6"/>
      <c r="Q14563" s="7"/>
      <c r="R14563" s="7"/>
      <c r="BG14563" s="6"/>
      <c r="BH14563" s="6"/>
      <c r="BU14563" s="7"/>
      <c r="BV14563" s="7"/>
      <c r="CI14563"/>
      <c r="CJ14563"/>
    </row>
    <row r="14564" spans="1:88" x14ac:dyDescent="0.25">
      <c r="A14564" s="5"/>
      <c r="C14564" s="6"/>
      <c r="D14564" s="6"/>
      <c r="Q14564" s="7"/>
      <c r="R14564" s="7"/>
      <c r="BG14564" s="6"/>
      <c r="BH14564" s="6"/>
      <c r="BU14564" s="7"/>
      <c r="BV14564" s="7"/>
      <c r="CI14564"/>
      <c r="CJ14564"/>
    </row>
    <row r="14565" spans="1:88" x14ac:dyDescent="0.25">
      <c r="A14565" s="5"/>
      <c r="C14565" s="6"/>
      <c r="D14565" s="6"/>
      <c r="Q14565" s="7"/>
      <c r="R14565" s="7"/>
      <c r="BG14565" s="6"/>
      <c r="BH14565" s="6"/>
      <c r="BU14565" s="7"/>
      <c r="BV14565" s="7"/>
      <c r="CI14565"/>
      <c r="CJ14565"/>
    </row>
    <row r="14566" spans="1:88" x14ac:dyDescent="0.25">
      <c r="A14566" s="5"/>
      <c r="C14566" s="6"/>
      <c r="D14566" s="6"/>
      <c r="Q14566" s="7"/>
      <c r="R14566" s="7"/>
      <c r="BG14566" s="6"/>
      <c r="BH14566" s="6"/>
      <c r="BU14566" s="7"/>
      <c r="BV14566" s="7"/>
      <c r="CI14566"/>
      <c r="CJ14566"/>
    </row>
    <row r="14567" spans="1:88" x14ac:dyDescent="0.25">
      <c r="A14567" s="5"/>
      <c r="C14567" s="6"/>
      <c r="D14567" s="6"/>
      <c r="Q14567" s="7"/>
      <c r="R14567" s="7"/>
      <c r="BG14567" s="6"/>
      <c r="BH14567" s="6"/>
      <c r="BU14567" s="7"/>
      <c r="BV14567" s="7"/>
      <c r="CI14567"/>
      <c r="CJ14567"/>
    </row>
    <row r="14568" spans="1:88" x14ac:dyDescent="0.25">
      <c r="A14568" s="5"/>
      <c r="C14568" s="6"/>
      <c r="D14568" s="6"/>
      <c r="Q14568" s="7"/>
      <c r="R14568" s="7"/>
      <c r="BG14568" s="6"/>
      <c r="BH14568" s="6"/>
      <c r="BU14568" s="7"/>
      <c r="BV14568" s="7"/>
      <c r="CI14568"/>
      <c r="CJ14568"/>
    </row>
    <row r="14569" spans="1:88" x14ac:dyDescent="0.25">
      <c r="A14569" s="5"/>
      <c r="C14569" s="6"/>
      <c r="D14569" s="6"/>
      <c r="Q14569" s="7"/>
      <c r="R14569" s="7"/>
      <c r="BG14569" s="6"/>
      <c r="BH14569" s="6"/>
      <c r="BU14569" s="7"/>
      <c r="BV14569" s="7"/>
      <c r="CI14569"/>
      <c r="CJ14569"/>
    </row>
    <row r="14570" spans="1:88" x14ac:dyDescent="0.25">
      <c r="A14570" s="5"/>
      <c r="C14570" s="6"/>
      <c r="D14570" s="6"/>
      <c r="Q14570" s="7"/>
      <c r="R14570" s="7"/>
      <c r="BG14570" s="6"/>
      <c r="BH14570" s="6"/>
      <c r="BU14570" s="7"/>
      <c r="BV14570" s="7"/>
      <c r="CI14570"/>
      <c r="CJ14570"/>
    </row>
    <row r="14571" spans="1:88" x14ac:dyDescent="0.25">
      <c r="A14571" s="5"/>
      <c r="C14571" s="6"/>
      <c r="D14571" s="6"/>
      <c r="Q14571" s="7"/>
      <c r="R14571" s="7"/>
      <c r="BG14571" s="6"/>
      <c r="BH14571" s="6"/>
      <c r="BU14571" s="7"/>
      <c r="BV14571" s="7"/>
      <c r="CI14571"/>
      <c r="CJ14571"/>
    </row>
    <row r="14572" spans="1:88" x14ac:dyDescent="0.25">
      <c r="A14572" s="5"/>
      <c r="C14572" s="6"/>
      <c r="D14572" s="6"/>
      <c r="Q14572" s="7"/>
      <c r="R14572" s="7"/>
      <c r="BG14572" s="6"/>
      <c r="BH14572" s="6"/>
      <c r="BU14572" s="7"/>
      <c r="BV14572" s="7"/>
      <c r="CI14572"/>
      <c r="CJ14572"/>
    </row>
    <row r="14573" spans="1:88" x14ac:dyDescent="0.25">
      <c r="A14573" s="5"/>
      <c r="C14573" s="6"/>
      <c r="D14573" s="6"/>
      <c r="Q14573" s="7"/>
      <c r="R14573" s="7"/>
      <c r="BG14573" s="6"/>
      <c r="BH14573" s="6"/>
      <c r="BU14573" s="7"/>
      <c r="BV14573" s="7"/>
      <c r="CI14573"/>
      <c r="CJ14573"/>
    </row>
    <row r="14574" spans="1:88" x14ac:dyDescent="0.25">
      <c r="A14574" s="5"/>
      <c r="C14574" s="6"/>
      <c r="D14574" s="6"/>
      <c r="Q14574" s="7"/>
      <c r="R14574" s="7"/>
      <c r="BG14574" s="6"/>
      <c r="BH14574" s="6"/>
      <c r="BU14574" s="7"/>
      <c r="BV14574" s="7"/>
      <c r="CI14574"/>
      <c r="CJ14574"/>
    </row>
    <row r="14575" spans="1:88" x14ac:dyDescent="0.25">
      <c r="A14575" s="5"/>
      <c r="C14575" s="6"/>
      <c r="D14575" s="6"/>
      <c r="Q14575" s="7"/>
      <c r="R14575" s="7"/>
      <c r="BG14575" s="6"/>
      <c r="BH14575" s="6"/>
      <c r="BU14575" s="7"/>
      <c r="BV14575" s="7"/>
      <c r="CI14575"/>
      <c r="CJ14575"/>
    </row>
    <row r="14576" spans="1:88" x14ac:dyDescent="0.25">
      <c r="A14576" s="5"/>
      <c r="C14576" s="6"/>
      <c r="D14576" s="6"/>
      <c r="Q14576" s="7"/>
      <c r="R14576" s="7"/>
      <c r="BG14576" s="6"/>
      <c r="BH14576" s="6"/>
      <c r="BU14576" s="7"/>
      <c r="BV14576" s="7"/>
      <c r="CI14576"/>
      <c r="CJ14576"/>
    </row>
    <row r="14577" spans="1:88" x14ac:dyDescent="0.25">
      <c r="A14577" s="5"/>
      <c r="C14577" s="6"/>
      <c r="D14577" s="6"/>
      <c r="Q14577" s="7"/>
      <c r="R14577" s="7"/>
      <c r="BG14577" s="6"/>
      <c r="BH14577" s="6"/>
      <c r="BU14577" s="7"/>
      <c r="BV14577" s="7"/>
      <c r="CI14577"/>
      <c r="CJ14577"/>
    </row>
    <row r="14578" spans="1:88" x14ac:dyDescent="0.25">
      <c r="A14578" s="5"/>
      <c r="C14578" s="6"/>
      <c r="D14578" s="6"/>
      <c r="Q14578" s="7"/>
      <c r="R14578" s="7"/>
      <c r="BG14578" s="6"/>
      <c r="BH14578" s="6"/>
      <c r="BU14578" s="7"/>
      <c r="BV14578" s="7"/>
      <c r="CI14578"/>
      <c r="CJ14578"/>
    </row>
    <row r="14579" spans="1:88" x14ac:dyDescent="0.25">
      <c r="A14579" s="5"/>
      <c r="C14579" s="6"/>
      <c r="D14579" s="6"/>
      <c r="Q14579" s="7"/>
      <c r="R14579" s="7"/>
      <c r="BG14579" s="6"/>
      <c r="BH14579" s="6"/>
      <c r="BU14579" s="7"/>
      <c r="BV14579" s="7"/>
      <c r="CI14579"/>
      <c r="CJ14579"/>
    </row>
    <row r="14580" spans="1:88" x14ac:dyDescent="0.25">
      <c r="A14580" s="5"/>
      <c r="C14580" s="6"/>
      <c r="D14580" s="6"/>
      <c r="Q14580" s="7"/>
      <c r="R14580" s="7"/>
      <c r="BG14580" s="6"/>
      <c r="BH14580" s="6"/>
      <c r="BU14580" s="7"/>
      <c r="BV14580" s="7"/>
      <c r="CI14580"/>
      <c r="CJ14580"/>
    </row>
    <row r="14581" spans="1:88" x14ac:dyDescent="0.25">
      <c r="A14581" s="5"/>
      <c r="C14581" s="6"/>
      <c r="D14581" s="6"/>
      <c r="Q14581" s="7"/>
      <c r="R14581" s="7"/>
      <c r="BG14581" s="6"/>
      <c r="BH14581" s="6"/>
      <c r="BU14581" s="7"/>
      <c r="BV14581" s="7"/>
      <c r="CI14581"/>
      <c r="CJ14581"/>
    </row>
    <row r="14582" spans="1:88" x14ac:dyDescent="0.25">
      <c r="A14582" s="5"/>
      <c r="C14582" s="6"/>
      <c r="D14582" s="6"/>
      <c r="Q14582" s="7"/>
      <c r="R14582" s="7"/>
      <c r="BG14582" s="6"/>
      <c r="BH14582" s="6"/>
      <c r="BU14582" s="7"/>
      <c r="BV14582" s="7"/>
      <c r="CI14582"/>
      <c r="CJ14582"/>
    </row>
    <row r="14583" spans="1:88" x14ac:dyDescent="0.25">
      <c r="A14583" s="5"/>
      <c r="C14583" s="6"/>
      <c r="D14583" s="6"/>
      <c r="Q14583" s="7"/>
      <c r="R14583" s="7"/>
      <c r="BG14583" s="6"/>
      <c r="BH14583" s="6"/>
      <c r="BU14583" s="7"/>
      <c r="BV14583" s="7"/>
      <c r="CI14583"/>
      <c r="CJ14583"/>
    </row>
    <row r="14584" spans="1:88" x14ac:dyDescent="0.25">
      <c r="A14584" s="5"/>
      <c r="C14584" s="6"/>
      <c r="D14584" s="6"/>
      <c r="Q14584" s="7"/>
      <c r="R14584" s="7"/>
      <c r="BG14584" s="6"/>
      <c r="BH14584" s="6"/>
      <c r="BU14584" s="7"/>
      <c r="BV14584" s="7"/>
      <c r="CI14584"/>
      <c r="CJ14584"/>
    </row>
    <row r="14585" spans="1:88" x14ac:dyDescent="0.25">
      <c r="A14585" s="5"/>
      <c r="C14585" s="6"/>
      <c r="D14585" s="6"/>
      <c r="Q14585" s="7"/>
      <c r="R14585" s="7"/>
      <c r="BG14585" s="6"/>
      <c r="BH14585" s="6"/>
      <c r="BU14585" s="7"/>
      <c r="BV14585" s="7"/>
      <c r="CI14585"/>
      <c r="CJ14585"/>
    </row>
    <row r="14586" spans="1:88" x14ac:dyDescent="0.25">
      <c r="A14586" s="5"/>
      <c r="C14586" s="6"/>
      <c r="D14586" s="6"/>
      <c r="Q14586" s="7"/>
      <c r="R14586" s="7"/>
      <c r="BG14586" s="6"/>
      <c r="BH14586" s="6"/>
      <c r="BU14586" s="7"/>
      <c r="BV14586" s="7"/>
      <c r="CI14586"/>
      <c r="CJ14586"/>
    </row>
    <row r="14587" spans="1:88" x14ac:dyDescent="0.25">
      <c r="A14587" s="5"/>
      <c r="C14587" s="6"/>
      <c r="D14587" s="6"/>
      <c r="Q14587" s="7"/>
      <c r="R14587" s="7"/>
      <c r="BG14587" s="6"/>
      <c r="BH14587" s="6"/>
      <c r="BU14587" s="7"/>
      <c r="BV14587" s="7"/>
      <c r="CI14587"/>
      <c r="CJ14587"/>
    </row>
    <row r="14588" spans="1:88" x14ac:dyDescent="0.25">
      <c r="A14588" s="5"/>
      <c r="C14588" s="6"/>
      <c r="D14588" s="6"/>
      <c r="Q14588" s="7"/>
      <c r="R14588" s="7"/>
      <c r="BG14588" s="6"/>
      <c r="BH14588" s="6"/>
      <c r="BU14588" s="7"/>
      <c r="BV14588" s="7"/>
      <c r="CI14588"/>
      <c r="CJ14588"/>
    </row>
    <row r="14589" spans="1:88" x14ac:dyDescent="0.25">
      <c r="A14589" s="5"/>
      <c r="C14589" s="6"/>
      <c r="D14589" s="6"/>
      <c r="Q14589" s="7"/>
      <c r="R14589" s="7"/>
      <c r="BG14589" s="6"/>
      <c r="BH14589" s="6"/>
      <c r="BU14589" s="7"/>
      <c r="BV14589" s="7"/>
      <c r="CI14589"/>
      <c r="CJ14589"/>
    </row>
    <row r="14590" spans="1:88" x14ac:dyDescent="0.25">
      <c r="A14590" s="5"/>
      <c r="C14590" s="6"/>
      <c r="D14590" s="6"/>
      <c r="Q14590" s="7"/>
      <c r="R14590" s="7"/>
      <c r="BG14590" s="6"/>
      <c r="BH14590" s="6"/>
      <c r="BU14590" s="7"/>
      <c r="BV14590" s="7"/>
      <c r="CI14590"/>
      <c r="CJ14590"/>
    </row>
    <row r="14591" spans="1:88" x14ac:dyDescent="0.25">
      <c r="A14591" s="5"/>
      <c r="C14591" s="6"/>
      <c r="D14591" s="6"/>
      <c r="Q14591" s="7"/>
      <c r="R14591" s="7"/>
      <c r="BG14591" s="6"/>
      <c r="BH14591" s="6"/>
      <c r="BU14591" s="7"/>
      <c r="BV14591" s="7"/>
      <c r="CI14591"/>
      <c r="CJ14591"/>
    </row>
    <row r="14592" spans="1:88" x14ac:dyDescent="0.25">
      <c r="A14592" s="5"/>
      <c r="C14592" s="6"/>
      <c r="D14592" s="6"/>
      <c r="Q14592" s="7"/>
      <c r="R14592" s="7"/>
      <c r="BG14592" s="6"/>
      <c r="BH14592" s="6"/>
      <c r="BU14592" s="7"/>
      <c r="BV14592" s="7"/>
      <c r="CI14592"/>
      <c r="CJ14592"/>
    </row>
    <row r="14593" spans="1:88" x14ac:dyDescent="0.25">
      <c r="A14593" s="5"/>
      <c r="C14593" s="6"/>
      <c r="D14593" s="6"/>
      <c r="Q14593" s="7"/>
      <c r="R14593" s="7"/>
      <c r="BG14593" s="6"/>
      <c r="BH14593" s="6"/>
      <c r="BU14593" s="7"/>
      <c r="BV14593" s="7"/>
      <c r="CI14593"/>
      <c r="CJ14593"/>
    </row>
    <row r="14594" spans="1:88" x14ac:dyDescent="0.25">
      <c r="A14594" s="5"/>
      <c r="C14594" s="6"/>
      <c r="D14594" s="6"/>
      <c r="Q14594" s="7"/>
      <c r="R14594" s="7"/>
      <c r="BG14594" s="6"/>
      <c r="BH14594" s="6"/>
      <c r="BU14594" s="7"/>
      <c r="BV14594" s="7"/>
      <c r="CI14594"/>
      <c r="CJ14594"/>
    </row>
    <row r="14595" spans="1:88" x14ac:dyDescent="0.25">
      <c r="A14595" s="5"/>
      <c r="C14595" s="6"/>
      <c r="D14595" s="6"/>
      <c r="Q14595" s="7"/>
      <c r="R14595" s="7"/>
      <c r="BG14595" s="6"/>
      <c r="BH14595" s="6"/>
      <c r="BU14595" s="7"/>
      <c r="BV14595" s="7"/>
      <c r="CI14595"/>
      <c r="CJ14595"/>
    </row>
    <row r="14596" spans="1:88" x14ac:dyDescent="0.25">
      <c r="A14596" s="5"/>
      <c r="C14596" s="6"/>
      <c r="D14596" s="6"/>
      <c r="Q14596" s="7"/>
      <c r="R14596" s="7"/>
      <c r="BG14596" s="6"/>
      <c r="BH14596" s="6"/>
      <c r="BU14596" s="7"/>
      <c r="BV14596" s="7"/>
      <c r="CI14596"/>
      <c r="CJ14596"/>
    </row>
    <row r="14597" spans="1:88" x14ac:dyDescent="0.25">
      <c r="A14597" s="5"/>
      <c r="C14597" s="6"/>
      <c r="D14597" s="6"/>
      <c r="Q14597" s="7"/>
      <c r="R14597" s="7"/>
      <c r="BG14597" s="6"/>
      <c r="BH14597" s="6"/>
      <c r="BU14597" s="7"/>
      <c r="BV14597" s="7"/>
      <c r="CI14597"/>
      <c r="CJ14597"/>
    </row>
    <row r="14598" spans="1:88" x14ac:dyDescent="0.25">
      <c r="A14598" s="5"/>
      <c r="C14598" s="6"/>
      <c r="D14598" s="6"/>
      <c r="Q14598" s="7"/>
      <c r="R14598" s="7"/>
      <c r="BG14598" s="6"/>
      <c r="BH14598" s="6"/>
      <c r="BU14598" s="7"/>
      <c r="BV14598" s="7"/>
      <c r="CI14598"/>
      <c r="CJ14598"/>
    </row>
    <row r="14599" spans="1:88" x14ac:dyDescent="0.25">
      <c r="A14599" s="5"/>
      <c r="C14599" s="6"/>
      <c r="D14599" s="6"/>
      <c r="Q14599" s="7"/>
      <c r="R14599" s="7"/>
      <c r="BG14599" s="6"/>
      <c r="BH14599" s="6"/>
      <c r="BU14599" s="7"/>
      <c r="BV14599" s="7"/>
      <c r="CI14599"/>
      <c r="CJ14599"/>
    </row>
    <row r="14600" spans="1:88" x14ac:dyDescent="0.25">
      <c r="A14600" s="5"/>
      <c r="C14600" s="6"/>
      <c r="D14600" s="6"/>
      <c r="Q14600" s="7"/>
      <c r="R14600" s="7"/>
      <c r="BG14600" s="6"/>
      <c r="BH14600" s="6"/>
      <c r="BU14600" s="7"/>
      <c r="BV14600" s="7"/>
      <c r="CI14600"/>
      <c r="CJ14600"/>
    </row>
    <row r="14601" spans="1:88" x14ac:dyDescent="0.25">
      <c r="A14601" s="5"/>
      <c r="C14601" s="6"/>
      <c r="D14601" s="6"/>
      <c r="Q14601" s="7"/>
      <c r="R14601" s="7"/>
      <c r="BG14601" s="6"/>
      <c r="BH14601" s="6"/>
      <c r="BU14601" s="7"/>
      <c r="BV14601" s="7"/>
      <c r="CI14601"/>
      <c r="CJ14601"/>
    </row>
    <row r="14602" spans="1:88" x14ac:dyDescent="0.25">
      <c r="A14602" s="5"/>
      <c r="C14602" s="6"/>
      <c r="D14602" s="6"/>
      <c r="Q14602" s="7"/>
      <c r="R14602" s="7"/>
      <c r="BG14602" s="6"/>
      <c r="BH14602" s="6"/>
      <c r="BU14602" s="7"/>
      <c r="BV14602" s="7"/>
      <c r="CI14602"/>
      <c r="CJ14602"/>
    </row>
    <row r="14603" spans="1:88" x14ac:dyDescent="0.25">
      <c r="A14603" s="5"/>
      <c r="C14603" s="6"/>
      <c r="D14603" s="6"/>
      <c r="Q14603" s="7"/>
      <c r="R14603" s="7"/>
      <c r="BG14603" s="6"/>
      <c r="BH14603" s="6"/>
      <c r="BU14603" s="7"/>
      <c r="BV14603" s="7"/>
      <c r="CI14603"/>
      <c r="CJ14603"/>
    </row>
    <row r="14604" spans="1:88" x14ac:dyDescent="0.25">
      <c r="A14604" s="5"/>
      <c r="C14604" s="6"/>
      <c r="D14604" s="6"/>
      <c r="Q14604" s="7"/>
      <c r="R14604" s="7"/>
      <c r="BG14604" s="6"/>
      <c r="BH14604" s="6"/>
      <c r="BU14604" s="7"/>
      <c r="BV14604" s="7"/>
      <c r="CI14604"/>
      <c r="CJ14604"/>
    </row>
    <row r="14605" spans="1:88" x14ac:dyDescent="0.25">
      <c r="A14605" s="5"/>
      <c r="C14605" s="6"/>
      <c r="D14605" s="6"/>
      <c r="Q14605" s="7"/>
      <c r="R14605" s="7"/>
      <c r="BG14605" s="6"/>
      <c r="BH14605" s="6"/>
      <c r="BU14605" s="7"/>
      <c r="BV14605" s="7"/>
      <c r="CI14605"/>
      <c r="CJ14605"/>
    </row>
    <row r="14606" spans="1:88" x14ac:dyDescent="0.25">
      <c r="A14606" s="5"/>
      <c r="C14606" s="6"/>
      <c r="D14606" s="6"/>
      <c r="Q14606" s="7"/>
      <c r="R14606" s="7"/>
      <c r="BG14606" s="6"/>
      <c r="BH14606" s="6"/>
      <c r="BU14606" s="7"/>
      <c r="BV14606" s="7"/>
      <c r="CI14606"/>
      <c r="CJ14606"/>
    </row>
    <row r="14607" spans="1:88" x14ac:dyDescent="0.25">
      <c r="A14607" s="5"/>
      <c r="C14607" s="6"/>
      <c r="D14607" s="6"/>
      <c r="Q14607" s="7"/>
      <c r="R14607" s="7"/>
      <c r="BG14607" s="6"/>
      <c r="BH14607" s="6"/>
      <c r="BU14607" s="7"/>
      <c r="BV14607" s="7"/>
      <c r="CI14607"/>
      <c r="CJ14607"/>
    </row>
    <row r="14608" spans="1:88" x14ac:dyDescent="0.25">
      <c r="A14608" s="5"/>
      <c r="C14608" s="6"/>
      <c r="D14608" s="6"/>
      <c r="Q14608" s="7"/>
      <c r="R14608" s="7"/>
      <c r="BG14608" s="6"/>
      <c r="BH14608" s="6"/>
      <c r="BU14608" s="7"/>
      <c r="BV14608" s="7"/>
      <c r="CI14608"/>
      <c r="CJ14608"/>
    </row>
    <row r="14609" spans="1:88" x14ac:dyDescent="0.25">
      <c r="A14609" s="5"/>
      <c r="C14609" s="6"/>
      <c r="D14609" s="6"/>
      <c r="Q14609" s="7"/>
      <c r="R14609" s="7"/>
      <c r="BG14609" s="6"/>
      <c r="BH14609" s="6"/>
      <c r="BU14609" s="7"/>
      <c r="BV14609" s="7"/>
      <c r="CI14609"/>
      <c r="CJ14609"/>
    </row>
    <row r="14610" spans="1:88" x14ac:dyDescent="0.25">
      <c r="A14610" s="5"/>
      <c r="C14610" s="6"/>
      <c r="D14610" s="6"/>
      <c r="Q14610" s="7"/>
      <c r="R14610" s="7"/>
      <c r="BG14610" s="6"/>
      <c r="BH14610" s="6"/>
      <c r="BU14610" s="7"/>
      <c r="BV14610" s="7"/>
      <c r="CI14610"/>
      <c r="CJ14610"/>
    </row>
    <row r="14611" spans="1:88" x14ac:dyDescent="0.25">
      <c r="A14611" s="5"/>
      <c r="C14611" s="6"/>
      <c r="D14611" s="6"/>
      <c r="Q14611" s="7"/>
      <c r="R14611" s="7"/>
      <c r="BG14611" s="6"/>
      <c r="BH14611" s="6"/>
      <c r="BU14611" s="7"/>
      <c r="BV14611" s="7"/>
      <c r="CI14611"/>
      <c r="CJ14611"/>
    </row>
    <row r="14612" spans="1:88" x14ac:dyDescent="0.25">
      <c r="A14612" s="5"/>
      <c r="C14612" s="6"/>
      <c r="D14612" s="6"/>
      <c r="Q14612" s="7"/>
      <c r="R14612" s="7"/>
      <c r="BG14612" s="6"/>
      <c r="BH14612" s="6"/>
      <c r="BU14612" s="7"/>
      <c r="BV14612" s="7"/>
      <c r="CI14612"/>
      <c r="CJ14612"/>
    </row>
    <row r="14613" spans="1:88" x14ac:dyDescent="0.25">
      <c r="A14613" s="5"/>
      <c r="C14613" s="6"/>
      <c r="D14613" s="6"/>
      <c r="Q14613" s="7"/>
      <c r="R14613" s="7"/>
      <c r="BG14613" s="6"/>
      <c r="BH14613" s="6"/>
      <c r="BU14613" s="7"/>
      <c r="BV14613" s="7"/>
      <c r="CI14613"/>
      <c r="CJ14613"/>
    </row>
    <row r="14614" spans="1:88" x14ac:dyDescent="0.25">
      <c r="A14614" s="5"/>
      <c r="C14614" s="6"/>
      <c r="D14614" s="6"/>
      <c r="Q14614" s="7"/>
      <c r="R14614" s="7"/>
      <c r="BG14614" s="6"/>
      <c r="BH14614" s="6"/>
      <c r="BU14614" s="7"/>
      <c r="BV14614" s="7"/>
      <c r="CI14614"/>
      <c r="CJ14614"/>
    </row>
    <row r="14615" spans="1:88" x14ac:dyDescent="0.25">
      <c r="A14615" s="5"/>
      <c r="C14615" s="6"/>
      <c r="D14615" s="6"/>
      <c r="Q14615" s="7"/>
      <c r="R14615" s="7"/>
      <c r="BG14615" s="6"/>
      <c r="BH14615" s="6"/>
      <c r="BU14615" s="7"/>
      <c r="BV14615" s="7"/>
      <c r="CI14615"/>
      <c r="CJ14615"/>
    </row>
    <row r="14616" spans="1:88" x14ac:dyDescent="0.25">
      <c r="A14616" s="5"/>
      <c r="C14616" s="6"/>
      <c r="D14616" s="6"/>
      <c r="Q14616" s="7"/>
      <c r="R14616" s="7"/>
      <c r="BG14616" s="6"/>
      <c r="BH14616" s="6"/>
      <c r="BU14616" s="7"/>
      <c r="BV14616" s="7"/>
      <c r="CI14616"/>
      <c r="CJ14616"/>
    </row>
    <row r="14617" spans="1:88" x14ac:dyDescent="0.25">
      <c r="A14617" s="5"/>
      <c r="C14617" s="6"/>
      <c r="D14617" s="6"/>
      <c r="Q14617" s="7"/>
      <c r="R14617" s="7"/>
      <c r="BG14617" s="6"/>
      <c r="BH14617" s="6"/>
      <c r="BU14617" s="7"/>
      <c r="BV14617" s="7"/>
      <c r="CI14617"/>
      <c r="CJ14617"/>
    </row>
    <row r="14618" spans="1:88" x14ac:dyDescent="0.25">
      <c r="A14618" s="5"/>
      <c r="C14618" s="6"/>
      <c r="D14618" s="6"/>
      <c r="Q14618" s="7"/>
      <c r="R14618" s="7"/>
      <c r="BG14618" s="6"/>
      <c r="BH14618" s="6"/>
      <c r="BU14618" s="7"/>
      <c r="BV14618" s="7"/>
      <c r="CI14618"/>
      <c r="CJ14618"/>
    </row>
    <row r="14619" spans="1:88" x14ac:dyDescent="0.25">
      <c r="A14619" s="5"/>
      <c r="C14619" s="6"/>
      <c r="D14619" s="6"/>
      <c r="Q14619" s="7"/>
      <c r="R14619" s="7"/>
      <c r="BG14619" s="6"/>
      <c r="BH14619" s="6"/>
      <c r="BU14619" s="7"/>
      <c r="BV14619" s="7"/>
      <c r="CI14619"/>
      <c r="CJ14619"/>
    </row>
    <row r="14620" spans="1:88" x14ac:dyDescent="0.25">
      <c r="A14620" s="5"/>
      <c r="C14620" s="6"/>
      <c r="D14620" s="6"/>
      <c r="Q14620" s="7"/>
      <c r="R14620" s="7"/>
      <c r="BG14620" s="6"/>
      <c r="BH14620" s="6"/>
      <c r="BU14620" s="7"/>
      <c r="BV14620" s="7"/>
      <c r="CI14620"/>
      <c r="CJ14620"/>
    </row>
    <row r="14621" spans="1:88" x14ac:dyDescent="0.25">
      <c r="A14621" s="5"/>
      <c r="C14621" s="6"/>
      <c r="D14621" s="6"/>
      <c r="Q14621" s="7"/>
      <c r="R14621" s="7"/>
      <c r="BG14621" s="6"/>
      <c r="BH14621" s="6"/>
      <c r="BU14621" s="7"/>
      <c r="BV14621" s="7"/>
      <c r="CI14621"/>
      <c r="CJ14621"/>
    </row>
    <row r="14622" spans="1:88" x14ac:dyDescent="0.25">
      <c r="A14622" s="5"/>
      <c r="C14622" s="6"/>
      <c r="D14622" s="6"/>
      <c r="Q14622" s="7"/>
      <c r="R14622" s="7"/>
      <c r="BG14622" s="6"/>
      <c r="BH14622" s="6"/>
      <c r="BU14622" s="7"/>
      <c r="BV14622" s="7"/>
      <c r="CI14622"/>
      <c r="CJ14622"/>
    </row>
    <row r="14623" spans="1:88" x14ac:dyDescent="0.25">
      <c r="A14623" s="5"/>
      <c r="C14623" s="6"/>
      <c r="D14623" s="6"/>
      <c r="Q14623" s="7"/>
      <c r="R14623" s="7"/>
      <c r="BG14623" s="6"/>
      <c r="BH14623" s="6"/>
      <c r="BU14623" s="7"/>
      <c r="BV14623" s="7"/>
      <c r="CI14623"/>
      <c r="CJ14623"/>
    </row>
    <row r="14624" spans="1:88" x14ac:dyDescent="0.25">
      <c r="A14624" s="5"/>
      <c r="C14624" s="6"/>
      <c r="D14624" s="6"/>
      <c r="Q14624" s="7"/>
      <c r="R14624" s="7"/>
      <c r="BG14624" s="6"/>
      <c r="BH14624" s="6"/>
      <c r="BU14624" s="7"/>
      <c r="BV14624" s="7"/>
      <c r="CI14624"/>
      <c r="CJ14624"/>
    </row>
    <row r="14625" spans="1:88" x14ac:dyDescent="0.25">
      <c r="A14625" s="5"/>
      <c r="C14625" s="6"/>
      <c r="D14625" s="6"/>
      <c r="Q14625" s="7"/>
      <c r="R14625" s="7"/>
      <c r="BG14625" s="6"/>
      <c r="BH14625" s="6"/>
      <c r="BU14625" s="7"/>
      <c r="BV14625" s="7"/>
      <c r="CI14625"/>
      <c r="CJ14625"/>
    </row>
    <row r="14626" spans="1:88" x14ac:dyDescent="0.25">
      <c r="A14626" s="5"/>
      <c r="C14626" s="6"/>
      <c r="D14626" s="6"/>
      <c r="Q14626" s="7"/>
      <c r="R14626" s="7"/>
      <c r="BG14626" s="6"/>
      <c r="BH14626" s="6"/>
      <c r="BU14626" s="7"/>
      <c r="BV14626" s="7"/>
      <c r="CI14626"/>
      <c r="CJ14626"/>
    </row>
    <row r="14627" spans="1:88" x14ac:dyDescent="0.25">
      <c r="A14627" s="5"/>
      <c r="C14627" s="6"/>
      <c r="D14627" s="6"/>
      <c r="Q14627" s="7"/>
      <c r="R14627" s="7"/>
      <c r="BG14627" s="6"/>
      <c r="BH14627" s="6"/>
      <c r="BU14627" s="7"/>
      <c r="BV14627" s="7"/>
      <c r="CI14627"/>
      <c r="CJ14627"/>
    </row>
    <row r="14628" spans="1:88" x14ac:dyDescent="0.25">
      <c r="A14628" s="5"/>
      <c r="C14628" s="6"/>
      <c r="D14628" s="6"/>
      <c r="Q14628" s="7"/>
      <c r="R14628" s="7"/>
      <c r="BG14628" s="6"/>
      <c r="BH14628" s="6"/>
      <c r="BU14628" s="7"/>
      <c r="BV14628" s="7"/>
      <c r="CI14628"/>
      <c r="CJ14628"/>
    </row>
    <row r="14629" spans="1:88" x14ac:dyDescent="0.25">
      <c r="A14629" s="5"/>
      <c r="C14629" s="6"/>
      <c r="D14629" s="6"/>
      <c r="Q14629" s="7"/>
      <c r="R14629" s="7"/>
      <c r="BG14629" s="6"/>
      <c r="BH14629" s="6"/>
      <c r="BU14629" s="7"/>
      <c r="BV14629" s="7"/>
      <c r="CI14629"/>
      <c r="CJ14629"/>
    </row>
    <row r="14630" spans="1:88" x14ac:dyDescent="0.25">
      <c r="A14630" s="5"/>
      <c r="C14630" s="6"/>
      <c r="D14630" s="6"/>
      <c r="Q14630" s="7"/>
      <c r="R14630" s="7"/>
      <c r="BG14630" s="6"/>
      <c r="BH14630" s="6"/>
      <c r="BU14630" s="7"/>
      <c r="BV14630" s="7"/>
      <c r="CI14630"/>
      <c r="CJ14630"/>
    </row>
    <row r="14631" spans="1:88" x14ac:dyDescent="0.25">
      <c r="A14631" s="5"/>
      <c r="C14631" s="6"/>
      <c r="D14631" s="6"/>
      <c r="Q14631" s="7"/>
      <c r="R14631" s="7"/>
      <c r="BG14631" s="6"/>
      <c r="BH14631" s="6"/>
      <c r="BU14631" s="7"/>
      <c r="BV14631" s="7"/>
      <c r="CI14631"/>
      <c r="CJ14631"/>
    </row>
    <row r="14632" spans="1:88" x14ac:dyDescent="0.25">
      <c r="A14632" s="5"/>
      <c r="C14632" s="6"/>
      <c r="D14632" s="6"/>
      <c r="Q14632" s="7"/>
      <c r="R14632" s="7"/>
      <c r="BG14632" s="6"/>
      <c r="BH14632" s="6"/>
      <c r="BU14632" s="7"/>
      <c r="BV14632" s="7"/>
      <c r="CI14632"/>
      <c r="CJ14632"/>
    </row>
    <row r="14633" spans="1:88" x14ac:dyDescent="0.25">
      <c r="A14633" s="5"/>
      <c r="C14633" s="6"/>
      <c r="D14633" s="6"/>
      <c r="Q14633" s="7"/>
      <c r="R14633" s="7"/>
      <c r="BG14633" s="6"/>
      <c r="BH14633" s="6"/>
      <c r="BU14633" s="7"/>
      <c r="BV14633" s="7"/>
      <c r="CI14633"/>
      <c r="CJ14633"/>
    </row>
    <row r="14634" spans="1:88" x14ac:dyDescent="0.25">
      <c r="A14634" s="5"/>
      <c r="C14634" s="6"/>
      <c r="D14634" s="6"/>
      <c r="Q14634" s="7"/>
      <c r="R14634" s="7"/>
      <c r="BG14634" s="6"/>
      <c r="BH14634" s="6"/>
      <c r="BU14634" s="7"/>
      <c r="BV14634" s="7"/>
      <c r="CI14634"/>
      <c r="CJ14634"/>
    </row>
    <row r="14635" spans="1:88" x14ac:dyDescent="0.25">
      <c r="A14635" s="5"/>
      <c r="C14635" s="6"/>
      <c r="D14635" s="6"/>
      <c r="Q14635" s="7"/>
      <c r="R14635" s="7"/>
      <c r="BG14635" s="6"/>
      <c r="BH14635" s="6"/>
      <c r="BU14635" s="7"/>
      <c r="BV14635" s="7"/>
      <c r="CI14635"/>
      <c r="CJ14635"/>
    </row>
    <row r="14636" spans="1:88" x14ac:dyDescent="0.25">
      <c r="A14636" s="5"/>
      <c r="C14636" s="6"/>
      <c r="D14636" s="6"/>
      <c r="Q14636" s="7"/>
      <c r="R14636" s="7"/>
      <c r="BG14636" s="6"/>
      <c r="BH14636" s="6"/>
      <c r="BU14636" s="7"/>
      <c r="BV14636" s="7"/>
      <c r="CI14636"/>
      <c r="CJ14636"/>
    </row>
    <row r="14637" spans="1:88" x14ac:dyDescent="0.25">
      <c r="A14637" s="5"/>
      <c r="C14637" s="6"/>
      <c r="D14637" s="6"/>
      <c r="Q14637" s="7"/>
      <c r="R14637" s="7"/>
      <c r="BG14637" s="6"/>
      <c r="BH14637" s="6"/>
      <c r="BU14637" s="7"/>
      <c r="BV14637" s="7"/>
      <c r="CI14637"/>
      <c r="CJ14637"/>
    </row>
    <row r="14638" spans="1:88" x14ac:dyDescent="0.25">
      <c r="A14638" s="5"/>
      <c r="C14638" s="6"/>
      <c r="D14638" s="6"/>
      <c r="Q14638" s="7"/>
      <c r="R14638" s="7"/>
      <c r="BG14638" s="6"/>
      <c r="BH14638" s="6"/>
      <c r="BU14638" s="7"/>
      <c r="BV14638" s="7"/>
      <c r="CI14638"/>
      <c r="CJ14638"/>
    </row>
    <row r="14639" spans="1:88" x14ac:dyDescent="0.25">
      <c r="A14639" s="5"/>
      <c r="C14639" s="6"/>
      <c r="D14639" s="6"/>
      <c r="Q14639" s="7"/>
      <c r="R14639" s="7"/>
      <c r="BG14639" s="6"/>
      <c r="BH14639" s="6"/>
      <c r="BU14639" s="7"/>
      <c r="BV14639" s="7"/>
      <c r="CI14639"/>
      <c r="CJ14639"/>
    </row>
    <row r="14640" spans="1:88" x14ac:dyDescent="0.25">
      <c r="A14640" s="5"/>
      <c r="C14640" s="6"/>
      <c r="D14640" s="6"/>
      <c r="Q14640" s="7"/>
      <c r="R14640" s="7"/>
      <c r="BG14640" s="6"/>
      <c r="BH14640" s="6"/>
      <c r="BU14640" s="7"/>
      <c r="BV14640" s="7"/>
      <c r="CI14640"/>
      <c r="CJ14640"/>
    </row>
    <row r="14641" spans="1:88" x14ac:dyDescent="0.25">
      <c r="A14641" s="5"/>
      <c r="C14641" s="6"/>
      <c r="D14641" s="6"/>
      <c r="Q14641" s="7"/>
      <c r="R14641" s="7"/>
      <c r="BG14641" s="6"/>
      <c r="BH14641" s="6"/>
      <c r="BU14641" s="7"/>
      <c r="BV14641" s="7"/>
      <c r="CI14641"/>
      <c r="CJ14641"/>
    </row>
    <row r="14642" spans="1:88" x14ac:dyDescent="0.25">
      <c r="A14642" s="5"/>
      <c r="C14642" s="6"/>
      <c r="D14642" s="6"/>
      <c r="Q14642" s="7"/>
      <c r="R14642" s="7"/>
      <c r="BG14642" s="6"/>
      <c r="BH14642" s="6"/>
      <c r="BU14642" s="7"/>
      <c r="BV14642" s="7"/>
      <c r="CI14642"/>
      <c r="CJ14642"/>
    </row>
    <row r="14643" spans="1:88" x14ac:dyDescent="0.25">
      <c r="A14643" s="5"/>
      <c r="C14643" s="6"/>
      <c r="D14643" s="6"/>
      <c r="Q14643" s="7"/>
      <c r="R14643" s="7"/>
      <c r="BG14643" s="6"/>
      <c r="BH14643" s="6"/>
      <c r="BU14643" s="7"/>
      <c r="BV14643" s="7"/>
      <c r="CI14643"/>
      <c r="CJ14643"/>
    </row>
    <row r="14644" spans="1:88" x14ac:dyDescent="0.25">
      <c r="A14644" s="5"/>
      <c r="C14644" s="6"/>
      <c r="D14644" s="6"/>
      <c r="Q14644" s="7"/>
      <c r="R14644" s="7"/>
      <c r="BG14644" s="6"/>
      <c r="BH14644" s="6"/>
      <c r="BU14644" s="7"/>
      <c r="BV14644" s="7"/>
      <c r="CI14644"/>
      <c r="CJ14644"/>
    </row>
    <row r="14645" spans="1:88" x14ac:dyDescent="0.25">
      <c r="A14645" s="5"/>
      <c r="C14645" s="6"/>
      <c r="D14645" s="6"/>
      <c r="Q14645" s="7"/>
      <c r="R14645" s="7"/>
      <c r="BG14645" s="6"/>
      <c r="BH14645" s="6"/>
      <c r="BU14645" s="7"/>
      <c r="BV14645" s="7"/>
      <c r="CI14645"/>
      <c r="CJ14645"/>
    </row>
    <row r="14646" spans="1:88" x14ac:dyDescent="0.25">
      <c r="A14646" s="5"/>
      <c r="C14646" s="6"/>
      <c r="D14646" s="6"/>
      <c r="Q14646" s="7"/>
      <c r="R14646" s="7"/>
      <c r="BG14646" s="6"/>
      <c r="BH14646" s="6"/>
      <c r="BU14646" s="7"/>
      <c r="BV14646" s="7"/>
      <c r="CI14646"/>
      <c r="CJ14646"/>
    </row>
    <row r="14647" spans="1:88" x14ac:dyDescent="0.25">
      <c r="A14647" s="5"/>
      <c r="C14647" s="6"/>
      <c r="D14647" s="6"/>
      <c r="Q14647" s="7"/>
      <c r="R14647" s="7"/>
      <c r="BG14647" s="6"/>
      <c r="BH14647" s="6"/>
      <c r="BU14647" s="7"/>
      <c r="BV14647" s="7"/>
      <c r="CI14647"/>
      <c r="CJ14647"/>
    </row>
    <row r="14648" spans="1:88" x14ac:dyDescent="0.25">
      <c r="A14648" s="5"/>
      <c r="C14648" s="6"/>
      <c r="D14648" s="6"/>
      <c r="Q14648" s="7"/>
      <c r="R14648" s="7"/>
      <c r="BG14648" s="6"/>
      <c r="BH14648" s="6"/>
      <c r="BU14648" s="7"/>
      <c r="BV14648" s="7"/>
      <c r="CI14648"/>
      <c r="CJ14648"/>
    </row>
    <row r="14649" spans="1:88" x14ac:dyDescent="0.25">
      <c r="A14649" s="5"/>
      <c r="C14649" s="6"/>
      <c r="D14649" s="6"/>
      <c r="Q14649" s="7"/>
      <c r="R14649" s="7"/>
      <c r="BG14649" s="6"/>
      <c r="BH14649" s="6"/>
      <c r="BU14649" s="7"/>
      <c r="BV14649" s="7"/>
      <c r="CI14649"/>
      <c r="CJ14649"/>
    </row>
    <row r="14650" spans="1:88" x14ac:dyDescent="0.25">
      <c r="A14650" s="5"/>
      <c r="C14650" s="6"/>
      <c r="D14650" s="6"/>
      <c r="Q14650" s="7"/>
      <c r="R14650" s="7"/>
      <c r="BG14650" s="6"/>
      <c r="BH14650" s="6"/>
      <c r="BU14650" s="7"/>
      <c r="BV14650" s="7"/>
      <c r="CI14650"/>
      <c r="CJ14650"/>
    </row>
    <row r="14651" spans="1:88" x14ac:dyDescent="0.25">
      <c r="A14651" s="5"/>
      <c r="C14651" s="6"/>
      <c r="D14651" s="6"/>
      <c r="Q14651" s="7"/>
      <c r="R14651" s="7"/>
      <c r="BG14651" s="6"/>
      <c r="BH14651" s="6"/>
      <c r="BU14651" s="7"/>
      <c r="BV14651" s="7"/>
      <c r="CI14651"/>
      <c r="CJ14651"/>
    </row>
    <row r="14652" spans="1:88" x14ac:dyDescent="0.25">
      <c r="A14652" s="5"/>
      <c r="C14652" s="6"/>
      <c r="D14652" s="6"/>
      <c r="Q14652" s="7"/>
      <c r="R14652" s="7"/>
      <c r="BG14652" s="6"/>
      <c r="BH14652" s="6"/>
      <c r="BU14652" s="7"/>
      <c r="BV14652" s="7"/>
      <c r="CI14652"/>
      <c r="CJ14652"/>
    </row>
    <row r="14653" spans="1:88" x14ac:dyDescent="0.25">
      <c r="A14653" s="5"/>
      <c r="C14653" s="6"/>
      <c r="D14653" s="6"/>
      <c r="Q14653" s="7"/>
      <c r="R14653" s="7"/>
      <c r="BG14653" s="6"/>
      <c r="BH14653" s="6"/>
      <c r="BU14653" s="7"/>
      <c r="BV14653" s="7"/>
      <c r="CI14653"/>
      <c r="CJ14653"/>
    </row>
    <row r="14654" spans="1:88" x14ac:dyDescent="0.25">
      <c r="A14654" s="5"/>
      <c r="C14654" s="6"/>
      <c r="D14654" s="6"/>
      <c r="Q14654" s="7"/>
      <c r="R14654" s="7"/>
      <c r="BG14654" s="6"/>
      <c r="BH14654" s="6"/>
      <c r="BU14654" s="7"/>
      <c r="BV14654" s="7"/>
      <c r="CI14654"/>
      <c r="CJ14654"/>
    </row>
    <row r="14655" spans="1:88" x14ac:dyDescent="0.25">
      <c r="A14655" s="5"/>
      <c r="C14655" s="6"/>
      <c r="D14655" s="6"/>
      <c r="Q14655" s="7"/>
      <c r="R14655" s="7"/>
      <c r="BG14655" s="6"/>
      <c r="BH14655" s="6"/>
      <c r="BU14655" s="7"/>
      <c r="BV14655" s="7"/>
      <c r="CI14655"/>
      <c r="CJ14655"/>
    </row>
    <row r="14656" spans="1:88" x14ac:dyDescent="0.25">
      <c r="A14656" s="5"/>
      <c r="C14656" s="6"/>
      <c r="D14656" s="6"/>
      <c r="Q14656" s="7"/>
      <c r="R14656" s="7"/>
      <c r="BG14656" s="6"/>
      <c r="BH14656" s="6"/>
      <c r="BU14656" s="7"/>
      <c r="BV14656" s="7"/>
      <c r="CI14656"/>
      <c r="CJ14656"/>
    </row>
    <row r="14657" spans="1:88" x14ac:dyDescent="0.25">
      <c r="A14657" s="5"/>
      <c r="C14657" s="6"/>
      <c r="D14657" s="6"/>
      <c r="Q14657" s="7"/>
      <c r="R14657" s="7"/>
      <c r="BG14657" s="6"/>
      <c r="BH14657" s="6"/>
      <c r="BU14657" s="7"/>
      <c r="BV14657" s="7"/>
      <c r="CI14657"/>
      <c r="CJ14657"/>
    </row>
    <row r="14658" spans="1:88" x14ac:dyDescent="0.25">
      <c r="A14658" s="5"/>
      <c r="C14658" s="6"/>
      <c r="D14658" s="6"/>
      <c r="Q14658" s="7"/>
      <c r="R14658" s="7"/>
      <c r="BG14658" s="6"/>
      <c r="BH14658" s="6"/>
      <c r="BU14658" s="7"/>
      <c r="BV14658" s="7"/>
      <c r="CI14658"/>
      <c r="CJ14658"/>
    </row>
    <row r="14659" spans="1:88" x14ac:dyDescent="0.25">
      <c r="A14659" s="5"/>
      <c r="C14659" s="6"/>
      <c r="D14659" s="6"/>
      <c r="Q14659" s="7"/>
      <c r="R14659" s="7"/>
      <c r="BG14659" s="6"/>
      <c r="BH14659" s="6"/>
      <c r="BU14659" s="7"/>
      <c r="BV14659" s="7"/>
      <c r="CI14659"/>
      <c r="CJ14659"/>
    </row>
    <row r="14660" spans="1:88" x14ac:dyDescent="0.25">
      <c r="A14660" s="5"/>
      <c r="C14660" s="6"/>
      <c r="D14660" s="6"/>
      <c r="Q14660" s="7"/>
      <c r="R14660" s="7"/>
      <c r="BG14660" s="6"/>
      <c r="BH14660" s="6"/>
      <c r="BU14660" s="7"/>
      <c r="BV14660" s="7"/>
      <c r="CI14660"/>
      <c r="CJ14660"/>
    </row>
    <row r="14661" spans="1:88" x14ac:dyDescent="0.25">
      <c r="A14661" s="5"/>
      <c r="C14661" s="6"/>
      <c r="D14661" s="6"/>
      <c r="Q14661" s="7"/>
      <c r="R14661" s="7"/>
      <c r="BG14661" s="6"/>
      <c r="BH14661" s="6"/>
      <c r="BU14661" s="7"/>
      <c r="BV14661" s="7"/>
      <c r="CI14661"/>
      <c r="CJ14661"/>
    </row>
    <row r="14662" spans="1:88" x14ac:dyDescent="0.25">
      <c r="A14662" s="5"/>
      <c r="C14662" s="6"/>
      <c r="D14662" s="6"/>
      <c r="Q14662" s="7"/>
      <c r="R14662" s="7"/>
      <c r="BG14662" s="6"/>
      <c r="BH14662" s="6"/>
      <c r="BU14662" s="7"/>
      <c r="BV14662" s="7"/>
      <c r="CI14662"/>
      <c r="CJ14662"/>
    </row>
    <row r="14663" spans="1:88" x14ac:dyDescent="0.25">
      <c r="A14663" s="5"/>
      <c r="C14663" s="6"/>
      <c r="D14663" s="6"/>
      <c r="Q14663" s="7"/>
      <c r="R14663" s="7"/>
      <c r="BG14663" s="6"/>
      <c r="BH14663" s="6"/>
      <c r="BU14663" s="7"/>
      <c r="BV14663" s="7"/>
      <c r="CI14663"/>
      <c r="CJ14663"/>
    </row>
    <row r="14664" spans="1:88" x14ac:dyDescent="0.25">
      <c r="A14664" s="5"/>
      <c r="C14664" s="6"/>
      <c r="D14664" s="6"/>
      <c r="Q14664" s="7"/>
      <c r="R14664" s="7"/>
      <c r="BG14664" s="6"/>
      <c r="BH14664" s="6"/>
      <c r="BU14664" s="7"/>
      <c r="BV14664" s="7"/>
      <c r="CI14664"/>
      <c r="CJ14664"/>
    </row>
    <row r="14665" spans="1:88" x14ac:dyDescent="0.25">
      <c r="A14665" s="5"/>
      <c r="C14665" s="6"/>
      <c r="D14665" s="6"/>
      <c r="Q14665" s="7"/>
      <c r="R14665" s="7"/>
      <c r="BG14665" s="6"/>
      <c r="BH14665" s="6"/>
      <c r="BU14665" s="7"/>
      <c r="BV14665" s="7"/>
      <c r="CI14665"/>
      <c r="CJ14665"/>
    </row>
    <row r="14666" spans="1:88" x14ac:dyDescent="0.25">
      <c r="A14666" s="5"/>
      <c r="C14666" s="6"/>
      <c r="D14666" s="6"/>
      <c r="Q14666" s="7"/>
      <c r="R14666" s="7"/>
      <c r="BG14666" s="6"/>
      <c r="BH14666" s="6"/>
      <c r="BU14666" s="7"/>
      <c r="BV14666" s="7"/>
      <c r="CI14666"/>
      <c r="CJ14666"/>
    </row>
    <row r="14667" spans="1:88" x14ac:dyDescent="0.25">
      <c r="A14667" s="5"/>
      <c r="C14667" s="6"/>
      <c r="D14667" s="6"/>
      <c r="Q14667" s="7"/>
      <c r="R14667" s="7"/>
      <c r="BG14667" s="6"/>
      <c r="BH14667" s="6"/>
      <c r="BU14667" s="7"/>
      <c r="BV14667" s="7"/>
      <c r="CI14667"/>
      <c r="CJ14667"/>
    </row>
    <row r="14668" spans="1:88" x14ac:dyDescent="0.25">
      <c r="A14668" s="5"/>
      <c r="C14668" s="6"/>
      <c r="D14668" s="6"/>
      <c r="Q14668" s="7"/>
      <c r="R14668" s="7"/>
      <c r="BG14668" s="6"/>
      <c r="BH14668" s="6"/>
      <c r="BU14668" s="7"/>
      <c r="BV14668" s="7"/>
      <c r="CI14668"/>
      <c r="CJ14668"/>
    </row>
    <row r="14669" spans="1:88" x14ac:dyDescent="0.25">
      <c r="A14669" s="5"/>
      <c r="C14669" s="6"/>
      <c r="D14669" s="6"/>
      <c r="Q14669" s="7"/>
      <c r="R14669" s="7"/>
      <c r="BG14669" s="6"/>
      <c r="BH14669" s="6"/>
      <c r="BU14669" s="7"/>
      <c r="BV14669" s="7"/>
      <c r="CI14669"/>
      <c r="CJ14669"/>
    </row>
    <row r="14670" spans="1:88" x14ac:dyDescent="0.25">
      <c r="A14670" s="5"/>
      <c r="C14670" s="6"/>
      <c r="D14670" s="6"/>
      <c r="Q14670" s="7"/>
      <c r="R14670" s="7"/>
      <c r="BG14670" s="6"/>
      <c r="BH14670" s="6"/>
      <c r="BU14670" s="7"/>
      <c r="BV14670" s="7"/>
      <c r="CI14670"/>
      <c r="CJ14670"/>
    </row>
    <row r="14671" spans="1:88" x14ac:dyDescent="0.25">
      <c r="A14671" s="5"/>
      <c r="C14671" s="6"/>
      <c r="D14671" s="6"/>
      <c r="Q14671" s="7"/>
      <c r="R14671" s="7"/>
      <c r="BG14671" s="6"/>
      <c r="BH14671" s="6"/>
      <c r="BU14671" s="7"/>
      <c r="BV14671" s="7"/>
      <c r="CI14671"/>
      <c r="CJ14671"/>
    </row>
    <row r="14672" spans="1:88" x14ac:dyDescent="0.25">
      <c r="A14672" s="5"/>
      <c r="C14672" s="6"/>
      <c r="D14672" s="6"/>
      <c r="Q14672" s="7"/>
      <c r="R14672" s="7"/>
      <c r="BG14672" s="6"/>
      <c r="BH14672" s="6"/>
      <c r="BU14672" s="7"/>
      <c r="BV14672" s="7"/>
      <c r="CI14672"/>
      <c r="CJ14672"/>
    </row>
    <row r="14673" spans="1:88" x14ac:dyDescent="0.25">
      <c r="A14673" s="5"/>
      <c r="C14673" s="6"/>
      <c r="D14673" s="6"/>
      <c r="Q14673" s="7"/>
      <c r="R14673" s="7"/>
      <c r="BG14673" s="6"/>
      <c r="BH14673" s="6"/>
      <c r="BU14673" s="7"/>
      <c r="BV14673" s="7"/>
      <c r="CI14673"/>
      <c r="CJ14673"/>
    </row>
    <row r="14674" spans="1:88" x14ac:dyDescent="0.25">
      <c r="A14674" s="5"/>
      <c r="C14674" s="6"/>
      <c r="D14674" s="6"/>
      <c r="Q14674" s="7"/>
      <c r="R14674" s="7"/>
      <c r="BG14674" s="6"/>
      <c r="BH14674" s="6"/>
      <c r="BU14674" s="7"/>
      <c r="BV14674" s="7"/>
      <c r="CI14674"/>
      <c r="CJ14674"/>
    </row>
    <row r="14675" spans="1:88" x14ac:dyDescent="0.25">
      <c r="A14675" s="5"/>
      <c r="C14675" s="6"/>
      <c r="D14675" s="6"/>
      <c r="Q14675" s="7"/>
      <c r="R14675" s="7"/>
      <c r="BG14675" s="6"/>
      <c r="BH14675" s="6"/>
      <c r="BU14675" s="7"/>
      <c r="BV14675" s="7"/>
      <c r="CI14675"/>
      <c r="CJ14675"/>
    </row>
    <row r="14676" spans="1:88" x14ac:dyDescent="0.25">
      <c r="A14676" s="5"/>
      <c r="C14676" s="6"/>
      <c r="D14676" s="6"/>
      <c r="Q14676" s="7"/>
      <c r="R14676" s="7"/>
      <c r="BG14676" s="6"/>
      <c r="BH14676" s="6"/>
      <c r="BU14676" s="7"/>
      <c r="BV14676" s="7"/>
      <c r="CI14676"/>
      <c r="CJ14676"/>
    </row>
    <row r="14677" spans="1:88" x14ac:dyDescent="0.25">
      <c r="A14677" s="5"/>
      <c r="C14677" s="6"/>
      <c r="D14677" s="6"/>
      <c r="Q14677" s="7"/>
      <c r="R14677" s="7"/>
      <c r="BG14677" s="6"/>
      <c r="BH14677" s="6"/>
      <c r="BU14677" s="7"/>
      <c r="BV14677" s="7"/>
      <c r="CI14677"/>
      <c r="CJ14677"/>
    </row>
    <row r="14678" spans="1:88" x14ac:dyDescent="0.25">
      <c r="A14678" s="5"/>
      <c r="C14678" s="6"/>
      <c r="D14678" s="6"/>
      <c r="Q14678" s="7"/>
      <c r="R14678" s="7"/>
      <c r="BG14678" s="6"/>
      <c r="BH14678" s="6"/>
      <c r="BU14678" s="7"/>
      <c r="BV14678" s="7"/>
      <c r="CI14678"/>
      <c r="CJ14678"/>
    </row>
    <row r="14679" spans="1:88" x14ac:dyDescent="0.25">
      <c r="A14679" s="5"/>
      <c r="C14679" s="6"/>
      <c r="D14679" s="6"/>
      <c r="Q14679" s="7"/>
      <c r="R14679" s="7"/>
      <c r="BG14679" s="6"/>
      <c r="BH14679" s="6"/>
      <c r="BU14679" s="7"/>
      <c r="BV14679" s="7"/>
      <c r="CI14679"/>
      <c r="CJ14679"/>
    </row>
    <row r="14680" spans="1:88" x14ac:dyDescent="0.25">
      <c r="A14680" s="5"/>
      <c r="C14680" s="6"/>
      <c r="D14680" s="6"/>
      <c r="Q14680" s="7"/>
      <c r="R14680" s="7"/>
      <c r="BG14680" s="6"/>
      <c r="BH14680" s="6"/>
      <c r="BU14680" s="7"/>
      <c r="BV14680" s="7"/>
      <c r="CI14680"/>
      <c r="CJ14680"/>
    </row>
    <row r="14681" spans="1:88" x14ac:dyDescent="0.25">
      <c r="A14681" s="5"/>
      <c r="C14681" s="6"/>
      <c r="D14681" s="6"/>
      <c r="Q14681" s="7"/>
      <c r="R14681" s="7"/>
      <c r="BG14681" s="6"/>
      <c r="BH14681" s="6"/>
      <c r="BU14681" s="7"/>
      <c r="BV14681" s="7"/>
      <c r="CI14681"/>
      <c r="CJ14681"/>
    </row>
    <row r="14682" spans="1:88" x14ac:dyDescent="0.25">
      <c r="A14682" s="5"/>
      <c r="C14682" s="6"/>
      <c r="D14682" s="6"/>
      <c r="Q14682" s="7"/>
      <c r="R14682" s="7"/>
      <c r="BG14682" s="6"/>
      <c r="BH14682" s="6"/>
      <c r="BU14682" s="7"/>
      <c r="BV14682" s="7"/>
      <c r="CI14682"/>
      <c r="CJ14682"/>
    </row>
    <row r="14683" spans="1:88" x14ac:dyDescent="0.25">
      <c r="A14683" s="5"/>
      <c r="C14683" s="6"/>
      <c r="D14683" s="6"/>
      <c r="Q14683" s="7"/>
      <c r="R14683" s="7"/>
      <c r="BG14683" s="6"/>
      <c r="BH14683" s="6"/>
      <c r="BU14683" s="7"/>
      <c r="BV14683" s="7"/>
      <c r="CI14683"/>
      <c r="CJ14683"/>
    </row>
    <row r="14684" spans="1:88" x14ac:dyDescent="0.25">
      <c r="A14684" s="5"/>
      <c r="C14684" s="6"/>
      <c r="D14684" s="6"/>
      <c r="Q14684" s="7"/>
      <c r="R14684" s="7"/>
      <c r="BG14684" s="6"/>
      <c r="BH14684" s="6"/>
      <c r="BU14684" s="7"/>
      <c r="BV14684" s="7"/>
      <c r="CI14684"/>
      <c r="CJ14684"/>
    </row>
    <row r="14685" spans="1:88" x14ac:dyDescent="0.25">
      <c r="A14685" s="5"/>
      <c r="C14685" s="6"/>
      <c r="D14685" s="6"/>
      <c r="Q14685" s="7"/>
      <c r="R14685" s="7"/>
      <c r="BG14685" s="6"/>
      <c r="BH14685" s="6"/>
      <c r="BU14685" s="7"/>
      <c r="BV14685" s="7"/>
      <c r="CI14685"/>
      <c r="CJ14685"/>
    </row>
    <row r="14686" spans="1:88" x14ac:dyDescent="0.25">
      <c r="A14686" s="5"/>
      <c r="C14686" s="6"/>
      <c r="D14686" s="6"/>
      <c r="Q14686" s="7"/>
      <c r="R14686" s="7"/>
      <c r="BG14686" s="6"/>
      <c r="BH14686" s="6"/>
      <c r="BU14686" s="7"/>
      <c r="BV14686" s="7"/>
      <c r="CI14686"/>
      <c r="CJ14686"/>
    </row>
    <row r="14687" spans="1:88" x14ac:dyDescent="0.25">
      <c r="A14687" s="5"/>
      <c r="C14687" s="6"/>
      <c r="D14687" s="6"/>
      <c r="Q14687" s="7"/>
      <c r="R14687" s="7"/>
      <c r="BG14687" s="6"/>
      <c r="BH14687" s="6"/>
      <c r="BU14687" s="7"/>
      <c r="BV14687" s="7"/>
      <c r="CI14687"/>
      <c r="CJ14687"/>
    </row>
    <row r="14688" spans="1:88" x14ac:dyDescent="0.25">
      <c r="A14688" s="5"/>
      <c r="C14688" s="6"/>
      <c r="D14688" s="6"/>
      <c r="Q14688" s="7"/>
      <c r="R14688" s="7"/>
      <c r="BG14688" s="6"/>
      <c r="BH14688" s="6"/>
      <c r="BU14688" s="7"/>
      <c r="BV14688" s="7"/>
      <c r="CI14688"/>
      <c r="CJ14688"/>
    </row>
    <row r="14689" spans="1:88" x14ac:dyDescent="0.25">
      <c r="A14689" s="5"/>
      <c r="C14689" s="6"/>
      <c r="D14689" s="6"/>
      <c r="Q14689" s="7"/>
      <c r="R14689" s="7"/>
      <c r="BG14689" s="6"/>
      <c r="BH14689" s="6"/>
      <c r="BU14689" s="7"/>
      <c r="BV14689" s="7"/>
      <c r="CI14689"/>
      <c r="CJ14689"/>
    </row>
    <row r="14690" spans="1:88" x14ac:dyDescent="0.25">
      <c r="A14690" s="5"/>
      <c r="C14690" s="6"/>
      <c r="D14690" s="6"/>
      <c r="Q14690" s="7"/>
      <c r="R14690" s="7"/>
      <c r="BG14690" s="6"/>
      <c r="BH14690" s="6"/>
      <c r="BU14690" s="7"/>
      <c r="BV14690" s="7"/>
      <c r="CI14690"/>
      <c r="CJ14690"/>
    </row>
    <row r="14691" spans="1:88" x14ac:dyDescent="0.25">
      <c r="A14691" s="5"/>
      <c r="C14691" s="6"/>
      <c r="D14691" s="6"/>
      <c r="Q14691" s="7"/>
      <c r="R14691" s="7"/>
      <c r="BG14691" s="6"/>
      <c r="BH14691" s="6"/>
      <c r="BU14691" s="7"/>
      <c r="BV14691" s="7"/>
      <c r="CI14691"/>
      <c r="CJ14691"/>
    </row>
    <row r="14692" spans="1:88" x14ac:dyDescent="0.25">
      <c r="A14692" s="5"/>
      <c r="C14692" s="6"/>
      <c r="D14692" s="6"/>
      <c r="Q14692" s="7"/>
      <c r="R14692" s="7"/>
      <c r="BG14692" s="6"/>
      <c r="BH14692" s="6"/>
      <c r="BU14692" s="7"/>
      <c r="BV14692" s="7"/>
      <c r="CI14692"/>
      <c r="CJ14692"/>
    </row>
    <row r="14693" spans="1:88" x14ac:dyDescent="0.25">
      <c r="A14693" s="5"/>
      <c r="C14693" s="6"/>
      <c r="D14693" s="6"/>
      <c r="Q14693" s="7"/>
      <c r="R14693" s="7"/>
      <c r="BG14693" s="6"/>
      <c r="BH14693" s="6"/>
      <c r="BU14693" s="7"/>
      <c r="BV14693" s="7"/>
      <c r="CI14693"/>
      <c r="CJ14693"/>
    </row>
    <row r="14694" spans="1:88" x14ac:dyDescent="0.25">
      <c r="A14694" s="5"/>
      <c r="C14694" s="6"/>
      <c r="D14694" s="6"/>
      <c r="Q14694" s="7"/>
      <c r="R14694" s="7"/>
      <c r="BG14694" s="6"/>
      <c r="BH14694" s="6"/>
      <c r="BU14694" s="7"/>
      <c r="BV14694" s="7"/>
      <c r="CI14694"/>
      <c r="CJ14694"/>
    </row>
    <row r="14695" spans="1:88" x14ac:dyDescent="0.25">
      <c r="A14695" s="5"/>
      <c r="C14695" s="6"/>
      <c r="D14695" s="6"/>
      <c r="Q14695" s="7"/>
      <c r="R14695" s="7"/>
      <c r="BG14695" s="6"/>
      <c r="BH14695" s="6"/>
      <c r="BU14695" s="7"/>
      <c r="BV14695" s="7"/>
      <c r="CI14695"/>
      <c r="CJ14695"/>
    </row>
    <row r="14696" spans="1:88" x14ac:dyDescent="0.25">
      <c r="A14696" s="5"/>
      <c r="C14696" s="6"/>
      <c r="D14696" s="6"/>
      <c r="Q14696" s="7"/>
      <c r="R14696" s="7"/>
      <c r="BG14696" s="6"/>
      <c r="BH14696" s="6"/>
      <c r="BU14696" s="7"/>
      <c r="BV14696" s="7"/>
      <c r="CI14696"/>
      <c r="CJ14696"/>
    </row>
    <row r="14697" spans="1:88" x14ac:dyDescent="0.25">
      <c r="A14697" s="5"/>
      <c r="C14697" s="6"/>
      <c r="D14697" s="6"/>
      <c r="Q14697" s="7"/>
      <c r="R14697" s="7"/>
      <c r="BG14697" s="6"/>
      <c r="BH14697" s="6"/>
      <c r="BU14697" s="7"/>
      <c r="BV14697" s="7"/>
      <c r="CI14697"/>
      <c r="CJ14697"/>
    </row>
    <row r="14698" spans="1:88" x14ac:dyDescent="0.25">
      <c r="A14698" s="5"/>
      <c r="C14698" s="6"/>
      <c r="D14698" s="6"/>
      <c r="Q14698" s="7"/>
      <c r="R14698" s="7"/>
      <c r="BG14698" s="6"/>
      <c r="BH14698" s="6"/>
      <c r="BU14698" s="7"/>
      <c r="BV14698" s="7"/>
      <c r="CI14698"/>
      <c r="CJ14698"/>
    </row>
    <row r="14699" spans="1:88" x14ac:dyDescent="0.25">
      <c r="A14699" s="5"/>
      <c r="C14699" s="6"/>
      <c r="D14699" s="6"/>
      <c r="Q14699" s="7"/>
      <c r="R14699" s="7"/>
      <c r="BG14699" s="6"/>
      <c r="BH14699" s="6"/>
      <c r="BU14699" s="7"/>
      <c r="BV14699" s="7"/>
      <c r="CI14699"/>
      <c r="CJ14699"/>
    </row>
    <row r="14700" spans="1:88" x14ac:dyDescent="0.25">
      <c r="A14700" s="5"/>
      <c r="C14700" s="6"/>
      <c r="D14700" s="6"/>
      <c r="Q14700" s="7"/>
      <c r="R14700" s="7"/>
      <c r="BG14700" s="6"/>
      <c r="BH14700" s="6"/>
      <c r="BU14700" s="7"/>
      <c r="BV14700" s="7"/>
      <c r="CI14700"/>
      <c r="CJ14700"/>
    </row>
    <row r="14701" spans="1:88" x14ac:dyDescent="0.25">
      <c r="A14701" s="5"/>
      <c r="C14701" s="6"/>
      <c r="D14701" s="6"/>
      <c r="Q14701" s="7"/>
      <c r="R14701" s="7"/>
      <c r="BG14701" s="6"/>
      <c r="BH14701" s="6"/>
      <c r="BU14701" s="7"/>
      <c r="BV14701" s="7"/>
      <c r="CI14701"/>
      <c r="CJ14701"/>
    </row>
    <row r="14702" spans="1:88" x14ac:dyDescent="0.25">
      <c r="A14702" s="5"/>
      <c r="C14702" s="6"/>
      <c r="D14702" s="6"/>
      <c r="Q14702" s="7"/>
      <c r="R14702" s="7"/>
      <c r="BG14702" s="6"/>
      <c r="BH14702" s="6"/>
      <c r="BU14702" s="7"/>
      <c r="BV14702" s="7"/>
      <c r="CI14702"/>
      <c r="CJ14702"/>
    </row>
    <row r="14703" spans="1:88" x14ac:dyDescent="0.25">
      <c r="A14703" s="5"/>
      <c r="C14703" s="6"/>
      <c r="D14703" s="6"/>
      <c r="Q14703" s="7"/>
      <c r="R14703" s="7"/>
      <c r="BG14703" s="6"/>
      <c r="BH14703" s="6"/>
      <c r="BU14703" s="7"/>
      <c r="BV14703" s="7"/>
      <c r="CI14703"/>
      <c r="CJ14703"/>
    </row>
    <row r="14704" spans="1:88" x14ac:dyDescent="0.25">
      <c r="A14704" s="5"/>
      <c r="C14704" s="6"/>
      <c r="D14704" s="6"/>
      <c r="Q14704" s="7"/>
      <c r="R14704" s="7"/>
      <c r="BG14704" s="6"/>
      <c r="BH14704" s="6"/>
      <c r="BU14704" s="7"/>
      <c r="BV14704" s="7"/>
      <c r="CI14704"/>
      <c r="CJ14704"/>
    </row>
    <row r="14705" spans="1:88" x14ac:dyDescent="0.25">
      <c r="A14705" s="5"/>
      <c r="C14705" s="6"/>
      <c r="D14705" s="6"/>
      <c r="Q14705" s="7"/>
      <c r="R14705" s="7"/>
      <c r="BG14705" s="6"/>
      <c r="BH14705" s="6"/>
      <c r="BU14705" s="7"/>
      <c r="BV14705" s="7"/>
      <c r="CI14705"/>
      <c r="CJ14705"/>
    </row>
    <row r="14706" spans="1:88" x14ac:dyDescent="0.25">
      <c r="A14706" s="5"/>
      <c r="C14706" s="6"/>
      <c r="D14706" s="6"/>
      <c r="Q14706" s="7"/>
      <c r="R14706" s="7"/>
      <c r="BG14706" s="6"/>
      <c r="BH14706" s="6"/>
      <c r="BU14706" s="7"/>
      <c r="BV14706" s="7"/>
      <c r="CI14706"/>
      <c r="CJ14706"/>
    </row>
    <row r="14707" spans="1:88" x14ac:dyDescent="0.25">
      <c r="A14707" s="5"/>
      <c r="C14707" s="6"/>
      <c r="D14707" s="6"/>
      <c r="Q14707" s="7"/>
      <c r="R14707" s="7"/>
      <c r="BG14707" s="6"/>
      <c r="BH14707" s="6"/>
      <c r="BU14707" s="7"/>
      <c r="BV14707" s="7"/>
      <c r="CI14707"/>
      <c r="CJ14707"/>
    </row>
    <row r="14708" spans="1:88" x14ac:dyDescent="0.25">
      <c r="A14708" s="5"/>
      <c r="C14708" s="6"/>
      <c r="D14708" s="6"/>
      <c r="Q14708" s="7"/>
      <c r="R14708" s="7"/>
      <c r="BG14708" s="6"/>
      <c r="BH14708" s="6"/>
      <c r="BU14708" s="7"/>
      <c r="BV14708" s="7"/>
      <c r="CI14708"/>
      <c r="CJ14708"/>
    </row>
    <row r="14709" spans="1:88" x14ac:dyDescent="0.25">
      <c r="A14709" s="5"/>
      <c r="C14709" s="6"/>
      <c r="D14709" s="6"/>
      <c r="Q14709" s="7"/>
      <c r="R14709" s="7"/>
      <c r="BG14709" s="6"/>
      <c r="BH14709" s="6"/>
      <c r="BU14709" s="7"/>
      <c r="BV14709" s="7"/>
      <c r="CI14709"/>
      <c r="CJ14709"/>
    </row>
    <row r="14710" spans="1:88" x14ac:dyDescent="0.25">
      <c r="A14710" s="5"/>
      <c r="C14710" s="6"/>
      <c r="D14710" s="6"/>
      <c r="Q14710" s="7"/>
      <c r="R14710" s="7"/>
      <c r="BG14710" s="6"/>
      <c r="BH14710" s="6"/>
      <c r="BU14710" s="7"/>
      <c r="BV14710" s="7"/>
      <c r="CI14710"/>
      <c r="CJ14710"/>
    </row>
    <row r="14711" spans="1:88" x14ac:dyDescent="0.25">
      <c r="A14711" s="5"/>
      <c r="C14711" s="6"/>
      <c r="D14711" s="6"/>
      <c r="Q14711" s="7"/>
      <c r="R14711" s="7"/>
      <c r="BG14711" s="6"/>
      <c r="BH14711" s="6"/>
      <c r="BU14711" s="7"/>
      <c r="BV14711" s="7"/>
      <c r="CI14711"/>
      <c r="CJ14711"/>
    </row>
    <row r="14712" spans="1:88" x14ac:dyDescent="0.25">
      <c r="A14712" s="5"/>
      <c r="C14712" s="6"/>
      <c r="D14712" s="6"/>
      <c r="Q14712" s="7"/>
      <c r="R14712" s="7"/>
      <c r="BG14712" s="6"/>
      <c r="BH14712" s="6"/>
      <c r="BU14712" s="7"/>
      <c r="BV14712" s="7"/>
      <c r="CI14712"/>
      <c r="CJ14712"/>
    </row>
    <row r="14713" spans="1:88" x14ac:dyDescent="0.25">
      <c r="A14713" s="5"/>
      <c r="C14713" s="6"/>
      <c r="D14713" s="6"/>
      <c r="Q14713" s="7"/>
      <c r="R14713" s="7"/>
      <c r="BG14713" s="6"/>
      <c r="BH14713" s="6"/>
      <c r="BU14713" s="7"/>
      <c r="BV14713" s="7"/>
      <c r="CI14713"/>
      <c r="CJ14713"/>
    </row>
    <row r="14714" spans="1:88" x14ac:dyDescent="0.25">
      <c r="A14714" s="5"/>
      <c r="C14714" s="6"/>
      <c r="D14714" s="6"/>
      <c r="Q14714" s="7"/>
      <c r="R14714" s="7"/>
      <c r="BG14714" s="6"/>
      <c r="BH14714" s="6"/>
      <c r="BU14714" s="7"/>
      <c r="BV14714" s="7"/>
      <c r="CI14714"/>
      <c r="CJ14714"/>
    </row>
    <row r="14715" spans="1:88" x14ac:dyDescent="0.25">
      <c r="A14715" s="5"/>
      <c r="C14715" s="6"/>
      <c r="D14715" s="6"/>
      <c r="Q14715" s="7"/>
      <c r="R14715" s="7"/>
      <c r="BG14715" s="6"/>
      <c r="BH14715" s="6"/>
      <c r="BU14715" s="7"/>
      <c r="BV14715" s="7"/>
      <c r="CI14715"/>
      <c r="CJ14715"/>
    </row>
    <row r="14716" spans="1:88" x14ac:dyDescent="0.25">
      <c r="A14716" s="5"/>
      <c r="C14716" s="6"/>
      <c r="D14716" s="6"/>
      <c r="Q14716" s="7"/>
      <c r="R14716" s="7"/>
      <c r="BG14716" s="6"/>
      <c r="BH14716" s="6"/>
      <c r="BU14716" s="7"/>
      <c r="BV14716" s="7"/>
      <c r="CI14716"/>
      <c r="CJ14716"/>
    </row>
    <row r="14717" spans="1:88" x14ac:dyDescent="0.25">
      <c r="A14717" s="5"/>
      <c r="C14717" s="6"/>
      <c r="D14717" s="6"/>
      <c r="Q14717" s="7"/>
      <c r="R14717" s="7"/>
      <c r="BG14717" s="6"/>
      <c r="BH14717" s="6"/>
      <c r="BU14717" s="7"/>
      <c r="BV14717" s="7"/>
      <c r="CI14717"/>
      <c r="CJ14717"/>
    </row>
    <row r="14718" spans="1:88" x14ac:dyDescent="0.25">
      <c r="A14718" s="5"/>
      <c r="C14718" s="6"/>
      <c r="D14718" s="6"/>
      <c r="Q14718" s="7"/>
      <c r="R14718" s="7"/>
      <c r="BG14718" s="6"/>
      <c r="BH14718" s="6"/>
      <c r="BU14718" s="7"/>
      <c r="BV14718" s="7"/>
      <c r="CI14718"/>
      <c r="CJ14718"/>
    </row>
    <row r="14719" spans="1:88" x14ac:dyDescent="0.25">
      <c r="A14719" s="5"/>
      <c r="C14719" s="6"/>
      <c r="D14719" s="6"/>
      <c r="Q14719" s="7"/>
      <c r="R14719" s="7"/>
      <c r="BG14719" s="6"/>
      <c r="BH14719" s="6"/>
      <c r="BU14719" s="7"/>
      <c r="BV14719" s="7"/>
      <c r="CI14719"/>
      <c r="CJ14719"/>
    </row>
    <row r="14720" spans="1:88" x14ac:dyDescent="0.25">
      <c r="A14720" s="5"/>
      <c r="C14720" s="6"/>
      <c r="D14720" s="6"/>
      <c r="Q14720" s="7"/>
      <c r="R14720" s="7"/>
      <c r="BG14720" s="6"/>
      <c r="BH14720" s="6"/>
      <c r="BU14720" s="7"/>
      <c r="BV14720" s="7"/>
      <c r="CI14720"/>
      <c r="CJ14720"/>
    </row>
    <row r="14721" spans="1:88" x14ac:dyDescent="0.25">
      <c r="A14721" s="5"/>
      <c r="C14721" s="6"/>
      <c r="D14721" s="6"/>
      <c r="Q14721" s="7"/>
      <c r="R14721" s="7"/>
      <c r="BG14721" s="6"/>
      <c r="BH14721" s="6"/>
      <c r="BU14721" s="7"/>
      <c r="BV14721" s="7"/>
      <c r="CI14721"/>
      <c r="CJ14721"/>
    </row>
    <row r="14722" spans="1:88" x14ac:dyDescent="0.25">
      <c r="A14722" s="5"/>
      <c r="C14722" s="6"/>
      <c r="D14722" s="6"/>
      <c r="Q14722" s="7"/>
      <c r="R14722" s="7"/>
      <c r="BG14722" s="6"/>
      <c r="BH14722" s="6"/>
      <c r="BU14722" s="7"/>
      <c r="BV14722" s="7"/>
      <c r="CI14722"/>
      <c r="CJ14722"/>
    </row>
    <row r="14723" spans="1:88" x14ac:dyDescent="0.25">
      <c r="A14723" s="5"/>
      <c r="C14723" s="6"/>
      <c r="D14723" s="6"/>
      <c r="Q14723" s="7"/>
      <c r="R14723" s="7"/>
      <c r="BG14723" s="6"/>
      <c r="BH14723" s="6"/>
      <c r="BU14723" s="7"/>
      <c r="BV14723" s="7"/>
      <c r="CI14723"/>
      <c r="CJ14723"/>
    </row>
    <row r="14724" spans="1:88" x14ac:dyDescent="0.25">
      <c r="A14724" s="5"/>
      <c r="C14724" s="6"/>
      <c r="D14724" s="6"/>
      <c r="Q14724" s="7"/>
      <c r="R14724" s="7"/>
      <c r="BG14724" s="6"/>
      <c r="BH14724" s="6"/>
      <c r="BU14724" s="7"/>
      <c r="BV14724" s="7"/>
      <c r="CI14724"/>
      <c r="CJ14724"/>
    </row>
    <row r="14725" spans="1:88" x14ac:dyDescent="0.25">
      <c r="A14725" s="5"/>
      <c r="C14725" s="6"/>
      <c r="D14725" s="6"/>
      <c r="Q14725" s="7"/>
      <c r="R14725" s="7"/>
      <c r="BG14725" s="6"/>
      <c r="BH14725" s="6"/>
      <c r="BU14725" s="7"/>
      <c r="BV14725" s="7"/>
      <c r="CI14725"/>
      <c r="CJ14725"/>
    </row>
    <row r="14726" spans="1:88" x14ac:dyDescent="0.25">
      <c r="A14726" s="5"/>
      <c r="C14726" s="6"/>
      <c r="D14726" s="6"/>
      <c r="Q14726" s="7"/>
      <c r="R14726" s="7"/>
      <c r="BG14726" s="6"/>
      <c r="BH14726" s="6"/>
      <c r="BU14726" s="7"/>
      <c r="BV14726" s="7"/>
      <c r="CI14726"/>
      <c r="CJ14726"/>
    </row>
    <row r="14727" spans="1:88" x14ac:dyDescent="0.25">
      <c r="A14727" s="5"/>
      <c r="C14727" s="6"/>
      <c r="D14727" s="6"/>
      <c r="Q14727" s="7"/>
      <c r="R14727" s="7"/>
      <c r="BG14727" s="6"/>
      <c r="BH14727" s="6"/>
      <c r="BU14727" s="7"/>
      <c r="BV14727" s="7"/>
      <c r="CI14727"/>
      <c r="CJ14727"/>
    </row>
    <row r="14728" spans="1:88" x14ac:dyDescent="0.25">
      <c r="A14728" s="5"/>
      <c r="C14728" s="6"/>
      <c r="D14728" s="6"/>
      <c r="Q14728" s="7"/>
      <c r="R14728" s="7"/>
      <c r="BG14728" s="6"/>
      <c r="BH14728" s="6"/>
      <c r="BU14728" s="7"/>
      <c r="BV14728" s="7"/>
      <c r="CI14728"/>
      <c r="CJ14728"/>
    </row>
    <row r="14729" spans="1:88" x14ac:dyDescent="0.25">
      <c r="A14729" s="5"/>
      <c r="C14729" s="6"/>
      <c r="D14729" s="6"/>
      <c r="Q14729" s="7"/>
      <c r="R14729" s="7"/>
      <c r="BG14729" s="6"/>
      <c r="BH14729" s="6"/>
      <c r="BU14729" s="7"/>
      <c r="BV14729" s="7"/>
      <c r="CI14729"/>
      <c r="CJ14729"/>
    </row>
    <row r="14730" spans="1:88" x14ac:dyDescent="0.25">
      <c r="A14730" s="5"/>
      <c r="C14730" s="6"/>
      <c r="D14730" s="6"/>
      <c r="Q14730" s="7"/>
      <c r="R14730" s="7"/>
      <c r="BG14730" s="6"/>
      <c r="BH14730" s="6"/>
      <c r="BU14730" s="7"/>
      <c r="BV14730" s="7"/>
      <c r="CI14730"/>
      <c r="CJ14730"/>
    </row>
    <row r="14731" spans="1:88" x14ac:dyDescent="0.25">
      <c r="A14731" s="5"/>
      <c r="C14731" s="6"/>
      <c r="D14731" s="6"/>
      <c r="Q14731" s="7"/>
      <c r="R14731" s="7"/>
      <c r="BG14731" s="6"/>
      <c r="BH14731" s="6"/>
      <c r="BU14731" s="7"/>
      <c r="BV14731" s="7"/>
      <c r="CI14731"/>
      <c r="CJ14731"/>
    </row>
    <row r="14732" spans="1:88" x14ac:dyDescent="0.25">
      <c r="A14732" s="5"/>
      <c r="C14732" s="6"/>
      <c r="D14732" s="6"/>
      <c r="Q14732" s="7"/>
      <c r="R14732" s="7"/>
      <c r="BG14732" s="6"/>
      <c r="BH14732" s="6"/>
      <c r="BU14732" s="7"/>
      <c r="BV14732" s="7"/>
      <c r="CI14732"/>
      <c r="CJ14732"/>
    </row>
    <row r="14733" spans="1:88" x14ac:dyDescent="0.25">
      <c r="A14733" s="5"/>
      <c r="C14733" s="6"/>
      <c r="D14733" s="6"/>
      <c r="Q14733" s="7"/>
      <c r="R14733" s="7"/>
      <c r="BG14733" s="6"/>
      <c r="BH14733" s="6"/>
      <c r="BU14733" s="7"/>
      <c r="BV14733" s="7"/>
      <c r="CI14733"/>
      <c r="CJ14733"/>
    </row>
    <row r="14734" spans="1:88" x14ac:dyDescent="0.25">
      <c r="A14734" s="5"/>
      <c r="C14734" s="6"/>
      <c r="D14734" s="6"/>
      <c r="Q14734" s="7"/>
      <c r="R14734" s="7"/>
      <c r="BG14734" s="6"/>
      <c r="BH14734" s="6"/>
      <c r="BU14734" s="7"/>
      <c r="BV14734" s="7"/>
      <c r="CI14734"/>
      <c r="CJ14734"/>
    </row>
    <row r="14735" spans="1:88" x14ac:dyDescent="0.25">
      <c r="A14735" s="5"/>
      <c r="C14735" s="6"/>
      <c r="D14735" s="6"/>
      <c r="Q14735" s="7"/>
      <c r="R14735" s="7"/>
      <c r="BG14735" s="6"/>
      <c r="BH14735" s="6"/>
      <c r="BU14735" s="7"/>
      <c r="BV14735" s="7"/>
      <c r="CI14735"/>
      <c r="CJ14735"/>
    </row>
    <row r="14736" spans="1:88" x14ac:dyDescent="0.25">
      <c r="A14736" s="5"/>
      <c r="C14736" s="6"/>
      <c r="D14736" s="6"/>
      <c r="Q14736" s="7"/>
      <c r="R14736" s="7"/>
      <c r="BG14736" s="6"/>
      <c r="BH14736" s="6"/>
      <c r="BU14736" s="7"/>
      <c r="BV14736" s="7"/>
      <c r="CI14736"/>
      <c r="CJ14736"/>
    </row>
    <row r="14737" spans="1:88" x14ac:dyDescent="0.25">
      <c r="A14737" s="5"/>
      <c r="C14737" s="6"/>
      <c r="D14737" s="6"/>
      <c r="Q14737" s="7"/>
      <c r="R14737" s="7"/>
      <c r="BG14737" s="6"/>
      <c r="BH14737" s="6"/>
      <c r="BU14737" s="7"/>
      <c r="BV14737" s="7"/>
      <c r="CI14737"/>
      <c r="CJ14737"/>
    </row>
    <row r="14738" spans="1:88" x14ac:dyDescent="0.25">
      <c r="A14738" s="5"/>
      <c r="C14738" s="6"/>
      <c r="D14738" s="6"/>
      <c r="Q14738" s="7"/>
      <c r="R14738" s="7"/>
      <c r="BG14738" s="6"/>
      <c r="BH14738" s="6"/>
      <c r="BU14738" s="7"/>
      <c r="BV14738" s="7"/>
      <c r="CI14738"/>
      <c r="CJ14738"/>
    </row>
    <row r="14739" spans="1:88" x14ac:dyDescent="0.25">
      <c r="A14739" s="5"/>
      <c r="C14739" s="6"/>
      <c r="D14739" s="6"/>
      <c r="Q14739" s="7"/>
      <c r="R14739" s="7"/>
      <c r="BG14739" s="6"/>
      <c r="BH14739" s="6"/>
      <c r="BU14739" s="7"/>
      <c r="BV14739" s="7"/>
      <c r="CI14739"/>
      <c r="CJ14739"/>
    </row>
    <row r="14740" spans="1:88" x14ac:dyDescent="0.25">
      <c r="A14740" s="5"/>
      <c r="C14740" s="6"/>
      <c r="D14740" s="6"/>
      <c r="Q14740" s="7"/>
      <c r="R14740" s="7"/>
      <c r="BG14740" s="6"/>
      <c r="BH14740" s="6"/>
      <c r="BU14740" s="7"/>
      <c r="BV14740" s="7"/>
      <c r="CI14740"/>
      <c r="CJ14740"/>
    </row>
    <row r="14741" spans="1:88" x14ac:dyDescent="0.25">
      <c r="A14741" s="5"/>
      <c r="C14741" s="6"/>
      <c r="D14741" s="6"/>
      <c r="Q14741" s="7"/>
      <c r="R14741" s="7"/>
      <c r="BG14741" s="6"/>
      <c r="BH14741" s="6"/>
      <c r="BU14741" s="7"/>
      <c r="BV14741" s="7"/>
      <c r="CI14741"/>
      <c r="CJ14741"/>
    </row>
    <row r="14742" spans="1:88" x14ac:dyDescent="0.25">
      <c r="A14742" s="5"/>
      <c r="C14742" s="6"/>
      <c r="D14742" s="6"/>
      <c r="Q14742" s="7"/>
      <c r="R14742" s="7"/>
      <c r="BG14742" s="6"/>
      <c r="BH14742" s="6"/>
      <c r="BU14742" s="7"/>
      <c r="BV14742" s="7"/>
      <c r="CI14742"/>
      <c r="CJ14742"/>
    </row>
    <row r="14743" spans="1:88" x14ac:dyDescent="0.25">
      <c r="A14743" s="5"/>
      <c r="C14743" s="6"/>
      <c r="D14743" s="6"/>
      <c r="Q14743" s="7"/>
      <c r="R14743" s="7"/>
      <c r="BG14743" s="6"/>
      <c r="BH14743" s="6"/>
      <c r="BU14743" s="7"/>
      <c r="BV14743" s="7"/>
      <c r="CI14743"/>
      <c r="CJ14743"/>
    </row>
    <row r="14744" spans="1:88" x14ac:dyDescent="0.25">
      <c r="A14744" s="5"/>
      <c r="C14744" s="6"/>
      <c r="D14744" s="6"/>
      <c r="Q14744" s="7"/>
      <c r="R14744" s="7"/>
      <c r="BG14744" s="6"/>
      <c r="BH14744" s="6"/>
      <c r="BU14744" s="7"/>
      <c r="BV14744" s="7"/>
      <c r="CI14744"/>
      <c r="CJ14744"/>
    </row>
    <row r="14745" spans="1:88" x14ac:dyDescent="0.25">
      <c r="A14745" s="5"/>
      <c r="C14745" s="6"/>
      <c r="D14745" s="6"/>
      <c r="Q14745" s="7"/>
      <c r="R14745" s="7"/>
      <c r="BG14745" s="6"/>
      <c r="BH14745" s="6"/>
      <c r="BU14745" s="7"/>
      <c r="BV14745" s="7"/>
      <c r="CI14745"/>
      <c r="CJ14745"/>
    </row>
    <row r="14746" spans="1:88" x14ac:dyDescent="0.25">
      <c r="A14746" s="5"/>
      <c r="C14746" s="6"/>
      <c r="D14746" s="6"/>
      <c r="Q14746" s="7"/>
      <c r="R14746" s="7"/>
      <c r="BG14746" s="6"/>
      <c r="BH14746" s="6"/>
      <c r="BU14746" s="7"/>
      <c r="BV14746" s="7"/>
      <c r="CI14746"/>
      <c r="CJ14746"/>
    </row>
    <row r="14747" spans="1:88" x14ac:dyDescent="0.25">
      <c r="A14747" s="5"/>
      <c r="C14747" s="6"/>
      <c r="D14747" s="6"/>
      <c r="Q14747" s="7"/>
      <c r="R14747" s="7"/>
      <c r="BG14747" s="6"/>
      <c r="BH14747" s="6"/>
      <c r="BU14747" s="7"/>
      <c r="BV14747" s="7"/>
      <c r="CI14747"/>
      <c r="CJ14747"/>
    </row>
    <row r="14748" spans="1:88" x14ac:dyDescent="0.25">
      <c r="A14748" s="5"/>
      <c r="C14748" s="6"/>
      <c r="D14748" s="6"/>
      <c r="Q14748" s="7"/>
      <c r="R14748" s="7"/>
      <c r="BG14748" s="6"/>
      <c r="BH14748" s="6"/>
      <c r="BU14748" s="7"/>
      <c r="BV14748" s="7"/>
      <c r="CI14748"/>
      <c r="CJ14748"/>
    </row>
    <row r="14749" spans="1:88" x14ac:dyDescent="0.25">
      <c r="A14749" s="5"/>
      <c r="C14749" s="6"/>
      <c r="D14749" s="6"/>
      <c r="Q14749" s="7"/>
      <c r="R14749" s="7"/>
      <c r="BG14749" s="6"/>
      <c r="BH14749" s="6"/>
      <c r="BU14749" s="7"/>
      <c r="BV14749" s="7"/>
      <c r="CI14749"/>
      <c r="CJ14749"/>
    </row>
    <row r="14750" spans="1:88" x14ac:dyDescent="0.25">
      <c r="A14750" s="5"/>
      <c r="C14750" s="6"/>
      <c r="D14750" s="6"/>
      <c r="Q14750" s="7"/>
      <c r="R14750" s="7"/>
      <c r="BG14750" s="6"/>
      <c r="BH14750" s="6"/>
      <c r="BU14750" s="7"/>
      <c r="BV14750" s="7"/>
      <c r="CI14750"/>
      <c r="CJ14750"/>
    </row>
    <row r="14751" spans="1:88" x14ac:dyDescent="0.25">
      <c r="A14751" s="5"/>
      <c r="C14751" s="6"/>
      <c r="D14751" s="6"/>
      <c r="Q14751" s="7"/>
      <c r="R14751" s="7"/>
      <c r="BG14751" s="6"/>
      <c r="BH14751" s="6"/>
      <c r="BU14751" s="7"/>
      <c r="BV14751" s="7"/>
      <c r="CI14751"/>
      <c r="CJ14751"/>
    </row>
    <row r="14752" spans="1:88" x14ac:dyDescent="0.25">
      <c r="A14752" s="5"/>
      <c r="C14752" s="6"/>
      <c r="D14752" s="6"/>
      <c r="Q14752" s="7"/>
      <c r="R14752" s="7"/>
      <c r="BG14752" s="6"/>
      <c r="BH14752" s="6"/>
      <c r="BU14752" s="7"/>
      <c r="BV14752" s="7"/>
      <c r="CI14752"/>
      <c r="CJ14752"/>
    </row>
    <row r="14753" spans="1:88" x14ac:dyDescent="0.25">
      <c r="A14753" s="5"/>
      <c r="C14753" s="6"/>
      <c r="D14753" s="6"/>
      <c r="Q14753" s="7"/>
      <c r="R14753" s="7"/>
      <c r="BG14753" s="6"/>
      <c r="BH14753" s="6"/>
      <c r="BU14753" s="7"/>
      <c r="BV14753" s="7"/>
      <c r="CI14753"/>
      <c r="CJ14753"/>
    </row>
    <row r="14754" spans="1:88" x14ac:dyDescent="0.25">
      <c r="A14754" s="5"/>
      <c r="C14754" s="6"/>
      <c r="D14754" s="6"/>
      <c r="Q14754" s="7"/>
      <c r="R14754" s="7"/>
      <c r="BG14754" s="6"/>
      <c r="BH14754" s="6"/>
      <c r="BU14754" s="7"/>
      <c r="BV14754" s="7"/>
      <c r="CI14754"/>
      <c r="CJ14754"/>
    </row>
    <row r="14755" spans="1:88" x14ac:dyDescent="0.25">
      <c r="A14755" s="5"/>
      <c r="C14755" s="6"/>
      <c r="D14755" s="6"/>
      <c r="Q14755" s="7"/>
      <c r="R14755" s="7"/>
      <c r="BG14755" s="6"/>
      <c r="BH14755" s="6"/>
      <c r="BU14755" s="7"/>
      <c r="BV14755" s="7"/>
      <c r="CI14755"/>
      <c r="CJ14755"/>
    </row>
    <row r="14756" spans="1:88" x14ac:dyDescent="0.25">
      <c r="A14756" s="5"/>
      <c r="C14756" s="6"/>
      <c r="D14756" s="6"/>
      <c r="Q14756" s="7"/>
      <c r="R14756" s="7"/>
      <c r="BG14756" s="6"/>
      <c r="BH14756" s="6"/>
      <c r="BU14756" s="7"/>
      <c r="BV14756" s="7"/>
      <c r="CI14756"/>
      <c r="CJ14756"/>
    </row>
    <row r="14757" spans="1:88" x14ac:dyDescent="0.25">
      <c r="A14757" s="5"/>
      <c r="C14757" s="6"/>
      <c r="D14757" s="6"/>
      <c r="Q14757" s="7"/>
      <c r="R14757" s="7"/>
      <c r="BG14757" s="6"/>
      <c r="BH14757" s="6"/>
      <c r="BU14757" s="7"/>
      <c r="BV14757" s="7"/>
      <c r="CI14757"/>
      <c r="CJ14757"/>
    </row>
    <row r="14758" spans="1:88" x14ac:dyDescent="0.25">
      <c r="A14758" s="5"/>
      <c r="C14758" s="6"/>
      <c r="D14758" s="6"/>
      <c r="Q14758" s="7"/>
      <c r="R14758" s="7"/>
      <c r="BG14758" s="6"/>
      <c r="BH14758" s="6"/>
      <c r="BU14758" s="7"/>
      <c r="BV14758" s="7"/>
      <c r="CI14758"/>
      <c r="CJ14758"/>
    </row>
    <row r="14759" spans="1:88" x14ac:dyDescent="0.25">
      <c r="A14759" s="5"/>
      <c r="C14759" s="6"/>
      <c r="D14759" s="6"/>
      <c r="Q14759" s="7"/>
      <c r="R14759" s="7"/>
      <c r="BG14759" s="6"/>
      <c r="BH14759" s="6"/>
      <c r="BU14759" s="7"/>
      <c r="BV14759" s="7"/>
      <c r="CI14759"/>
      <c r="CJ14759"/>
    </row>
    <row r="14760" spans="1:88" x14ac:dyDescent="0.25">
      <c r="A14760" s="5"/>
      <c r="C14760" s="6"/>
      <c r="D14760" s="6"/>
      <c r="Q14760" s="7"/>
      <c r="R14760" s="7"/>
      <c r="BG14760" s="6"/>
      <c r="BH14760" s="6"/>
      <c r="BU14760" s="7"/>
      <c r="BV14760" s="7"/>
      <c r="CI14760"/>
      <c r="CJ14760"/>
    </row>
    <row r="14761" spans="1:88" x14ac:dyDescent="0.25">
      <c r="A14761" s="5"/>
      <c r="C14761" s="6"/>
      <c r="D14761" s="6"/>
      <c r="Q14761" s="7"/>
      <c r="R14761" s="7"/>
      <c r="BG14761" s="6"/>
      <c r="BH14761" s="6"/>
      <c r="BU14761" s="7"/>
      <c r="BV14761" s="7"/>
      <c r="CI14761"/>
      <c r="CJ14761"/>
    </row>
    <row r="14762" spans="1:88" x14ac:dyDescent="0.25">
      <c r="A14762" s="5"/>
      <c r="C14762" s="6"/>
      <c r="D14762" s="6"/>
      <c r="Q14762" s="7"/>
      <c r="R14762" s="7"/>
      <c r="BG14762" s="6"/>
      <c r="BH14762" s="6"/>
      <c r="BU14762" s="7"/>
      <c r="BV14762" s="7"/>
      <c r="CI14762"/>
      <c r="CJ14762"/>
    </row>
    <row r="14763" spans="1:88" x14ac:dyDescent="0.25">
      <c r="A14763" s="5"/>
      <c r="C14763" s="6"/>
      <c r="D14763" s="6"/>
      <c r="Q14763" s="7"/>
      <c r="R14763" s="7"/>
      <c r="BG14763" s="6"/>
      <c r="BH14763" s="6"/>
      <c r="BU14763" s="7"/>
      <c r="BV14763" s="7"/>
      <c r="CI14763"/>
      <c r="CJ14763"/>
    </row>
    <row r="14764" spans="1:88" x14ac:dyDescent="0.25">
      <c r="A14764" s="5"/>
      <c r="C14764" s="6"/>
      <c r="D14764" s="6"/>
      <c r="Q14764" s="7"/>
      <c r="R14764" s="7"/>
      <c r="BG14764" s="6"/>
      <c r="BH14764" s="6"/>
      <c r="BU14764" s="7"/>
      <c r="BV14764" s="7"/>
      <c r="CI14764"/>
      <c r="CJ14764"/>
    </row>
    <row r="14765" spans="1:88" x14ac:dyDescent="0.25">
      <c r="A14765" s="5"/>
      <c r="C14765" s="6"/>
      <c r="D14765" s="6"/>
      <c r="Q14765" s="7"/>
      <c r="R14765" s="7"/>
      <c r="BG14765" s="6"/>
      <c r="BH14765" s="6"/>
      <c r="BU14765" s="7"/>
      <c r="BV14765" s="7"/>
      <c r="CI14765"/>
      <c r="CJ14765"/>
    </row>
    <row r="14766" spans="1:88" x14ac:dyDescent="0.25">
      <c r="A14766" s="5"/>
      <c r="C14766" s="6"/>
      <c r="D14766" s="6"/>
      <c r="Q14766" s="7"/>
      <c r="R14766" s="7"/>
      <c r="BG14766" s="6"/>
      <c r="BH14766" s="6"/>
      <c r="BU14766" s="7"/>
      <c r="BV14766" s="7"/>
      <c r="CI14766"/>
      <c r="CJ14766"/>
    </row>
    <row r="14767" spans="1:88" x14ac:dyDescent="0.25">
      <c r="A14767" s="5"/>
      <c r="C14767" s="6"/>
      <c r="D14767" s="6"/>
      <c r="Q14767" s="7"/>
      <c r="R14767" s="7"/>
      <c r="BG14767" s="6"/>
      <c r="BH14767" s="6"/>
      <c r="BU14767" s="7"/>
      <c r="BV14767" s="7"/>
      <c r="CI14767"/>
      <c r="CJ14767"/>
    </row>
    <row r="14768" spans="1:88" x14ac:dyDescent="0.25">
      <c r="A14768" s="5"/>
      <c r="C14768" s="6"/>
      <c r="D14768" s="6"/>
      <c r="Q14768" s="7"/>
      <c r="R14768" s="7"/>
      <c r="BG14768" s="6"/>
      <c r="BH14768" s="6"/>
      <c r="BU14768" s="7"/>
      <c r="BV14768" s="7"/>
      <c r="CI14768"/>
      <c r="CJ14768"/>
    </row>
    <row r="14769" spans="1:88" x14ac:dyDescent="0.25">
      <c r="A14769" s="5"/>
      <c r="C14769" s="6"/>
      <c r="D14769" s="6"/>
      <c r="Q14769" s="7"/>
      <c r="R14769" s="7"/>
      <c r="BG14769" s="6"/>
      <c r="BH14769" s="6"/>
      <c r="BU14769" s="7"/>
      <c r="BV14769" s="7"/>
      <c r="CI14769"/>
      <c r="CJ14769"/>
    </row>
    <row r="14770" spans="1:88" x14ac:dyDescent="0.25">
      <c r="A14770" s="5"/>
      <c r="C14770" s="6"/>
      <c r="D14770" s="6"/>
      <c r="Q14770" s="7"/>
      <c r="R14770" s="7"/>
      <c r="BG14770" s="6"/>
      <c r="BH14770" s="6"/>
      <c r="BU14770" s="7"/>
      <c r="BV14770" s="7"/>
      <c r="CI14770"/>
      <c r="CJ14770"/>
    </row>
    <row r="14771" spans="1:88" x14ac:dyDescent="0.25">
      <c r="A14771" s="5"/>
      <c r="C14771" s="6"/>
      <c r="D14771" s="6"/>
      <c r="Q14771" s="7"/>
      <c r="R14771" s="7"/>
      <c r="BG14771" s="6"/>
      <c r="BH14771" s="6"/>
      <c r="BU14771" s="7"/>
      <c r="BV14771" s="7"/>
      <c r="CI14771"/>
      <c r="CJ14771"/>
    </row>
    <row r="14772" spans="1:88" x14ac:dyDescent="0.25">
      <c r="A14772" s="5"/>
      <c r="C14772" s="6"/>
      <c r="D14772" s="6"/>
      <c r="Q14772" s="7"/>
      <c r="R14772" s="7"/>
      <c r="BG14772" s="6"/>
      <c r="BH14772" s="6"/>
      <c r="BU14772" s="7"/>
      <c r="BV14772" s="7"/>
      <c r="CI14772"/>
      <c r="CJ14772"/>
    </row>
    <row r="14773" spans="1:88" x14ac:dyDescent="0.25">
      <c r="A14773" s="5"/>
      <c r="C14773" s="6"/>
      <c r="D14773" s="6"/>
      <c r="Q14773" s="7"/>
      <c r="R14773" s="7"/>
      <c r="BG14773" s="6"/>
      <c r="BH14773" s="6"/>
      <c r="BU14773" s="7"/>
      <c r="BV14773" s="7"/>
      <c r="CI14773"/>
      <c r="CJ14773"/>
    </row>
    <row r="14774" spans="1:88" x14ac:dyDescent="0.25">
      <c r="A14774" s="5"/>
      <c r="C14774" s="6"/>
      <c r="D14774" s="6"/>
      <c r="Q14774" s="7"/>
      <c r="R14774" s="7"/>
      <c r="BG14774" s="6"/>
      <c r="BH14774" s="6"/>
      <c r="BU14774" s="7"/>
      <c r="BV14774" s="7"/>
      <c r="CI14774"/>
      <c r="CJ14774"/>
    </row>
    <row r="14775" spans="1:88" x14ac:dyDescent="0.25">
      <c r="A14775" s="5"/>
      <c r="C14775" s="6"/>
      <c r="D14775" s="6"/>
      <c r="Q14775" s="7"/>
      <c r="R14775" s="7"/>
      <c r="BG14775" s="6"/>
      <c r="BH14775" s="6"/>
      <c r="BU14775" s="7"/>
      <c r="BV14775" s="7"/>
      <c r="CI14775"/>
      <c r="CJ14775"/>
    </row>
    <row r="14776" spans="1:88" x14ac:dyDescent="0.25">
      <c r="A14776" s="5"/>
      <c r="C14776" s="6"/>
      <c r="D14776" s="6"/>
      <c r="Q14776" s="7"/>
      <c r="R14776" s="7"/>
      <c r="BG14776" s="6"/>
      <c r="BH14776" s="6"/>
      <c r="BU14776" s="7"/>
      <c r="BV14776" s="7"/>
      <c r="CI14776"/>
      <c r="CJ14776"/>
    </row>
    <row r="14777" spans="1:88" x14ac:dyDescent="0.25">
      <c r="A14777" s="5"/>
      <c r="C14777" s="6"/>
      <c r="D14777" s="6"/>
      <c r="Q14777" s="7"/>
      <c r="R14777" s="7"/>
      <c r="BG14777" s="6"/>
      <c r="BH14777" s="6"/>
      <c r="BU14777" s="7"/>
      <c r="BV14777" s="7"/>
      <c r="CI14777"/>
      <c r="CJ14777"/>
    </row>
    <row r="14778" spans="1:88" x14ac:dyDescent="0.25">
      <c r="A14778" s="5"/>
      <c r="C14778" s="6"/>
      <c r="D14778" s="6"/>
      <c r="Q14778" s="7"/>
      <c r="R14778" s="7"/>
      <c r="BG14778" s="6"/>
      <c r="BH14778" s="6"/>
      <c r="BU14778" s="7"/>
      <c r="BV14778" s="7"/>
      <c r="CI14778"/>
      <c r="CJ14778"/>
    </row>
    <row r="14779" spans="1:88" x14ac:dyDescent="0.25">
      <c r="A14779" s="5"/>
      <c r="C14779" s="6"/>
      <c r="D14779" s="6"/>
      <c r="Q14779" s="7"/>
      <c r="R14779" s="7"/>
      <c r="BG14779" s="6"/>
      <c r="BH14779" s="6"/>
      <c r="BU14779" s="7"/>
      <c r="BV14779" s="7"/>
      <c r="CI14779"/>
      <c r="CJ14779"/>
    </row>
    <row r="14780" spans="1:88" x14ac:dyDescent="0.25">
      <c r="A14780" s="5"/>
      <c r="C14780" s="6"/>
      <c r="D14780" s="6"/>
      <c r="Q14780" s="7"/>
      <c r="R14780" s="7"/>
      <c r="BG14780" s="6"/>
      <c r="BH14780" s="6"/>
      <c r="BU14780" s="7"/>
      <c r="BV14780" s="7"/>
      <c r="CI14780"/>
      <c r="CJ14780"/>
    </row>
    <row r="14781" spans="1:88" x14ac:dyDescent="0.25">
      <c r="A14781" s="5"/>
      <c r="C14781" s="6"/>
      <c r="D14781" s="6"/>
      <c r="Q14781" s="7"/>
      <c r="R14781" s="7"/>
      <c r="BG14781" s="6"/>
      <c r="BH14781" s="6"/>
      <c r="BU14781" s="7"/>
      <c r="BV14781" s="7"/>
      <c r="CI14781"/>
      <c r="CJ14781"/>
    </row>
    <row r="14782" spans="1:88" x14ac:dyDescent="0.25">
      <c r="A14782" s="5"/>
      <c r="C14782" s="6"/>
      <c r="D14782" s="6"/>
      <c r="Q14782" s="7"/>
      <c r="R14782" s="7"/>
      <c r="BG14782" s="6"/>
      <c r="BH14782" s="6"/>
      <c r="BU14782" s="7"/>
      <c r="BV14782" s="7"/>
      <c r="CI14782"/>
      <c r="CJ14782"/>
    </row>
    <row r="14783" spans="1:88" x14ac:dyDescent="0.25">
      <c r="A14783" s="5"/>
      <c r="C14783" s="6"/>
      <c r="D14783" s="6"/>
      <c r="Q14783" s="7"/>
      <c r="R14783" s="7"/>
      <c r="BG14783" s="6"/>
      <c r="BH14783" s="6"/>
      <c r="BU14783" s="7"/>
      <c r="BV14783" s="7"/>
      <c r="CI14783"/>
      <c r="CJ14783"/>
    </row>
    <row r="14784" spans="1:88" x14ac:dyDescent="0.25">
      <c r="A14784" s="5"/>
      <c r="C14784" s="6"/>
      <c r="D14784" s="6"/>
      <c r="Q14784" s="7"/>
      <c r="R14784" s="7"/>
      <c r="BG14784" s="6"/>
      <c r="BH14784" s="6"/>
      <c r="BU14784" s="7"/>
      <c r="BV14784" s="7"/>
      <c r="CI14784"/>
      <c r="CJ14784"/>
    </row>
    <row r="14785" spans="1:88" x14ac:dyDescent="0.25">
      <c r="A14785" s="5"/>
      <c r="C14785" s="6"/>
      <c r="D14785" s="6"/>
      <c r="Q14785" s="7"/>
      <c r="R14785" s="7"/>
      <c r="BG14785" s="6"/>
      <c r="BH14785" s="6"/>
      <c r="BU14785" s="7"/>
      <c r="BV14785" s="7"/>
      <c r="CI14785"/>
      <c r="CJ14785"/>
    </row>
    <row r="14786" spans="1:88" x14ac:dyDescent="0.25">
      <c r="A14786" s="5"/>
      <c r="C14786" s="6"/>
      <c r="D14786" s="6"/>
      <c r="Q14786" s="7"/>
      <c r="R14786" s="7"/>
      <c r="BG14786" s="6"/>
      <c r="BH14786" s="6"/>
      <c r="BU14786" s="7"/>
      <c r="BV14786" s="7"/>
      <c r="CI14786"/>
      <c r="CJ14786"/>
    </row>
    <row r="14787" spans="1:88" x14ac:dyDescent="0.25">
      <c r="A14787" s="5"/>
      <c r="C14787" s="6"/>
      <c r="D14787" s="6"/>
      <c r="Q14787" s="7"/>
      <c r="R14787" s="7"/>
      <c r="BG14787" s="6"/>
      <c r="BH14787" s="6"/>
      <c r="BU14787" s="7"/>
      <c r="BV14787" s="7"/>
      <c r="CI14787"/>
      <c r="CJ14787"/>
    </row>
    <row r="14788" spans="1:88" x14ac:dyDescent="0.25">
      <c r="A14788" s="5"/>
      <c r="C14788" s="6"/>
      <c r="D14788" s="6"/>
      <c r="Q14788" s="7"/>
      <c r="R14788" s="7"/>
      <c r="BG14788" s="6"/>
      <c r="BH14788" s="6"/>
      <c r="BU14788" s="7"/>
      <c r="BV14788" s="7"/>
      <c r="CI14788"/>
      <c r="CJ14788"/>
    </row>
    <row r="14789" spans="1:88" x14ac:dyDescent="0.25">
      <c r="A14789" s="5"/>
      <c r="C14789" s="6"/>
      <c r="D14789" s="6"/>
      <c r="Q14789" s="7"/>
      <c r="R14789" s="7"/>
      <c r="BG14789" s="6"/>
      <c r="BH14789" s="6"/>
      <c r="BU14789" s="7"/>
      <c r="BV14789" s="7"/>
      <c r="CI14789"/>
      <c r="CJ14789"/>
    </row>
    <row r="14790" spans="1:88" x14ac:dyDescent="0.25">
      <c r="A14790" s="5"/>
      <c r="C14790" s="6"/>
      <c r="D14790" s="6"/>
      <c r="Q14790" s="7"/>
      <c r="R14790" s="7"/>
      <c r="BG14790" s="6"/>
      <c r="BH14790" s="6"/>
      <c r="BU14790" s="7"/>
      <c r="BV14790" s="7"/>
      <c r="CI14790"/>
      <c r="CJ14790"/>
    </row>
    <row r="14791" spans="1:88" x14ac:dyDescent="0.25">
      <c r="A14791" s="5"/>
      <c r="C14791" s="6"/>
      <c r="D14791" s="6"/>
      <c r="Q14791" s="7"/>
      <c r="R14791" s="7"/>
      <c r="BG14791" s="6"/>
      <c r="BH14791" s="6"/>
      <c r="BU14791" s="7"/>
      <c r="BV14791" s="7"/>
      <c r="CI14791"/>
      <c r="CJ14791"/>
    </row>
    <row r="14792" spans="1:88" x14ac:dyDescent="0.25">
      <c r="A14792" s="5"/>
      <c r="C14792" s="6"/>
      <c r="D14792" s="6"/>
      <c r="Q14792" s="7"/>
      <c r="R14792" s="7"/>
      <c r="BG14792" s="6"/>
      <c r="BH14792" s="6"/>
      <c r="BU14792" s="7"/>
      <c r="BV14792" s="7"/>
      <c r="CI14792"/>
      <c r="CJ14792"/>
    </row>
    <row r="14793" spans="1:88" x14ac:dyDescent="0.25">
      <c r="A14793" s="5"/>
      <c r="C14793" s="6"/>
      <c r="D14793" s="6"/>
      <c r="Q14793" s="7"/>
      <c r="R14793" s="7"/>
      <c r="BG14793" s="6"/>
      <c r="BH14793" s="6"/>
      <c r="BU14793" s="7"/>
      <c r="BV14793" s="7"/>
      <c r="CI14793"/>
      <c r="CJ14793"/>
    </row>
    <row r="14794" spans="1:88" x14ac:dyDescent="0.25">
      <c r="A14794" s="5"/>
      <c r="C14794" s="6"/>
      <c r="D14794" s="6"/>
      <c r="Q14794" s="7"/>
      <c r="R14794" s="7"/>
      <c r="BG14794" s="6"/>
      <c r="BH14794" s="6"/>
      <c r="BU14794" s="7"/>
      <c r="BV14794" s="7"/>
      <c r="CI14794"/>
      <c r="CJ14794"/>
    </row>
    <row r="14795" spans="1:88" x14ac:dyDescent="0.25">
      <c r="A14795" s="5"/>
      <c r="C14795" s="6"/>
      <c r="D14795" s="6"/>
      <c r="Q14795" s="7"/>
      <c r="R14795" s="7"/>
      <c r="BG14795" s="6"/>
      <c r="BH14795" s="6"/>
      <c r="BU14795" s="7"/>
      <c r="BV14795" s="7"/>
      <c r="CI14795"/>
      <c r="CJ14795"/>
    </row>
    <row r="14796" spans="1:88" x14ac:dyDescent="0.25">
      <c r="A14796" s="5"/>
      <c r="C14796" s="6"/>
      <c r="D14796" s="6"/>
      <c r="Q14796" s="7"/>
      <c r="R14796" s="7"/>
      <c r="BG14796" s="6"/>
      <c r="BH14796" s="6"/>
      <c r="BU14796" s="7"/>
      <c r="BV14796" s="7"/>
      <c r="CI14796"/>
      <c r="CJ14796"/>
    </row>
    <row r="14797" spans="1:88" x14ac:dyDescent="0.25">
      <c r="A14797" s="5"/>
      <c r="C14797" s="6"/>
      <c r="D14797" s="6"/>
      <c r="Q14797" s="7"/>
      <c r="R14797" s="7"/>
      <c r="BG14797" s="6"/>
      <c r="BH14797" s="6"/>
      <c r="BU14797" s="7"/>
      <c r="BV14797" s="7"/>
      <c r="CI14797"/>
      <c r="CJ14797"/>
    </row>
    <row r="14798" spans="1:88" x14ac:dyDescent="0.25">
      <c r="A14798" s="5"/>
      <c r="C14798" s="6"/>
      <c r="D14798" s="6"/>
      <c r="Q14798" s="7"/>
      <c r="R14798" s="7"/>
      <c r="BG14798" s="6"/>
      <c r="BH14798" s="6"/>
      <c r="BU14798" s="7"/>
      <c r="BV14798" s="7"/>
      <c r="CI14798"/>
      <c r="CJ14798"/>
    </row>
    <row r="14799" spans="1:88" x14ac:dyDescent="0.25">
      <c r="A14799" s="5"/>
      <c r="C14799" s="6"/>
      <c r="D14799" s="6"/>
      <c r="Q14799" s="7"/>
      <c r="R14799" s="7"/>
      <c r="BG14799" s="6"/>
      <c r="BH14799" s="6"/>
      <c r="BU14799" s="7"/>
      <c r="BV14799" s="7"/>
      <c r="CI14799"/>
      <c r="CJ14799"/>
    </row>
    <row r="14800" spans="1:88" x14ac:dyDescent="0.25">
      <c r="A14800" s="5"/>
      <c r="C14800" s="6"/>
      <c r="D14800" s="6"/>
      <c r="Q14800" s="7"/>
      <c r="R14800" s="7"/>
      <c r="BG14800" s="6"/>
      <c r="BH14800" s="6"/>
      <c r="BU14800" s="7"/>
      <c r="BV14800" s="7"/>
      <c r="CI14800"/>
      <c r="CJ14800"/>
    </row>
    <row r="14801" spans="1:88" x14ac:dyDescent="0.25">
      <c r="A14801" s="5"/>
      <c r="C14801" s="6"/>
      <c r="D14801" s="6"/>
      <c r="Q14801" s="7"/>
      <c r="R14801" s="7"/>
      <c r="BG14801" s="6"/>
      <c r="BH14801" s="6"/>
      <c r="BU14801" s="7"/>
      <c r="BV14801" s="7"/>
      <c r="CI14801"/>
      <c r="CJ14801"/>
    </row>
    <row r="14802" spans="1:88" x14ac:dyDescent="0.25">
      <c r="A14802" s="5"/>
      <c r="C14802" s="6"/>
      <c r="D14802" s="6"/>
      <c r="Q14802" s="7"/>
      <c r="R14802" s="7"/>
      <c r="BG14802" s="6"/>
      <c r="BH14802" s="6"/>
      <c r="BU14802" s="7"/>
      <c r="BV14802" s="7"/>
      <c r="CI14802"/>
      <c r="CJ14802"/>
    </row>
    <row r="14803" spans="1:88" x14ac:dyDescent="0.25">
      <c r="A14803" s="5"/>
      <c r="C14803" s="6"/>
      <c r="D14803" s="6"/>
      <c r="Q14803" s="7"/>
      <c r="R14803" s="7"/>
      <c r="BG14803" s="6"/>
      <c r="BH14803" s="6"/>
      <c r="BU14803" s="7"/>
      <c r="BV14803" s="7"/>
      <c r="CI14803"/>
      <c r="CJ14803"/>
    </row>
    <row r="14804" spans="1:88" x14ac:dyDescent="0.25">
      <c r="A14804" s="5"/>
      <c r="C14804" s="6"/>
      <c r="D14804" s="6"/>
      <c r="Q14804" s="7"/>
      <c r="R14804" s="7"/>
      <c r="BG14804" s="6"/>
      <c r="BH14804" s="6"/>
      <c r="BU14804" s="7"/>
      <c r="BV14804" s="7"/>
      <c r="CI14804"/>
      <c r="CJ14804"/>
    </row>
    <row r="14805" spans="1:88" x14ac:dyDescent="0.25">
      <c r="A14805" s="5"/>
      <c r="C14805" s="6"/>
      <c r="D14805" s="6"/>
      <c r="Q14805" s="7"/>
      <c r="R14805" s="7"/>
      <c r="BG14805" s="6"/>
      <c r="BH14805" s="6"/>
      <c r="BU14805" s="7"/>
      <c r="BV14805" s="7"/>
      <c r="CI14805"/>
      <c r="CJ14805"/>
    </row>
    <row r="14806" spans="1:88" x14ac:dyDescent="0.25">
      <c r="A14806" s="5"/>
      <c r="C14806" s="6"/>
      <c r="D14806" s="6"/>
      <c r="Q14806" s="7"/>
      <c r="R14806" s="7"/>
      <c r="BG14806" s="6"/>
      <c r="BH14806" s="6"/>
      <c r="BU14806" s="7"/>
      <c r="BV14806" s="7"/>
      <c r="CI14806"/>
      <c r="CJ14806"/>
    </row>
    <row r="14807" spans="1:88" x14ac:dyDescent="0.25">
      <c r="A14807" s="5"/>
      <c r="C14807" s="6"/>
      <c r="D14807" s="6"/>
      <c r="Q14807" s="7"/>
      <c r="R14807" s="7"/>
      <c r="BG14807" s="6"/>
      <c r="BH14807" s="6"/>
      <c r="BU14807" s="7"/>
      <c r="BV14807" s="7"/>
      <c r="CI14807"/>
      <c r="CJ14807"/>
    </row>
    <row r="14808" spans="1:88" x14ac:dyDescent="0.25">
      <c r="A14808" s="5"/>
      <c r="C14808" s="6"/>
      <c r="D14808" s="6"/>
      <c r="Q14808" s="7"/>
      <c r="R14808" s="7"/>
      <c r="BG14808" s="6"/>
      <c r="BH14808" s="6"/>
      <c r="BU14808" s="7"/>
      <c r="BV14808" s="7"/>
      <c r="CI14808"/>
      <c r="CJ14808"/>
    </row>
    <row r="14809" spans="1:88" x14ac:dyDescent="0.25">
      <c r="A14809" s="5"/>
      <c r="C14809" s="6"/>
      <c r="D14809" s="6"/>
      <c r="Q14809" s="7"/>
      <c r="R14809" s="7"/>
      <c r="BG14809" s="6"/>
      <c r="BH14809" s="6"/>
      <c r="BU14809" s="7"/>
      <c r="BV14809" s="7"/>
      <c r="CI14809"/>
      <c r="CJ14809"/>
    </row>
    <row r="14810" spans="1:88" x14ac:dyDescent="0.25">
      <c r="A14810" s="5"/>
      <c r="C14810" s="6"/>
      <c r="D14810" s="6"/>
      <c r="Q14810" s="7"/>
      <c r="R14810" s="7"/>
      <c r="BG14810" s="6"/>
      <c r="BH14810" s="6"/>
      <c r="BU14810" s="7"/>
      <c r="BV14810" s="7"/>
      <c r="CI14810"/>
      <c r="CJ14810"/>
    </row>
    <row r="14811" spans="1:88" x14ac:dyDescent="0.25">
      <c r="A14811" s="5"/>
      <c r="C14811" s="6"/>
      <c r="D14811" s="6"/>
      <c r="Q14811" s="7"/>
      <c r="R14811" s="7"/>
      <c r="BG14811" s="6"/>
      <c r="BH14811" s="6"/>
      <c r="BU14811" s="7"/>
      <c r="BV14811" s="7"/>
      <c r="CI14811"/>
      <c r="CJ14811"/>
    </row>
    <row r="14812" spans="1:88" x14ac:dyDescent="0.25">
      <c r="A14812" s="5"/>
      <c r="C14812" s="6"/>
      <c r="D14812" s="6"/>
      <c r="Q14812" s="7"/>
      <c r="R14812" s="7"/>
      <c r="BG14812" s="6"/>
      <c r="BH14812" s="6"/>
      <c r="BU14812" s="7"/>
      <c r="BV14812" s="7"/>
      <c r="CI14812"/>
      <c r="CJ14812"/>
    </row>
    <row r="14813" spans="1:88" x14ac:dyDescent="0.25">
      <c r="A14813" s="5"/>
      <c r="C14813" s="6"/>
      <c r="D14813" s="6"/>
      <c r="Q14813" s="7"/>
      <c r="R14813" s="7"/>
      <c r="BG14813" s="6"/>
      <c r="BH14813" s="6"/>
      <c r="BU14813" s="7"/>
      <c r="BV14813" s="7"/>
      <c r="CI14813"/>
      <c r="CJ14813"/>
    </row>
    <row r="14814" spans="1:88" x14ac:dyDescent="0.25">
      <c r="A14814" s="5"/>
      <c r="C14814" s="6"/>
      <c r="D14814" s="6"/>
      <c r="Q14814" s="7"/>
      <c r="R14814" s="7"/>
      <c r="BG14814" s="6"/>
      <c r="BH14814" s="6"/>
      <c r="BU14814" s="7"/>
      <c r="BV14814" s="7"/>
      <c r="CI14814"/>
      <c r="CJ14814"/>
    </row>
    <row r="14815" spans="1:88" x14ac:dyDescent="0.25">
      <c r="A14815" s="5"/>
      <c r="C14815" s="6"/>
      <c r="D14815" s="6"/>
      <c r="Q14815" s="7"/>
      <c r="R14815" s="7"/>
      <c r="BG14815" s="6"/>
      <c r="BH14815" s="6"/>
      <c r="BU14815" s="7"/>
      <c r="BV14815" s="7"/>
      <c r="CI14815"/>
      <c r="CJ14815"/>
    </row>
    <row r="14816" spans="1:88" x14ac:dyDescent="0.25">
      <c r="A14816" s="5"/>
      <c r="C14816" s="6"/>
      <c r="D14816" s="6"/>
      <c r="Q14816" s="7"/>
      <c r="R14816" s="7"/>
      <c r="BG14816" s="6"/>
      <c r="BH14816" s="6"/>
      <c r="BU14816" s="7"/>
      <c r="BV14816" s="7"/>
      <c r="CI14816"/>
      <c r="CJ14816"/>
    </row>
    <row r="14817" spans="1:88" x14ac:dyDescent="0.25">
      <c r="A14817" s="5"/>
      <c r="C14817" s="6"/>
      <c r="D14817" s="6"/>
      <c r="Q14817" s="7"/>
      <c r="R14817" s="7"/>
      <c r="BG14817" s="6"/>
      <c r="BH14817" s="6"/>
      <c r="BU14817" s="7"/>
      <c r="BV14817" s="7"/>
      <c r="CI14817"/>
      <c r="CJ14817"/>
    </row>
    <row r="14818" spans="1:88" x14ac:dyDescent="0.25">
      <c r="A14818" s="5"/>
      <c r="C14818" s="6"/>
      <c r="D14818" s="6"/>
      <c r="Q14818" s="7"/>
      <c r="R14818" s="7"/>
      <c r="BG14818" s="6"/>
      <c r="BH14818" s="6"/>
      <c r="BU14818" s="7"/>
      <c r="BV14818" s="7"/>
      <c r="CI14818"/>
      <c r="CJ14818"/>
    </row>
    <row r="14819" spans="1:88" x14ac:dyDescent="0.25">
      <c r="A14819" s="5"/>
      <c r="C14819" s="6"/>
      <c r="D14819" s="6"/>
      <c r="Q14819" s="7"/>
      <c r="R14819" s="7"/>
      <c r="BG14819" s="6"/>
      <c r="BH14819" s="6"/>
      <c r="BU14819" s="7"/>
      <c r="BV14819" s="7"/>
      <c r="CI14819"/>
      <c r="CJ14819"/>
    </row>
    <row r="14820" spans="1:88" x14ac:dyDescent="0.25">
      <c r="A14820" s="5"/>
      <c r="C14820" s="6"/>
      <c r="D14820" s="6"/>
      <c r="Q14820" s="7"/>
      <c r="R14820" s="7"/>
      <c r="BG14820" s="6"/>
      <c r="BH14820" s="6"/>
      <c r="BU14820" s="7"/>
      <c r="BV14820" s="7"/>
      <c r="CI14820"/>
      <c r="CJ14820"/>
    </row>
    <row r="14821" spans="1:88" x14ac:dyDescent="0.25">
      <c r="A14821" s="5"/>
      <c r="C14821" s="6"/>
      <c r="D14821" s="6"/>
      <c r="Q14821" s="7"/>
      <c r="R14821" s="7"/>
      <c r="BG14821" s="6"/>
      <c r="BH14821" s="6"/>
      <c r="BU14821" s="7"/>
      <c r="BV14821" s="7"/>
      <c r="CI14821"/>
      <c r="CJ14821"/>
    </row>
    <row r="14822" spans="1:88" x14ac:dyDescent="0.25">
      <c r="A14822" s="5"/>
      <c r="C14822" s="6"/>
      <c r="D14822" s="6"/>
      <c r="Q14822" s="7"/>
      <c r="R14822" s="7"/>
      <c r="BG14822" s="6"/>
      <c r="BH14822" s="6"/>
      <c r="BU14822" s="7"/>
      <c r="BV14822" s="7"/>
      <c r="CI14822"/>
      <c r="CJ14822"/>
    </row>
    <row r="14823" spans="1:88" x14ac:dyDescent="0.25">
      <c r="A14823" s="5"/>
      <c r="C14823" s="6"/>
      <c r="D14823" s="6"/>
      <c r="Q14823" s="7"/>
      <c r="R14823" s="7"/>
      <c r="BG14823" s="6"/>
      <c r="BH14823" s="6"/>
      <c r="BU14823" s="7"/>
      <c r="BV14823" s="7"/>
      <c r="CI14823"/>
      <c r="CJ14823"/>
    </row>
    <row r="14824" spans="1:88" x14ac:dyDescent="0.25">
      <c r="A14824" s="5"/>
      <c r="C14824" s="6"/>
      <c r="D14824" s="6"/>
      <c r="Q14824" s="7"/>
      <c r="R14824" s="7"/>
      <c r="BG14824" s="6"/>
      <c r="BH14824" s="6"/>
      <c r="BU14824" s="7"/>
      <c r="BV14824" s="7"/>
      <c r="CI14824"/>
      <c r="CJ14824"/>
    </row>
    <row r="14825" spans="1:88" x14ac:dyDescent="0.25">
      <c r="A14825" s="5"/>
      <c r="C14825" s="6"/>
      <c r="D14825" s="6"/>
      <c r="Q14825" s="7"/>
      <c r="R14825" s="7"/>
      <c r="BG14825" s="6"/>
      <c r="BH14825" s="6"/>
      <c r="BU14825" s="7"/>
      <c r="BV14825" s="7"/>
      <c r="CI14825"/>
      <c r="CJ14825"/>
    </row>
    <row r="14826" spans="1:88" x14ac:dyDescent="0.25">
      <c r="A14826" s="5"/>
      <c r="C14826" s="6"/>
      <c r="D14826" s="6"/>
      <c r="Q14826" s="7"/>
      <c r="R14826" s="7"/>
      <c r="BG14826" s="6"/>
      <c r="BH14826" s="6"/>
      <c r="BU14826" s="7"/>
      <c r="BV14826" s="7"/>
      <c r="CI14826"/>
      <c r="CJ14826"/>
    </row>
    <row r="14827" spans="1:88" x14ac:dyDescent="0.25">
      <c r="A14827" s="5"/>
      <c r="C14827" s="6"/>
      <c r="D14827" s="6"/>
      <c r="Q14827" s="7"/>
      <c r="R14827" s="7"/>
      <c r="BG14827" s="6"/>
      <c r="BH14827" s="6"/>
      <c r="BU14827" s="7"/>
      <c r="BV14827" s="7"/>
      <c r="CI14827"/>
      <c r="CJ14827"/>
    </row>
    <row r="14828" spans="1:88" x14ac:dyDescent="0.25">
      <c r="A14828" s="5"/>
      <c r="C14828" s="6"/>
      <c r="D14828" s="6"/>
      <c r="Q14828" s="7"/>
      <c r="R14828" s="7"/>
      <c r="BG14828" s="6"/>
      <c r="BH14828" s="6"/>
      <c r="BU14828" s="7"/>
      <c r="BV14828" s="7"/>
      <c r="CI14828"/>
      <c r="CJ14828"/>
    </row>
    <row r="14829" spans="1:88" x14ac:dyDescent="0.25">
      <c r="A14829" s="5"/>
      <c r="C14829" s="6"/>
      <c r="D14829" s="6"/>
      <c r="Q14829" s="7"/>
      <c r="R14829" s="7"/>
      <c r="BG14829" s="6"/>
      <c r="BH14829" s="6"/>
      <c r="BU14829" s="7"/>
      <c r="BV14829" s="7"/>
      <c r="CI14829"/>
      <c r="CJ14829"/>
    </row>
    <row r="14830" spans="1:88" x14ac:dyDescent="0.25">
      <c r="A14830" s="5"/>
      <c r="C14830" s="6"/>
      <c r="D14830" s="6"/>
      <c r="Q14830" s="7"/>
      <c r="R14830" s="7"/>
      <c r="BG14830" s="6"/>
      <c r="BH14830" s="6"/>
      <c r="BU14830" s="7"/>
      <c r="BV14830" s="7"/>
      <c r="CI14830"/>
      <c r="CJ14830"/>
    </row>
    <row r="14831" spans="1:88" x14ac:dyDescent="0.25">
      <c r="A14831" s="5"/>
      <c r="C14831" s="6"/>
      <c r="D14831" s="6"/>
      <c r="Q14831" s="7"/>
      <c r="R14831" s="7"/>
      <c r="BG14831" s="6"/>
      <c r="BH14831" s="6"/>
      <c r="BU14831" s="7"/>
      <c r="BV14831" s="7"/>
      <c r="CI14831"/>
      <c r="CJ14831"/>
    </row>
    <row r="14832" spans="1:88" x14ac:dyDescent="0.25">
      <c r="A14832" s="5"/>
      <c r="C14832" s="6"/>
      <c r="D14832" s="6"/>
      <c r="Q14832" s="7"/>
      <c r="R14832" s="7"/>
      <c r="BG14832" s="6"/>
      <c r="BH14832" s="6"/>
      <c r="BU14832" s="7"/>
      <c r="BV14832" s="7"/>
      <c r="CI14832"/>
      <c r="CJ14832"/>
    </row>
    <row r="14833" spans="1:88" x14ac:dyDescent="0.25">
      <c r="A14833" s="5"/>
      <c r="C14833" s="6"/>
      <c r="D14833" s="6"/>
      <c r="Q14833" s="7"/>
      <c r="R14833" s="7"/>
      <c r="BG14833" s="6"/>
      <c r="BH14833" s="6"/>
      <c r="BU14833" s="7"/>
      <c r="BV14833" s="7"/>
      <c r="CI14833"/>
      <c r="CJ14833"/>
    </row>
    <row r="14834" spans="1:88" x14ac:dyDescent="0.25">
      <c r="A14834" s="5"/>
      <c r="C14834" s="6"/>
      <c r="D14834" s="6"/>
      <c r="Q14834" s="7"/>
      <c r="R14834" s="7"/>
      <c r="BG14834" s="6"/>
      <c r="BH14834" s="6"/>
      <c r="BU14834" s="7"/>
      <c r="BV14834" s="7"/>
      <c r="CI14834"/>
      <c r="CJ14834"/>
    </row>
    <row r="14835" spans="1:88" x14ac:dyDescent="0.25">
      <c r="A14835" s="5"/>
      <c r="C14835" s="6"/>
      <c r="D14835" s="6"/>
      <c r="Q14835" s="7"/>
      <c r="R14835" s="7"/>
      <c r="BG14835" s="6"/>
      <c r="BH14835" s="6"/>
      <c r="BU14835" s="7"/>
      <c r="BV14835" s="7"/>
      <c r="CI14835"/>
      <c r="CJ14835"/>
    </row>
    <row r="14836" spans="1:88" x14ac:dyDescent="0.25">
      <c r="A14836" s="5"/>
      <c r="C14836" s="6"/>
      <c r="D14836" s="6"/>
      <c r="Q14836" s="7"/>
      <c r="R14836" s="7"/>
      <c r="BG14836" s="6"/>
      <c r="BH14836" s="6"/>
      <c r="BU14836" s="7"/>
      <c r="BV14836" s="7"/>
      <c r="CI14836"/>
      <c r="CJ14836"/>
    </row>
    <row r="14837" spans="1:88" x14ac:dyDescent="0.25">
      <c r="A14837" s="5"/>
      <c r="C14837" s="6"/>
      <c r="D14837" s="6"/>
      <c r="Q14837" s="7"/>
      <c r="R14837" s="7"/>
      <c r="BG14837" s="6"/>
      <c r="BH14837" s="6"/>
      <c r="BU14837" s="7"/>
      <c r="BV14837" s="7"/>
      <c r="CI14837"/>
      <c r="CJ14837"/>
    </row>
    <row r="14838" spans="1:88" x14ac:dyDescent="0.25">
      <c r="A14838" s="5"/>
      <c r="C14838" s="6"/>
      <c r="D14838" s="6"/>
      <c r="Q14838" s="7"/>
      <c r="R14838" s="7"/>
      <c r="BG14838" s="6"/>
      <c r="BH14838" s="6"/>
      <c r="BU14838" s="7"/>
      <c r="BV14838" s="7"/>
      <c r="CI14838"/>
      <c r="CJ14838"/>
    </row>
    <row r="14839" spans="1:88" x14ac:dyDescent="0.25">
      <c r="A14839" s="5"/>
      <c r="C14839" s="6"/>
      <c r="D14839" s="6"/>
      <c r="Q14839" s="7"/>
      <c r="R14839" s="7"/>
      <c r="BG14839" s="6"/>
      <c r="BH14839" s="6"/>
      <c r="BU14839" s="7"/>
      <c r="BV14839" s="7"/>
      <c r="CI14839"/>
      <c r="CJ14839"/>
    </row>
    <row r="14840" spans="1:88" x14ac:dyDescent="0.25">
      <c r="A14840" s="5"/>
      <c r="C14840" s="6"/>
      <c r="D14840" s="6"/>
      <c r="Q14840" s="7"/>
      <c r="R14840" s="7"/>
      <c r="BG14840" s="6"/>
      <c r="BH14840" s="6"/>
      <c r="BU14840" s="7"/>
      <c r="BV14840" s="7"/>
      <c r="CI14840"/>
      <c r="CJ14840"/>
    </row>
    <row r="14841" spans="1:88" x14ac:dyDescent="0.25">
      <c r="A14841" s="5"/>
      <c r="C14841" s="6"/>
      <c r="D14841" s="6"/>
      <c r="Q14841" s="7"/>
      <c r="R14841" s="7"/>
      <c r="BG14841" s="6"/>
      <c r="BH14841" s="6"/>
      <c r="BU14841" s="7"/>
      <c r="BV14841" s="7"/>
      <c r="CI14841"/>
      <c r="CJ14841"/>
    </row>
    <row r="14842" spans="1:88" x14ac:dyDescent="0.25">
      <c r="A14842" s="5"/>
      <c r="C14842" s="6"/>
      <c r="D14842" s="6"/>
      <c r="Q14842" s="7"/>
      <c r="R14842" s="7"/>
      <c r="BG14842" s="6"/>
      <c r="BH14842" s="6"/>
      <c r="BU14842" s="7"/>
      <c r="BV14842" s="7"/>
      <c r="CI14842"/>
      <c r="CJ14842"/>
    </row>
    <row r="14843" spans="1:88" x14ac:dyDescent="0.25">
      <c r="A14843" s="5"/>
      <c r="C14843" s="6"/>
      <c r="D14843" s="6"/>
      <c r="Q14843" s="7"/>
      <c r="R14843" s="7"/>
      <c r="BG14843" s="6"/>
      <c r="BH14843" s="6"/>
      <c r="BU14843" s="7"/>
      <c r="BV14843" s="7"/>
      <c r="CI14843"/>
      <c r="CJ14843"/>
    </row>
    <row r="14844" spans="1:88" x14ac:dyDescent="0.25">
      <c r="A14844" s="5"/>
      <c r="C14844" s="6"/>
      <c r="D14844" s="6"/>
      <c r="Q14844" s="7"/>
      <c r="R14844" s="7"/>
      <c r="BG14844" s="6"/>
      <c r="BH14844" s="6"/>
      <c r="BU14844" s="7"/>
      <c r="BV14844" s="7"/>
      <c r="CI14844"/>
      <c r="CJ14844"/>
    </row>
    <row r="14845" spans="1:88" x14ac:dyDescent="0.25">
      <c r="A14845" s="5"/>
      <c r="C14845" s="6"/>
      <c r="D14845" s="6"/>
      <c r="Q14845" s="7"/>
      <c r="R14845" s="7"/>
      <c r="BG14845" s="6"/>
      <c r="BH14845" s="6"/>
      <c r="BU14845" s="7"/>
      <c r="BV14845" s="7"/>
      <c r="CI14845"/>
      <c r="CJ14845"/>
    </row>
    <row r="14846" spans="1:88" x14ac:dyDescent="0.25">
      <c r="A14846" s="5"/>
      <c r="C14846" s="6"/>
      <c r="D14846" s="6"/>
      <c r="Q14846" s="7"/>
      <c r="R14846" s="7"/>
      <c r="BG14846" s="6"/>
      <c r="BH14846" s="6"/>
      <c r="BU14846" s="7"/>
      <c r="BV14846" s="7"/>
      <c r="CI14846"/>
      <c r="CJ14846"/>
    </row>
    <row r="14847" spans="1:88" x14ac:dyDescent="0.25">
      <c r="A14847" s="5"/>
      <c r="C14847" s="6"/>
      <c r="D14847" s="6"/>
      <c r="Q14847" s="7"/>
      <c r="R14847" s="7"/>
      <c r="BG14847" s="6"/>
      <c r="BH14847" s="6"/>
      <c r="BU14847" s="7"/>
      <c r="BV14847" s="7"/>
      <c r="CI14847"/>
      <c r="CJ14847"/>
    </row>
    <row r="14848" spans="1:88" x14ac:dyDescent="0.25">
      <c r="A14848" s="5"/>
      <c r="C14848" s="6"/>
      <c r="D14848" s="6"/>
      <c r="Q14848" s="7"/>
      <c r="R14848" s="7"/>
      <c r="BG14848" s="6"/>
      <c r="BH14848" s="6"/>
      <c r="BU14848" s="7"/>
      <c r="BV14848" s="7"/>
      <c r="CI14848"/>
      <c r="CJ14848"/>
    </row>
    <row r="14849" spans="1:88" x14ac:dyDescent="0.25">
      <c r="A14849" s="5"/>
      <c r="C14849" s="6"/>
      <c r="D14849" s="6"/>
      <c r="Q14849" s="7"/>
      <c r="R14849" s="7"/>
      <c r="BG14849" s="6"/>
      <c r="BH14849" s="6"/>
      <c r="BU14849" s="7"/>
      <c r="BV14849" s="7"/>
      <c r="CI14849"/>
      <c r="CJ14849"/>
    </row>
    <row r="14850" spans="1:88" x14ac:dyDescent="0.25">
      <c r="A14850" s="5"/>
      <c r="C14850" s="6"/>
      <c r="D14850" s="6"/>
      <c r="Q14850" s="7"/>
      <c r="R14850" s="7"/>
      <c r="BG14850" s="6"/>
      <c r="BH14850" s="6"/>
      <c r="BU14850" s="7"/>
      <c r="BV14850" s="7"/>
      <c r="CI14850"/>
      <c r="CJ14850"/>
    </row>
    <row r="14851" spans="1:88" x14ac:dyDescent="0.25">
      <c r="A14851" s="5"/>
      <c r="C14851" s="6"/>
      <c r="D14851" s="6"/>
      <c r="Q14851" s="7"/>
      <c r="R14851" s="7"/>
      <c r="BG14851" s="6"/>
      <c r="BH14851" s="6"/>
      <c r="BU14851" s="7"/>
      <c r="BV14851" s="7"/>
      <c r="CI14851"/>
      <c r="CJ14851"/>
    </row>
    <row r="14852" spans="1:88" x14ac:dyDescent="0.25">
      <c r="A14852" s="5"/>
      <c r="C14852" s="6"/>
      <c r="D14852" s="6"/>
      <c r="Q14852" s="7"/>
      <c r="R14852" s="7"/>
      <c r="BG14852" s="6"/>
      <c r="BH14852" s="6"/>
      <c r="BU14852" s="7"/>
      <c r="BV14852" s="7"/>
      <c r="CI14852"/>
      <c r="CJ14852"/>
    </row>
    <row r="14853" spans="1:88" x14ac:dyDescent="0.25">
      <c r="A14853" s="5"/>
      <c r="C14853" s="6"/>
      <c r="D14853" s="6"/>
      <c r="Q14853" s="7"/>
      <c r="R14853" s="7"/>
      <c r="BG14853" s="6"/>
      <c r="BH14853" s="6"/>
      <c r="BU14853" s="7"/>
      <c r="BV14853" s="7"/>
      <c r="CI14853"/>
      <c r="CJ14853"/>
    </row>
    <row r="14854" spans="1:88" x14ac:dyDescent="0.25">
      <c r="A14854" s="5"/>
      <c r="C14854" s="6"/>
      <c r="D14854" s="6"/>
      <c r="Q14854" s="7"/>
      <c r="R14854" s="7"/>
      <c r="BG14854" s="6"/>
      <c r="BH14854" s="6"/>
      <c r="BU14854" s="7"/>
      <c r="BV14854" s="7"/>
      <c r="CI14854"/>
      <c r="CJ14854"/>
    </row>
    <row r="14855" spans="1:88" x14ac:dyDescent="0.25">
      <c r="A14855" s="5"/>
      <c r="C14855" s="6"/>
      <c r="D14855" s="6"/>
      <c r="Q14855" s="7"/>
      <c r="R14855" s="7"/>
      <c r="BG14855" s="6"/>
      <c r="BH14855" s="6"/>
      <c r="BU14855" s="7"/>
      <c r="BV14855" s="7"/>
      <c r="CI14855"/>
      <c r="CJ14855"/>
    </row>
    <row r="14856" spans="1:88" x14ac:dyDescent="0.25">
      <c r="A14856" s="5"/>
      <c r="C14856" s="6"/>
      <c r="D14856" s="6"/>
      <c r="Q14856" s="7"/>
      <c r="R14856" s="7"/>
      <c r="BG14856" s="6"/>
      <c r="BH14856" s="6"/>
      <c r="BU14856" s="7"/>
      <c r="BV14856" s="7"/>
      <c r="CI14856"/>
      <c r="CJ14856"/>
    </row>
    <row r="14857" spans="1:88" x14ac:dyDescent="0.25">
      <c r="A14857" s="5"/>
      <c r="C14857" s="6"/>
      <c r="D14857" s="6"/>
      <c r="Q14857" s="7"/>
      <c r="R14857" s="7"/>
      <c r="BG14857" s="6"/>
      <c r="BH14857" s="6"/>
      <c r="BU14857" s="7"/>
      <c r="BV14857" s="7"/>
      <c r="CI14857"/>
      <c r="CJ14857"/>
    </row>
    <row r="14858" spans="1:88" x14ac:dyDescent="0.25">
      <c r="A14858" s="5"/>
      <c r="C14858" s="6"/>
      <c r="D14858" s="6"/>
      <c r="Q14858" s="7"/>
      <c r="R14858" s="7"/>
      <c r="BG14858" s="6"/>
      <c r="BH14858" s="6"/>
      <c r="BU14858" s="7"/>
      <c r="BV14858" s="7"/>
      <c r="CI14858"/>
      <c r="CJ14858"/>
    </row>
    <row r="14859" spans="1:88" x14ac:dyDescent="0.25">
      <c r="A14859" s="5"/>
      <c r="C14859" s="6"/>
      <c r="D14859" s="6"/>
      <c r="Q14859" s="7"/>
      <c r="R14859" s="7"/>
      <c r="BG14859" s="6"/>
      <c r="BH14859" s="6"/>
      <c r="BU14859" s="7"/>
      <c r="BV14859" s="7"/>
      <c r="CI14859"/>
      <c r="CJ14859"/>
    </row>
    <row r="14860" spans="1:88" x14ac:dyDescent="0.25">
      <c r="A14860" s="5"/>
      <c r="C14860" s="6"/>
      <c r="D14860" s="6"/>
      <c r="Q14860" s="7"/>
      <c r="R14860" s="7"/>
      <c r="BG14860" s="6"/>
      <c r="BH14860" s="6"/>
      <c r="BU14860" s="7"/>
      <c r="BV14860" s="7"/>
      <c r="CI14860"/>
      <c r="CJ14860"/>
    </row>
    <row r="14861" spans="1:88" x14ac:dyDescent="0.25">
      <c r="A14861" s="5"/>
      <c r="C14861" s="6"/>
      <c r="D14861" s="6"/>
      <c r="Q14861" s="7"/>
      <c r="R14861" s="7"/>
      <c r="BG14861" s="6"/>
      <c r="BH14861" s="6"/>
      <c r="BU14861" s="7"/>
      <c r="BV14861" s="7"/>
      <c r="CI14861"/>
      <c r="CJ14861"/>
    </row>
    <row r="14862" spans="1:88" x14ac:dyDescent="0.25">
      <c r="A14862" s="5"/>
      <c r="C14862" s="6"/>
      <c r="D14862" s="6"/>
      <c r="Q14862" s="7"/>
      <c r="R14862" s="7"/>
      <c r="BG14862" s="6"/>
      <c r="BH14862" s="6"/>
      <c r="BU14862" s="7"/>
      <c r="BV14862" s="7"/>
      <c r="CI14862"/>
      <c r="CJ14862"/>
    </row>
    <row r="14863" spans="1:88" x14ac:dyDescent="0.25">
      <c r="A14863" s="5"/>
      <c r="C14863" s="6"/>
      <c r="D14863" s="6"/>
      <c r="Q14863" s="7"/>
      <c r="R14863" s="7"/>
      <c r="BG14863" s="6"/>
      <c r="BH14863" s="6"/>
      <c r="BU14863" s="7"/>
      <c r="BV14863" s="7"/>
      <c r="CI14863"/>
      <c r="CJ14863"/>
    </row>
    <row r="14864" spans="1:88" x14ac:dyDescent="0.25">
      <c r="A14864" s="5"/>
      <c r="C14864" s="6"/>
      <c r="D14864" s="6"/>
      <c r="Q14864" s="7"/>
      <c r="R14864" s="7"/>
      <c r="BG14864" s="6"/>
      <c r="BH14864" s="6"/>
      <c r="BU14864" s="7"/>
      <c r="BV14864" s="7"/>
      <c r="CI14864"/>
      <c r="CJ14864"/>
    </row>
    <row r="14865" spans="1:88" x14ac:dyDescent="0.25">
      <c r="A14865" s="5"/>
      <c r="C14865" s="6"/>
      <c r="D14865" s="6"/>
      <c r="Q14865" s="7"/>
      <c r="R14865" s="7"/>
      <c r="BG14865" s="6"/>
      <c r="BH14865" s="6"/>
      <c r="BU14865" s="7"/>
      <c r="BV14865" s="7"/>
      <c r="CI14865"/>
      <c r="CJ14865"/>
    </row>
    <row r="14866" spans="1:88" x14ac:dyDescent="0.25">
      <c r="A14866" s="5"/>
      <c r="C14866" s="6"/>
      <c r="D14866" s="6"/>
      <c r="Q14866" s="7"/>
      <c r="R14866" s="7"/>
      <c r="BG14866" s="6"/>
      <c r="BH14866" s="6"/>
      <c r="BU14866" s="7"/>
      <c r="BV14866" s="7"/>
      <c r="CI14866"/>
      <c r="CJ14866"/>
    </row>
    <row r="14867" spans="1:88" x14ac:dyDescent="0.25">
      <c r="A14867" s="5"/>
      <c r="C14867" s="6"/>
      <c r="D14867" s="6"/>
      <c r="Q14867" s="7"/>
      <c r="R14867" s="7"/>
      <c r="BG14867" s="6"/>
      <c r="BH14867" s="6"/>
      <c r="BU14867" s="7"/>
      <c r="BV14867" s="7"/>
      <c r="CI14867"/>
      <c r="CJ14867"/>
    </row>
    <row r="14868" spans="1:88" x14ac:dyDescent="0.25">
      <c r="A14868" s="5"/>
      <c r="C14868" s="6"/>
      <c r="D14868" s="6"/>
      <c r="Q14868" s="7"/>
      <c r="R14868" s="7"/>
      <c r="BG14868" s="6"/>
      <c r="BH14868" s="6"/>
      <c r="BU14868" s="7"/>
      <c r="BV14868" s="7"/>
      <c r="CI14868"/>
      <c r="CJ14868"/>
    </row>
    <row r="14869" spans="1:88" x14ac:dyDescent="0.25">
      <c r="A14869" s="5"/>
      <c r="C14869" s="6"/>
      <c r="D14869" s="6"/>
      <c r="Q14869" s="7"/>
      <c r="R14869" s="7"/>
      <c r="BG14869" s="6"/>
      <c r="BH14869" s="6"/>
      <c r="BU14869" s="7"/>
      <c r="BV14869" s="7"/>
      <c r="CI14869"/>
      <c r="CJ14869"/>
    </row>
    <row r="14870" spans="1:88" x14ac:dyDescent="0.25">
      <c r="A14870" s="5"/>
      <c r="C14870" s="6"/>
      <c r="D14870" s="6"/>
      <c r="Q14870" s="7"/>
      <c r="R14870" s="7"/>
      <c r="BG14870" s="6"/>
      <c r="BH14870" s="6"/>
      <c r="BU14870" s="7"/>
      <c r="BV14870" s="7"/>
      <c r="CI14870"/>
      <c r="CJ14870"/>
    </row>
    <row r="14871" spans="1:88" x14ac:dyDescent="0.25">
      <c r="A14871" s="5"/>
      <c r="C14871" s="6"/>
      <c r="D14871" s="6"/>
      <c r="Q14871" s="7"/>
      <c r="R14871" s="7"/>
      <c r="BG14871" s="6"/>
      <c r="BH14871" s="6"/>
      <c r="BU14871" s="7"/>
      <c r="BV14871" s="7"/>
      <c r="CI14871"/>
      <c r="CJ14871"/>
    </row>
    <row r="14872" spans="1:88" x14ac:dyDescent="0.25">
      <c r="A14872" s="5"/>
      <c r="C14872" s="6"/>
      <c r="D14872" s="6"/>
      <c r="Q14872" s="7"/>
      <c r="R14872" s="7"/>
      <c r="BG14872" s="6"/>
      <c r="BH14872" s="6"/>
      <c r="BU14872" s="7"/>
      <c r="BV14872" s="7"/>
      <c r="CI14872"/>
      <c r="CJ14872"/>
    </row>
    <row r="14873" spans="1:88" x14ac:dyDescent="0.25">
      <c r="A14873" s="5"/>
      <c r="C14873" s="6"/>
      <c r="D14873" s="6"/>
      <c r="Q14873" s="7"/>
      <c r="R14873" s="7"/>
      <c r="BG14873" s="6"/>
      <c r="BH14873" s="6"/>
      <c r="BU14873" s="7"/>
      <c r="BV14873" s="7"/>
      <c r="CI14873"/>
      <c r="CJ14873"/>
    </row>
    <row r="14874" spans="1:88" x14ac:dyDescent="0.25">
      <c r="A14874" s="5"/>
      <c r="C14874" s="6"/>
      <c r="D14874" s="6"/>
      <c r="Q14874" s="7"/>
      <c r="R14874" s="7"/>
      <c r="BG14874" s="6"/>
      <c r="BH14874" s="6"/>
      <c r="BU14874" s="7"/>
      <c r="BV14874" s="7"/>
      <c r="CI14874"/>
      <c r="CJ14874"/>
    </row>
    <row r="14875" spans="1:88" x14ac:dyDescent="0.25">
      <c r="A14875" s="5"/>
      <c r="C14875" s="6"/>
      <c r="D14875" s="6"/>
      <c r="Q14875" s="7"/>
      <c r="R14875" s="7"/>
      <c r="BG14875" s="6"/>
      <c r="BH14875" s="6"/>
      <c r="BU14875" s="7"/>
      <c r="BV14875" s="7"/>
      <c r="CI14875"/>
      <c r="CJ14875"/>
    </row>
    <row r="14876" spans="1:88" x14ac:dyDescent="0.25">
      <c r="A14876" s="5"/>
      <c r="C14876" s="6"/>
      <c r="D14876" s="6"/>
      <c r="Q14876" s="7"/>
      <c r="R14876" s="7"/>
      <c r="BG14876" s="6"/>
      <c r="BH14876" s="6"/>
      <c r="BU14876" s="7"/>
      <c r="BV14876" s="7"/>
      <c r="CI14876"/>
      <c r="CJ14876"/>
    </row>
    <row r="14877" spans="1:88" x14ac:dyDescent="0.25">
      <c r="A14877" s="5"/>
      <c r="C14877" s="6"/>
      <c r="D14877" s="6"/>
      <c r="Q14877" s="7"/>
      <c r="R14877" s="7"/>
      <c r="BG14877" s="6"/>
      <c r="BH14877" s="6"/>
      <c r="BU14877" s="7"/>
      <c r="BV14877" s="7"/>
      <c r="CI14877"/>
      <c r="CJ14877"/>
    </row>
    <row r="14878" spans="1:88" x14ac:dyDescent="0.25">
      <c r="A14878" s="5"/>
      <c r="C14878" s="6"/>
      <c r="D14878" s="6"/>
      <c r="Q14878" s="7"/>
      <c r="R14878" s="7"/>
      <c r="BG14878" s="6"/>
      <c r="BH14878" s="6"/>
      <c r="BU14878" s="7"/>
      <c r="BV14878" s="7"/>
      <c r="CI14878"/>
      <c r="CJ14878"/>
    </row>
    <row r="14879" spans="1:88" x14ac:dyDescent="0.25">
      <c r="A14879" s="5"/>
      <c r="C14879" s="6"/>
      <c r="D14879" s="6"/>
      <c r="Q14879" s="7"/>
      <c r="R14879" s="7"/>
      <c r="BG14879" s="6"/>
      <c r="BH14879" s="6"/>
      <c r="BU14879" s="7"/>
      <c r="BV14879" s="7"/>
      <c r="CI14879"/>
      <c r="CJ14879"/>
    </row>
    <row r="14880" spans="1:88" x14ac:dyDescent="0.25">
      <c r="A14880" s="5"/>
      <c r="C14880" s="6"/>
      <c r="D14880" s="6"/>
      <c r="Q14880" s="7"/>
      <c r="R14880" s="7"/>
      <c r="BG14880" s="6"/>
      <c r="BH14880" s="6"/>
      <c r="BU14880" s="7"/>
      <c r="BV14880" s="7"/>
      <c r="CI14880"/>
      <c r="CJ14880"/>
    </row>
    <row r="14881" spans="1:88" x14ac:dyDescent="0.25">
      <c r="A14881" s="5"/>
      <c r="C14881" s="6"/>
      <c r="D14881" s="6"/>
      <c r="Q14881" s="7"/>
      <c r="R14881" s="7"/>
      <c r="BG14881" s="6"/>
      <c r="BH14881" s="6"/>
      <c r="BU14881" s="7"/>
      <c r="BV14881" s="7"/>
      <c r="CI14881"/>
      <c r="CJ14881"/>
    </row>
    <row r="14882" spans="1:88" x14ac:dyDescent="0.25">
      <c r="A14882" s="5"/>
      <c r="C14882" s="6"/>
      <c r="D14882" s="6"/>
      <c r="Q14882" s="7"/>
      <c r="R14882" s="7"/>
      <c r="BG14882" s="6"/>
      <c r="BH14882" s="6"/>
      <c r="BU14882" s="7"/>
      <c r="BV14882" s="7"/>
      <c r="CI14882"/>
      <c r="CJ14882"/>
    </row>
    <row r="14883" spans="1:88" x14ac:dyDescent="0.25">
      <c r="A14883" s="5"/>
      <c r="C14883" s="6"/>
      <c r="D14883" s="6"/>
      <c r="Q14883" s="7"/>
      <c r="R14883" s="7"/>
      <c r="BG14883" s="6"/>
      <c r="BH14883" s="6"/>
      <c r="BU14883" s="7"/>
      <c r="BV14883" s="7"/>
      <c r="CI14883"/>
      <c r="CJ14883"/>
    </row>
    <row r="14884" spans="1:88" x14ac:dyDescent="0.25">
      <c r="A14884" s="5"/>
      <c r="C14884" s="6"/>
      <c r="D14884" s="6"/>
      <c r="Q14884" s="7"/>
      <c r="R14884" s="7"/>
      <c r="BG14884" s="6"/>
      <c r="BH14884" s="6"/>
      <c r="BU14884" s="7"/>
      <c r="BV14884" s="7"/>
      <c r="CI14884"/>
      <c r="CJ14884"/>
    </row>
    <row r="14885" spans="1:88" x14ac:dyDescent="0.25">
      <c r="A14885" s="5"/>
      <c r="C14885" s="6"/>
      <c r="D14885" s="6"/>
      <c r="Q14885" s="7"/>
      <c r="R14885" s="7"/>
      <c r="BG14885" s="6"/>
      <c r="BH14885" s="6"/>
      <c r="BU14885" s="7"/>
      <c r="BV14885" s="7"/>
      <c r="CI14885"/>
      <c r="CJ14885"/>
    </row>
    <row r="14886" spans="1:88" x14ac:dyDescent="0.25">
      <c r="A14886" s="5"/>
      <c r="C14886" s="6"/>
      <c r="D14886" s="6"/>
      <c r="Q14886" s="7"/>
      <c r="R14886" s="7"/>
      <c r="BG14886" s="6"/>
      <c r="BH14886" s="6"/>
      <c r="BU14886" s="7"/>
      <c r="BV14886" s="7"/>
      <c r="CI14886"/>
      <c r="CJ14886"/>
    </row>
    <row r="14887" spans="1:88" x14ac:dyDescent="0.25">
      <c r="A14887" s="5"/>
      <c r="C14887" s="6"/>
      <c r="D14887" s="6"/>
      <c r="Q14887" s="7"/>
      <c r="R14887" s="7"/>
      <c r="BG14887" s="6"/>
      <c r="BH14887" s="6"/>
      <c r="BU14887" s="7"/>
      <c r="BV14887" s="7"/>
      <c r="CI14887"/>
      <c r="CJ14887"/>
    </row>
    <row r="14888" spans="1:88" x14ac:dyDescent="0.25">
      <c r="A14888" s="5"/>
      <c r="C14888" s="6"/>
      <c r="D14888" s="6"/>
      <c r="Q14888" s="7"/>
      <c r="R14888" s="7"/>
      <c r="BG14888" s="6"/>
      <c r="BH14888" s="6"/>
      <c r="BU14888" s="7"/>
      <c r="BV14888" s="7"/>
      <c r="CI14888"/>
      <c r="CJ14888"/>
    </row>
    <row r="14889" spans="1:88" x14ac:dyDescent="0.25">
      <c r="A14889" s="5"/>
      <c r="C14889" s="6"/>
      <c r="D14889" s="6"/>
      <c r="Q14889" s="7"/>
      <c r="R14889" s="7"/>
      <c r="BG14889" s="6"/>
      <c r="BH14889" s="6"/>
      <c r="BU14889" s="7"/>
      <c r="BV14889" s="7"/>
      <c r="CI14889"/>
      <c r="CJ14889"/>
    </row>
    <row r="14890" spans="1:88" x14ac:dyDescent="0.25">
      <c r="A14890" s="5"/>
      <c r="C14890" s="6"/>
      <c r="D14890" s="6"/>
      <c r="Q14890" s="7"/>
      <c r="R14890" s="7"/>
      <c r="BG14890" s="6"/>
      <c r="BH14890" s="6"/>
      <c r="BU14890" s="7"/>
      <c r="BV14890" s="7"/>
      <c r="CI14890"/>
      <c r="CJ14890"/>
    </row>
    <row r="14891" spans="1:88" x14ac:dyDescent="0.25">
      <c r="A14891" s="5"/>
      <c r="C14891" s="6"/>
      <c r="D14891" s="6"/>
      <c r="Q14891" s="7"/>
      <c r="R14891" s="7"/>
      <c r="BG14891" s="6"/>
      <c r="BH14891" s="6"/>
      <c r="BU14891" s="7"/>
      <c r="BV14891" s="7"/>
      <c r="CI14891"/>
      <c r="CJ14891"/>
    </row>
    <row r="14892" spans="1:88" x14ac:dyDescent="0.25">
      <c r="A14892" s="5"/>
      <c r="C14892" s="6"/>
      <c r="D14892" s="6"/>
      <c r="Q14892" s="7"/>
      <c r="R14892" s="7"/>
      <c r="BG14892" s="6"/>
      <c r="BH14892" s="6"/>
      <c r="BU14892" s="7"/>
      <c r="BV14892" s="7"/>
      <c r="CI14892"/>
      <c r="CJ14892"/>
    </row>
    <row r="14893" spans="1:88" x14ac:dyDescent="0.25">
      <c r="A14893" s="5"/>
      <c r="C14893" s="6"/>
      <c r="D14893" s="6"/>
      <c r="Q14893" s="7"/>
      <c r="R14893" s="7"/>
      <c r="BG14893" s="6"/>
      <c r="BH14893" s="6"/>
      <c r="BU14893" s="7"/>
      <c r="BV14893" s="7"/>
      <c r="CI14893"/>
      <c r="CJ14893"/>
    </row>
    <row r="14894" spans="1:88" x14ac:dyDescent="0.25">
      <c r="A14894" s="5"/>
      <c r="C14894" s="6"/>
      <c r="D14894" s="6"/>
      <c r="Q14894" s="7"/>
      <c r="R14894" s="7"/>
      <c r="BG14894" s="6"/>
      <c r="BH14894" s="6"/>
      <c r="BU14894" s="7"/>
      <c r="BV14894" s="7"/>
      <c r="CI14894"/>
      <c r="CJ14894"/>
    </row>
    <row r="14895" spans="1:88" x14ac:dyDescent="0.25">
      <c r="A14895" s="5"/>
      <c r="C14895" s="6"/>
      <c r="D14895" s="6"/>
      <c r="Q14895" s="7"/>
      <c r="R14895" s="7"/>
      <c r="BG14895" s="6"/>
      <c r="BH14895" s="6"/>
      <c r="BU14895" s="7"/>
      <c r="BV14895" s="7"/>
      <c r="CI14895"/>
      <c r="CJ14895"/>
    </row>
    <row r="14896" spans="1:88" x14ac:dyDescent="0.25">
      <c r="A14896" s="5"/>
      <c r="C14896" s="6"/>
      <c r="D14896" s="6"/>
      <c r="Q14896" s="7"/>
      <c r="R14896" s="7"/>
      <c r="BG14896" s="6"/>
      <c r="BH14896" s="6"/>
      <c r="BU14896" s="7"/>
      <c r="BV14896" s="7"/>
      <c r="CI14896"/>
      <c r="CJ14896"/>
    </row>
    <row r="14897" spans="1:88" x14ac:dyDescent="0.25">
      <c r="A14897" s="5"/>
      <c r="C14897" s="6"/>
      <c r="D14897" s="6"/>
      <c r="Q14897" s="7"/>
      <c r="R14897" s="7"/>
      <c r="BG14897" s="6"/>
      <c r="BH14897" s="6"/>
      <c r="BU14897" s="7"/>
      <c r="BV14897" s="7"/>
      <c r="CI14897"/>
      <c r="CJ14897"/>
    </row>
    <row r="14898" spans="1:88" x14ac:dyDescent="0.25">
      <c r="A14898" s="5"/>
      <c r="C14898" s="6"/>
      <c r="D14898" s="6"/>
      <c r="Q14898" s="7"/>
      <c r="R14898" s="7"/>
      <c r="BG14898" s="6"/>
      <c r="BH14898" s="6"/>
      <c r="BU14898" s="7"/>
      <c r="BV14898" s="7"/>
      <c r="CI14898"/>
      <c r="CJ14898"/>
    </row>
    <row r="14899" spans="1:88" x14ac:dyDescent="0.25">
      <c r="A14899" s="5"/>
      <c r="C14899" s="6"/>
      <c r="D14899" s="6"/>
      <c r="Q14899" s="7"/>
      <c r="R14899" s="7"/>
      <c r="BG14899" s="6"/>
      <c r="BH14899" s="6"/>
      <c r="BU14899" s="7"/>
      <c r="BV14899" s="7"/>
      <c r="CI14899"/>
      <c r="CJ14899"/>
    </row>
    <row r="14900" spans="1:88" x14ac:dyDescent="0.25">
      <c r="A14900" s="5"/>
      <c r="C14900" s="6"/>
      <c r="D14900" s="6"/>
      <c r="Q14900" s="7"/>
      <c r="R14900" s="7"/>
      <c r="BG14900" s="6"/>
      <c r="BH14900" s="6"/>
      <c r="BU14900" s="7"/>
      <c r="BV14900" s="7"/>
      <c r="CI14900"/>
      <c r="CJ14900"/>
    </row>
    <row r="14901" spans="1:88" x14ac:dyDescent="0.25">
      <c r="A14901" s="5"/>
      <c r="C14901" s="6"/>
      <c r="D14901" s="6"/>
      <c r="Q14901" s="7"/>
      <c r="R14901" s="7"/>
      <c r="BG14901" s="6"/>
      <c r="BH14901" s="6"/>
      <c r="BU14901" s="7"/>
      <c r="BV14901" s="7"/>
      <c r="CI14901"/>
      <c r="CJ14901"/>
    </row>
    <row r="14902" spans="1:88" x14ac:dyDescent="0.25">
      <c r="A14902" s="5"/>
      <c r="C14902" s="6"/>
      <c r="D14902" s="6"/>
      <c r="Q14902" s="7"/>
      <c r="R14902" s="7"/>
      <c r="BG14902" s="6"/>
      <c r="BH14902" s="6"/>
      <c r="BU14902" s="7"/>
      <c r="BV14902" s="7"/>
      <c r="CI14902"/>
      <c r="CJ14902"/>
    </row>
    <row r="14903" spans="1:88" x14ac:dyDescent="0.25">
      <c r="A14903" s="5"/>
      <c r="C14903" s="6"/>
      <c r="D14903" s="6"/>
      <c r="Q14903" s="7"/>
      <c r="R14903" s="7"/>
      <c r="BG14903" s="6"/>
      <c r="BH14903" s="6"/>
      <c r="BU14903" s="7"/>
      <c r="BV14903" s="7"/>
      <c r="CI14903"/>
      <c r="CJ14903"/>
    </row>
    <row r="14904" spans="1:88" x14ac:dyDescent="0.25">
      <c r="A14904" s="5"/>
      <c r="C14904" s="6"/>
      <c r="D14904" s="6"/>
      <c r="Q14904" s="7"/>
      <c r="R14904" s="7"/>
      <c r="BG14904" s="6"/>
      <c r="BH14904" s="6"/>
      <c r="BU14904" s="7"/>
      <c r="BV14904" s="7"/>
      <c r="CI14904"/>
      <c r="CJ14904"/>
    </row>
    <row r="14905" spans="1:88" x14ac:dyDescent="0.25">
      <c r="A14905" s="5"/>
      <c r="C14905" s="6"/>
      <c r="D14905" s="6"/>
      <c r="Q14905" s="7"/>
      <c r="R14905" s="7"/>
      <c r="BG14905" s="6"/>
      <c r="BH14905" s="6"/>
      <c r="BU14905" s="7"/>
      <c r="BV14905" s="7"/>
      <c r="CI14905"/>
      <c r="CJ14905"/>
    </row>
    <row r="14906" spans="1:88" x14ac:dyDescent="0.25">
      <c r="A14906" s="5"/>
      <c r="C14906" s="6"/>
      <c r="D14906" s="6"/>
      <c r="Q14906" s="7"/>
      <c r="R14906" s="7"/>
      <c r="BG14906" s="6"/>
      <c r="BH14906" s="6"/>
      <c r="BU14906" s="7"/>
      <c r="BV14906" s="7"/>
      <c r="CI14906"/>
      <c r="CJ14906"/>
    </row>
    <row r="14907" spans="1:88" x14ac:dyDescent="0.25">
      <c r="A14907" s="5"/>
      <c r="C14907" s="6"/>
      <c r="D14907" s="6"/>
      <c r="Q14907" s="7"/>
      <c r="R14907" s="7"/>
      <c r="BG14907" s="6"/>
      <c r="BH14907" s="6"/>
      <c r="BU14907" s="7"/>
      <c r="BV14907" s="7"/>
      <c r="CI14907"/>
      <c r="CJ14907"/>
    </row>
    <row r="14908" spans="1:88" x14ac:dyDescent="0.25">
      <c r="A14908" s="5"/>
      <c r="C14908" s="6"/>
      <c r="D14908" s="6"/>
      <c r="Q14908" s="7"/>
      <c r="R14908" s="7"/>
      <c r="BG14908" s="6"/>
      <c r="BH14908" s="6"/>
      <c r="BU14908" s="7"/>
      <c r="BV14908" s="7"/>
      <c r="CI14908"/>
      <c r="CJ14908"/>
    </row>
    <row r="14909" spans="1:88" x14ac:dyDescent="0.25">
      <c r="A14909" s="5"/>
      <c r="C14909" s="6"/>
      <c r="D14909" s="6"/>
      <c r="Q14909" s="7"/>
      <c r="R14909" s="7"/>
      <c r="BG14909" s="6"/>
      <c r="BH14909" s="6"/>
      <c r="BU14909" s="7"/>
      <c r="BV14909" s="7"/>
      <c r="CI14909"/>
      <c r="CJ14909"/>
    </row>
    <row r="14910" spans="1:88" x14ac:dyDescent="0.25">
      <c r="A14910" s="5"/>
      <c r="C14910" s="6"/>
      <c r="D14910" s="6"/>
      <c r="Q14910" s="7"/>
      <c r="R14910" s="7"/>
      <c r="BG14910" s="6"/>
      <c r="BH14910" s="6"/>
      <c r="BU14910" s="7"/>
      <c r="BV14910" s="7"/>
      <c r="CI14910"/>
      <c r="CJ14910"/>
    </row>
    <row r="14911" spans="1:88" x14ac:dyDescent="0.25">
      <c r="A14911" s="5"/>
      <c r="C14911" s="6"/>
      <c r="D14911" s="6"/>
      <c r="Q14911" s="7"/>
      <c r="R14911" s="7"/>
      <c r="BG14911" s="6"/>
      <c r="BH14911" s="6"/>
      <c r="BU14911" s="7"/>
      <c r="BV14911" s="7"/>
      <c r="CI14911"/>
      <c r="CJ14911"/>
    </row>
    <row r="14912" spans="1:88" x14ac:dyDescent="0.25">
      <c r="A14912" s="5"/>
      <c r="C14912" s="6"/>
      <c r="D14912" s="6"/>
      <c r="Q14912" s="7"/>
      <c r="R14912" s="7"/>
      <c r="BG14912" s="6"/>
      <c r="BH14912" s="6"/>
      <c r="BU14912" s="7"/>
      <c r="BV14912" s="7"/>
      <c r="CI14912"/>
      <c r="CJ14912"/>
    </row>
    <row r="14913" spans="1:88" x14ac:dyDescent="0.25">
      <c r="A14913" s="5"/>
      <c r="C14913" s="6"/>
      <c r="D14913" s="6"/>
      <c r="Q14913" s="7"/>
      <c r="R14913" s="7"/>
      <c r="BG14913" s="6"/>
      <c r="BH14913" s="6"/>
      <c r="BU14913" s="7"/>
      <c r="BV14913" s="7"/>
      <c r="CI14913"/>
      <c r="CJ14913"/>
    </row>
    <row r="14914" spans="1:88" x14ac:dyDescent="0.25">
      <c r="A14914" s="5"/>
      <c r="C14914" s="6"/>
      <c r="D14914" s="6"/>
      <c r="Q14914" s="7"/>
      <c r="R14914" s="7"/>
      <c r="BG14914" s="6"/>
      <c r="BH14914" s="6"/>
      <c r="BU14914" s="7"/>
      <c r="BV14914" s="7"/>
      <c r="CI14914"/>
      <c r="CJ14914"/>
    </row>
    <row r="14915" spans="1:88" x14ac:dyDescent="0.25">
      <c r="A14915" s="5"/>
      <c r="C14915" s="6"/>
      <c r="D14915" s="6"/>
      <c r="Q14915" s="7"/>
      <c r="R14915" s="7"/>
      <c r="BG14915" s="6"/>
      <c r="BH14915" s="6"/>
      <c r="BU14915" s="7"/>
      <c r="BV14915" s="7"/>
      <c r="CI14915"/>
      <c r="CJ14915"/>
    </row>
    <row r="14916" spans="1:88" x14ac:dyDescent="0.25">
      <c r="A14916" s="5"/>
      <c r="C14916" s="6"/>
      <c r="D14916" s="6"/>
      <c r="Q14916" s="7"/>
      <c r="R14916" s="7"/>
      <c r="BG14916" s="6"/>
      <c r="BH14916" s="6"/>
      <c r="BU14916" s="7"/>
      <c r="BV14916" s="7"/>
      <c r="CI14916"/>
      <c r="CJ14916"/>
    </row>
    <row r="14917" spans="1:88" x14ac:dyDescent="0.25">
      <c r="A14917" s="5"/>
      <c r="C14917" s="6"/>
      <c r="D14917" s="6"/>
      <c r="Q14917" s="7"/>
      <c r="R14917" s="7"/>
      <c r="BG14917" s="6"/>
      <c r="BH14917" s="6"/>
      <c r="BU14917" s="7"/>
      <c r="BV14917" s="7"/>
      <c r="CI14917"/>
      <c r="CJ14917"/>
    </row>
    <row r="14918" spans="1:88" x14ac:dyDescent="0.25">
      <c r="A14918" s="5"/>
      <c r="C14918" s="6"/>
      <c r="D14918" s="6"/>
      <c r="Q14918" s="7"/>
      <c r="R14918" s="7"/>
      <c r="BG14918" s="6"/>
      <c r="BH14918" s="6"/>
      <c r="BU14918" s="7"/>
      <c r="BV14918" s="7"/>
      <c r="CI14918"/>
      <c r="CJ14918"/>
    </row>
    <row r="14919" spans="1:88" x14ac:dyDescent="0.25">
      <c r="A14919" s="5"/>
      <c r="C14919" s="6"/>
      <c r="D14919" s="6"/>
      <c r="Q14919" s="7"/>
      <c r="R14919" s="7"/>
      <c r="BG14919" s="6"/>
      <c r="BH14919" s="6"/>
      <c r="BU14919" s="7"/>
      <c r="BV14919" s="7"/>
      <c r="CI14919"/>
      <c r="CJ14919"/>
    </row>
    <row r="14920" spans="1:88" x14ac:dyDescent="0.25">
      <c r="A14920" s="5"/>
      <c r="C14920" s="6"/>
      <c r="D14920" s="6"/>
      <c r="Q14920" s="7"/>
      <c r="R14920" s="7"/>
      <c r="BG14920" s="6"/>
      <c r="BH14920" s="6"/>
      <c r="BU14920" s="7"/>
      <c r="BV14920" s="7"/>
      <c r="CI14920"/>
      <c r="CJ14920"/>
    </row>
    <row r="14921" spans="1:88" x14ac:dyDescent="0.25">
      <c r="A14921" s="5"/>
      <c r="C14921" s="6"/>
      <c r="D14921" s="6"/>
      <c r="Q14921" s="7"/>
      <c r="R14921" s="7"/>
      <c r="BG14921" s="6"/>
      <c r="BH14921" s="6"/>
      <c r="BU14921" s="7"/>
      <c r="BV14921" s="7"/>
      <c r="CI14921"/>
      <c r="CJ14921"/>
    </row>
    <row r="14922" spans="1:88" x14ac:dyDescent="0.25">
      <c r="A14922" s="5"/>
      <c r="C14922" s="6"/>
      <c r="D14922" s="6"/>
      <c r="Q14922" s="7"/>
      <c r="R14922" s="7"/>
      <c r="BG14922" s="6"/>
      <c r="BH14922" s="6"/>
      <c r="BU14922" s="7"/>
      <c r="BV14922" s="7"/>
      <c r="CI14922"/>
      <c r="CJ14922"/>
    </row>
    <row r="14923" spans="1:88" x14ac:dyDescent="0.25">
      <c r="A14923" s="5"/>
      <c r="C14923" s="6"/>
      <c r="D14923" s="6"/>
      <c r="Q14923" s="7"/>
      <c r="R14923" s="7"/>
      <c r="BG14923" s="6"/>
      <c r="BH14923" s="6"/>
      <c r="BU14923" s="7"/>
      <c r="BV14923" s="7"/>
      <c r="CI14923"/>
      <c r="CJ14923"/>
    </row>
    <row r="14924" spans="1:88" x14ac:dyDescent="0.25">
      <c r="A14924" s="5"/>
      <c r="C14924" s="6"/>
      <c r="D14924" s="6"/>
      <c r="Q14924" s="7"/>
      <c r="R14924" s="7"/>
      <c r="BG14924" s="6"/>
      <c r="BH14924" s="6"/>
      <c r="BU14924" s="7"/>
      <c r="BV14924" s="7"/>
      <c r="CI14924"/>
      <c r="CJ14924"/>
    </row>
    <row r="14925" spans="1:88" x14ac:dyDescent="0.25">
      <c r="A14925" s="5"/>
      <c r="C14925" s="6"/>
      <c r="D14925" s="6"/>
      <c r="Q14925" s="7"/>
      <c r="R14925" s="7"/>
      <c r="BG14925" s="6"/>
      <c r="BH14925" s="6"/>
      <c r="BU14925" s="7"/>
      <c r="BV14925" s="7"/>
      <c r="CI14925"/>
      <c r="CJ14925"/>
    </row>
    <row r="14926" spans="1:88" x14ac:dyDescent="0.25">
      <c r="A14926" s="5"/>
      <c r="C14926" s="6"/>
      <c r="D14926" s="6"/>
      <c r="Q14926" s="7"/>
      <c r="R14926" s="7"/>
      <c r="BG14926" s="6"/>
      <c r="BH14926" s="6"/>
      <c r="BU14926" s="7"/>
      <c r="BV14926" s="7"/>
      <c r="CI14926"/>
      <c r="CJ14926"/>
    </row>
    <row r="14927" spans="1:88" x14ac:dyDescent="0.25">
      <c r="A14927" s="5"/>
      <c r="C14927" s="6"/>
      <c r="D14927" s="6"/>
      <c r="Q14927" s="7"/>
      <c r="R14927" s="7"/>
      <c r="BG14927" s="6"/>
      <c r="BH14927" s="6"/>
      <c r="BU14927" s="7"/>
      <c r="BV14927" s="7"/>
      <c r="CI14927"/>
      <c r="CJ14927"/>
    </row>
    <row r="14928" spans="1:88" x14ac:dyDescent="0.25">
      <c r="A14928" s="5"/>
      <c r="C14928" s="6"/>
      <c r="D14928" s="6"/>
      <c r="Q14928" s="7"/>
      <c r="R14928" s="7"/>
      <c r="BG14928" s="6"/>
      <c r="BH14928" s="6"/>
      <c r="BU14928" s="7"/>
      <c r="BV14928" s="7"/>
      <c r="CI14928"/>
      <c r="CJ14928"/>
    </row>
    <row r="14929" spans="1:88" x14ac:dyDescent="0.25">
      <c r="A14929" s="5"/>
      <c r="C14929" s="6"/>
      <c r="D14929" s="6"/>
      <c r="Q14929" s="7"/>
      <c r="R14929" s="7"/>
      <c r="BG14929" s="6"/>
      <c r="BH14929" s="6"/>
      <c r="BU14929" s="7"/>
      <c r="BV14929" s="7"/>
      <c r="CI14929"/>
      <c r="CJ14929"/>
    </row>
    <row r="14930" spans="1:88" x14ac:dyDescent="0.25">
      <c r="A14930" s="5"/>
      <c r="C14930" s="6"/>
      <c r="D14930" s="6"/>
      <c r="Q14930" s="7"/>
      <c r="R14930" s="7"/>
      <c r="BG14930" s="6"/>
      <c r="BH14930" s="6"/>
      <c r="BU14930" s="7"/>
      <c r="BV14930" s="7"/>
      <c r="CI14930"/>
      <c r="CJ14930"/>
    </row>
    <row r="14931" spans="1:88" x14ac:dyDescent="0.25">
      <c r="A14931" s="5"/>
      <c r="C14931" s="6"/>
      <c r="D14931" s="6"/>
      <c r="Q14931" s="7"/>
      <c r="R14931" s="7"/>
      <c r="BG14931" s="6"/>
      <c r="BH14931" s="6"/>
      <c r="BU14931" s="7"/>
      <c r="BV14931" s="7"/>
      <c r="CI14931"/>
      <c r="CJ14931"/>
    </row>
    <row r="14932" spans="1:88" x14ac:dyDescent="0.25">
      <c r="A14932" s="5"/>
      <c r="C14932" s="6"/>
      <c r="D14932" s="6"/>
      <c r="Q14932" s="7"/>
      <c r="R14932" s="7"/>
      <c r="BG14932" s="6"/>
      <c r="BH14932" s="6"/>
      <c r="BU14932" s="7"/>
      <c r="BV14932" s="7"/>
      <c r="CI14932"/>
      <c r="CJ14932"/>
    </row>
    <row r="14933" spans="1:88" x14ac:dyDescent="0.25">
      <c r="A14933" s="5"/>
      <c r="C14933" s="6"/>
      <c r="D14933" s="6"/>
      <c r="Q14933" s="7"/>
      <c r="R14933" s="7"/>
      <c r="BG14933" s="6"/>
      <c r="BH14933" s="6"/>
      <c r="BU14933" s="7"/>
      <c r="BV14933" s="7"/>
      <c r="CI14933"/>
      <c r="CJ14933"/>
    </row>
    <row r="14934" spans="1:88" x14ac:dyDescent="0.25">
      <c r="A14934" s="5"/>
      <c r="C14934" s="6"/>
      <c r="D14934" s="6"/>
      <c r="Q14934" s="7"/>
      <c r="R14934" s="7"/>
      <c r="BG14934" s="6"/>
      <c r="BH14934" s="6"/>
      <c r="BU14934" s="7"/>
      <c r="BV14934" s="7"/>
      <c r="CI14934"/>
      <c r="CJ14934"/>
    </row>
    <row r="14935" spans="1:88" x14ac:dyDescent="0.25">
      <c r="A14935" s="5"/>
      <c r="C14935" s="6"/>
      <c r="D14935" s="6"/>
      <c r="Q14935" s="7"/>
      <c r="R14935" s="7"/>
      <c r="BG14935" s="6"/>
      <c r="BH14935" s="6"/>
      <c r="BU14935" s="7"/>
      <c r="BV14935" s="7"/>
      <c r="CI14935"/>
      <c r="CJ14935"/>
    </row>
    <row r="14936" spans="1:88" x14ac:dyDescent="0.25">
      <c r="A14936" s="5"/>
      <c r="C14936" s="6"/>
      <c r="D14936" s="6"/>
      <c r="Q14936" s="7"/>
      <c r="R14936" s="7"/>
      <c r="BG14936" s="6"/>
      <c r="BH14936" s="6"/>
      <c r="BU14936" s="7"/>
      <c r="BV14936" s="7"/>
      <c r="CI14936"/>
      <c r="CJ14936"/>
    </row>
    <row r="14937" spans="1:88" x14ac:dyDescent="0.25">
      <c r="A14937" s="5"/>
      <c r="C14937" s="6"/>
      <c r="D14937" s="6"/>
      <c r="Q14937" s="7"/>
      <c r="R14937" s="7"/>
      <c r="BG14937" s="6"/>
      <c r="BH14937" s="6"/>
      <c r="BU14937" s="7"/>
      <c r="BV14937" s="7"/>
      <c r="CI14937"/>
      <c r="CJ14937"/>
    </row>
    <row r="14938" spans="1:88" x14ac:dyDescent="0.25">
      <c r="A14938" s="5"/>
      <c r="C14938" s="6"/>
      <c r="D14938" s="6"/>
      <c r="Q14938" s="7"/>
      <c r="R14938" s="7"/>
      <c r="BG14938" s="6"/>
      <c r="BH14938" s="6"/>
      <c r="BU14938" s="7"/>
      <c r="BV14938" s="7"/>
      <c r="CI14938"/>
      <c r="CJ14938"/>
    </row>
    <row r="14939" spans="1:88" x14ac:dyDescent="0.25">
      <c r="A14939" s="5"/>
      <c r="C14939" s="6"/>
      <c r="D14939" s="6"/>
      <c r="Q14939" s="7"/>
      <c r="R14939" s="7"/>
      <c r="BG14939" s="6"/>
      <c r="BH14939" s="6"/>
      <c r="BU14939" s="7"/>
      <c r="BV14939" s="7"/>
      <c r="CI14939"/>
      <c r="CJ14939"/>
    </row>
    <row r="14940" spans="1:88" x14ac:dyDescent="0.25">
      <c r="A14940" s="5"/>
      <c r="C14940" s="6"/>
      <c r="D14940" s="6"/>
      <c r="Q14940" s="7"/>
      <c r="R14940" s="7"/>
      <c r="BG14940" s="6"/>
      <c r="BH14940" s="6"/>
      <c r="BU14940" s="7"/>
      <c r="BV14940" s="7"/>
      <c r="CI14940"/>
      <c r="CJ14940"/>
    </row>
    <row r="14941" spans="1:88" x14ac:dyDescent="0.25">
      <c r="A14941" s="5"/>
      <c r="C14941" s="6"/>
      <c r="D14941" s="6"/>
      <c r="Q14941" s="7"/>
      <c r="R14941" s="7"/>
      <c r="BG14941" s="6"/>
      <c r="BH14941" s="6"/>
      <c r="BU14941" s="7"/>
      <c r="BV14941" s="7"/>
      <c r="CI14941"/>
      <c r="CJ14941"/>
    </row>
    <row r="14942" spans="1:88" x14ac:dyDescent="0.25">
      <c r="A14942" s="5"/>
      <c r="C14942" s="6"/>
      <c r="D14942" s="6"/>
      <c r="Q14942" s="7"/>
      <c r="R14942" s="7"/>
      <c r="BG14942" s="6"/>
      <c r="BH14942" s="6"/>
      <c r="BU14942" s="7"/>
      <c r="BV14942" s="7"/>
      <c r="CI14942"/>
      <c r="CJ14942"/>
    </row>
    <row r="14943" spans="1:88" x14ac:dyDescent="0.25">
      <c r="A14943" s="5"/>
      <c r="C14943" s="6"/>
      <c r="D14943" s="6"/>
      <c r="Q14943" s="7"/>
      <c r="R14943" s="7"/>
      <c r="BG14943" s="6"/>
      <c r="BH14943" s="6"/>
      <c r="BU14943" s="7"/>
      <c r="BV14943" s="7"/>
      <c r="CI14943"/>
      <c r="CJ14943"/>
    </row>
    <row r="14944" spans="1:88" x14ac:dyDescent="0.25">
      <c r="A14944" s="5"/>
      <c r="C14944" s="6"/>
      <c r="D14944" s="6"/>
      <c r="Q14944" s="7"/>
      <c r="R14944" s="7"/>
      <c r="BG14944" s="6"/>
      <c r="BH14944" s="6"/>
      <c r="BU14944" s="7"/>
      <c r="BV14944" s="7"/>
      <c r="CI14944"/>
      <c r="CJ14944"/>
    </row>
    <row r="14945" spans="1:88" x14ac:dyDescent="0.25">
      <c r="A14945" s="5"/>
      <c r="C14945" s="6"/>
      <c r="D14945" s="6"/>
      <c r="Q14945" s="7"/>
      <c r="R14945" s="7"/>
      <c r="BG14945" s="6"/>
      <c r="BH14945" s="6"/>
      <c r="BU14945" s="7"/>
      <c r="BV14945" s="7"/>
      <c r="CI14945"/>
      <c r="CJ14945"/>
    </row>
    <row r="14946" spans="1:88" x14ac:dyDescent="0.25">
      <c r="A14946" s="5"/>
      <c r="C14946" s="6"/>
      <c r="D14946" s="6"/>
      <c r="Q14946" s="7"/>
      <c r="R14946" s="7"/>
      <c r="BG14946" s="6"/>
      <c r="BH14946" s="6"/>
      <c r="BU14946" s="7"/>
      <c r="BV14946" s="7"/>
      <c r="CI14946"/>
      <c r="CJ14946"/>
    </row>
    <row r="14947" spans="1:88" x14ac:dyDescent="0.25">
      <c r="A14947" s="5"/>
      <c r="C14947" s="6"/>
      <c r="D14947" s="6"/>
      <c r="Q14947" s="7"/>
      <c r="R14947" s="7"/>
      <c r="BG14947" s="6"/>
      <c r="BH14947" s="6"/>
      <c r="BU14947" s="7"/>
      <c r="BV14947" s="7"/>
      <c r="CI14947"/>
      <c r="CJ14947"/>
    </row>
    <row r="14948" spans="1:88" x14ac:dyDescent="0.25">
      <c r="A14948" s="5"/>
      <c r="C14948" s="6"/>
      <c r="D14948" s="6"/>
      <c r="Q14948" s="7"/>
      <c r="R14948" s="7"/>
      <c r="BG14948" s="6"/>
      <c r="BH14948" s="6"/>
      <c r="BU14948" s="7"/>
      <c r="BV14948" s="7"/>
      <c r="CI14948"/>
      <c r="CJ14948"/>
    </row>
    <row r="14949" spans="1:88" x14ac:dyDescent="0.25">
      <c r="A14949" s="5"/>
      <c r="C14949" s="6"/>
      <c r="D14949" s="6"/>
      <c r="Q14949" s="7"/>
      <c r="R14949" s="7"/>
      <c r="BG14949" s="6"/>
      <c r="BH14949" s="6"/>
      <c r="BU14949" s="7"/>
      <c r="BV14949" s="7"/>
      <c r="CI14949"/>
      <c r="CJ14949"/>
    </row>
    <row r="14950" spans="1:88" x14ac:dyDescent="0.25">
      <c r="A14950" s="5"/>
      <c r="C14950" s="6"/>
      <c r="D14950" s="6"/>
      <c r="Q14950" s="7"/>
      <c r="R14950" s="7"/>
      <c r="BG14950" s="6"/>
      <c r="BH14950" s="6"/>
      <c r="BU14950" s="7"/>
      <c r="BV14950" s="7"/>
      <c r="CI14950"/>
      <c r="CJ14950"/>
    </row>
    <row r="14951" spans="1:88" x14ac:dyDescent="0.25">
      <c r="A14951" s="5"/>
      <c r="C14951" s="6"/>
      <c r="D14951" s="6"/>
      <c r="Q14951" s="7"/>
      <c r="R14951" s="7"/>
      <c r="BG14951" s="6"/>
      <c r="BH14951" s="6"/>
      <c r="BU14951" s="7"/>
      <c r="BV14951" s="7"/>
      <c r="CI14951"/>
      <c r="CJ14951"/>
    </row>
    <row r="14952" spans="1:88" x14ac:dyDescent="0.25">
      <c r="A14952" s="5"/>
      <c r="C14952" s="6"/>
      <c r="D14952" s="6"/>
      <c r="Q14952" s="7"/>
      <c r="R14952" s="7"/>
      <c r="BG14952" s="6"/>
      <c r="BH14952" s="6"/>
      <c r="BU14952" s="7"/>
      <c r="BV14952" s="7"/>
      <c r="CI14952"/>
      <c r="CJ14952"/>
    </row>
    <row r="14953" spans="1:88" x14ac:dyDescent="0.25">
      <c r="A14953" s="5"/>
      <c r="C14953" s="6"/>
      <c r="D14953" s="6"/>
      <c r="Q14953" s="7"/>
      <c r="R14953" s="7"/>
      <c r="BG14953" s="6"/>
      <c r="BH14953" s="6"/>
      <c r="BU14953" s="7"/>
      <c r="BV14953" s="7"/>
      <c r="CI14953"/>
      <c r="CJ14953"/>
    </row>
    <row r="14954" spans="1:88" x14ac:dyDescent="0.25">
      <c r="A14954" s="5"/>
      <c r="C14954" s="6"/>
      <c r="D14954" s="6"/>
      <c r="Q14954" s="7"/>
      <c r="R14954" s="7"/>
      <c r="BG14954" s="6"/>
      <c r="BH14954" s="6"/>
      <c r="BU14954" s="7"/>
      <c r="BV14954" s="7"/>
      <c r="CI14954"/>
      <c r="CJ14954"/>
    </row>
    <row r="14955" spans="1:88" x14ac:dyDescent="0.25">
      <c r="A14955" s="5"/>
      <c r="C14955" s="6"/>
      <c r="D14955" s="6"/>
      <c r="Q14955" s="7"/>
      <c r="R14955" s="7"/>
      <c r="BG14955" s="6"/>
      <c r="BH14955" s="6"/>
      <c r="BU14955" s="7"/>
      <c r="BV14955" s="7"/>
      <c r="CI14955"/>
      <c r="CJ14955"/>
    </row>
    <row r="14956" spans="1:88" x14ac:dyDescent="0.25">
      <c r="A14956" s="5"/>
      <c r="C14956" s="6"/>
      <c r="D14956" s="6"/>
      <c r="Q14956" s="7"/>
      <c r="R14956" s="7"/>
      <c r="BG14956" s="6"/>
      <c r="BH14956" s="6"/>
      <c r="BU14956" s="7"/>
      <c r="BV14956" s="7"/>
      <c r="CI14956"/>
      <c r="CJ14956"/>
    </row>
    <row r="14957" spans="1:88" x14ac:dyDescent="0.25">
      <c r="A14957" s="5"/>
      <c r="C14957" s="6"/>
      <c r="D14957" s="6"/>
      <c r="Q14957" s="7"/>
      <c r="R14957" s="7"/>
      <c r="BG14957" s="6"/>
      <c r="BH14957" s="6"/>
      <c r="BU14957" s="7"/>
      <c r="BV14957" s="7"/>
      <c r="CI14957"/>
      <c r="CJ14957"/>
    </row>
    <row r="14958" spans="1:88" x14ac:dyDescent="0.25">
      <c r="A14958" s="5"/>
      <c r="C14958" s="6"/>
      <c r="D14958" s="6"/>
      <c r="Q14958" s="7"/>
      <c r="R14958" s="7"/>
      <c r="BG14958" s="6"/>
      <c r="BH14958" s="6"/>
      <c r="BU14958" s="7"/>
      <c r="BV14958" s="7"/>
      <c r="CI14958"/>
      <c r="CJ14958"/>
    </row>
    <row r="14959" spans="1:88" x14ac:dyDescent="0.25">
      <c r="A14959" s="5"/>
      <c r="C14959" s="6"/>
      <c r="D14959" s="6"/>
      <c r="Q14959" s="7"/>
      <c r="R14959" s="7"/>
      <c r="BG14959" s="6"/>
      <c r="BH14959" s="6"/>
      <c r="BU14959" s="7"/>
      <c r="BV14959" s="7"/>
      <c r="CI14959"/>
      <c r="CJ14959"/>
    </row>
    <row r="14960" spans="1:88" x14ac:dyDescent="0.25">
      <c r="A14960" s="5"/>
      <c r="C14960" s="6"/>
      <c r="D14960" s="6"/>
      <c r="Q14960" s="7"/>
      <c r="R14960" s="7"/>
      <c r="BG14960" s="6"/>
      <c r="BH14960" s="6"/>
      <c r="BU14960" s="7"/>
      <c r="BV14960" s="7"/>
      <c r="CI14960"/>
      <c r="CJ14960"/>
    </row>
    <row r="14961" spans="1:88" x14ac:dyDescent="0.25">
      <c r="A14961" s="5"/>
      <c r="C14961" s="6"/>
      <c r="D14961" s="6"/>
      <c r="Q14961" s="7"/>
      <c r="R14961" s="7"/>
      <c r="BG14961" s="6"/>
      <c r="BH14961" s="6"/>
      <c r="BU14961" s="7"/>
      <c r="BV14961" s="7"/>
      <c r="CI14961"/>
      <c r="CJ14961"/>
    </row>
    <row r="14962" spans="1:88" x14ac:dyDescent="0.25">
      <c r="A14962" s="5"/>
      <c r="C14962" s="6"/>
      <c r="D14962" s="6"/>
      <c r="Q14962" s="7"/>
      <c r="R14962" s="7"/>
      <c r="BG14962" s="6"/>
      <c r="BH14962" s="6"/>
      <c r="BU14962" s="7"/>
      <c r="BV14962" s="7"/>
      <c r="CI14962"/>
      <c r="CJ14962"/>
    </row>
    <row r="14963" spans="1:88" x14ac:dyDescent="0.25">
      <c r="A14963" s="5"/>
      <c r="C14963" s="6"/>
      <c r="D14963" s="6"/>
      <c r="Q14963" s="7"/>
      <c r="R14963" s="7"/>
      <c r="BG14963" s="6"/>
      <c r="BH14963" s="6"/>
      <c r="BU14963" s="7"/>
      <c r="BV14963" s="7"/>
      <c r="CI14963"/>
      <c r="CJ14963"/>
    </row>
    <row r="14964" spans="1:88" x14ac:dyDescent="0.25">
      <c r="A14964" s="5"/>
      <c r="C14964" s="6"/>
      <c r="D14964" s="6"/>
      <c r="Q14964" s="7"/>
      <c r="R14964" s="7"/>
      <c r="BG14964" s="6"/>
      <c r="BH14964" s="6"/>
      <c r="BU14964" s="7"/>
      <c r="BV14964" s="7"/>
      <c r="CI14964"/>
      <c r="CJ14964"/>
    </row>
    <row r="14965" spans="1:88" x14ac:dyDescent="0.25">
      <c r="A14965" s="5"/>
      <c r="C14965" s="6"/>
      <c r="D14965" s="6"/>
      <c r="Q14965" s="7"/>
      <c r="R14965" s="7"/>
      <c r="BG14965" s="6"/>
      <c r="BH14965" s="6"/>
      <c r="BU14965" s="7"/>
      <c r="BV14965" s="7"/>
      <c r="CI14965"/>
      <c r="CJ14965"/>
    </row>
    <row r="14966" spans="1:88" x14ac:dyDescent="0.25">
      <c r="A14966" s="5"/>
      <c r="C14966" s="6"/>
      <c r="D14966" s="6"/>
      <c r="Q14966" s="7"/>
      <c r="R14966" s="7"/>
      <c r="BG14966" s="6"/>
      <c r="BH14966" s="6"/>
      <c r="BU14966" s="7"/>
      <c r="BV14966" s="7"/>
      <c r="CI14966"/>
      <c r="CJ14966"/>
    </row>
    <row r="14967" spans="1:88" x14ac:dyDescent="0.25">
      <c r="A14967" s="5"/>
      <c r="C14967" s="6"/>
      <c r="D14967" s="6"/>
      <c r="Q14967" s="7"/>
      <c r="R14967" s="7"/>
      <c r="BG14967" s="6"/>
      <c r="BH14967" s="6"/>
      <c r="BU14967" s="7"/>
      <c r="BV14967" s="7"/>
      <c r="CI14967"/>
      <c r="CJ14967"/>
    </row>
    <row r="14968" spans="1:88" x14ac:dyDescent="0.25">
      <c r="A14968" s="5"/>
      <c r="C14968" s="6"/>
      <c r="D14968" s="6"/>
      <c r="Q14968" s="7"/>
      <c r="R14968" s="7"/>
      <c r="BG14968" s="6"/>
      <c r="BH14968" s="6"/>
      <c r="BU14968" s="7"/>
      <c r="BV14968" s="7"/>
      <c r="CI14968"/>
      <c r="CJ14968"/>
    </row>
    <row r="14969" spans="1:88" x14ac:dyDescent="0.25">
      <c r="A14969" s="5"/>
      <c r="C14969" s="6"/>
      <c r="D14969" s="6"/>
      <c r="Q14969" s="7"/>
      <c r="R14969" s="7"/>
      <c r="BG14969" s="6"/>
      <c r="BH14969" s="6"/>
      <c r="BU14969" s="7"/>
      <c r="BV14969" s="7"/>
      <c r="CI14969"/>
      <c r="CJ14969"/>
    </row>
    <row r="14970" spans="1:88" x14ac:dyDescent="0.25">
      <c r="A14970" s="5"/>
      <c r="C14970" s="6"/>
      <c r="D14970" s="6"/>
      <c r="Q14970" s="7"/>
      <c r="R14970" s="7"/>
      <c r="BG14970" s="6"/>
      <c r="BH14970" s="6"/>
      <c r="BU14970" s="7"/>
      <c r="BV14970" s="7"/>
      <c r="CI14970"/>
      <c r="CJ14970"/>
    </row>
    <row r="14971" spans="1:88" x14ac:dyDescent="0.25">
      <c r="A14971" s="5"/>
      <c r="C14971" s="6"/>
      <c r="D14971" s="6"/>
      <c r="Q14971" s="7"/>
      <c r="R14971" s="7"/>
      <c r="BG14971" s="6"/>
      <c r="BH14971" s="6"/>
      <c r="BU14971" s="7"/>
      <c r="BV14971" s="7"/>
      <c r="CI14971"/>
      <c r="CJ14971"/>
    </row>
    <row r="14972" spans="1:88" x14ac:dyDescent="0.25">
      <c r="A14972" s="5"/>
      <c r="C14972" s="6"/>
      <c r="D14972" s="6"/>
      <c r="Q14972" s="7"/>
      <c r="R14972" s="7"/>
      <c r="BG14972" s="6"/>
      <c r="BH14972" s="6"/>
      <c r="BU14972" s="7"/>
      <c r="BV14972" s="7"/>
      <c r="CI14972"/>
      <c r="CJ14972"/>
    </row>
    <row r="14973" spans="1:88" x14ac:dyDescent="0.25">
      <c r="A14973" s="5"/>
      <c r="C14973" s="6"/>
      <c r="D14973" s="6"/>
      <c r="Q14973" s="7"/>
      <c r="R14973" s="7"/>
      <c r="BG14973" s="6"/>
      <c r="BH14973" s="6"/>
      <c r="BU14973" s="7"/>
      <c r="BV14973" s="7"/>
      <c r="CI14973"/>
      <c r="CJ14973"/>
    </row>
    <row r="14974" spans="1:88" x14ac:dyDescent="0.25">
      <c r="A14974" s="5"/>
      <c r="C14974" s="6"/>
      <c r="D14974" s="6"/>
      <c r="Q14974" s="7"/>
      <c r="R14974" s="7"/>
      <c r="BG14974" s="6"/>
      <c r="BH14974" s="6"/>
      <c r="BU14974" s="7"/>
      <c r="BV14974" s="7"/>
      <c r="CI14974"/>
      <c r="CJ14974"/>
    </row>
    <row r="14975" spans="1:88" x14ac:dyDescent="0.25">
      <c r="A14975" s="5"/>
      <c r="C14975" s="6"/>
      <c r="D14975" s="6"/>
      <c r="Q14975" s="7"/>
      <c r="R14975" s="7"/>
      <c r="BG14975" s="6"/>
      <c r="BH14975" s="6"/>
      <c r="BU14975" s="7"/>
      <c r="BV14975" s="7"/>
      <c r="CI14975"/>
      <c r="CJ14975"/>
    </row>
    <row r="14976" spans="1:88" x14ac:dyDescent="0.25">
      <c r="A14976" s="5"/>
      <c r="C14976" s="6"/>
      <c r="D14976" s="6"/>
      <c r="Q14976" s="7"/>
      <c r="R14976" s="7"/>
      <c r="BG14976" s="6"/>
      <c r="BH14976" s="6"/>
      <c r="BU14976" s="7"/>
      <c r="BV14976" s="7"/>
      <c r="CI14976"/>
      <c r="CJ14976"/>
    </row>
    <row r="14977" spans="1:88" x14ac:dyDescent="0.25">
      <c r="A14977" s="5"/>
      <c r="C14977" s="6"/>
      <c r="D14977" s="6"/>
      <c r="Q14977" s="7"/>
      <c r="R14977" s="7"/>
      <c r="BG14977" s="6"/>
      <c r="BH14977" s="6"/>
      <c r="BU14977" s="7"/>
      <c r="BV14977" s="7"/>
      <c r="CI14977"/>
      <c r="CJ14977"/>
    </row>
    <row r="14978" spans="1:88" x14ac:dyDescent="0.25">
      <c r="A14978" s="5"/>
      <c r="C14978" s="6"/>
      <c r="D14978" s="6"/>
      <c r="Q14978" s="7"/>
      <c r="R14978" s="7"/>
      <c r="BG14978" s="6"/>
      <c r="BH14978" s="6"/>
      <c r="BU14978" s="7"/>
      <c r="BV14978" s="7"/>
      <c r="CI14978"/>
      <c r="CJ14978"/>
    </row>
    <row r="14979" spans="1:88" x14ac:dyDescent="0.25">
      <c r="A14979" s="5"/>
      <c r="C14979" s="6"/>
      <c r="D14979" s="6"/>
      <c r="Q14979" s="7"/>
      <c r="R14979" s="7"/>
      <c r="BG14979" s="6"/>
      <c r="BH14979" s="6"/>
      <c r="BU14979" s="7"/>
      <c r="BV14979" s="7"/>
      <c r="CI14979"/>
      <c r="CJ14979"/>
    </row>
    <row r="14980" spans="1:88" x14ac:dyDescent="0.25">
      <c r="A14980" s="5"/>
      <c r="C14980" s="6"/>
      <c r="D14980" s="6"/>
      <c r="Q14980" s="7"/>
      <c r="R14980" s="7"/>
      <c r="BG14980" s="6"/>
      <c r="BH14980" s="6"/>
      <c r="BU14980" s="7"/>
      <c r="BV14980" s="7"/>
      <c r="CI14980"/>
      <c r="CJ14980"/>
    </row>
    <row r="14981" spans="1:88" x14ac:dyDescent="0.25">
      <c r="A14981" s="5"/>
      <c r="C14981" s="6"/>
      <c r="D14981" s="6"/>
      <c r="Q14981" s="7"/>
      <c r="R14981" s="7"/>
      <c r="BG14981" s="6"/>
      <c r="BH14981" s="6"/>
      <c r="BU14981" s="7"/>
      <c r="BV14981" s="7"/>
      <c r="CI14981"/>
      <c r="CJ14981"/>
    </row>
    <row r="14982" spans="1:88" x14ac:dyDescent="0.25">
      <c r="A14982" s="5"/>
      <c r="C14982" s="6"/>
      <c r="D14982" s="6"/>
      <c r="Q14982" s="7"/>
      <c r="R14982" s="7"/>
      <c r="BG14982" s="6"/>
      <c r="BH14982" s="6"/>
      <c r="BU14982" s="7"/>
      <c r="BV14982" s="7"/>
      <c r="CI14982"/>
      <c r="CJ14982"/>
    </row>
    <row r="14983" spans="1:88" x14ac:dyDescent="0.25">
      <c r="A14983" s="5"/>
      <c r="C14983" s="6"/>
      <c r="D14983" s="6"/>
      <c r="Q14983" s="7"/>
      <c r="R14983" s="7"/>
      <c r="BG14983" s="6"/>
      <c r="BH14983" s="6"/>
      <c r="BU14983" s="7"/>
      <c r="BV14983" s="7"/>
      <c r="CI14983"/>
      <c r="CJ14983"/>
    </row>
    <row r="14984" spans="1:88" x14ac:dyDescent="0.25">
      <c r="A14984" s="5"/>
      <c r="C14984" s="6"/>
      <c r="D14984" s="6"/>
      <c r="Q14984" s="7"/>
      <c r="R14984" s="7"/>
      <c r="BG14984" s="6"/>
      <c r="BH14984" s="6"/>
      <c r="BU14984" s="7"/>
      <c r="BV14984" s="7"/>
      <c r="CI14984"/>
      <c r="CJ14984"/>
    </row>
    <row r="14985" spans="1:88" x14ac:dyDescent="0.25">
      <c r="A14985" s="5"/>
      <c r="C14985" s="6"/>
      <c r="D14985" s="6"/>
      <c r="Q14985" s="7"/>
      <c r="R14985" s="7"/>
      <c r="BG14985" s="6"/>
      <c r="BH14985" s="6"/>
      <c r="BU14985" s="7"/>
      <c r="BV14985" s="7"/>
      <c r="CI14985"/>
      <c r="CJ14985"/>
    </row>
    <row r="14986" spans="1:88" x14ac:dyDescent="0.25">
      <c r="A14986" s="5"/>
      <c r="C14986" s="6"/>
      <c r="D14986" s="6"/>
      <c r="Q14986" s="7"/>
      <c r="R14986" s="7"/>
      <c r="BG14986" s="6"/>
      <c r="BH14986" s="6"/>
      <c r="BU14986" s="7"/>
      <c r="BV14986" s="7"/>
      <c r="CI14986"/>
      <c r="CJ14986"/>
    </row>
    <row r="14987" spans="1:88" x14ac:dyDescent="0.25">
      <c r="A14987" s="5"/>
      <c r="C14987" s="6"/>
      <c r="D14987" s="6"/>
      <c r="Q14987" s="7"/>
      <c r="R14987" s="7"/>
      <c r="BG14987" s="6"/>
      <c r="BH14987" s="6"/>
      <c r="BU14987" s="7"/>
      <c r="BV14987" s="7"/>
      <c r="CI14987"/>
      <c r="CJ14987"/>
    </row>
    <row r="14988" spans="1:88" x14ac:dyDescent="0.25">
      <c r="A14988" s="5"/>
      <c r="C14988" s="6"/>
      <c r="D14988" s="6"/>
      <c r="Q14988" s="7"/>
      <c r="R14988" s="7"/>
      <c r="BG14988" s="6"/>
      <c r="BH14988" s="6"/>
      <c r="BU14988" s="7"/>
      <c r="BV14988" s="7"/>
      <c r="CI14988"/>
      <c r="CJ14988"/>
    </row>
    <row r="14989" spans="1:88" x14ac:dyDescent="0.25">
      <c r="A14989" s="5"/>
      <c r="C14989" s="6"/>
      <c r="D14989" s="6"/>
      <c r="Q14989" s="7"/>
      <c r="R14989" s="7"/>
      <c r="BG14989" s="6"/>
      <c r="BH14989" s="6"/>
      <c r="BU14989" s="7"/>
      <c r="BV14989" s="7"/>
      <c r="CI14989"/>
      <c r="CJ14989"/>
    </row>
    <row r="14990" spans="1:88" x14ac:dyDescent="0.25">
      <c r="A14990" s="5"/>
      <c r="C14990" s="6"/>
      <c r="D14990" s="6"/>
      <c r="Q14990" s="7"/>
      <c r="R14990" s="7"/>
      <c r="BG14990" s="6"/>
      <c r="BH14990" s="6"/>
      <c r="BU14990" s="7"/>
      <c r="BV14990" s="7"/>
      <c r="CI14990"/>
      <c r="CJ14990"/>
    </row>
    <row r="14991" spans="1:88" x14ac:dyDescent="0.25">
      <c r="A14991" s="5"/>
      <c r="C14991" s="6"/>
      <c r="D14991" s="6"/>
      <c r="Q14991" s="7"/>
      <c r="R14991" s="7"/>
      <c r="BG14991" s="6"/>
      <c r="BH14991" s="6"/>
      <c r="BU14991" s="7"/>
      <c r="BV14991" s="7"/>
      <c r="CI14991"/>
      <c r="CJ14991"/>
    </row>
    <row r="14992" spans="1:88" x14ac:dyDescent="0.25">
      <c r="A14992" s="5"/>
      <c r="C14992" s="6"/>
      <c r="D14992" s="6"/>
      <c r="Q14992" s="7"/>
      <c r="R14992" s="7"/>
      <c r="BG14992" s="6"/>
      <c r="BH14992" s="6"/>
      <c r="BU14992" s="7"/>
      <c r="BV14992" s="7"/>
      <c r="CI14992"/>
      <c r="CJ14992"/>
    </row>
    <row r="14993" spans="1:88" x14ac:dyDescent="0.25">
      <c r="A14993" s="5"/>
      <c r="C14993" s="6"/>
      <c r="D14993" s="6"/>
      <c r="Q14993" s="7"/>
      <c r="R14993" s="7"/>
      <c r="BG14993" s="6"/>
      <c r="BH14993" s="6"/>
      <c r="BU14993" s="7"/>
      <c r="BV14993" s="7"/>
      <c r="CI14993"/>
      <c r="CJ14993"/>
    </row>
    <row r="14994" spans="1:88" x14ac:dyDescent="0.25">
      <c r="A14994" s="5"/>
      <c r="C14994" s="6"/>
      <c r="D14994" s="6"/>
      <c r="Q14994" s="7"/>
      <c r="R14994" s="7"/>
      <c r="BG14994" s="6"/>
      <c r="BH14994" s="6"/>
      <c r="BU14994" s="7"/>
      <c r="BV14994" s="7"/>
      <c r="CI14994"/>
      <c r="CJ14994"/>
    </row>
    <row r="14995" spans="1:88" x14ac:dyDescent="0.25">
      <c r="A14995" s="5"/>
      <c r="C14995" s="6"/>
      <c r="D14995" s="6"/>
      <c r="Q14995" s="7"/>
      <c r="R14995" s="7"/>
      <c r="BG14995" s="6"/>
      <c r="BH14995" s="6"/>
      <c r="BU14995" s="7"/>
      <c r="BV14995" s="7"/>
      <c r="CI14995"/>
      <c r="CJ14995"/>
    </row>
    <row r="14996" spans="1:88" x14ac:dyDescent="0.25">
      <c r="A14996" s="5"/>
      <c r="C14996" s="6"/>
      <c r="D14996" s="6"/>
      <c r="Q14996" s="7"/>
      <c r="R14996" s="7"/>
      <c r="BG14996" s="6"/>
      <c r="BH14996" s="6"/>
      <c r="BU14996" s="7"/>
      <c r="BV14996" s="7"/>
      <c r="CI14996"/>
      <c r="CJ14996"/>
    </row>
    <row r="14997" spans="1:88" x14ac:dyDescent="0.25">
      <c r="A14997" s="5"/>
      <c r="C14997" s="6"/>
      <c r="D14997" s="6"/>
      <c r="Q14997" s="7"/>
      <c r="R14997" s="7"/>
      <c r="BG14997" s="6"/>
      <c r="BH14997" s="6"/>
      <c r="BU14997" s="7"/>
      <c r="BV14997" s="7"/>
      <c r="CI14997"/>
      <c r="CJ14997"/>
    </row>
    <row r="14998" spans="1:88" x14ac:dyDescent="0.25">
      <c r="A14998" s="5"/>
      <c r="C14998" s="6"/>
      <c r="D14998" s="6"/>
      <c r="Q14998" s="7"/>
      <c r="R14998" s="7"/>
      <c r="BG14998" s="6"/>
      <c r="BH14998" s="6"/>
      <c r="BU14998" s="7"/>
      <c r="BV14998" s="7"/>
      <c r="CI14998"/>
      <c r="CJ14998"/>
    </row>
    <row r="14999" spans="1:88" x14ac:dyDescent="0.25">
      <c r="A14999" s="5"/>
      <c r="C14999" s="6"/>
      <c r="D14999" s="6"/>
      <c r="Q14999" s="7"/>
      <c r="R14999" s="7"/>
      <c r="BG14999" s="6"/>
      <c r="BH14999" s="6"/>
      <c r="BU14999" s="7"/>
      <c r="BV14999" s="7"/>
      <c r="CI14999"/>
      <c r="CJ14999"/>
    </row>
    <row r="15000" spans="1:88" x14ac:dyDescent="0.25">
      <c r="A15000" s="5"/>
      <c r="C15000" s="6"/>
      <c r="D15000" s="6"/>
      <c r="Q15000" s="7"/>
      <c r="R15000" s="7"/>
      <c r="BG15000" s="6"/>
      <c r="BH15000" s="6"/>
      <c r="BU15000" s="7"/>
      <c r="BV15000" s="7"/>
      <c r="CI15000"/>
      <c r="CJ15000"/>
    </row>
    <row r="15001" spans="1:88" x14ac:dyDescent="0.25">
      <c r="A15001" s="5"/>
      <c r="C15001" s="6"/>
      <c r="D15001" s="6"/>
      <c r="Q15001" s="7"/>
      <c r="R15001" s="7"/>
      <c r="BG15001" s="6"/>
      <c r="BH15001" s="6"/>
      <c r="BU15001" s="7"/>
      <c r="BV15001" s="7"/>
      <c r="CI15001"/>
      <c r="CJ15001"/>
    </row>
    <row r="15002" spans="1:88" x14ac:dyDescent="0.25">
      <c r="A15002" s="5"/>
      <c r="C15002" s="6"/>
      <c r="D15002" s="6"/>
      <c r="Q15002" s="7"/>
      <c r="R15002" s="7"/>
      <c r="BG15002" s="6"/>
      <c r="BH15002" s="6"/>
      <c r="BU15002" s="7"/>
      <c r="BV15002" s="7"/>
      <c r="CI15002"/>
      <c r="CJ15002"/>
    </row>
    <row r="15003" spans="1:88" x14ac:dyDescent="0.25">
      <c r="A15003" s="5"/>
      <c r="C15003" s="6"/>
      <c r="D15003" s="6"/>
      <c r="Q15003" s="7"/>
      <c r="R15003" s="7"/>
      <c r="BG15003" s="6"/>
      <c r="BH15003" s="6"/>
      <c r="BU15003" s="7"/>
      <c r="BV15003" s="7"/>
      <c r="CI15003"/>
      <c r="CJ15003"/>
    </row>
    <row r="15004" spans="1:88" x14ac:dyDescent="0.25">
      <c r="A15004" s="5"/>
      <c r="C15004" s="6"/>
      <c r="D15004" s="6"/>
      <c r="Q15004" s="7"/>
      <c r="R15004" s="7"/>
      <c r="BG15004" s="6"/>
      <c r="BH15004" s="6"/>
      <c r="BU15004" s="7"/>
      <c r="BV15004" s="7"/>
      <c r="CI15004"/>
      <c r="CJ15004"/>
    </row>
    <row r="15005" spans="1:88" x14ac:dyDescent="0.25">
      <c r="A15005" s="5"/>
      <c r="C15005" s="6"/>
      <c r="D15005" s="6"/>
      <c r="Q15005" s="7"/>
      <c r="R15005" s="7"/>
      <c r="BG15005" s="6"/>
      <c r="BH15005" s="6"/>
      <c r="BU15005" s="7"/>
      <c r="BV15005" s="7"/>
      <c r="CI15005"/>
      <c r="CJ15005"/>
    </row>
    <row r="15006" spans="1:88" x14ac:dyDescent="0.25">
      <c r="A15006" s="5"/>
      <c r="C15006" s="6"/>
      <c r="D15006" s="6"/>
      <c r="Q15006" s="7"/>
      <c r="R15006" s="7"/>
      <c r="BG15006" s="6"/>
      <c r="BH15006" s="6"/>
      <c r="BU15006" s="7"/>
      <c r="BV15006" s="7"/>
      <c r="CI15006"/>
      <c r="CJ15006"/>
    </row>
    <row r="15007" spans="1:88" x14ac:dyDescent="0.25">
      <c r="A15007" s="5"/>
      <c r="C15007" s="6"/>
      <c r="D15007" s="6"/>
      <c r="Q15007" s="7"/>
      <c r="R15007" s="7"/>
      <c r="BG15007" s="6"/>
      <c r="BH15007" s="6"/>
      <c r="BU15007" s="7"/>
      <c r="BV15007" s="7"/>
      <c r="CI15007"/>
      <c r="CJ15007"/>
    </row>
    <row r="15008" spans="1:88" x14ac:dyDescent="0.25">
      <c r="A15008" s="5"/>
      <c r="C15008" s="6"/>
      <c r="D15008" s="6"/>
      <c r="Q15008" s="7"/>
      <c r="R15008" s="7"/>
      <c r="BG15008" s="6"/>
      <c r="BH15008" s="6"/>
      <c r="BU15008" s="7"/>
      <c r="BV15008" s="7"/>
      <c r="CI15008"/>
      <c r="CJ15008"/>
    </row>
    <row r="15009" spans="1:88" x14ac:dyDescent="0.25">
      <c r="A15009" s="5"/>
      <c r="C15009" s="6"/>
      <c r="D15009" s="6"/>
      <c r="Q15009" s="7"/>
      <c r="R15009" s="7"/>
      <c r="BG15009" s="6"/>
      <c r="BH15009" s="6"/>
      <c r="BU15009" s="7"/>
      <c r="BV15009" s="7"/>
      <c r="CI15009"/>
      <c r="CJ15009"/>
    </row>
    <row r="15010" spans="1:88" x14ac:dyDescent="0.25">
      <c r="A15010" s="5"/>
      <c r="C15010" s="6"/>
      <c r="D15010" s="6"/>
      <c r="Q15010" s="7"/>
      <c r="R15010" s="7"/>
      <c r="BG15010" s="6"/>
      <c r="BH15010" s="6"/>
      <c r="BU15010" s="7"/>
      <c r="BV15010" s="7"/>
      <c r="CI15010"/>
      <c r="CJ15010"/>
    </row>
    <row r="15011" spans="1:88" x14ac:dyDescent="0.25">
      <c r="A15011" s="5"/>
      <c r="C15011" s="6"/>
      <c r="D15011" s="6"/>
      <c r="Q15011" s="7"/>
      <c r="R15011" s="7"/>
      <c r="BG15011" s="6"/>
      <c r="BH15011" s="6"/>
      <c r="BU15011" s="7"/>
      <c r="BV15011" s="7"/>
      <c r="CI15011"/>
      <c r="CJ15011"/>
    </row>
    <row r="15012" spans="1:88" x14ac:dyDescent="0.25">
      <c r="A15012" s="5"/>
      <c r="C15012" s="6"/>
      <c r="D15012" s="6"/>
      <c r="Q15012" s="7"/>
      <c r="R15012" s="7"/>
      <c r="BG15012" s="6"/>
      <c r="BH15012" s="6"/>
      <c r="BU15012" s="7"/>
      <c r="BV15012" s="7"/>
      <c r="CI15012"/>
      <c r="CJ15012"/>
    </row>
    <row r="15013" spans="1:88" x14ac:dyDescent="0.25">
      <c r="A15013" s="5"/>
      <c r="C15013" s="6"/>
      <c r="D15013" s="6"/>
      <c r="Q15013" s="7"/>
      <c r="R15013" s="7"/>
      <c r="BG15013" s="6"/>
      <c r="BH15013" s="6"/>
      <c r="BU15013" s="7"/>
      <c r="BV15013" s="7"/>
      <c r="CI15013"/>
      <c r="CJ15013"/>
    </row>
    <row r="15014" spans="1:88" x14ac:dyDescent="0.25">
      <c r="A15014" s="5"/>
      <c r="C15014" s="6"/>
      <c r="D15014" s="6"/>
      <c r="Q15014" s="7"/>
      <c r="R15014" s="7"/>
      <c r="BG15014" s="6"/>
      <c r="BH15014" s="6"/>
      <c r="BU15014" s="7"/>
      <c r="BV15014" s="7"/>
      <c r="CI15014"/>
      <c r="CJ15014"/>
    </row>
    <row r="15015" spans="1:88" x14ac:dyDescent="0.25">
      <c r="A15015" s="5"/>
      <c r="C15015" s="6"/>
      <c r="D15015" s="6"/>
      <c r="Q15015" s="7"/>
      <c r="R15015" s="7"/>
      <c r="BG15015" s="6"/>
      <c r="BH15015" s="6"/>
      <c r="BU15015" s="7"/>
      <c r="BV15015" s="7"/>
      <c r="CI15015"/>
      <c r="CJ15015"/>
    </row>
    <row r="15016" spans="1:88" x14ac:dyDescent="0.25">
      <c r="A15016" s="5"/>
      <c r="C15016" s="6"/>
      <c r="D15016" s="6"/>
      <c r="Q15016" s="7"/>
      <c r="R15016" s="7"/>
      <c r="BG15016" s="6"/>
      <c r="BH15016" s="6"/>
      <c r="BU15016" s="7"/>
      <c r="BV15016" s="7"/>
      <c r="CI15016"/>
      <c r="CJ15016"/>
    </row>
    <row r="15017" spans="1:88" x14ac:dyDescent="0.25">
      <c r="A15017" s="5"/>
      <c r="C15017" s="6"/>
      <c r="D15017" s="6"/>
      <c r="Q15017" s="7"/>
      <c r="R15017" s="7"/>
      <c r="BG15017" s="6"/>
      <c r="BH15017" s="6"/>
      <c r="BU15017" s="7"/>
      <c r="BV15017" s="7"/>
      <c r="CI15017"/>
      <c r="CJ15017"/>
    </row>
    <row r="15018" spans="1:88" x14ac:dyDescent="0.25">
      <c r="A15018" s="5"/>
      <c r="C15018" s="6"/>
      <c r="D15018" s="6"/>
      <c r="Q15018" s="7"/>
      <c r="R15018" s="7"/>
      <c r="BG15018" s="6"/>
      <c r="BH15018" s="6"/>
      <c r="BU15018" s="7"/>
      <c r="BV15018" s="7"/>
      <c r="CI15018"/>
      <c r="CJ15018"/>
    </row>
    <row r="15019" spans="1:88" x14ac:dyDescent="0.25">
      <c r="A15019" s="5"/>
      <c r="C15019" s="6"/>
      <c r="D15019" s="6"/>
      <c r="Q15019" s="7"/>
      <c r="R15019" s="7"/>
      <c r="BG15019" s="6"/>
      <c r="BH15019" s="6"/>
      <c r="BU15019" s="7"/>
      <c r="BV15019" s="7"/>
      <c r="CI15019"/>
      <c r="CJ15019"/>
    </row>
    <row r="15020" spans="1:88" x14ac:dyDescent="0.25">
      <c r="A15020" s="5"/>
      <c r="C15020" s="6"/>
      <c r="D15020" s="6"/>
      <c r="Q15020" s="7"/>
      <c r="R15020" s="7"/>
      <c r="BG15020" s="6"/>
      <c r="BH15020" s="6"/>
      <c r="BU15020" s="7"/>
      <c r="BV15020" s="7"/>
      <c r="CI15020"/>
      <c r="CJ15020"/>
    </row>
    <row r="15021" spans="1:88" x14ac:dyDescent="0.25">
      <c r="A15021" s="5"/>
      <c r="C15021" s="6"/>
      <c r="D15021" s="6"/>
      <c r="Q15021" s="7"/>
      <c r="R15021" s="7"/>
      <c r="BG15021" s="6"/>
      <c r="BH15021" s="6"/>
      <c r="BU15021" s="7"/>
      <c r="BV15021" s="7"/>
      <c r="CI15021"/>
      <c r="CJ15021"/>
    </row>
    <row r="15022" spans="1:88" x14ac:dyDescent="0.25">
      <c r="A15022" s="5"/>
      <c r="C15022" s="6"/>
      <c r="D15022" s="6"/>
      <c r="Q15022" s="7"/>
      <c r="R15022" s="7"/>
      <c r="BG15022" s="6"/>
      <c r="BH15022" s="6"/>
      <c r="BU15022" s="7"/>
      <c r="BV15022" s="7"/>
      <c r="CI15022"/>
      <c r="CJ15022"/>
    </row>
    <row r="15023" spans="1:88" x14ac:dyDescent="0.25">
      <c r="A15023" s="5"/>
      <c r="C15023" s="6"/>
      <c r="D15023" s="6"/>
      <c r="Q15023" s="7"/>
      <c r="R15023" s="7"/>
      <c r="BG15023" s="6"/>
      <c r="BH15023" s="6"/>
      <c r="BU15023" s="7"/>
      <c r="BV15023" s="7"/>
      <c r="CI15023"/>
      <c r="CJ15023"/>
    </row>
    <row r="15024" spans="1:88" x14ac:dyDescent="0.25">
      <c r="A15024" s="5"/>
      <c r="C15024" s="6"/>
      <c r="D15024" s="6"/>
      <c r="Q15024" s="7"/>
      <c r="R15024" s="7"/>
      <c r="BG15024" s="6"/>
      <c r="BH15024" s="6"/>
      <c r="BU15024" s="7"/>
      <c r="BV15024" s="7"/>
      <c r="CI15024"/>
      <c r="CJ15024"/>
    </row>
    <row r="15025" spans="1:88" x14ac:dyDescent="0.25">
      <c r="A15025" s="5"/>
      <c r="C15025" s="6"/>
      <c r="D15025" s="6"/>
      <c r="Q15025" s="7"/>
      <c r="R15025" s="7"/>
      <c r="BG15025" s="6"/>
      <c r="BH15025" s="6"/>
      <c r="BU15025" s="7"/>
      <c r="BV15025" s="7"/>
      <c r="CI15025"/>
      <c r="CJ15025"/>
    </row>
    <row r="15026" spans="1:88" x14ac:dyDescent="0.25">
      <c r="A15026" s="5"/>
      <c r="C15026" s="6"/>
      <c r="D15026" s="6"/>
      <c r="Q15026" s="7"/>
      <c r="R15026" s="7"/>
      <c r="BG15026" s="6"/>
      <c r="BH15026" s="6"/>
      <c r="BU15026" s="7"/>
      <c r="BV15026" s="7"/>
      <c r="CI15026"/>
      <c r="CJ15026"/>
    </row>
    <row r="15027" spans="1:88" x14ac:dyDescent="0.25">
      <c r="A15027" s="5"/>
      <c r="C15027" s="6"/>
      <c r="D15027" s="6"/>
      <c r="Q15027" s="7"/>
      <c r="R15027" s="7"/>
      <c r="BG15027" s="6"/>
      <c r="BH15027" s="6"/>
      <c r="BU15027" s="7"/>
      <c r="BV15027" s="7"/>
      <c r="CI15027"/>
      <c r="CJ15027"/>
    </row>
    <row r="15028" spans="1:88" x14ac:dyDescent="0.25">
      <c r="A15028" s="5"/>
      <c r="C15028" s="6"/>
      <c r="D15028" s="6"/>
      <c r="Q15028" s="7"/>
      <c r="R15028" s="7"/>
      <c r="BG15028" s="6"/>
      <c r="BH15028" s="6"/>
      <c r="BU15028" s="7"/>
      <c r="BV15028" s="7"/>
      <c r="CI15028"/>
      <c r="CJ15028"/>
    </row>
    <row r="15029" spans="1:88" x14ac:dyDescent="0.25">
      <c r="A15029" s="5"/>
      <c r="C15029" s="6"/>
      <c r="D15029" s="6"/>
      <c r="Q15029" s="7"/>
      <c r="R15029" s="7"/>
      <c r="BG15029" s="6"/>
      <c r="BH15029" s="6"/>
      <c r="BU15029" s="7"/>
      <c r="BV15029" s="7"/>
      <c r="CI15029"/>
      <c r="CJ15029"/>
    </row>
    <row r="15030" spans="1:88" x14ac:dyDescent="0.25">
      <c r="A15030" s="5"/>
      <c r="C15030" s="6"/>
      <c r="D15030" s="6"/>
      <c r="Q15030" s="7"/>
      <c r="R15030" s="7"/>
      <c r="BG15030" s="6"/>
      <c r="BH15030" s="6"/>
      <c r="BU15030" s="7"/>
      <c r="BV15030" s="7"/>
      <c r="CI15030"/>
      <c r="CJ15030"/>
    </row>
    <row r="15031" spans="1:88" x14ac:dyDescent="0.25">
      <c r="A15031" s="5"/>
      <c r="C15031" s="6"/>
      <c r="D15031" s="6"/>
      <c r="Q15031" s="7"/>
      <c r="R15031" s="7"/>
      <c r="BG15031" s="6"/>
      <c r="BH15031" s="6"/>
      <c r="BU15031" s="7"/>
      <c r="BV15031" s="7"/>
      <c r="CI15031"/>
      <c r="CJ15031"/>
    </row>
    <row r="15032" spans="1:88" x14ac:dyDescent="0.25">
      <c r="A15032" s="5"/>
      <c r="C15032" s="6"/>
      <c r="D15032" s="6"/>
      <c r="Q15032" s="7"/>
      <c r="R15032" s="7"/>
      <c r="BG15032" s="6"/>
      <c r="BH15032" s="6"/>
      <c r="BU15032" s="7"/>
      <c r="BV15032" s="7"/>
      <c r="CI15032"/>
      <c r="CJ15032"/>
    </row>
    <row r="15033" spans="1:88" x14ac:dyDescent="0.25">
      <c r="A15033" s="5"/>
      <c r="C15033" s="6"/>
      <c r="D15033" s="6"/>
      <c r="Q15033" s="7"/>
      <c r="R15033" s="7"/>
      <c r="BG15033" s="6"/>
      <c r="BH15033" s="6"/>
      <c r="BU15033" s="7"/>
      <c r="BV15033" s="7"/>
      <c r="CI15033"/>
      <c r="CJ15033"/>
    </row>
    <row r="15034" spans="1:88" x14ac:dyDescent="0.25">
      <c r="A15034" s="5"/>
      <c r="C15034" s="6"/>
      <c r="D15034" s="6"/>
      <c r="Q15034" s="7"/>
      <c r="R15034" s="7"/>
      <c r="BG15034" s="6"/>
      <c r="BH15034" s="6"/>
      <c r="BU15034" s="7"/>
      <c r="BV15034" s="7"/>
      <c r="CI15034"/>
      <c r="CJ15034"/>
    </row>
    <row r="15035" spans="1:88" x14ac:dyDescent="0.25">
      <c r="A15035" s="5"/>
      <c r="C15035" s="6"/>
      <c r="D15035" s="6"/>
      <c r="Q15035" s="7"/>
      <c r="R15035" s="7"/>
      <c r="BG15035" s="6"/>
      <c r="BH15035" s="6"/>
      <c r="BU15035" s="7"/>
      <c r="BV15035" s="7"/>
      <c r="CI15035"/>
      <c r="CJ15035"/>
    </row>
    <row r="15036" spans="1:88" x14ac:dyDescent="0.25">
      <c r="A15036" s="5"/>
      <c r="C15036" s="6"/>
      <c r="D15036" s="6"/>
      <c r="Q15036" s="7"/>
      <c r="R15036" s="7"/>
      <c r="BG15036" s="6"/>
      <c r="BH15036" s="6"/>
      <c r="BU15036" s="7"/>
      <c r="BV15036" s="7"/>
      <c r="CI15036"/>
      <c r="CJ15036"/>
    </row>
    <row r="15037" spans="1:88" x14ac:dyDescent="0.25">
      <c r="A15037" s="5"/>
      <c r="C15037" s="6"/>
      <c r="D15037" s="6"/>
      <c r="Q15037" s="7"/>
      <c r="R15037" s="7"/>
      <c r="BG15037" s="6"/>
      <c r="BH15037" s="6"/>
      <c r="BU15037" s="7"/>
      <c r="BV15037" s="7"/>
      <c r="CI15037"/>
      <c r="CJ15037"/>
    </row>
    <row r="15038" spans="1:88" x14ac:dyDescent="0.25">
      <c r="A15038" s="5"/>
      <c r="C15038" s="6"/>
      <c r="D15038" s="6"/>
      <c r="Q15038" s="7"/>
      <c r="R15038" s="7"/>
      <c r="BG15038" s="6"/>
      <c r="BH15038" s="6"/>
      <c r="BU15038" s="7"/>
      <c r="BV15038" s="7"/>
      <c r="CI15038"/>
      <c r="CJ15038"/>
    </row>
    <row r="15039" spans="1:88" x14ac:dyDescent="0.25">
      <c r="A15039" s="5"/>
      <c r="C15039" s="6"/>
      <c r="D15039" s="6"/>
      <c r="Q15039" s="7"/>
      <c r="R15039" s="7"/>
      <c r="BG15039" s="6"/>
      <c r="BH15039" s="6"/>
      <c r="BU15039" s="7"/>
      <c r="BV15039" s="7"/>
      <c r="CI15039"/>
      <c r="CJ15039"/>
    </row>
    <row r="15040" spans="1:88" x14ac:dyDescent="0.25">
      <c r="A15040" s="5"/>
      <c r="C15040" s="6"/>
      <c r="D15040" s="6"/>
      <c r="Q15040" s="7"/>
      <c r="R15040" s="7"/>
      <c r="BG15040" s="6"/>
      <c r="BH15040" s="6"/>
      <c r="BU15040" s="7"/>
      <c r="BV15040" s="7"/>
      <c r="CI15040"/>
      <c r="CJ15040"/>
    </row>
    <row r="15041" spans="1:88" x14ac:dyDescent="0.25">
      <c r="A15041" s="5"/>
      <c r="C15041" s="6"/>
      <c r="D15041" s="6"/>
      <c r="Q15041" s="7"/>
      <c r="R15041" s="7"/>
      <c r="BG15041" s="6"/>
      <c r="BH15041" s="6"/>
      <c r="BU15041" s="7"/>
      <c r="BV15041" s="7"/>
      <c r="CI15041"/>
      <c r="CJ15041"/>
    </row>
    <row r="15042" spans="1:88" x14ac:dyDescent="0.25">
      <c r="A15042" s="5"/>
      <c r="C15042" s="6"/>
      <c r="D15042" s="6"/>
      <c r="Q15042" s="7"/>
      <c r="R15042" s="7"/>
      <c r="BG15042" s="6"/>
      <c r="BH15042" s="6"/>
      <c r="BU15042" s="7"/>
      <c r="BV15042" s="7"/>
      <c r="CI15042"/>
      <c r="CJ15042"/>
    </row>
    <row r="15043" spans="1:88" x14ac:dyDescent="0.25">
      <c r="A15043" s="5"/>
      <c r="C15043" s="6"/>
      <c r="D15043" s="6"/>
      <c r="Q15043" s="7"/>
      <c r="R15043" s="7"/>
      <c r="BG15043" s="6"/>
      <c r="BH15043" s="6"/>
      <c r="BU15043" s="7"/>
      <c r="BV15043" s="7"/>
      <c r="CI15043"/>
      <c r="CJ15043"/>
    </row>
    <row r="15044" spans="1:88" x14ac:dyDescent="0.25">
      <c r="A15044" s="5"/>
      <c r="C15044" s="6"/>
      <c r="D15044" s="6"/>
      <c r="Q15044" s="7"/>
      <c r="R15044" s="7"/>
      <c r="BG15044" s="6"/>
      <c r="BH15044" s="6"/>
      <c r="BU15044" s="7"/>
      <c r="BV15044" s="7"/>
      <c r="CI15044"/>
      <c r="CJ15044"/>
    </row>
    <row r="15045" spans="1:88" x14ac:dyDescent="0.25">
      <c r="A15045" s="5"/>
      <c r="C15045" s="6"/>
      <c r="D15045" s="6"/>
      <c r="Q15045" s="7"/>
      <c r="R15045" s="7"/>
      <c r="BG15045" s="6"/>
      <c r="BH15045" s="6"/>
      <c r="BU15045" s="7"/>
      <c r="BV15045" s="7"/>
      <c r="CI15045"/>
      <c r="CJ15045"/>
    </row>
    <row r="15046" spans="1:88" x14ac:dyDescent="0.25">
      <c r="A15046" s="5"/>
      <c r="C15046" s="6"/>
      <c r="D15046" s="6"/>
      <c r="Q15046" s="7"/>
      <c r="R15046" s="7"/>
      <c r="BG15046" s="6"/>
      <c r="BH15046" s="6"/>
      <c r="BU15046" s="7"/>
      <c r="BV15046" s="7"/>
      <c r="CI15046"/>
      <c r="CJ15046"/>
    </row>
    <row r="15047" spans="1:88" x14ac:dyDescent="0.25">
      <c r="A15047" s="5"/>
      <c r="C15047" s="6"/>
      <c r="D15047" s="6"/>
      <c r="Q15047" s="7"/>
      <c r="R15047" s="7"/>
      <c r="BG15047" s="6"/>
      <c r="BH15047" s="6"/>
      <c r="BU15047" s="7"/>
      <c r="BV15047" s="7"/>
      <c r="CI15047"/>
      <c r="CJ15047"/>
    </row>
    <row r="15048" spans="1:88" x14ac:dyDescent="0.25">
      <c r="A15048" s="5"/>
      <c r="C15048" s="6"/>
      <c r="D15048" s="6"/>
      <c r="Q15048" s="7"/>
      <c r="R15048" s="7"/>
      <c r="BG15048" s="6"/>
      <c r="BH15048" s="6"/>
      <c r="BU15048" s="7"/>
      <c r="BV15048" s="7"/>
      <c r="CI15048"/>
      <c r="CJ15048"/>
    </row>
    <row r="15049" spans="1:88" x14ac:dyDescent="0.25">
      <c r="A15049" s="5"/>
      <c r="C15049" s="6"/>
      <c r="D15049" s="6"/>
      <c r="Q15049" s="7"/>
      <c r="R15049" s="7"/>
      <c r="BG15049" s="6"/>
      <c r="BH15049" s="6"/>
      <c r="BU15049" s="7"/>
      <c r="BV15049" s="7"/>
      <c r="CI15049"/>
      <c r="CJ15049"/>
    </row>
    <row r="15050" spans="1:88" x14ac:dyDescent="0.25">
      <c r="A15050" s="5"/>
      <c r="C15050" s="6"/>
      <c r="D15050" s="6"/>
      <c r="Q15050" s="7"/>
      <c r="R15050" s="7"/>
      <c r="BG15050" s="6"/>
      <c r="BH15050" s="6"/>
      <c r="BU15050" s="7"/>
      <c r="BV15050" s="7"/>
      <c r="CI15050"/>
      <c r="CJ15050"/>
    </row>
    <row r="15051" spans="1:88" x14ac:dyDescent="0.25">
      <c r="A15051" s="5"/>
      <c r="C15051" s="6"/>
      <c r="D15051" s="6"/>
      <c r="Q15051" s="7"/>
      <c r="R15051" s="7"/>
      <c r="BG15051" s="6"/>
      <c r="BH15051" s="6"/>
      <c r="BU15051" s="7"/>
      <c r="BV15051" s="7"/>
      <c r="CI15051"/>
      <c r="CJ15051"/>
    </row>
    <row r="15052" spans="1:88" x14ac:dyDescent="0.25">
      <c r="A15052" s="5"/>
      <c r="C15052" s="6"/>
      <c r="D15052" s="6"/>
      <c r="Q15052" s="7"/>
      <c r="R15052" s="7"/>
      <c r="BG15052" s="6"/>
      <c r="BH15052" s="6"/>
      <c r="BU15052" s="7"/>
      <c r="BV15052" s="7"/>
      <c r="CI15052"/>
      <c r="CJ15052"/>
    </row>
    <row r="15053" spans="1:88" x14ac:dyDescent="0.25">
      <c r="A15053" s="5"/>
      <c r="C15053" s="6"/>
      <c r="D15053" s="6"/>
      <c r="Q15053" s="7"/>
      <c r="R15053" s="7"/>
      <c r="BG15053" s="6"/>
      <c r="BH15053" s="6"/>
      <c r="BU15053" s="7"/>
      <c r="BV15053" s="7"/>
      <c r="CI15053"/>
      <c r="CJ15053"/>
    </row>
    <row r="15054" spans="1:88" x14ac:dyDescent="0.25">
      <c r="A15054" s="5"/>
      <c r="C15054" s="6"/>
      <c r="D15054" s="6"/>
      <c r="Q15054" s="7"/>
      <c r="R15054" s="7"/>
      <c r="BG15054" s="6"/>
      <c r="BH15054" s="6"/>
      <c r="BU15054" s="7"/>
      <c r="BV15054" s="7"/>
      <c r="CI15054"/>
      <c r="CJ15054"/>
    </row>
    <row r="15055" spans="1:88" x14ac:dyDescent="0.25">
      <c r="A15055" s="5"/>
      <c r="C15055" s="6"/>
      <c r="D15055" s="6"/>
      <c r="Q15055" s="7"/>
      <c r="R15055" s="7"/>
      <c r="BG15055" s="6"/>
      <c r="BH15055" s="6"/>
      <c r="BU15055" s="7"/>
      <c r="BV15055" s="7"/>
      <c r="CI15055"/>
      <c r="CJ15055"/>
    </row>
    <row r="15056" spans="1:88" x14ac:dyDescent="0.25">
      <c r="A15056" s="5"/>
      <c r="C15056" s="6"/>
      <c r="D15056" s="6"/>
      <c r="Q15056" s="7"/>
      <c r="R15056" s="7"/>
      <c r="BG15056" s="6"/>
      <c r="BH15056" s="6"/>
      <c r="BU15056" s="7"/>
      <c r="BV15056" s="7"/>
      <c r="CI15056"/>
      <c r="CJ15056"/>
    </row>
    <row r="15057" spans="1:88" x14ac:dyDescent="0.25">
      <c r="A15057" s="5"/>
      <c r="C15057" s="6"/>
      <c r="D15057" s="6"/>
      <c r="Q15057" s="7"/>
      <c r="R15057" s="7"/>
      <c r="BG15057" s="6"/>
      <c r="BH15057" s="6"/>
      <c r="BU15057" s="7"/>
      <c r="BV15057" s="7"/>
      <c r="CI15057"/>
      <c r="CJ15057"/>
    </row>
    <row r="15058" spans="1:88" x14ac:dyDescent="0.25">
      <c r="A15058" s="5"/>
      <c r="C15058" s="6"/>
      <c r="D15058" s="6"/>
      <c r="Q15058" s="7"/>
      <c r="R15058" s="7"/>
      <c r="BG15058" s="6"/>
      <c r="BH15058" s="6"/>
      <c r="BU15058" s="7"/>
      <c r="BV15058" s="7"/>
      <c r="CI15058"/>
      <c r="CJ15058"/>
    </row>
    <row r="15059" spans="1:88" x14ac:dyDescent="0.25">
      <c r="A15059" s="5"/>
      <c r="C15059" s="6"/>
      <c r="D15059" s="6"/>
      <c r="Q15059" s="7"/>
      <c r="R15059" s="7"/>
      <c r="BG15059" s="6"/>
      <c r="BH15059" s="6"/>
      <c r="BU15059" s="7"/>
      <c r="BV15059" s="7"/>
      <c r="CI15059"/>
      <c r="CJ15059"/>
    </row>
    <row r="15060" spans="1:88" x14ac:dyDescent="0.25">
      <c r="A15060" s="5"/>
      <c r="C15060" s="6"/>
      <c r="D15060" s="6"/>
      <c r="Q15060" s="7"/>
      <c r="R15060" s="7"/>
      <c r="BG15060" s="6"/>
      <c r="BH15060" s="6"/>
      <c r="BU15060" s="7"/>
      <c r="BV15060" s="7"/>
      <c r="CI15060"/>
      <c r="CJ15060"/>
    </row>
    <row r="15061" spans="1:88" x14ac:dyDescent="0.25">
      <c r="A15061" s="5"/>
      <c r="C15061" s="6"/>
      <c r="D15061" s="6"/>
      <c r="Q15061" s="7"/>
      <c r="R15061" s="7"/>
      <c r="BG15061" s="6"/>
      <c r="BH15061" s="6"/>
      <c r="BU15061" s="7"/>
      <c r="BV15061" s="7"/>
      <c r="CI15061"/>
      <c r="CJ15061"/>
    </row>
    <row r="15062" spans="1:88" x14ac:dyDescent="0.25">
      <c r="A15062" s="5"/>
      <c r="C15062" s="6"/>
      <c r="D15062" s="6"/>
      <c r="Q15062" s="7"/>
      <c r="R15062" s="7"/>
      <c r="BG15062" s="6"/>
      <c r="BH15062" s="6"/>
      <c r="BU15062" s="7"/>
      <c r="BV15062" s="7"/>
      <c r="CI15062"/>
      <c r="CJ15062"/>
    </row>
    <row r="15063" spans="1:88" x14ac:dyDescent="0.25">
      <c r="A15063" s="5"/>
      <c r="C15063" s="6"/>
      <c r="D15063" s="6"/>
      <c r="Q15063" s="7"/>
      <c r="R15063" s="7"/>
      <c r="BG15063" s="6"/>
      <c r="BH15063" s="6"/>
      <c r="BU15063" s="7"/>
      <c r="BV15063" s="7"/>
      <c r="CI15063"/>
      <c r="CJ15063"/>
    </row>
    <row r="15064" spans="1:88" x14ac:dyDescent="0.25">
      <c r="A15064" s="5"/>
      <c r="C15064" s="6"/>
      <c r="D15064" s="6"/>
      <c r="Q15064" s="7"/>
      <c r="R15064" s="7"/>
      <c r="BG15064" s="6"/>
      <c r="BH15064" s="6"/>
      <c r="BU15064" s="7"/>
      <c r="BV15064" s="7"/>
      <c r="CI15064"/>
      <c r="CJ15064"/>
    </row>
    <row r="15065" spans="1:88" x14ac:dyDescent="0.25">
      <c r="A15065" s="5"/>
      <c r="C15065" s="6"/>
      <c r="D15065" s="6"/>
      <c r="Q15065" s="7"/>
      <c r="R15065" s="7"/>
      <c r="BG15065" s="6"/>
      <c r="BH15065" s="6"/>
      <c r="BU15065" s="7"/>
      <c r="BV15065" s="7"/>
      <c r="CI15065"/>
      <c r="CJ15065"/>
    </row>
    <row r="15066" spans="1:88" x14ac:dyDescent="0.25">
      <c r="A15066" s="5"/>
      <c r="C15066" s="6"/>
      <c r="D15066" s="6"/>
      <c r="Q15066" s="7"/>
      <c r="R15066" s="7"/>
      <c r="BG15066" s="6"/>
      <c r="BH15066" s="6"/>
      <c r="BU15066" s="7"/>
      <c r="BV15066" s="7"/>
      <c r="CI15066"/>
      <c r="CJ15066"/>
    </row>
    <row r="15067" spans="1:88" x14ac:dyDescent="0.25">
      <c r="A15067" s="5"/>
      <c r="C15067" s="6"/>
      <c r="D15067" s="6"/>
      <c r="Q15067" s="7"/>
      <c r="R15067" s="7"/>
      <c r="BG15067" s="6"/>
      <c r="BH15067" s="6"/>
      <c r="BU15067" s="7"/>
      <c r="BV15067" s="7"/>
      <c r="CI15067"/>
      <c r="CJ15067"/>
    </row>
    <row r="15068" spans="1:88" x14ac:dyDescent="0.25">
      <c r="A15068" s="5"/>
      <c r="C15068" s="6"/>
      <c r="D15068" s="6"/>
      <c r="Q15068" s="7"/>
      <c r="R15068" s="7"/>
      <c r="BG15068" s="6"/>
      <c r="BH15068" s="6"/>
      <c r="BU15068" s="7"/>
      <c r="BV15068" s="7"/>
      <c r="CI15068"/>
      <c r="CJ15068"/>
    </row>
    <row r="15069" spans="1:88" x14ac:dyDescent="0.25">
      <c r="A15069" s="5"/>
      <c r="C15069" s="6"/>
      <c r="D15069" s="6"/>
      <c r="Q15069" s="7"/>
      <c r="R15069" s="7"/>
      <c r="BG15069" s="6"/>
      <c r="BH15069" s="6"/>
      <c r="BU15069" s="7"/>
      <c r="BV15069" s="7"/>
      <c r="CI15069"/>
      <c r="CJ15069"/>
    </row>
    <row r="15070" spans="1:88" x14ac:dyDescent="0.25">
      <c r="A15070" s="5"/>
      <c r="C15070" s="6"/>
      <c r="D15070" s="6"/>
      <c r="Q15070" s="7"/>
      <c r="R15070" s="7"/>
      <c r="BG15070" s="6"/>
      <c r="BH15070" s="6"/>
      <c r="BU15070" s="7"/>
      <c r="BV15070" s="7"/>
      <c r="CI15070"/>
      <c r="CJ15070"/>
    </row>
    <row r="15071" spans="1:88" x14ac:dyDescent="0.25">
      <c r="A15071" s="5"/>
      <c r="C15071" s="6"/>
      <c r="D15071" s="6"/>
      <c r="Q15071" s="7"/>
      <c r="R15071" s="7"/>
      <c r="BG15071" s="6"/>
      <c r="BH15071" s="6"/>
      <c r="BU15071" s="7"/>
      <c r="BV15071" s="7"/>
      <c r="CI15071"/>
      <c r="CJ15071"/>
    </row>
    <row r="15072" spans="1:88" x14ac:dyDescent="0.25">
      <c r="A15072" s="5"/>
      <c r="C15072" s="6"/>
      <c r="D15072" s="6"/>
      <c r="Q15072" s="7"/>
      <c r="R15072" s="7"/>
      <c r="BG15072" s="6"/>
      <c r="BH15072" s="6"/>
      <c r="BU15072" s="7"/>
      <c r="BV15072" s="7"/>
      <c r="CI15072"/>
      <c r="CJ15072"/>
    </row>
    <row r="15073" spans="1:88" x14ac:dyDescent="0.25">
      <c r="A15073" s="5"/>
      <c r="C15073" s="6"/>
      <c r="D15073" s="6"/>
      <c r="Q15073" s="7"/>
      <c r="R15073" s="7"/>
      <c r="BG15073" s="6"/>
      <c r="BH15073" s="6"/>
      <c r="BU15073" s="7"/>
      <c r="BV15073" s="7"/>
      <c r="CI15073"/>
      <c r="CJ15073"/>
    </row>
    <row r="15074" spans="1:88" x14ac:dyDescent="0.25">
      <c r="A15074" s="5"/>
      <c r="C15074" s="6"/>
      <c r="D15074" s="6"/>
      <c r="Q15074" s="7"/>
      <c r="R15074" s="7"/>
      <c r="BG15074" s="6"/>
      <c r="BH15074" s="6"/>
      <c r="BU15074" s="7"/>
      <c r="BV15074" s="7"/>
      <c r="CI15074"/>
      <c r="CJ15074"/>
    </row>
    <row r="15075" spans="1:88" x14ac:dyDescent="0.25">
      <c r="A15075" s="5"/>
      <c r="C15075" s="6"/>
      <c r="D15075" s="6"/>
      <c r="Q15075" s="7"/>
      <c r="R15075" s="7"/>
      <c r="BG15075" s="6"/>
      <c r="BH15075" s="6"/>
      <c r="BU15075" s="7"/>
      <c r="BV15075" s="7"/>
      <c r="CI15075"/>
      <c r="CJ15075"/>
    </row>
    <row r="15076" spans="1:88" x14ac:dyDescent="0.25">
      <c r="A15076" s="5"/>
      <c r="C15076" s="6"/>
      <c r="D15076" s="6"/>
      <c r="Q15076" s="7"/>
      <c r="R15076" s="7"/>
      <c r="BG15076" s="6"/>
      <c r="BH15076" s="6"/>
      <c r="BU15076" s="7"/>
      <c r="BV15076" s="7"/>
      <c r="CI15076"/>
      <c r="CJ15076"/>
    </row>
    <row r="15077" spans="1:88" x14ac:dyDescent="0.25">
      <c r="A15077" s="5"/>
      <c r="C15077" s="6"/>
      <c r="D15077" s="6"/>
      <c r="Q15077" s="7"/>
      <c r="R15077" s="7"/>
      <c r="BG15077" s="6"/>
      <c r="BH15077" s="6"/>
      <c r="BU15077" s="7"/>
      <c r="BV15077" s="7"/>
      <c r="CI15077"/>
      <c r="CJ15077"/>
    </row>
    <row r="15078" spans="1:88" x14ac:dyDescent="0.25">
      <c r="A15078" s="5"/>
      <c r="C15078" s="6"/>
      <c r="D15078" s="6"/>
      <c r="Q15078" s="7"/>
      <c r="R15078" s="7"/>
      <c r="BG15078" s="6"/>
      <c r="BH15078" s="6"/>
      <c r="BU15078" s="7"/>
      <c r="BV15078" s="7"/>
      <c r="CI15078"/>
      <c r="CJ15078"/>
    </row>
    <row r="15079" spans="1:88" x14ac:dyDescent="0.25">
      <c r="A15079" s="5"/>
      <c r="C15079" s="6"/>
      <c r="D15079" s="6"/>
      <c r="Q15079" s="7"/>
      <c r="R15079" s="7"/>
      <c r="BG15079" s="6"/>
      <c r="BH15079" s="6"/>
      <c r="BU15079" s="7"/>
      <c r="BV15079" s="7"/>
      <c r="CI15079"/>
      <c r="CJ15079"/>
    </row>
    <row r="15080" spans="1:88" x14ac:dyDescent="0.25">
      <c r="A15080" s="5"/>
      <c r="C15080" s="6"/>
      <c r="D15080" s="6"/>
      <c r="Q15080" s="7"/>
      <c r="R15080" s="7"/>
      <c r="BG15080" s="6"/>
      <c r="BH15080" s="6"/>
      <c r="BU15080" s="7"/>
      <c r="BV15080" s="7"/>
      <c r="CI15080"/>
      <c r="CJ15080"/>
    </row>
    <row r="15081" spans="1:88" x14ac:dyDescent="0.25">
      <c r="A15081" s="5"/>
      <c r="C15081" s="6"/>
      <c r="D15081" s="6"/>
      <c r="Q15081" s="7"/>
      <c r="R15081" s="7"/>
      <c r="BG15081" s="6"/>
      <c r="BH15081" s="6"/>
      <c r="BU15081" s="7"/>
      <c r="BV15081" s="7"/>
      <c r="CI15081"/>
      <c r="CJ15081"/>
    </row>
    <row r="15082" spans="1:88" x14ac:dyDescent="0.25">
      <c r="A15082" s="5"/>
      <c r="C15082" s="6"/>
      <c r="D15082" s="6"/>
      <c r="Q15082" s="7"/>
      <c r="R15082" s="7"/>
      <c r="BG15082" s="6"/>
      <c r="BH15082" s="6"/>
      <c r="BU15082" s="7"/>
      <c r="BV15082" s="7"/>
      <c r="CI15082"/>
      <c r="CJ15082"/>
    </row>
    <row r="15083" spans="1:88" x14ac:dyDescent="0.25">
      <c r="A15083" s="5"/>
      <c r="C15083" s="6"/>
      <c r="D15083" s="6"/>
      <c r="Q15083" s="7"/>
      <c r="R15083" s="7"/>
      <c r="BG15083" s="6"/>
      <c r="BH15083" s="6"/>
      <c r="BU15083" s="7"/>
      <c r="BV15083" s="7"/>
      <c r="CI15083"/>
      <c r="CJ15083"/>
    </row>
    <row r="15084" spans="1:88" x14ac:dyDescent="0.25">
      <c r="A15084" s="5"/>
      <c r="C15084" s="6"/>
      <c r="D15084" s="6"/>
      <c r="Q15084" s="7"/>
      <c r="R15084" s="7"/>
      <c r="BG15084" s="6"/>
      <c r="BH15084" s="6"/>
      <c r="BU15084" s="7"/>
      <c r="BV15084" s="7"/>
      <c r="CI15084"/>
      <c r="CJ15084"/>
    </row>
    <row r="15085" spans="1:88" x14ac:dyDescent="0.25">
      <c r="A15085" s="5"/>
      <c r="C15085" s="6"/>
      <c r="D15085" s="6"/>
      <c r="Q15085" s="7"/>
      <c r="R15085" s="7"/>
      <c r="BG15085" s="6"/>
      <c r="BH15085" s="6"/>
      <c r="BU15085" s="7"/>
      <c r="BV15085" s="7"/>
      <c r="CI15085"/>
      <c r="CJ15085"/>
    </row>
    <row r="15086" spans="1:88" x14ac:dyDescent="0.25">
      <c r="A15086" s="5"/>
      <c r="C15086" s="6"/>
      <c r="D15086" s="6"/>
      <c r="Q15086" s="7"/>
      <c r="R15086" s="7"/>
      <c r="BG15086" s="6"/>
      <c r="BH15086" s="6"/>
      <c r="BU15086" s="7"/>
      <c r="BV15086" s="7"/>
      <c r="CI15086"/>
      <c r="CJ15086"/>
    </row>
    <row r="15087" spans="1:88" x14ac:dyDescent="0.25">
      <c r="A15087" s="5"/>
      <c r="C15087" s="6"/>
      <c r="D15087" s="6"/>
      <c r="Q15087" s="7"/>
      <c r="R15087" s="7"/>
      <c r="BG15087" s="6"/>
      <c r="BH15087" s="6"/>
      <c r="BU15087" s="7"/>
      <c r="BV15087" s="7"/>
      <c r="CI15087"/>
      <c r="CJ15087"/>
    </row>
    <row r="15088" spans="1:88" x14ac:dyDescent="0.25">
      <c r="A15088" s="5"/>
      <c r="C15088" s="6"/>
      <c r="D15088" s="6"/>
      <c r="Q15088" s="7"/>
      <c r="R15088" s="7"/>
      <c r="BG15088" s="6"/>
      <c r="BH15088" s="6"/>
      <c r="BU15088" s="7"/>
      <c r="BV15088" s="7"/>
      <c r="CI15088"/>
      <c r="CJ15088"/>
    </row>
    <row r="15089" spans="1:88" x14ac:dyDescent="0.25">
      <c r="A15089" s="5"/>
      <c r="C15089" s="6"/>
      <c r="D15089" s="6"/>
      <c r="Q15089" s="7"/>
      <c r="R15089" s="7"/>
      <c r="BG15089" s="6"/>
      <c r="BH15089" s="6"/>
      <c r="BU15089" s="7"/>
      <c r="BV15089" s="7"/>
      <c r="CI15089"/>
      <c r="CJ15089"/>
    </row>
    <row r="15090" spans="1:88" x14ac:dyDescent="0.25">
      <c r="A15090" s="5"/>
      <c r="C15090" s="6"/>
      <c r="D15090" s="6"/>
      <c r="Q15090" s="7"/>
      <c r="R15090" s="7"/>
      <c r="BG15090" s="6"/>
      <c r="BH15090" s="6"/>
      <c r="BU15090" s="7"/>
      <c r="BV15090" s="7"/>
      <c r="CI15090"/>
      <c r="CJ15090"/>
    </row>
    <row r="15091" spans="1:88" x14ac:dyDescent="0.25">
      <c r="A15091" s="5"/>
      <c r="C15091" s="6"/>
      <c r="D15091" s="6"/>
      <c r="Q15091" s="7"/>
      <c r="R15091" s="7"/>
      <c r="BG15091" s="6"/>
      <c r="BH15091" s="6"/>
      <c r="BU15091" s="7"/>
      <c r="BV15091" s="7"/>
      <c r="CI15091"/>
      <c r="CJ15091"/>
    </row>
    <row r="15092" spans="1:88" x14ac:dyDescent="0.25">
      <c r="A15092" s="5"/>
      <c r="C15092" s="6"/>
      <c r="D15092" s="6"/>
      <c r="Q15092" s="7"/>
      <c r="R15092" s="7"/>
      <c r="BG15092" s="6"/>
      <c r="BH15092" s="6"/>
      <c r="BU15092" s="7"/>
      <c r="BV15092" s="7"/>
      <c r="CI15092"/>
      <c r="CJ15092"/>
    </row>
    <row r="15093" spans="1:88" x14ac:dyDescent="0.25">
      <c r="A15093" s="5"/>
      <c r="C15093" s="6"/>
      <c r="D15093" s="6"/>
      <c r="Q15093" s="7"/>
      <c r="R15093" s="7"/>
      <c r="BG15093" s="6"/>
      <c r="BH15093" s="6"/>
      <c r="BU15093" s="7"/>
      <c r="BV15093" s="7"/>
      <c r="CI15093"/>
      <c r="CJ15093"/>
    </row>
    <row r="15094" spans="1:88" x14ac:dyDescent="0.25">
      <c r="A15094" s="5"/>
      <c r="C15094" s="6"/>
      <c r="D15094" s="6"/>
      <c r="Q15094" s="7"/>
      <c r="R15094" s="7"/>
      <c r="BG15094" s="6"/>
      <c r="BH15094" s="6"/>
      <c r="BU15094" s="7"/>
      <c r="BV15094" s="7"/>
      <c r="CI15094"/>
      <c r="CJ15094"/>
    </row>
    <row r="15095" spans="1:88" x14ac:dyDescent="0.25">
      <c r="A15095" s="5"/>
      <c r="C15095" s="6"/>
      <c r="D15095" s="6"/>
      <c r="Q15095" s="7"/>
      <c r="R15095" s="7"/>
      <c r="BG15095" s="6"/>
      <c r="BH15095" s="6"/>
      <c r="BU15095" s="7"/>
      <c r="BV15095" s="7"/>
      <c r="CI15095"/>
      <c r="CJ15095"/>
    </row>
    <row r="15096" spans="1:88" x14ac:dyDescent="0.25">
      <c r="A15096" s="5"/>
      <c r="C15096" s="6"/>
      <c r="D15096" s="6"/>
      <c r="Q15096" s="7"/>
      <c r="R15096" s="7"/>
      <c r="BG15096" s="6"/>
      <c r="BH15096" s="6"/>
      <c r="BU15096" s="7"/>
      <c r="BV15096" s="7"/>
      <c r="CI15096"/>
      <c r="CJ15096"/>
    </row>
    <row r="15097" spans="1:88" x14ac:dyDescent="0.25">
      <c r="A15097" s="5"/>
      <c r="C15097" s="6"/>
      <c r="D15097" s="6"/>
      <c r="Q15097" s="7"/>
      <c r="R15097" s="7"/>
      <c r="BG15097" s="6"/>
      <c r="BH15097" s="6"/>
      <c r="BU15097" s="7"/>
      <c r="BV15097" s="7"/>
      <c r="CI15097"/>
      <c r="CJ15097"/>
    </row>
    <row r="15098" spans="1:88" x14ac:dyDescent="0.25">
      <c r="A15098" s="5"/>
      <c r="C15098" s="6"/>
      <c r="D15098" s="6"/>
      <c r="Q15098" s="7"/>
      <c r="R15098" s="7"/>
      <c r="BG15098" s="6"/>
      <c r="BH15098" s="6"/>
      <c r="BU15098" s="7"/>
      <c r="BV15098" s="7"/>
      <c r="CI15098"/>
      <c r="CJ15098"/>
    </row>
    <row r="15099" spans="1:88" x14ac:dyDescent="0.25">
      <c r="A15099" s="5"/>
      <c r="C15099" s="6"/>
      <c r="D15099" s="6"/>
      <c r="Q15099" s="7"/>
      <c r="R15099" s="7"/>
      <c r="BG15099" s="6"/>
      <c r="BH15099" s="6"/>
      <c r="BU15099" s="7"/>
      <c r="BV15099" s="7"/>
      <c r="CI15099"/>
      <c r="CJ15099"/>
    </row>
    <row r="15100" spans="1:88" x14ac:dyDescent="0.25">
      <c r="A15100" s="5"/>
      <c r="C15100" s="6"/>
      <c r="D15100" s="6"/>
      <c r="Q15100" s="7"/>
      <c r="R15100" s="7"/>
      <c r="BG15100" s="6"/>
      <c r="BH15100" s="6"/>
      <c r="BU15100" s="7"/>
      <c r="BV15100" s="7"/>
      <c r="CI15100"/>
      <c r="CJ15100"/>
    </row>
    <row r="15101" spans="1:88" x14ac:dyDescent="0.25">
      <c r="A15101" s="5"/>
      <c r="C15101" s="6"/>
      <c r="D15101" s="6"/>
      <c r="Q15101" s="7"/>
      <c r="R15101" s="7"/>
      <c r="BG15101" s="6"/>
      <c r="BH15101" s="6"/>
      <c r="BU15101" s="7"/>
      <c r="BV15101" s="7"/>
      <c r="CI15101"/>
      <c r="CJ15101"/>
    </row>
    <row r="15102" spans="1:88" x14ac:dyDescent="0.25">
      <c r="A15102" s="5"/>
      <c r="C15102" s="6"/>
      <c r="D15102" s="6"/>
      <c r="Q15102" s="7"/>
      <c r="R15102" s="7"/>
      <c r="BG15102" s="6"/>
      <c r="BH15102" s="6"/>
      <c r="BU15102" s="7"/>
      <c r="BV15102" s="7"/>
      <c r="CI15102"/>
      <c r="CJ15102"/>
    </row>
    <row r="15103" spans="1:88" x14ac:dyDescent="0.25">
      <c r="A15103" s="5"/>
      <c r="C15103" s="6"/>
      <c r="D15103" s="6"/>
      <c r="Q15103" s="7"/>
      <c r="R15103" s="7"/>
      <c r="BG15103" s="6"/>
      <c r="BH15103" s="6"/>
      <c r="BU15103" s="7"/>
      <c r="BV15103" s="7"/>
      <c r="CI15103"/>
      <c r="CJ15103"/>
    </row>
    <row r="15104" spans="1:88" x14ac:dyDescent="0.25">
      <c r="A15104" s="5"/>
      <c r="C15104" s="6"/>
      <c r="D15104" s="6"/>
      <c r="Q15104" s="7"/>
      <c r="R15104" s="7"/>
      <c r="BG15104" s="6"/>
      <c r="BH15104" s="6"/>
      <c r="BU15104" s="7"/>
      <c r="BV15104" s="7"/>
      <c r="CI15104"/>
      <c r="CJ15104"/>
    </row>
    <row r="15105" spans="1:88" x14ac:dyDescent="0.25">
      <c r="A15105" s="5"/>
      <c r="C15105" s="6"/>
      <c r="D15105" s="6"/>
      <c r="Q15105" s="7"/>
      <c r="R15105" s="7"/>
      <c r="BG15105" s="6"/>
      <c r="BH15105" s="6"/>
      <c r="BU15105" s="7"/>
      <c r="BV15105" s="7"/>
      <c r="CI15105"/>
      <c r="CJ15105"/>
    </row>
    <row r="15106" spans="1:88" x14ac:dyDescent="0.25">
      <c r="A15106" s="5"/>
      <c r="C15106" s="6"/>
      <c r="D15106" s="6"/>
      <c r="Q15106" s="7"/>
      <c r="R15106" s="7"/>
      <c r="BG15106" s="6"/>
      <c r="BH15106" s="6"/>
      <c r="BU15106" s="7"/>
      <c r="BV15106" s="7"/>
      <c r="CI15106"/>
      <c r="CJ15106"/>
    </row>
    <row r="15107" spans="1:88" x14ac:dyDescent="0.25">
      <c r="A15107" s="5"/>
      <c r="C15107" s="6"/>
      <c r="D15107" s="6"/>
      <c r="Q15107" s="7"/>
      <c r="R15107" s="7"/>
      <c r="BG15107" s="6"/>
      <c r="BH15107" s="6"/>
      <c r="BU15107" s="7"/>
      <c r="BV15107" s="7"/>
      <c r="CI15107"/>
      <c r="CJ15107"/>
    </row>
    <row r="15108" spans="1:88" x14ac:dyDescent="0.25">
      <c r="A15108" s="5"/>
      <c r="C15108" s="6"/>
      <c r="D15108" s="6"/>
      <c r="Q15108" s="7"/>
      <c r="R15108" s="7"/>
      <c r="BG15108" s="6"/>
      <c r="BH15108" s="6"/>
      <c r="BU15108" s="7"/>
      <c r="BV15108" s="7"/>
      <c r="CI15108"/>
      <c r="CJ15108"/>
    </row>
    <row r="15109" spans="1:88" x14ac:dyDescent="0.25">
      <c r="A15109" s="5"/>
      <c r="C15109" s="6"/>
      <c r="D15109" s="6"/>
      <c r="Q15109" s="7"/>
      <c r="R15109" s="7"/>
      <c r="BG15109" s="6"/>
      <c r="BH15109" s="6"/>
      <c r="BU15109" s="7"/>
      <c r="BV15109" s="7"/>
      <c r="CI15109"/>
      <c r="CJ15109"/>
    </row>
    <row r="15110" spans="1:88" x14ac:dyDescent="0.25">
      <c r="A15110" s="5"/>
      <c r="C15110" s="6"/>
      <c r="D15110" s="6"/>
      <c r="Q15110" s="7"/>
      <c r="R15110" s="7"/>
      <c r="BG15110" s="6"/>
      <c r="BH15110" s="6"/>
      <c r="BU15110" s="7"/>
      <c r="BV15110" s="7"/>
      <c r="CI15110"/>
      <c r="CJ15110"/>
    </row>
    <row r="15111" spans="1:88" x14ac:dyDescent="0.25">
      <c r="A15111" s="5"/>
      <c r="C15111" s="6"/>
      <c r="D15111" s="6"/>
      <c r="Q15111" s="7"/>
      <c r="R15111" s="7"/>
      <c r="BG15111" s="6"/>
      <c r="BH15111" s="6"/>
      <c r="BU15111" s="7"/>
      <c r="BV15111" s="7"/>
      <c r="CI15111"/>
      <c r="CJ15111"/>
    </row>
    <row r="15112" spans="1:88" x14ac:dyDescent="0.25">
      <c r="A15112" s="5"/>
      <c r="C15112" s="6"/>
      <c r="D15112" s="6"/>
      <c r="Q15112" s="7"/>
      <c r="R15112" s="7"/>
      <c r="BG15112" s="6"/>
      <c r="BH15112" s="6"/>
      <c r="BU15112" s="7"/>
      <c r="BV15112" s="7"/>
      <c r="CI15112"/>
      <c r="CJ15112"/>
    </row>
    <row r="15113" spans="1:88" x14ac:dyDescent="0.25">
      <c r="A15113" s="5"/>
      <c r="C15113" s="6"/>
      <c r="D15113" s="6"/>
      <c r="Q15113" s="7"/>
      <c r="R15113" s="7"/>
      <c r="BG15113" s="6"/>
      <c r="BH15113" s="6"/>
      <c r="BU15113" s="7"/>
      <c r="BV15113" s="7"/>
      <c r="CI15113"/>
      <c r="CJ15113"/>
    </row>
    <row r="15114" spans="1:88" x14ac:dyDescent="0.25">
      <c r="A15114" s="5"/>
      <c r="C15114" s="6"/>
      <c r="D15114" s="6"/>
      <c r="Q15114" s="7"/>
      <c r="R15114" s="7"/>
      <c r="BG15114" s="6"/>
      <c r="BH15114" s="6"/>
      <c r="BU15114" s="7"/>
      <c r="BV15114" s="7"/>
      <c r="CI15114"/>
      <c r="CJ15114"/>
    </row>
    <row r="15115" spans="1:88" x14ac:dyDescent="0.25">
      <c r="A15115" s="5"/>
      <c r="C15115" s="6"/>
      <c r="D15115" s="6"/>
      <c r="Q15115" s="7"/>
      <c r="R15115" s="7"/>
      <c r="BG15115" s="6"/>
      <c r="BH15115" s="6"/>
      <c r="BU15115" s="7"/>
      <c r="BV15115" s="7"/>
      <c r="CI15115"/>
      <c r="CJ15115"/>
    </row>
    <row r="15116" spans="1:88" x14ac:dyDescent="0.25">
      <c r="A15116" s="5"/>
      <c r="C15116" s="6"/>
      <c r="D15116" s="6"/>
      <c r="Q15116" s="7"/>
      <c r="R15116" s="7"/>
      <c r="BG15116" s="6"/>
      <c r="BH15116" s="6"/>
      <c r="BU15116" s="7"/>
      <c r="BV15116" s="7"/>
      <c r="CI15116"/>
      <c r="CJ15116"/>
    </row>
    <row r="15117" spans="1:88" x14ac:dyDescent="0.25">
      <c r="A15117" s="5"/>
      <c r="C15117" s="6"/>
      <c r="D15117" s="6"/>
      <c r="Q15117" s="7"/>
      <c r="R15117" s="7"/>
      <c r="BG15117" s="6"/>
      <c r="BH15117" s="6"/>
      <c r="BU15117" s="7"/>
      <c r="BV15117" s="7"/>
      <c r="CI15117"/>
      <c r="CJ15117"/>
    </row>
    <row r="15118" spans="1:88" x14ac:dyDescent="0.25">
      <c r="A15118" s="5"/>
      <c r="C15118" s="6"/>
      <c r="D15118" s="6"/>
      <c r="Q15118" s="7"/>
      <c r="R15118" s="7"/>
      <c r="BG15118" s="6"/>
      <c r="BH15118" s="6"/>
      <c r="BU15118" s="7"/>
      <c r="BV15118" s="7"/>
      <c r="CI15118"/>
      <c r="CJ15118"/>
    </row>
    <row r="15119" spans="1:88" x14ac:dyDescent="0.25">
      <c r="A15119" s="5"/>
      <c r="C15119" s="6"/>
      <c r="D15119" s="6"/>
      <c r="Q15119" s="7"/>
      <c r="R15119" s="7"/>
      <c r="BG15119" s="6"/>
      <c r="BH15119" s="6"/>
      <c r="BU15119" s="7"/>
      <c r="BV15119" s="7"/>
      <c r="CI15119"/>
      <c r="CJ15119"/>
    </row>
    <row r="15120" spans="1:88" x14ac:dyDescent="0.25">
      <c r="A15120" s="5"/>
      <c r="C15120" s="6"/>
      <c r="D15120" s="6"/>
      <c r="Q15120" s="7"/>
      <c r="R15120" s="7"/>
      <c r="BG15120" s="6"/>
      <c r="BH15120" s="6"/>
      <c r="BU15120" s="7"/>
      <c r="BV15120" s="7"/>
      <c r="CI15120"/>
      <c r="CJ15120"/>
    </row>
    <row r="15121" spans="1:88" x14ac:dyDescent="0.25">
      <c r="A15121" s="5"/>
      <c r="C15121" s="6"/>
      <c r="D15121" s="6"/>
      <c r="Q15121" s="7"/>
      <c r="R15121" s="7"/>
      <c r="BG15121" s="6"/>
      <c r="BH15121" s="6"/>
      <c r="BU15121" s="7"/>
      <c r="BV15121" s="7"/>
      <c r="CI15121"/>
      <c r="CJ15121"/>
    </row>
    <row r="15122" spans="1:88" x14ac:dyDescent="0.25">
      <c r="A15122" s="5"/>
      <c r="C15122" s="6"/>
      <c r="D15122" s="6"/>
      <c r="Q15122" s="7"/>
      <c r="R15122" s="7"/>
      <c r="BG15122" s="6"/>
      <c r="BH15122" s="6"/>
      <c r="BU15122" s="7"/>
      <c r="BV15122" s="7"/>
      <c r="CI15122"/>
      <c r="CJ15122"/>
    </row>
    <row r="15123" spans="1:88" x14ac:dyDescent="0.25">
      <c r="A15123" s="5"/>
      <c r="C15123" s="6"/>
      <c r="D15123" s="6"/>
      <c r="Q15123" s="7"/>
      <c r="R15123" s="7"/>
      <c r="BG15123" s="6"/>
      <c r="BH15123" s="6"/>
      <c r="BU15123" s="7"/>
      <c r="BV15123" s="7"/>
      <c r="CI15123"/>
      <c r="CJ15123"/>
    </row>
    <row r="15124" spans="1:88" x14ac:dyDescent="0.25">
      <c r="A15124" s="5"/>
      <c r="C15124" s="6"/>
      <c r="D15124" s="6"/>
      <c r="Q15124" s="7"/>
      <c r="R15124" s="7"/>
      <c r="BG15124" s="6"/>
      <c r="BH15124" s="6"/>
      <c r="BU15124" s="7"/>
      <c r="BV15124" s="7"/>
      <c r="CI15124"/>
      <c r="CJ15124"/>
    </row>
    <row r="15125" spans="1:88" x14ac:dyDescent="0.25">
      <c r="A15125" s="5"/>
      <c r="C15125" s="6"/>
      <c r="D15125" s="6"/>
      <c r="Q15125" s="7"/>
      <c r="R15125" s="7"/>
      <c r="BG15125" s="6"/>
      <c r="BH15125" s="6"/>
      <c r="BU15125" s="7"/>
      <c r="BV15125" s="7"/>
      <c r="CI15125"/>
      <c r="CJ15125"/>
    </row>
    <row r="15126" spans="1:88" x14ac:dyDescent="0.25">
      <c r="A15126" s="5"/>
      <c r="C15126" s="6"/>
      <c r="D15126" s="6"/>
      <c r="Q15126" s="7"/>
      <c r="R15126" s="7"/>
      <c r="BG15126" s="6"/>
      <c r="BH15126" s="6"/>
      <c r="BU15126" s="7"/>
      <c r="BV15126" s="7"/>
      <c r="CI15126"/>
      <c r="CJ15126"/>
    </row>
    <row r="15127" spans="1:88" x14ac:dyDescent="0.25">
      <c r="A15127" s="5"/>
      <c r="C15127" s="6"/>
      <c r="D15127" s="6"/>
      <c r="Q15127" s="7"/>
      <c r="R15127" s="7"/>
      <c r="BG15127" s="6"/>
      <c r="BH15127" s="6"/>
      <c r="BU15127" s="7"/>
      <c r="BV15127" s="7"/>
      <c r="CI15127"/>
      <c r="CJ15127"/>
    </row>
    <row r="15128" spans="1:88" x14ac:dyDescent="0.25">
      <c r="A15128" s="5"/>
      <c r="C15128" s="6"/>
      <c r="D15128" s="6"/>
      <c r="Q15128" s="7"/>
      <c r="R15128" s="7"/>
      <c r="BG15128" s="6"/>
      <c r="BH15128" s="6"/>
      <c r="BU15128" s="7"/>
      <c r="BV15128" s="7"/>
      <c r="CI15128"/>
      <c r="CJ15128"/>
    </row>
    <row r="15129" spans="1:88" x14ac:dyDescent="0.25">
      <c r="A15129" s="5"/>
      <c r="C15129" s="6"/>
      <c r="D15129" s="6"/>
      <c r="Q15129" s="7"/>
      <c r="R15129" s="7"/>
      <c r="BG15129" s="6"/>
      <c r="BH15129" s="6"/>
      <c r="BU15129" s="7"/>
      <c r="BV15129" s="7"/>
      <c r="CI15129"/>
      <c r="CJ15129"/>
    </row>
    <row r="15130" spans="1:88" x14ac:dyDescent="0.25">
      <c r="A15130" s="5"/>
      <c r="C15130" s="6"/>
      <c r="D15130" s="6"/>
      <c r="Q15130" s="7"/>
      <c r="R15130" s="7"/>
      <c r="BG15130" s="6"/>
      <c r="BH15130" s="6"/>
      <c r="BU15130" s="7"/>
      <c r="BV15130" s="7"/>
      <c r="CI15130"/>
      <c r="CJ15130"/>
    </row>
    <row r="15131" spans="1:88" x14ac:dyDescent="0.25">
      <c r="A15131" s="5"/>
      <c r="C15131" s="6"/>
      <c r="D15131" s="6"/>
      <c r="Q15131" s="7"/>
      <c r="R15131" s="7"/>
      <c r="BG15131" s="6"/>
      <c r="BH15131" s="6"/>
      <c r="BU15131" s="7"/>
      <c r="BV15131" s="7"/>
      <c r="CI15131"/>
      <c r="CJ15131"/>
    </row>
    <row r="15132" spans="1:88" x14ac:dyDescent="0.25">
      <c r="A15132" s="5"/>
      <c r="C15132" s="6"/>
      <c r="D15132" s="6"/>
      <c r="Q15132" s="7"/>
      <c r="R15132" s="7"/>
      <c r="BG15132" s="6"/>
      <c r="BH15132" s="6"/>
      <c r="BU15132" s="7"/>
      <c r="BV15132" s="7"/>
      <c r="CI15132"/>
      <c r="CJ15132"/>
    </row>
    <row r="15133" spans="1:88" x14ac:dyDescent="0.25">
      <c r="A15133" s="5"/>
      <c r="C15133" s="6"/>
      <c r="D15133" s="6"/>
      <c r="Q15133" s="7"/>
      <c r="R15133" s="7"/>
      <c r="BG15133" s="6"/>
      <c r="BH15133" s="6"/>
      <c r="BU15133" s="7"/>
      <c r="BV15133" s="7"/>
      <c r="CI15133"/>
      <c r="CJ15133"/>
    </row>
    <row r="15134" spans="1:88" x14ac:dyDescent="0.25">
      <c r="A15134" s="5"/>
      <c r="C15134" s="6"/>
      <c r="D15134" s="6"/>
      <c r="Q15134" s="7"/>
      <c r="R15134" s="7"/>
      <c r="BG15134" s="6"/>
      <c r="BH15134" s="6"/>
      <c r="BU15134" s="7"/>
      <c r="BV15134" s="7"/>
      <c r="CI15134"/>
      <c r="CJ15134"/>
    </row>
    <row r="15135" spans="1:88" x14ac:dyDescent="0.25">
      <c r="A15135" s="5"/>
      <c r="C15135" s="6"/>
      <c r="D15135" s="6"/>
      <c r="Q15135" s="7"/>
      <c r="R15135" s="7"/>
      <c r="BG15135" s="6"/>
      <c r="BH15135" s="6"/>
      <c r="BU15135" s="7"/>
      <c r="BV15135" s="7"/>
      <c r="CI15135"/>
      <c r="CJ15135"/>
    </row>
    <row r="15136" spans="1:88" x14ac:dyDescent="0.25">
      <c r="A15136" s="5"/>
      <c r="C15136" s="6"/>
      <c r="D15136" s="6"/>
      <c r="Q15136" s="7"/>
      <c r="R15136" s="7"/>
      <c r="BG15136" s="6"/>
      <c r="BH15136" s="6"/>
      <c r="BU15136" s="7"/>
      <c r="BV15136" s="7"/>
      <c r="CI15136"/>
      <c r="CJ15136"/>
    </row>
    <row r="15137" spans="1:88" x14ac:dyDescent="0.25">
      <c r="A15137" s="5"/>
      <c r="C15137" s="6"/>
      <c r="D15137" s="6"/>
      <c r="Q15137" s="7"/>
      <c r="R15137" s="7"/>
      <c r="BG15137" s="6"/>
      <c r="BH15137" s="6"/>
      <c r="BU15137" s="7"/>
      <c r="BV15137" s="7"/>
      <c r="CI15137"/>
      <c r="CJ15137"/>
    </row>
    <row r="15138" spans="1:88" x14ac:dyDescent="0.25">
      <c r="A15138" s="5"/>
      <c r="C15138" s="6"/>
      <c r="D15138" s="6"/>
      <c r="Q15138" s="7"/>
      <c r="R15138" s="7"/>
      <c r="BG15138" s="6"/>
      <c r="BH15138" s="6"/>
      <c r="BU15138" s="7"/>
      <c r="BV15138" s="7"/>
      <c r="CI15138"/>
      <c r="CJ15138"/>
    </row>
    <row r="15139" spans="1:88" x14ac:dyDescent="0.25">
      <c r="A15139" s="5"/>
      <c r="C15139" s="6"/>
      <c r="D15139" s="6"/>
      <c r="Q15139" s="7"/>
      <c r="R15139" s="7"/>
      <c r="BG15139" s="6"/>
      <c r="BH15139" s="6"/>
      <c r="BU15139" s="7"/>
      <c r="BV15139" s="7"/>
      <c r="CI15139"/>
      <c r="CJ15139"/>
    </row>
    <row r="15140" spans="1:88" x14ac:dyDescent="0.25">
      <c r="A15140" s="5"/>
      <c r="C15140" s="6"/>
      <c r="D15140" s="6"/>
      <c r="Q15140" s="7"/>
      <c r="R15140" s="7"/>
      <c r="BG15140" s="6"/>
      <c r="BH15140" s="6"/>
      <c r="BU15140" s="7"/>
      <c r="BV15140" s="7"/>
      <c r="CI15140"/>
      <c r="CJ15140"/>
    </row>
    <row r="15141" spans="1:88" x14ac:dyDescent="0.25">
      <c r="A15141" s="5"/>
      <c r="C15141" s="6"/>
      <c r="D15141" s="6"/>
      <c r="Q15141" s="7"/>
      <c r="R15141" s="7"/>
      <c r="BG15141" s="6"/>
      <c r="BH15141" s="6"/>
      <c r="BU15141" s="7"/>
      <c r="BV15141" s="7"/>
      <c r="CI15141"/>
      <c r="CJ15141"/>
    </row>
    <row r="15142" spans="1:88" x14ac:dyDescent="0.25">
      <c r="A15142" s="5"/>
      <c r="C15142" s="6"/>
      <c r="D15142" s="6"/>
      <c r="Q15142" s="7"/>
      <c r="R15142" s="7"/>
      <c r="BG15142" s="6"/>
      <c r="BH15142" s="6"/>
      <c r="BU15142" s="7"/>
      <c r="BV15142" s="7"/>
      <c r="CI15142"/>
      <c r="CJ15142"/>
    </row>
    <row r="15143" spans="1:88" x14ac:dyDescent="0.25">
      <c r="A15143" s="5"/>
      <c r="C15143" s="6"/>
      <c r="D15143" s="6"/>
      <c r="Q15143" s="7"/>
      <c r="R15143" s="7"/>
      <c r="BG15143" s="6"/>
      <c r="BH15143" s="6"/>
      <c r="BU15143" s="7"/>
      <c r="BV15143" s="7"/>
      <c r="CI15143"/>
      <c r="CJ15143"/>
    </row>
    <row r="15144" spans="1:88" x14ac:dyDescent="0.25">
      <c r="A15144" s="5"/>
      <c r="C15144" s="6"/>
      <c r="D15144" s="6"/>
      <c r="Q15144" s="7"/>
      <c r="R15144" s="7"/>
      <c r="BG15144" s="6"/>
      <c r="BH15144" s="6"/>
      <c r="BU15144" s="7"/>
      <c r="BV15144" s="7"/>
      <c r="CI15144"/>
      <c r="CJ15144"/>
    </row>
    <row r="15145" spans="1:88" x14ac:dyDescent="0.25">
      <c r="A15145" s="5"/>
      <c r="C15145" s="6"/>
      <c r="D15145" s="6"/>
      <c r="Q15145" s="7"/>
      <c r="R15145" s="7"/>
      <c r="BG15145" s="6"/>
      <c r="BH15145" s="6"/>
      <c r="BU15145" s="7"/>
      <c r="BV15145" s="7"/>
      <c r="CI15145"/>
      <c r="CJ15145"/>
    </row>
    <row r="15146" spans="1:88" x14ac:dyDescent="0.25">
      <c r="A15146" s="5"/>
      <c r="C15146" s="6"/>
      <c r="D15146" s="6"/>
      <c r="Q15146" s="7"/>
      <c r="R15146" s="7"/>
      <c r="BG15146" s="6"/>
      <c r="BH15146" s="6"/>
      <c r="BU15146" s="7"/>
      <c r="BV15146" s="7"/>
      <c r="CI15146"/>
      <c r="CJ15146"/>
    </row>
    <row r="15147" spans="1:88" x14ac:dyDescent="0.25">
      <c r="A15147" s="5"/>
      <c r="C15147" s="6"/>
      <c r="D15147" s="6"/>
      <c r="Q15147" s="7"/>
      <c r="R15147" s="7"/>
      <c r="BG15147" s="6"/>
      <c r="BH15147" s="6"/>
      <c r="BU15147" s="7"/>
      <c r="BV15147" s="7"/>
      <c r="CI15147"/>
      <c r="CJ15147"/>
    </row>
    <row r="15148" spans="1:88" x14ac:dyDescent="0.25">
      <c r="A15148" s="5"/>
      <c r="C15148" s="6"/>
      <c r="D15148" s="6"/>
      <c r="Q15148" s="7"/>
      <c r="R15148" s="7"/>
      <c r="BG15148" s="6"/>
      <c r="BH15148" s="6"/>
      <c r="BU15148" s="7"/>
      <c r="BV15148" s="7"/>
      <c r="CI15148"/>
      <c r="CJ15148"/>
    </row>
    <row r="15149" spans="1:88" x14ac:dyDescent="0.25">
      <c r="A15149" s="5"/>
      <c r="C15149" s="6"/>
      <c r="D15149" s="6"/>
      <c r="Q15149" s="7"/>
      <c r="R15149" s="7"/>
      <c r="BG15149" s="6"/>
      <c r="BH15149" s="6"/>
      <c r="BU15149" s="7"/>
      <c r="BV15149" s="7"/>
      <c r="CI15149"/>
      <c r="CJ15149"/>
    </row>
    <row r="15150" spans="1:88" x14ac:dyDescent="0.25">
      <c r="A15150" s="5"/>
      <c r="C15150" s="6"/>
      <c r="D15150" s="6"/>
      <c r="Q15150" s="7"/>
      <c r="R15150" s="7"/>
      <c r="BG15150" s="6"/>
      <c r="BH15150" s="6"/>
      <c r="BU15150" s="7"/>
      <c r="BV15150" s="7"/>
      <c r="CI15150"/>
      <c r="CJ15150"/>
    </row>
    <row r="15151" spans="1:88" x14ac:dyDescent="0.25">
      <c r="A15151" s="5"/>
      <c r="C15151" s="6"/>
      <c r="D15151" s="6"/>
      <c r="Q15151" s="7"/>
      <c r="R15151" s="7"/>
      <c r="BG15151" s="6"/>
      <c r="BH15151" s="6"/>
      <c r="BU15151" s="7"/>
      <c r="BV15151" s="7"/>
      <c r="CI15151"/>
      <c r="CJ15151"/>
    </row>
    <row r="15152" spans="1:88" x14ac:dyDescent="0.25">
      <c r="A15152" s="5"/>
      <c r="C15152" s="6"/>
      <c r="D15152" s="6"/>
      <c r="Q15152" s="7"/>
      <c r="R15152" s="7"/>
      <c r="BG15152" s="6"/>
      <c r="BH15152" s="6"/>
      <c r="BU15152" s="7"/>
      <c r="BV15152" s="7"/>
      <c r="CI15152"/>
      <c r="CJ15152"/>
    </row>
    <row r="15153" spans="1:88" x14ac:dyDescent="0.25">
      <c r="A15153" s="5"/>
      <c r="C15153" s="6"/>
      <c r="D15153" s="6"/>
      <c r="Q15153" s="7"/>
      <c r="R15153" s="7"/>
      <c r="BG15153" s="6"/>
      <c r="BH15153" s="6"/>
      <c r="BU15153" s="7"/>
      <c r="BV15153" s="7"/>
      <c r="CI15153"/>
      <c r="CJ15153"/>
    </row>
    <row r="15154" spans="1:88" x14ac:dyDescent="0.25">
      <c r="A15154" s="5"/>
      <c r="C15154" s="6"/>
      <c r="D15154" s="6"/>
      <c r="Q15154" s="7"/>
      <c r="R15154" s="7"/>
      <c r="BG15154" s="6"/>
      <c r="BH15154" s="6"/>
      <c r="BU15154" s="7"/>
      <c r="BV15154" s="7"/>
      <c r="CI15154"/>
      <c r="CJ15154"/>
    </row>
    <row r="15155" spans="1:88" x14ac:dyDescent="0.25">
      <c r="A15155" s="5"/>
      <c r="C15155" s="6"/>
      <c r="D15155" s="6"/>
      <c r="Q15155" s="7"/>
      <c r="R15155" s="7"/>
      <c r="BG15155" s="6"/>
      <c r="BH15155" s="6"/>
      <c r="BU15155" s="7"/>
      <c r="BV15155" s="7"/>
      <c r="CI15155"/>
      <c r="CJ15155"/>
    </row>
    <row r="15156" spans="1:88" x14ac:dyDescent="0.25">
      <c r="A15156" s="5"/>
      <c r="C15156" s="6"/>
      <c r="D15156" s="6"/>
      <c r="Q15156" s="7"/>
      <c r="R15156" s="7"/>
      <c r="BG15156" s="6"/>
      <c r="BH15156" s="6"/>
      <c r="BU15156" s="7"/>
      <c r="BV15156" s="7"/>
      <c r="CI15156"/>
      <c r="CJ15156"/>
    </row>
    <row r="15157" spans="1:88" x14ac:dyDescent="0.25">
      <c r="A15157" s="5"/>
      <c r="C15157" s="6"/>
      <c r="D15157" s="6"/>
      <c r="Q15157" s="7"/>
      <c r="R15157" s="7"/>
      <c r="BG15157" s="6"/>
      <c r="BH15157" s="6"/>
      <c r="BU15157" s="7"/>
      <c r="BV15157" s="7"/>
      <c r="CI15157"/>
      <c r="CJ15157"/>
    </row>
    <row r="15158" spans="1:88" x14ac:dyDescent="0.25">
      <c r="A15158" s="5"/>
      <c r="C15158" s="6"/>
      <c r="D15158" s="6"/>
      <c r="Q15158" s="7"/>
      <c r="R15158" s="7"/>
      <c r="BG15158" s="6"/>
      <c r="BH15158" s="6"/>
      <c r="BU15158" s="7"/>
      <c r="BV15158" s="7"/>
      <c r="CI15158"/>
      <c r="CJ15158"/>
    </row>
    <row r="15159" spans="1:88" x14ac:dyDescent="0.25">
      <c r="A15159" s="5"/>
      <c r="C15159" s="6"/>
      <c r="D15159" s="6"/>
      <c r="Q15159" s="7"/>
      <c r="R15159" s="7"/>
      <c r="BG15159" s="6"/>
      <c r="BH15159" s="6"/>
      <c r="BU15159" s="7"/>
      <c r="BV15159" s="7"/>
      <c r="CI15159"/>
      <c r="CJ15159"/>
    </row>
    <row r="15160" spans="1:88" x14ac:dyDescent="0.25">
      <c r="A15160" s="5"/>
      <c r="C15160" s="6"/>
      <c r="D15160" s="6"/>
      <c r="Q15160" s="7"/>
      <c r="R15160" s="7"/>
      <c r="BG15160" s="6"/>
      <c r="BH15160" s="6"/>
      <c r="BU15160" s="7"/>
      <c r="BV15160" s="7"/>
      <c r="CI15160"/>
      <c r="CJ15160"/>
    </row>
    <row r="15161" spans="1:88" x14ac:dyDescent="0.25">
      <c r="A15161" s="5"/>
      <c r="C15161" s="6"/>
      <c r="D15161" s="6"/>
      <c r="Q15161" s="7"/>
      <c r="R15161" s="7"/>
      <c r="BG15161" s="6"/>
      <c r="BH15161" s="6"/>
      <c r="BU15161" s="7"/>
      <c r="BV15161" s="7"/>
      <c r="CI15161"/>
      <c r="CJ15161"/>
    </row>
    <row r="15162" spans="1:88" x14ac:dyDescent="0.25">
      <c r="A15162" s="5"/>
      <c r="C15162" s="6"/>
      <c r="D15162" s="6"/>
      <c r="Q15162" s="7"/>
      <c r="R15162" s="7"/>
      <c r="BG15162" s="6"/>
      <c r="BH15162" s="6"/>
      <c r="BU15162" s="7"/>
      <c r="BV15162" s="7"/>
      <c r="CI15162"/>
      <c r="CJ15162"/>
    </row>
    <row r="15163" spans="1:88" x14ac:dyDescent="0.25">
      <c r="A15163" s="5"/>
      <c r="C15163" s="6"/>
      <c r="D15163" s="6"/>
      <c r="Q15163" s="7"/>
      <c r="R15163" s="7"/>
      <c r="BG15163" s="6"/>
      <c r="BH15163" s="6"/>
      <c r="BU15163" s="7"/>
      <c r="BV15163" s="7"/>
      <c r="CI15163"/>
      <c r="CJ15163"/>
    </row>
    <row r="15164" spans="1:88" x14ac:dyDescent="0.25">
      <c r="A15164" s="5"/>
      <c r="C15164" s="6"/>
      <c r="D15164" s="6"/>
      <c r="Q15164" s="7"/>
      <c r="R15164" s="7"/>
      <c r="BG15164" s="6"/>
      <c r="BH15164" s="6"/>
      <c r="BU15164" s="7"/>
      <c r="BV15164" s="7"/>
      <c r="CI15164"/>
      <c r="CJ15164"/>
    </row>
    <row r="15165" spans="1:88" x14ac:dyDescent="0.25">
      <c r="A15165" s="5"/>
      <c r="C15165" s="6"/>
      <c r="D15165" s="6"/>
      <c r="Q15165" s="7"/>
      <c r="R15165" s="7"/>
      <c r="BG15165" s="6"/>
      <c r="BH15165" s="6"/>
      <c r="BU15165" s="7"/>
      <c r="BV15165" s="7"/>
      <c r="CI15165"/>
      <c r="CJ15165"/>
    </row>
    <row r="15166" spans="1:88" x14ac:dyDescent="0.25">
      <c r="A15166" s="5"/>
      <c r="C15166" s="6"/>
      <c r="D15166" s="6"/>
      <c r="Q15166" s="7"/>
      <c r="R15166" s="7"/>
      <c r="BG15166" s="6"/>
      <c r="BH15166" s="6"/>
      <c r="BU15166" s="7"/>
      <c r="BV15166" s="7"/>
      <c r="CI15166"/>
      <c r="CJ15166"/>
    </row>
    <row r="15167" spans="1:88" x14ac:dyDescent="0.25">
      <c r="A15167" s="5"/>
      <c r="C15167" s="6"/>
      <c r="D15167" s="6"/>
      <c r="Q15167" s="7"/>
      <c r="R15167" s="7"/>
      <c r="BG15167" s="6"/>
      <c r="BH15167" s="6"/>
      <c r="BU15167" s="7"/>
      <c r="BV15167" s="7"/>
      <c r="CI15167"/>
      <c r="CJ15167"/>
    </row>
    <row r="15168" spans="1:88" x14ac:dyDescent="0.25">
      <c r="A15168" s="5"/>
      <c r="C15168" s="6"/>
      <c r="D15168" s="6"/>
      <c r="Q15168" s="7"/>
      <c r="R15168" s="7"/>
      <c r="BG15168" s="6"/>
      <c r="BH15168" s="6"/>
      <c r="BU15168" s="7"/>
      <c r="BV15168" s="7"/>
      <c r="CI15168"/>
      <c r="CJ15168"/>
    </row>
    <row r="15169" spans="1:88" x14ac:dyDescent="0.25">
      <c r="A15169" s="5"/>
      <c r="C15169" s="6"/>
      <c r="D15169" s="6"/>
      <c r="Q15169" s="7"/>
      <c r="R15169" s="7"/>
      <c r="BG15169" s="6"/>
      <c r="BH15169" s="6"/>
      <c r="BU15169" s="7"/>
      <c r="BV15169" s="7"/>
      <c r="CI15169"/>
      <c r="CJ15169"/>
    </row>
    <row r="15170" spans="1:88" x14ac:dyDescent="0.25">
      <c r="A15170" s="5"/>
      <c r="C15170" s="6"/>
      <c r="D15170" s="6"/>
      <c r="Q15170" s="7"/>
      <c r="R15170" s="7"/>
      <c r="BG15170" s="6"/>
      <c r="BH15170" s="6"/>
      <c r="BU15170" s="7"/>
      <c r="BV15170" s="7"/>
      <c r="CI15170"/>
      <c r="CJ15170"/>
    </row>
    <row r="15171" spans="1:88" x14ac:dyDescent="0.25">
      <c r="A15171" s="5"/>
      <c r="C15171" s="6"/>
      <c r="D15171" s="6"/>
      <c r="Q15171" s="7"/>
      <c r="R15171" s="7"/>
      <c r="BG15171" s="6"/>
      <c r="BH15171" s="6"/>
      <c r="BU15171" s="7"/>
      <c r="BV15171" s="7"/>
      <c r="CI15171"/>
      <c r="CJ15171"/>
    </row>
    <row r="15172" spans="1:88" x14ac:dyDescent="0.25">
      <c r="A15172" s="5"/>
      <c r="C15172" s="6"/>
      <c r="D15172" s="6"/>
      <c r="Q15172" s="7"/>
      <c r="R15172" s="7"/>
      <c r="BG15172" s="6"/>
      <c r="BH15172" s="6"/>
      <c r="BU15172" s="7"/>
      <c r="BV15172" s="7"/>
      <c r="CI15172"/>
      <c r="CJ15172"/>
    </row>
    <row r="15173" spans="1:88" x14ac:dyDescent="0.25">
      <c r="A15173" s="5"/>
      <c r="C15173" s="6"/>
      <c r="D15173" s="6"/>
      <c r="Q15173" s="7"/>
      <c r="R15173" s="7"/>
      <c r="BG15173" s="6"/>
      <c r="BH15173" s="6"/>
      <c r="BU15173" s="7"/>
      <c r="BV15173" s="7"/>
      <c r="CI15173"/>
      <c r="CJ15173"/>
    </row>
    <row r="15174" spans="1:88" x14ac:dyDescent="0.25">
      <c r="A15174" s="5"/>
      <c r="C15174" s="6"/>
      <c r="D15174" s="6"/>
      <c r="Q15174" s="7"/>
      <c r="R15174" s="7"/>
      <c r="BG15174" s="6"/>
      <c r="BH15174" s="6"/>
      <c r="BU15174" s="7"/>
      <c r="BV15174" s="7"/>
      <c r="CI15174"/>
      <c r="CJ15174"/>
    </row>
    <row r="15175" spans="1:88" x14ac:dyDescent="0.25">
      <c r="A15175" s="5"/>
      <c r="C15175" s="6"/>
      <c r="D15175" s="6"/>
      <c r="Q15175" s="7"/>
      <c r="R15175" s="7"/>
      <c r="BG15175" s="6"/>
      <c r="BH15175" s="6"/>
      <c r="BU15175" s="7"/>
      <c r="BV15175" s="7"/>
      <c r="CI15175"/>
      <c r="CJ15175"/>
    </row>
    <row r="15176" spans="1:88" x14ac:dyDescent="0.25">
      <c r="A15176" s="5"/>
      <c r="C15176" s="6"/>
      <c r="D15176" s="6"/>
      <c r="Q15176" s="7"/>
      <c r="R15176" s="7"/>
      <c r="BG15176" s="6"/>
      <c r="BH15176" s="6"/>
      <c r="BU15176" s="7"/>
      <c r="BV15176" s="7"/>
      <c r="CI15176"/>
      <c r="CJ15176"/>
    </row>
    <row r="15177" spans="1:88" x14ac:dyDescent="0.25">
      <c r="A15177" s="5"/>
      <c r="C15177" s="6"/>
      <c r="D15177" s="6"/>
      <c r="Q15177" s="7"/>
      <c r="R15177" s="7"/>
      <c r="BG15177" s="6"/>
      <c r="BH15177" s="6"/>
      <c r="BU15177" s="7"/>
      <c r="BV15177" s="7"/>
      <c r="CI15177"/>
      <c r="CJ15177"/>
    </row>
    <row r="15178" spans="1:88" x14ac:dyDescent="0.25">
      <c r="A15178" s="5"/>
      <c r="C15178" s="6"/>
      <c r="D15178" s="6"/>
      <c r="Q15178" s="7"/>
      <c r="R15178" s="7"/>
      <c r="BG15178" s="6"/>
      <c r="BH15178" s="6"/>
      <c r="BU15178" s="7"/>
      <c r="BV15178" s="7"/>
      <c r="CI15178"/>
      <c r="CJ15178"/>
    </row>
    <row r="15179" spans="1:88" x14ac:dyDescent="0.25">
      <c r="A15179" s="5"/>
      <c r="C15179" s="6"/>
      <c r="D15179" s="6"/>
      <c r="Q15179" s="7"/>
      <c r="R15179" s="7"/>
      <c r="BG15179" s="6"/>
      <c r="BH15179" s="6"/>
      <c r="BU15179" s="7"/>
      <c r="BV15179" s="7"/>
      <c r="CI15179"/>
      <c r="CJ15179"/>
    </row>
    <row r="15180" spans="1:88" x14ac:dyDescent="0.25">
      <c r="A15180" s="5"/>
      <c r="C15180" s="6"/>
      <c r="D15180" s="6"/>
      <c r="Q15180" s="7"/>
      <c r="R15180" s="7"/>
      <c r="BG15180" s="6"/>
      <c r="BH15180" s="6"/>
      <c r="BU15180" s="7"/>
      <c r="BV15180" s="7"/>
      <c r="CI15180"/>
      <c r="CJ15180"/>
    </row>
    <row r="15181" spans="1:88" x14ac:dyDescent="0.25">
      <c r="A15181" s="5"/>
      <c r="C15181" s="6"/>
      <c r="D15181" s="6"/>
      <c r="Q15181" s="7"/>
      <c r="R15181" s="7"/>
      <c r="BG15181" s="6"/>
      <c r="BH15181" s="6"/>
      <c r="BU15181" s="7"/>
      <c r="BV15181" s="7"/>
      <c r="CI15181"/>
      <c r="CJ15181"/>
    </row>
    <row r="15182" spans="1:88" x14ac:dyDescent="0.25">
      <c r="A15182" s="5"/>
      <c r="C15182" s="6"/>
      <c r="D15182" s="6"/>
      <c r="Q15182" s="7"/>
      <c r="R15182" s="7"/>
      <c r="BG15182" s="6"/>
      <c r="BH15182" s="6"/>
      <c r="BU15182" s="7"/>
      <c r="BV15182" s="7"/>
      <c r="CI15182"/>
      <c r="CJ15182"/>
    </row>
    <row r="15183" spans="1:88" x14ac:dyDescent="0.25">
      <c r="A15183" s="5"/>
      <c r="C15183" s="6"/>
      <c r="D15183" s="6"/>
      <c r="Q15183" s="7"/>
      <c r="R15183" s="7"/>
      <c r="BG15183" s="6"/>
      <c r="BH15183" s="6"/>
      <c r="BU15183" s="7"/>
      <c r="BV15183" s="7"/>
      <c r="CI15183"/>
      <c r="CJ15183"/>
    </row>
    <row r="15184" spans="1:88" x14ac:dyDescent="0.25">
      <c r="A15184" s="5"/>
      <c r="C15184" s="6"/>
      <c r="D15184" s="6"/>
      <c r="Q15184" s="7"/>
      <c r="R15184" s="7"/>
      <c r="BG15184" s="6"/>
      <c r="BH15184" s="6"/>
      <c r="BU15184" s="7"/>
      <c r="BV15184" s="7"/>
      <c r="CI15184"/>
      <c r="CJ15184"/>
    </row>
    <row r="15185" spans="1:88" x14ac:dyDescent="0.25">
      <c r="A15185" s="5"/>
      <c r="C15185" s="6"/>
      <c r="D15185" s="6"/>
      <c r="Q15185" s="7"/>
      <c r="R15185" s="7"/>
      <c r="BG15185" s="6"/>
      <c r="BH15185" s="6"/>
      <c r="BU15185" s="7"/>
      <c r="BV15185" s="7"/>
      <c r="CI15185"/>
      <c r="CJ15185"/>
    </row>
    <row r="15186" spans="1:88" x14ac:dyDescent="0.25">
      <c r="A15186" s="5"/>
      <c r="C15186" s="6"/>
      <c r="D15186" s="6"/>
      <c r="Q15186" s="7"/>
      <c r="R15186" s="7"/>
      <c r="BG15186" s="6"/>
      <c r="BH15186" s="6"/>
      <c r="BU15186" s="7"/>
      <c r="BV15186" s="7"/>
      <c r="CI15186"/>
      <c r="CJ15186"/>
    </row>
    <row r="15187" spans="1:88" x14ac:dyDescent="0.25">
      <c r="A15187" s="5"/>
      <c r="C15187" s="6"/>
      <c r="D15187" s="6"/>
      <c r="Q15187" s="7"/>
      <c r="R15187" s="7"/>
      <c r="BG15187" s="6"/>
      <c r="BH15187" s="6"/>
      <c r="BU15187" s="7"/>
      <c r="BV15187" s="7"/>
      <c r="CI15187"/>
      <c r="CJ15187"/>
    </row>
    <row r="15188" spans="1:88" x14ac:dyDescent="0.25">
      <c r="A15188" s="5"/>
      <c r="C15188" s="6"/>
      <c r="D15188" s="6"/>
      <c r="Q15188" s="7"/>
      <c r="R15188" s="7"/>
      <c r="BG15188" s="6"/>
      <c r="BH15188" s="6"/>
      <c r="BU15188" s="7"/>
      <c r="BV15188" s="7"/>
      <c r="CI15188"/>
      <c r="CJ15188"/>
    </row>
    <row r="15189" spans="1:88" x14ac:dyDescent="0.25">
      <c r="A15189" s="5"/>
      <c r="C15189" s="6"/>
      <c r="D15189" s="6"/>
      <c r="Q15189" s="7"/>
      <c r="R15189" s="7"/>
      <c r="BG15189" s="6"/>
      <c r="BH15189" s="6"/>
      <c r="BU15189" s="7"/>
      <c r="BV15189" s="7"/>
      <c r="CI15189"/>
      <c r="CJ15189"/>
    </row>
    <row r="15190" spans="1:88" x14ac:dyDescent="0.25">
      <c r="A15190" s="5"/>
      <c r="C15190" s="6"/>
      <c r="D15190" s="6"/>
      <c r="Q15190" s="7"/>
      <c r="R15190" s="7"/>
      <c r="BG15190" s="6"/>
      <c r="BH15190" s="6"/>
      <c r="BU15190" s="7"/>
      <c r="BV15190" s="7"/>
      <c r="CI15190"/>
      <c r="CJ15190"/>
    </row>
    <row r="15191" spans="1:88" x14ac:dyDescent="0.25">
      <c r="A15191" s="5"/>
      <c r="C15191" s="6"/>
      <c r="D15191" s="6"/>
      <c r="Q15191" s="7"/>
      <c r="R15191" s="7"/>
      <c r="BG15191" s="6"/>
      <c r="BH15191" s="6"/>
      <c r="BU15191" s="7"/>
      <c r="BV15191" s="7"/>
      <c r="CI15191"/>
      <c r="CJ15191"/>
    </row>
    <row r="15192" spans="1:88" x14ac:dyDescent="0.25">
      <c r="A15192" s="5"/>
      <c r="C15192" s="6"/>
      <c r="D15192" s="6"/>
      <c r="Q15192" s="7"/>
      <c r="R15192" s="7"/>
      <c r="BG15192" s="6"/>
      <c r="BH15192" s="6"/>
      <c r="BU15192" s="7"/>
      <c r="BV15192" s="7"/>
      <c r="CI15192"/>
      <c r="CJ15192"/>
    </row>
    <row r="15193" spans="1:88" x14ac:dyDescent="0.25">
      <c r="A15193" s="5"/>
      <c r="C15193" s="6"/>
      <c r="D15193" s="6"/>
      <c r="Q15193" s="7"/>
      <c r="R15193" s="7"/>
      <c r="BG15193" s="6"/>
      <c r="BH15193" s="6"/>
      <c r="BU15193" s="7"/>
      <c r="BV15193" s="7"/>
      <c r="CI15193"/>
      <c r="CJ15193"/>
    </row>
    <row r="15194" spans="1:88" x14ac:dyDescent="0.25">
      <c r="A15194" s="5"/>
      <c r="C15194" s="6"/>
      <c r="D15194" s="6"/>
      <c r="Q15194" s="7"/>
      <c r="R15194" s="7"/>
      <c r="BG15194" s="6"/>
      <c r="BH15194" s="6"/>
      <c r="BU15194" s="7"/>
      <c r="BV15194" s="7"/>
      <c r="CI15194"/>
      <c r="CJ15194"/>
    </row>
    <row r="15195" spans="1:88" x14ac:dyDescent="0.25">
      <c r="A15195" s="5"/>
      <c r="C15195" s="6"/>
      <c r="D15195" s="6"/>
      <c r="Q15195" s="7"/>
      <c r="R15195" s="7"/>
      <c r="BG15195" s="6"/>
      <c r="BH15195" s="6"/>
      <c r="BU15195" s="7"/>
      <c r="BV15195" s="7"/>
      <c r="CI15195"/>
      <c r="CJ15195"/>
    </row>
    <row r="15196" spans="1:88" x14ac:dyDescent="0.25">
      <c r="A15196" s="5"/>
      <c r="C15196" s="6"/>
      <c r="D15196" s="6"/>
      <c r="Q15196" s="7"/>
      <c r="R15196" s="7"/>
      <c r="BG15196" s="6"/>
      <c r="BH15196" s="6"/>
      <c r="BU15196" s="7"/>
      <c r="BV15196" s="7"/>
      <c r="CI15196"/>
      <c r="CJ15196"/>
    </row>
    <row r="15197" spans="1:88" x14ac:dyDescent="0.25">
      <c r="A15197" s="5"/>
      <c r="C15197" s="6"/>
      <c r="D15197" s="6"/>
      <c r="Q15197" s="7"/>
      <c r="R15197" s="7"/>
      <c r="BG15197" s="6"/>
      <c r="BH15197" s="6"/>
      <c r="BU15197" s="7"/>
      <c r="BV15197" s="7"/>
      <c r="CI15197"/>
      <c r="CJ15197"/>
    </row>
    <row r="15198" spans="1:88" x14ac:dyDescent="0.25">
      <c r="A15198" s="5"/>
      <c r="C15198" s="6"/>
      <c r="D15198" s="6"/>
      <c r="Q15198" s="7"/>
      <c r="R15198" s="7"/>
      <c r="BG15198" s="6"/>
      <c r="BH15198" s="6"/>
      <c r="BU15198" s="7"/>
      <c r="BV15198" s="7"/>
      <c r="CI15198"/>
      <c r="CJ15198"/>
    </row>
    <row r="15199" spans="1:88" x14ac:dyDescent="0.25">
      <c r="A15199" s="5"/>
      <c r="C15199" s="6"/>
      <c r="D15199" s="6"/>
      <c r="Q15199" s="7"/>
      <c r="R15199" s="7"/>
      <c r="BG15199" s="6"/>
      <c r="BH15199" s="6"/>
      <c r="BU15199" s="7"/>
      <c r="BV15199" s="7"/>
      <c r="CI15199"/>
      <c r="CJ15199"/>
    </row>
    <row r="15200" spans="1:88" x14ac:dyDescent="0.25">
      <c r="A15200" s="5"/>
      <c r="C15200" s="6"/>
      <c r="D15200" s="6"/>
      <c r="Q15200" s="7"/>
      <c r="R15200" s="7"/>
      <c r="BG15200" s="6"/>
      <c r="BH15200" s="6"/>
      <c r="BU15200" s="7"/>
      <c r="BV15200" s="7"/>
      <c r="CI15200"/>
      <c r="CJ15200"/>
    </row>
    <row r="15201" spans="1:88" x14ac:dyDescent="0.25">
      <c r="A15201" s="5"/>
      <c r="C15201" s="6"/>
      <c r="D15201" s="6"/>
      <c r="Q15201" s="7"/>
      <c r="R15201" s="7"/>
      <c r="BG15201" s="6"/>
      <c r="BH15201" s="6"/>
      <c r="BU15201" s="7"/>
      <c r="BV15201" s="7"/>
      <c r="CI15201"/>
      <c r="CJ15201"/>
    </row>
    <row r="15202" spans="1:88" x14ac:dyDescent="0.25">
      <c r="A15202" s="5"/>
      <c r="C15202" s="6"/>
      <c r="D15202" s="6"/>
      <c r="Q15202" s="7"/>
      <c r="R15202" s="7"/>
      <c r="BG15202" s="6"/>
      <c r="BH15202" s="6"/>
      <c r="BU15202" s="7"/>
      <c r="BV15202" s="7"/>
      <c r="CI15202"/>
      <c r="CJ15202"/>
    </row>
    <row r="15203" spans="1:88" x14ac:dyDescent="0.25">
      <c r="A15203" s="5"/>
      <c r="C15203" s="6"/>
      <c r="D15203" s="6"/>
      <c r="Q15203" s="7"/>
      <c r="R15203" s="7"/>
      <c r="BG15203" s="6"/>
      <c r="BH15203" s="6"/>
      <c r="BU15203" s="7"/>
      <c r="BV15203" s="7"/>
      <c r="CI15203"/>
      <c r="CJ15203"/>
    </row>
    <row r="15204" spans="1:88" x14ac:dyDescent="0.25">
      <c r="A15204" s="5"/>
      <c r="C15204" s="6"/>
      <c r="D15204" s="6"/>
      <c r="Q15204" s="7"/>
      <c r="R15204" s="7"/>
      <c r="BG15204" s="6"/>
      <c r="BH15204" s="6"/>
      <c r="BU15204" s="7"/>
      <c r="BV15204" s="7"/>
      <c r="CI15204"/>
      <c r="CJ15204"/>
    </row>
    <row r="15205" spans="1:88" x14ac:dyDescent="0.25">
      <c r="A15205" s="5"/>
      <c r="C15205" s="6"/>
      <c r="D15205" s="6"/>
      <c r="Q15205" s="7"/>
      <c r="R15205" s="7"/>
      <c r="BG15205" s="6"/>
      <c r="BH15205" s="6"/>
      <c r="BU15205" s="7"/>
      <c r="BV15205" s="7"/>
      <c r="CI15205"/>
      <c r="CJ15205"/>
    </row>
    <row r="15206" spans="1:88" x14ac:dyDescent="0.25">
      <c r="A15206" s="5"/>
      <c r="C15206" s="6"/>
      <c r="D15206" s="6"/>
      <c r="Q15206" s="7"/>
      <c r="R15206" s="7"/>
      <c r="BG15206" s="6"/>
      <c r="BH15206" s="6"/>
      <c r="BU15206" s="7"/>
      <c r="BV15206" s="7"/>
      <c r="CI15206"/>
      <c r="CJ15206"/>
    </row>
    <row r="15207" spans="1:88" x14ac:dyDescent="0.25">
      <c r="A15207" s="5"/>
      <c r="C15207" s="6"/>
      <c r="D15207" s="6"/>
      <c r="Q15207" s="7"/>
      <c r="R15207" s="7"/>
      <c r="BG15207" s="6"/>
      <c r="BH15207" s="6"/>
      <c r="BU15207" s="7"/>
      <c r="BV15207" s="7"/>
      <c r="CI15207"/>
      <c r="CJ15207"/>
    </row>
    <row r="15208" spans="1:88" x14ac:dyDescent="0.25">
      <c r="A15208" s="5"/>
      <c r="C15208" s="6"/>
      <c r="D15208" s="6"/>
      <c r="Q15208" s="7"/>
      <c r="R15208" s="7"/>
      <c r="BG15208" s="6"/>
      <c r="BH15208" s="6"/>
      <c r="BU15208" s="7"/>
      <c r="BV15208" s="7"/>
      <c r="CI15208"/>
      <c r="CJ15208"/>
    </row>
    <row r="15209" spans="1:88" x14ac:dyDescent="0.25">
      <c r="A15209" s="5"/>
      <c r="C15209" s="6"/>
      <c r="D15209" s="6"/>
      <c r="Q15209" s="7"/>
      <c r="R15209" s="7"/>
      <c r="BG15209" s="6"/>
      <c r="BH15209" s="6"/>
      <c r="BU15209" s="7"/>
      <c r="BV15209" s="7"/>
      <c r="CI15209"/>
      <c r="CJ15209"/>
    </row>
    <row r="15210" spans="1:88" x14ac:dyDescent="0.25">
      <c r="A15210" s="5"/>
      <c r="C15210" s="6"/>
      <c r="D15210" s="6"/>
      <c r="Q15210" s="7"/>
      <c r="R15210" s="7"/>
      <c r="BG15210" s="6"/>
      <c r="BH15210" s="6"/>
      <c r="BU15210" s="7"/>
      <c r="BV15210" s="7"/>
      <c r="CI15210"/>
      <c r="CJ15210"/>
    </row>
    <row r="15211" spans="1:88" x14ac:dyDescent="0.25">
      <c r="A15211" s="5"/>
      <c r="C15211" s="6"/>
      <c r="D15211" s="6"/>
      <c r="Q15211" s="7"/>
      <c r="R15211" s="7"/>
      <c r="BG15211" s="6"/>
      <c r="BH15211" s="6"/>
      <c r="BU15211" s="7"/>
      <c r="BV15211" s="7"/>
      <c r="CI15211"/>
      <c r="CJ15211"/>
    </row>
    <row r="15212" spans="1:88" x14ac:dyDescent="0.25">
      <c r="A15212" s="5"/>
      <c r="C15212" s="6"/>
      <c r="D15212" s="6"/>
      <c r="Q15212" s="7"/>
      <c r="R15212" s="7"/>
      <c r="BG15212" s="6"/>
      <c r="BH15212" s="6"/>
      <c r="BU15212" s="7"/>
      <c r="BV15212" s="7"/>
      <c r="CI15212"/>
      <c r="CJ15212"/>
    </row>
    <row r="15213" spans="1:88" x14ac:dyDescent="0.25">
      <c r="A15213" s="5"/>
      <c r="C15213" s="6"/>
      <c r="D15213" s="6"/>
      <c r="Q15213" s="7"/>
      <c r="R15213" s="7"/>
      <c r="BG15213" s="6"/>
      <c r="BH15213" s="6"/>
      <c r="BU15213" s="7"/>
      <c r="BV15213" s="7"/>
      <c r="CI15213"/>
      <c r="CJ15213"/>
    </row>
    <row r="15214" spans="1:88" x14ac:dyDescent="0.25">
      <c r="A15214" s="5"/>
      <c r="C15214" s="6"/>
      <c r="D15214" s="6"/>
      <c r="Q15214" s="7"/>
      <c r="R15214" s="7"/>
      <c r="BG15214" s="6"/>
      <c r="BH15214" s="6"/>
      <c r="BU15214" s="7"/>
      <c r="BV15214" s="7"/>
      <c r="CI15214"/>
      <c r="CJ15214"/>
    </row>
    <row r="15215" spans="1:88" x14ac:dyDescent="0.25">
      <c r="A15215" s="5"/>
      <c r="C15215" s="6"/>
      <c r="D15215" s="6"/>
      <c r="Q15215" s="7"/>
      <c r="R15215" s="7"/>
      <c r="BG15215" s="6"/>
      <c r="BH15215" s="6"/>
      <c r="BU15215" s="7"/>
      <c r="BV15215" s="7"/>
      <c r="CI15215"/>
      <c r="CJ15215"/>
    </row>
    <row r="15216" spans="1:88" x14ac:dyDescent="0.25">
      <c r="A15216" s="5"/>
      <c r="C15216" s="6"/>
      <c r="D15216" s="6"/>
      <c r="Q15216" s="7"/>
      <c r="R15216" s="7"/>
      <c r="BG15216" s="6"/>
      <c r="BH15216" s="6"/>
      <c r="BU15216" s="7"/>
      <c r="BV15216" s="7"/>
      <c r="CI15216"/>
      <c r="CJ15216"/>
    </row>
    <row r="15217" spans="1:88" x14ac:dyDescent="0.25">
      <c r="A15217" s="5"/>
      <c r="C15217" s="6"/>
      <c r="D15217" s="6"/>
      <c r="Q15217" s="7"/>
      <c r="R15217" s="7"/>
      <c r="BG15217" s="6"/>
      <c r="BH15217" s="6"/>
      <c r="BU15217" s="7"/>
      <c r="BV15217" s="7"/>
      <c r="CI15217"/>
      <c r="CJ15217"/>
    </row>
    <row r="15218" spans="1:88" x14ac:dyDescent="0.25">
      <c r="A15218" s="5"/>
      <c r="C15218" s="6"/>
      <c r="D15218" s="6"/>
      <c r="Q15218" s="7"/>
      <c r="R15218" s="7"/>
      <c r="BG15218" s="6"/>
      <c r="BH15218" s="6"/>
      <c r="BU15218" s="7"/>
      <c r="BV15218" s="7"/>
      <c r="CI15218"/>
      <c r="CJ15218"/>
    </row>
    <row r="15219" spans="1:88" x14ac:dyDescent="0.25">
      <c r="A15219" s="5"/>
      <c r="C15219" s="6"/>
      <c r="D15219" s="6"/>
      <c r="Q15219" s="7"/>
      <c r="R15219" s="7"/>
      <c r="BG15219" s="6"/>
      <c r="BH15219" s="6"/>
      <c r="BU15219" s="7"/>
      <c r="BV15219" s="7"/>
      <c r="CI15219"/>
      <c r="CJ15219"/>
    </row>
    <row r="15220" spans="1:88" x14ac:dyDescent="0.25">
      <c r="A15220" s="5"/>
      <c r="C15220" s="6"/>
      <c r="D15220" s="6"/>
      <c r="Q15220" s="7"/>
      <c r="R15220" s="7"/>
      <c r="BG15220" s="6"/>
      <c r="BH15220" s="6"/>
      <c r="BU15220" s="7"/>
      <c r="BV15220" s="7"/>
      <c r="CI15220"/>
      <c r="CJ15220"/>
    </row>
    <row r="15221" spans="1:88" x14ac:dyDescent="0.25">
      <c r="A15221" s="5"/>
      <c r="C15221" s="6"/>
      <c r="D15221" s="6"/>
      <c r="Q15221" s="7"/>
      <c r="R15221" s="7"/>
      <c r="BG15221" s="6"/>
      <c r="BH15221" s="6"/>
      <c r="BU15221" s="7"/>
      <c r="BV15221" s="7"/>
      <c r="CI15221"/>
      <c r="CJ15221"/>
    </row>
    <row r="15222" spans="1:88" x14ac:dyDescent="0.25">
      <c r="A15222" s="5"/>
      <c r="C15222" s="6"/>
      <c r="D15222" s="6"/>
      <c r="Q15222" s="7"/>
      <c r="R15222" s="7"/>
      <c r="BG15222" s="6"/>
      <c r="BH15222" s="6"/>
      <c r="BU15222" s="7"/>
      <c r="BV15222" s="7"/>
      <c r="CI15222"/>
      <c r="CJ15222"/>
    </row>
    <row r="15223" spans="1:88" x14ac:dyDescent="0.25">
      <c r="A15223" s="5"/>
      <c r="C15223" s="6"/>
      <c r="D15223" s="6"/>
      <c r="Q15223" s="7"/>
      <c r="R15223" s="7"/>
      <c r="BG15223" s="6"/>
      <c r="BH15223" s="6"/>
      <c r="BU15223" s="7"/>
      <c r="BV15223" s="7"/>
      <c r="CI15223"/>
      <c r="CJ15223"/>
    </row>
    <row r="15224" spans="1:88" x14ac:dyDescent="0.25">
      <c r="A15224" s="5"/>
      <c r="C15224" s="6"/>
      <c r="D15224" s="6"/>
      <c r="Q15224" s="7"/>
      <c r="R15224" s="7"/>
      <c r="BG15224" s="6"/>
      <c r="BH15224" s="6"/>
      <c r="BU15224" s="7"/>
      <c r="BV15224" s="7"/>
      <c r="CI15224"/>
      <c r="CJ15224"/>
    </row>
    <row r="15225" spans="1:88" x14ac:dyDescent="0.25">
      <c r="A15225" s="5"/>
      <c r="C15225" s="6"/>
      <c r="D15225" s="6"/>
      <c r="Q15225" s="7"/>
      <c r="R15225" s="7"/>
      <c r="BG15225" s="6"/>
      <c r="BH15225" s="6"/>
      <c r="BU15225" s="7"/>
      <c r="BV15225" s="7"/>
      <c r="CI15225"/>
      <c r="CJ15225"/>
    </row>
    <row r="15226" spans="1:88" x14ac:dyDescent="0.25">
      <c r="A15226" s="5"/>
      <c r="C15226" s="6"/>
      <c r="D15226" s="6"/>
      <c r="Q15226" s="7"/>
      <c r="R15226" s="7"/>
      <c r="BG15226" s="6"/>
      <c r="BH15226" s="6"/>
      <c r="BU15226" s="7"/>
      <c r="BV15226" s="7"/>
      <c r="CI15226"/>
      <c r="CJ15226"/>
    </row>
    <row r="15227" spans="1:88" x14ac:dyDescent="0.25">
      <c r="A15227" s="5"/>
      <c r="C15227" s="6"/>
      <c r="D15227" s="6"/>
      <c r="Q15227" s="7"/>
      <c r="R15227" s="7"/>
      <c r="BG15227" s="6"/>
      <c r="BH15227" s="6"/>
      <c r="BU15227" s="7"/>
      <c r="BV15227" s="7"/>
      <c r="CI15227"/>
      <c r="CJ15227"/>
    </row>
    <row r="15228" spans="1:88" x14ac:dyDescent="0.25">
      <c r="A15228" s="5"/>
      <c r="C15228" s="6"/>
      <c r="D15228" s="6"/>
      <c r="Q15228" s="7"/>
      <c r="R15228" s="7"/>
      <c r="BG15228" s="6"/>
      <c r="BH15228" s="6"/>
      <c r="BU15228" s="7"/>
      <c r="BV15228" s="7"/>
      <c r="CI15228"/>
      <c r="CJ15228"/>
    </row>
    <row r="15229" spans="1:88" x14ac:dyDescent="0.25">
      <c r="A15229" s="5"/>
      <c r="C15229" s="6"/>
      <c r="D15229" s="6"/>
      <c r="Q15229" s="7"/>
      <c r="R15229" s="7"/>
      <c r="BG15229" s="6"/>
      <c r="BH15229" s="6"/>
      <c r="BU15229" s="7"/>
      <c r="BV15229" s="7"/>
      <c r="CI15229"/>
      <c r="CJ15229"/>
    </row>
    <row r="15230" spans="1:88" x14ac:dyDescent="0.25">
      <c r="A15230" s="5"/>
      <c r="C15230" s="6"/>
      <c r="D15230" s="6"/>
      <c r="Q15230" s="7"/>
      <c r="R15230" s="7"/>
      <c r="BG15230" s="6"/>
      <c r="BH15230" s="6"/>
      <c r="BU15230" s="7"/>
      <c r="BV15230" s="7"/>
      <c r="CI15230"/>
      <c r="CJ15230"/>
    </row>
    <row r="15231" spans="1:88" x14ac:dyDescent="0.25">
      <c r="A15231" s="5"/>
      <c r="C15231" s="6"/>
      <c r="D15231" s="6"/>
      <c r="Q15231" s="7"/>
      <c r="R15231" s="7"/>
      <c r="BG15231" s="6"/>
      <c r="BH15231" s="6"/>
      <c r="BU15231" s="7"/>
      <c r="BV15231" s="7"/>
      <c r="CI15231"/>
      <c r="CJ15231"/>
    </row>
    <row r="15232" spans="1:88" x14ac:dyDescent="0.25">
      <c r="A15232" s="5"/>
      <c r="C15232" s="6"/>
      <c r="D15232" s="6"/>
      <c r="Q15232" s="7"/>
      <c r="R15232" s="7"/>
      <c r="BG15232" s="6"/>
      <c r="BH15232" s="6"/>
      <c r="BU15232" s="7"/>
      <c r="BV15232" s="7"/>
      <c r="CI15232"/>
      <c r="CJ15232"/>
    </row>
    <row r="15233" spans="1:88" x14ac:dyDescent="0.25">
      <c r="A15233" s="5"/>
      <c r="C15233" s="6"/>
      <c r="D15233" s="6"/>
      <c r="Q15233" s="7"/>
      <c r="R15233" s="7"/>
      <c r="BG15233" s="6"/>
      <c r="BH15233" s="6"/>
      <c r="BU15233" s="7"/>
      <c r="BV15233" s="7"/>
      <c r="CI15233"/>
      <c r="CJ15233"/>
    </row>
    <row r="15234" spans="1:88" x14ac:dyDescent="0.25">
      <c r="A15234" s="5"/>
      <c r="C15234" s="6"/>
      <c r="D15234" s="6"/>
      <c r="Q15234" s="7"/>
      <c r="R15234" s="7"/>
      <c r="BG15234" s="6"/>
      <c r="BH15234" s="6"/>
      <c r="BU15234" s="7"/>
      <c r="BV15234" s="7"/>
      <c r="CI15234"/>
      <c r="CJ15234"/>
    </row>
    <row r="15235" spans="1:88" x14ac:dyDescent="0.25">
      <c r="A15235" s="5"/>
      <c r="C15235" s="6"/>
      <c r="D15235" s="6"/>
      <c r="Q15235" s="7"/>
      <c r="R15235" s="7"/>
      <c r="BG15235" s="6"/>
      <c r="BH15235" s="6"/>
      <c r="BU15235" s="7"/>
      <c r="BV15235" s="7"/>
      <c r="CI15235"/>
      <c r="CJ15235"/>
    </row>
    <row r="15236" spans="1:88" x14ac:dyDescent="0.25">
      <c r="A15236" s="5"/>
      <c r="C15236" s="6"/>
      <c r="D15236" s="6"/>
      <c r="Q15236" s="7"/>
      <c r="R15236" s="7"/>
      <c r="BG15236" s="6"/>
      <c r="BH15236" s="6"/>
      <c r="BU15236" s="7"/>
      <c r="BV15236" s="7"/>
      <c r="CI15236"/>
      <c r="CJ15236"/>
    </row>
    <row r="15237" spans="1:88" x14ac:dyDescent="0.25">
      <c r="A15237" s="5"/>
      <c r="C15237" s="6"/>
      <c r="D15237" s="6"/>
      <c r="Q15237" s="7"/>
      <c r="R15237" s="7"/>
      <c r="BG15237" s="6"/>
      <c r="BH15237" s="6"/>
      <c r="BU15237" s="7"/>
      <c r="BV15237" s="7"/>
      <c r="CI15237"/>
      <c r="CJ15237"/>
    </row>
    <row r="15238" spans="1:88" x14ac:dyDescent="0.25">
      <c r="A15238" s="5"/>
      <c r="C15238" s="6"/>
      <c r="D15238" s="6"/>
      <c r="Q15238" s="7"/>
      <c r="R15238" s="7"/>
      <c r="BG15238" s="6"/>
      <c r="BH15238" s="6"/>
      <c r="BU15238" s="7"/>
      <c r="BV15238" s="7"/>
      <c r="CI15238"/>
      <c r="CJ15238"/>
    </row>
    <row r="15239" spans="1:88" x14ac:dyDescent="0.25">
      <c r="A15239" s="5"/>
      <c r="C15239" s="6"/>
      <c r="D15239" s="6"/>
      <c r="Q15239" s="7"/>
      <c r="R15239" s="7"/>
      <c r="BG15239" s="6"/>
      <c r="BH15239" s="6"/>
      <c r="BU15239" s="7"/>
      <c r="BV15239" s="7"/>
      <c r="CI15239"/>
      <c r="CJ15239"/>
    </row>
    <row r="15240" spans="1:88" x14ac:dyDescent="0.25">
      <c r="A15240" s="5"/>
      <c r="C15240" s="6"/>
      <c r="D15240" s="6"/>
      <c r="Q15240" s="7"/>
      <c r="R15240" s="7"/>
      <c r="BG15240" s="6"/>
      <c r="BH15240" s="6"/>
      <c r="BU15240" s="7"/>
      <c r="BV15240" s="7"/>
      <c r="CI15240"/>
      <c r="CJ15240"/>
    </row>
    <row r="15241" spans="1:88" x14ac:dyDescent="0.25">
      <c r="A15241" s="5"/>
      <c r="C15241" s="6"/>
      <c r="D15241" s="6"/>
      <c r="Q15241" s="7"/>
      <c r="R15241" s="7"/>
      <c r="BG15241" s="6"/>
      <c r="BH15241" s="6"/>
      <c r="BU15241" s="7"/>
      <c r="BV15241" s="7"/>
      <c r="CI15241"/>
      <c r="CJ15241"/>
    </row>
    <row r="15242" spans="1:88" x14ac:dyDescent="0.25">
      <c r="A15242" s="5"/>
      <c r="C15242" s="6"/>
      <c r="D15242" s="6"/>
      <c r="Q15242" s="7"/>
      <c r="R15242" s="7"/>
      <c r="BG15242" s="6"/>
      <c r="BH15242" s="6"/>
      <c r="BU15242" s="7"/>
      <c r="BV15242" s="7"/>
      <c r="CI15242"/>
      <c r="CJ15242"/>
    </row>
    <row r="15243" spans="1:88" x14ac:dyDescent="0.25">
      <c r="A15243" s="5"/>
      <c r="C15243" s="6"/>
      <c r="D15243" s="6"/>
      <c r="Q15243" s="7"/>
      <c r="R15243" s="7"/>
      <c r="BG15243" s="6"/>
      <c r="BH15243" s="6"/>
      <c r="BU15243" s="7"/>
      <c r="BV15243" s="7"/>
      <c r="CI15243"/>
      <c r="CJ15243"/>
    </row>
    <row r="15244" spans="1:88" x14ac:dyDescent="0.25">
      <c r="A15244" s="5"/>
      <c r="C15244" s="6"/>
      <c r="D15244" s="6"/>
      <c r="Q15244" s="7"/>
      <c r="R15244" s="7"/>
      <c r="BG15244" s="6"/>
      <c r="BH15244" s="6"/>
      <c r="BU15244" s="7"/>
      <c r="BV15244" s="7"/>
      <c r="CI15244"/>
      <c r="CJ15244"/>
    </row>
    <row r="15245" spans="1:88" x14ac:dyDescent="0.25">
      <c r="A15245" s="5"/>
      <c r="C15245" s="6"/>
      <c r="D15245" s="6"/>
      <c r="Q15245" s="7"/>
      <c r="R15245" s="7"/>
      <c r="BG15245" s="6"/>
      <c r="BH15245" s="6"/>
      <c r="BU15245" s="7"/>
      <c r="BV15245" s="7"/>
      <c r="CI15245"/>
      <c r="CJ15245"/>
    </row>
    <row r="15246" spans="1:88" x14ac:dyDescent="0.25">
      <c r="A15246" s="5"/>
      <c r="C15246" s="6"/>
      <c r="D15246" s="6"/>
      <c r="Q15246" s="7"/>
      <c r="R15246" s="7"/>
      <c r="BG15246" s="6"/>
      <c r="BH15246" s="6"/>
      <c r="BU15246" s="7"/>
      <c r="BV15246" s="7"/>
      <c r="CI15246"/>
      <c r="CJ15246"/>
    </row>
    <row r="15247" spans="1:88" x14ac:dyDescent="0.25">
      <c r="A15247" s="5"/>
      <c r="C15247" s="6"/>
      <c r="D15247" s="6"/>
      <c r="Q15247" s="7"/>
      <c r="R15247" s="7"/>
      <c r="BG15247" s="6"/>
      <c r="BH15247" s="6"/>
      <c r="BU15247" s="7"/>
      <c r="BV15247" s="7"/>
      <c r="CI15247"/>
      <c r="CJ15247"/>
    </row>
    <row r="15248" spans="1:88" x14ac:dyDescent="0.25">
      <c r="A15248" s="5"/>
      <c r="C15248" s="6"/>
      <c r="D15248" s="6"/>
      <c r="Q15248" s="7"/>
      <c r="R15248" s="7"/>
      <c r="BG15248" s="6"/>
      <c r="BH15248" s="6"/>
      <c r="BU15248" s="7"/>
      <c r="BV15248" s="7"/>
      <c r="CI15248"/>
      <c r="CJ15248"/>
    </row>
    <row r="15249" spans="1:88" x14ac:dyDescent="0.25">
      <c r="A15249" s="5"/>
      <c r="C15249" s="6"/>
      <c r="D15249" s="6"/>
      <c r="Q15249" s="7"/>
      <c r="R15249" s="7"/>
      <c r="BG15249" s="6"/>
      <c r="BH15249" s="6"/>
      <c r="BU15249" s="7"/>
      <c r="BV15249" s="7"/>
      <c r="CI15249"/>
      <c r="CJ15249"/>
    </row>
    <row r="15250" spans="1:88" x14ac:dyDescent="0.25">
      <c r="A15250" s="5"/>
      <c r="C15250" s="6"/>
      <c r="D15250" s="6"/>
      <c r="Q15250" s="7"/>
      <c r="R15250" s="7"/>
      <c r="BG15250" s="6"/>
      <c r="BH15250" s="6"/>
      <c r="BU15250" s="7"/>
      <c r="BV15250" s="7"/>
      <c r="CI15250"/>
      <c r="CJ15250"/>
    </row>
    <row r="15251" spans="1:88" x14ac:dyDescent="0.25">
      <c r="A15251" s="5"/>
      <c r="C15251" s="6"/>
      <c r="D15251" s="6"/>
      <c r="Q15251" s="7"/>
      <c r="R15251" s="7"/>
      <c r="BG15251" s="6"/>
      <c r="BH15251" s="6"/>
      <c r="BU15251" s="7"/>
      <c r="BV15251" s="7"/>
      <c r="CI15251"/>
      <c r="CJ15251"/>
    </row>
    <row r="15252" spans="1:88" x14ac:dyDescent="0.25">
      <c r="A15252" s="5"/>
      <c r="C15252" s="6"/>
      <c r="D15252" s="6"/>
      <c r="Q15252" s="7"/>
      <c r="R15252" s="7"/>
      <c r="BG15252" s="6"/>
      <c r="BH15252" s="6"/>
      <c r="BU15252" s="7"/>
      <c r="BV15252" s="7"/>
      <c r="CI15252"/>
      <c r="CJ15252"/>
    </row>
    <row r="15253" spans="1:88" x14ac:dyDescent="0.25">
      <c r="A15253" s="5"/>
      <c r="C15253" s="6"/>
      <c r="D15253" s="6"/>
      <c r="Q15253" s="7"/>
      <c r="R15253" s="7"/>
      <c r="BG15253" s="6"/>
      <c r="BH15253" s="6"/>
      <c r="BU15253" s="7"/>
      <c r="BV15253" s="7"/>
      <c r="CI15253"/>
      <c r="CJ15253"/>
    </row>
    <row r="15254" spans="1:88" x14ac:dyDescent="0.25">
      <c r="A15254" s="5"/>
      <c r="C15254" s="6"/>
      <c r="D15254" s="6"/>
      <c r="Q15254" s="7"/>
      <c r="R15254" s="7"/>
      <c r="BG15254" s="6"/>
      <c r="BH15254" s="6"/>
      <c r="BU15254" s="7"/>
      <c r="BV15254" s="7"/>
      <c r="CI15254"/>
      <c r="CJ15254"/>
    </row>
    <row r="15255" spans="1:88" x14ac:dyDescent="0.25">
      <c r="A15255" s="5"/>
      <c r="C15255" s="6"/>
      <c r="D15255" s="6"/>
      <c r="Q15255" s="7"/>
      <c r="R15255" s="7"/>
      <c r="BG15255" s="6"/>
      <c r="BH15255" s="6"/>
      <c r="BU15255" s="7"/>
      <c r="BV15255" s="7"/>
      <c r="CI15255"/>
      <c r="CJ15255"/>
    </row>
    <row r="15256" spans="1:88" x14ac:dyDescent="0.25">
      <c r="A15256" s="5"/>
      <c r="C15256" s="6"/>
      <c r="D15256" s="6"/>
      <c r="Q15256" s="7"/>
      <c r="R15256" s="7"/>
      <c r="BG15256" s="6"/>
      <c r="BH15256" s="6"/>
      <c r="BU15256" s="7"/>
      <c r="BV15256" s="7"/>
      <c r="CI15256"/>
      <c r="CJ15256"/>
    </row>
    <row r="15257" spans="1:88" x14ac:dyDescent="0.25">
      <c r="A15257" s="5"/>
      <c r="C15257" s="6"/>
      <c r="D15257" s="6"/>
      <c r="Q15257" s="7"/>
      <c r="R15257" s="7"/>
      <c r="BG15257" s="6"/>
      <c r="BH15257" s="6"/>
      <c r="BU15257" s="7"/>
      <c r="BV15257" s="7"/>
      <c r="CI15257"/>
      <c r="CJ15257"/>
    </row>
    <row r="15258" spans="1:88" x14ac:dyDescent="0.25">
      <c r="A15258" s="5"/>
      <c r="C15258" s="6"/>
      <c r="D15258" s="6"/>
      <c r="Q15258" s="7"/>
      <c r="R15258" s="7"/>
      <c r="BG15258" s="6"/>
      <c r="BH15258" s="6"/>
      <c r="BU15258" s="7"/>
      <c r="BV15258" s="7"/>
      <c r="CI15258"/>
      <c r="CJ15258"/>
    </row>
    <row r="15259" spans="1:88" x14ac:dyDescent="0.25">
      <c r="A15259" s="5"/>
      <c r="C15259" s="6"/>
      <c r="D15259" s="6"/>
      <c r="Q15259" s="7"/>
      <c r="R15259" s="7"/>
      <c r="BG15259" s="6"/>
      <c r="BH15259" s="6"/>
      <c r="BU15259" s="7"/>
      <c r="BV15259" s="7"/>
      <c r="CI15259"/>
      <c r="CJ15259"/>
    </row>
    <row r="15260" spans="1:88" x14ac:dyDescent="0.25">
      <c r="A15260" s="5"/>
      <c r="C15260" s="6"/>
      <c r="D15260" s="6"/>
      <c r="Q15260" s="7"/>
      <c r="R15260" s="7"/>
      <c r="BG15260" s="6"/>
      <c r="BH15260" s="6"/>
      <c r="BU15260" s="7"/>
      <c r="BV15260" s="7"/>
      <c r="CI15260"/>
      <c r="CJ15260"/>
    </row>
    <row r="15261" spans="1:88" x14ac:dyDescent="0.25">
      <c r="A15261" s="5"/>
      <c r="C15261" s="6"/>
      <c r="D15261" s="6"/>
      <c r="Q15261" s="7"/>
      <c r="R15261" s="7"/>
      <c r="BG15261" s="6"/>
      <c r="BH15261" s="6"/>
      <c r="BU15261" s="7"/>
      <c r="BV15261" s="7"/>
      <c r="CI15261"/>
      <c r="CJ15261"/>
    </row>
    <row r="15262" spans="1:88" x14ac:dyDescent="0.25">
      <c r="A15262" s="5"/>
      <c r="C15262" s="6"/>
      <c r="D15262" s="6"/>
      <c r="Q15262" s="7"/>
      <c r="R15262" s="7"/>
      <c r="BG15262" s="6"/>
      <c r="BH15262" s="6"/>
      <c r="BU15262" s="7"/>
      <c r="BV15262" s="7"/>
      <c r="CI15262"/>
      <c r="CJ15262"/>
    </row>
    <row r="15263" spans="1:88" x14ac:dyDescent="0.25">
      <c r="A15263" s="5"/>
      <c r="C15263" s="6"/>
      <c r="D15263" s="6"/>
      <c r="Q15263" s="7"/>
      <c r="R15263" s="7"/>
      <c r="BG15263" s="6"/>
      <c r="BH15263" s="6"/>
      <c r="BU15263" s="7"/>
      <c r="BV15263" s="7"/>
      <c r="CI15263"/>
      <c r="CJ15263"/>
    </row>
    <row r="15264" spans="1:88" x14ac:dyDescent="0.25">
      <c r="A15264" s="5"/>
      <c r="C15264" s="6"/>
      <c r="D15264" s="6"/>
      <c r="Q15264" s="7"/>
      <c r="R15264" s="7"/>
      <c r="BG15264" s="6"/>
      <c r="BH15264" s="6"/>
      <c r="BU15264" s="7"/>
      <c r="BV15264" s="7"/>
      <c r="CI15264"/>
      <c r="CJ15264"/>
    </row>
    <row r="15265" spans="1:88" x14ac:dyDescent="0.25">
      <c r="A15265" s="5"/>
      <c r="C15265" s="6"/>
      <c r="D15265" s="6"/>
      <c r="Q15265" s="7"/>
      <c r="R15265" s="7"/>
      <c r="BG15265" s="6"/>
      <c r="BH15265" s="6"/>
      <c r="BU15265" s="7"/>
      <c r="BV15265" s="7"/>
      <c r="CI15265"/>
      <c r="CJ15265"/>
    </row>
    <row r="15266" spans="1:88" x14ac:dyDescent="0.25">
      <c r="A15266" s="5"/>
      <c r="C15266" s="6"/>
      <c r="D15266" s="6"/>
      <c r="Q15266" s="7"/>
      <c r="R15266" s="7"/>
      <c r="BG15266" s="6"/>
      <c r="BH15266" s="6"/>
      <c r="BU15266" s="7"/>
      <c r="BV15266" s="7"/>
      <c r="CI15266"/>
      <c r="CJ15266"/>
    </row>
    <row r="15267" spans="1:88" x14ac:dyDescent="0.25">
      <c r="A15267" s="5"/>
      <c r="C15267" s="6"/>
      <c r="D15267" s="6"/>
      <c r="Q15267" s="7"/>
      <c r="R15267" s="7"/>
      <c r="BG15267" s="6"/>
      <c r="BH15267" s="6"/>
      <c r="BU15267" s="7"/>
      <c r="BV15267" s="7"/>
      <c r="CI15267"/>
      <c r="CJ15267"/>
    </row>
    <row r="15268" spans="1:88" x14ac:dyDescent="0.25">
      <c r="A15268" s="5"/>
      <c r="C15268" s="6"/>
      <c r="D15268" s="6"/>
      <c r="Q15268" s="7"/>
      <c r="R15268" s="7"/>
      <c r="BG15268" s="6"/>
      <c r="BH15268" s="6"/>
      <c r="BU15268" s="7"/>
      <c r="BV15268" s="7"/>
      <c r="CI15268"/>
      <c r="CJ15268"/>
    </row>
    <row r="15269" spans="1:88" x14ac:dyDescent="0.25">
      <c r="A15269" s="5"/>
      <c r="C15269" s="6"/>
      <c r="D15269" s="6"/>
      <c r="Q15269" s="7"/>
      <c r="R15269" s="7"/>
      <c r="BG15269" s="6"/>
      <c r="BH15269" s="6"/>
      <c r="BU15269" s="7"/>
      <c r="BV15269" s="7"/>
      <c r="CI15269"/>
      <c r="CJ15269"/>
    </row>
    <row r="15270" spans="1:88" x14ac:dyDescent="0.25">
      <c r="A15270" s="5"/>
      <c r="C15270" s="6"/>
      <c r="D15270" s="6"/>
      <c r="Q15270" s="7"/>
      <c r="R15270" s="7"/>
      <c r="BG15270" s="6"/>
      <c r="BH15270" s="6"/>
      <c r="BU15270" s="7"/>
      <c r="BV15270" s="7"/>
      <c r="CI15270"/>
      <c r="CJ15270"/>
    </row>
    <row r="15271" spans="1:88" x14ac:dyDescent="0.25">
      <c r="A15271" s="5"/>
      <c r="C15271" s="6"/>
      <c r="D15271" s="6"/>
      <c r="Q15271" s="7"/>
      <c r="R15271" s="7"/>
      <c r="BG15271" s="6"/>
      <c r="BH15271" s="6"/>
      <c r="BU15271" s="7"/>
      <c r="BV15271" s="7"/>
      <c r="CI15271"/>
      <c r="CJ15271"/>
    </row>
    <row r="15272" spans="1:88" x14ac:dyDescent="0.25">
      <c r="A15272" s="5"/>
      <c r="C15272" s="6"/>
      <c r="D15272" s="6"/>
      <c r="Q15272" s="7"/>
      <c r="R15272" s="7"/>
      <c r="BG15272" s="6"/>
      <c r="BH15272" s="6"/>
      <c r="BU15272" s="7"/>
      <c r="BV15272" s="7"/>
      <c r="CI15272"/>
      <c r="CJ15272"/>
    </row>
    <row r="15273" spans="1:88" x14ac:dyDescent="0.25">
      <c r="A15273" s="5"/>
      <c r="C15273" s="6"/>
      <c r="D15273" s="6"/>
      <c r="Q15273" s="7"/>
      <c r="R15273" s="7"/>
      <c r="BG15273" s="6"/>
      <c r="BH15273" s="6"/>
      <c r="BU15273" s="7"/>
      <c r="BV15273" s="7"/>
      <c r="CI15273"/>
      <c r="CJ15273"/>
    </row>
    <row r="15274" spans="1:88" x14ac:dyDescent="0.25">
      <c r="A15274" s="5"/>
      <c r="C15274" s="6"/>
      <c r="D15274" s="6"/>
      <c r="Q15274" s="7"/>
      <c r="R15274" s="7"/>
      <c r="BG15274" s="6"/>
      <c r="BH15274" s="6"/>
      <c r="BU15274" s="7"/>
      <c r="BV15274" s="7"/>
      <c r="CI15274"/>
      <c r="CJ15274"/>
    </row>
    <row r="15275" spans="1:88" x14ac:dyDescent="0.25">
      <c r="A15275" s="5"/>
      <c r="C15275" s="6"/>
      <c r="D15275" s="6"/>
      <c r="Q15275" s="7"/>
      <c r="R15275" s="7"/>
      <c r="BG15275" s="6"/>
      <c r="BH15275" s="6"/>
      <c r="BU15275" s="7"/>
      <c r="BV15275" s="7"/>
      <c r="CI15275"/>
      <c r="CJ15275"/>
    </row>
    <row r="15276" spans="1:88" x14ac:dyDescent="0.25">
      <c r="A15276" s="5"/>
      <c r="C15276" s="6"/>
      <c r="D15276" s="6"/>
      <c r="Q15276" s="7"/>
      <c r="R15276" s="7"/>
      <c r="BG15276" s="6"/>
      <c r="BH15276" s="6"/>
      <c r="BU15276" s="7"/>
      <c r="BV15276" s="7"/>
      <c r="CI15276"/>
      <c r="CJ15276"/>
    </row>
    <row r="15277" spans="1:88" x14ac:dyDescent="0.25">
      <c r="A15277" s="5"/>
      <c r="C15277" s="6"/>
      <c r="D15277" s="6"/>
      <c r="Q15277" s="7"/>
      <c r="R15277" s="7"/>
      <c r="BG15277" s="6"/>
      <c r="BH15277" s="6"/>
      <c r="BU15277" s="7"/>
      <c r="BV15277" s="7"/>
      <c r="CI15277"/>
      <c r="CJ15277"/>
    </row>
    <row r="15278" spans="1:88" x14ac:dyDescent="0.25">
      <c r="A15278" s="5"/>
      <c r="C15278" s="6"/>
      <c r="D15278" s="6"/>
      <c r="Q15278" s="7"/>
      <c r="R15278" s="7"/>
      <c r="BG15278" s="6"/>
      <c r="BH15278" s="6"/>
      <c r="BU15278" s="7"/>
      <c r="BV15278" s="7"/>
      <c r="CI15278"/>
      <c r="CJ15278"/>
    </row>
    <row r="15279" spans="1:88" x14ac:dyDescent="0.25">
      <c r="A15279" s="5"/>
      <c r="C15279" s="6"/>
      <c r="D15279" s="6"/>
      <c r="Q15279" s="7"/>
      <c r="R15279" s="7"/>
      <c r="BG15279" s="6"/>
      <c r="BH15279" s="6"/>
      <c r="BU15279" s="7"/>
      <c r="BV15279" s="7"/>
      <c r="CI15279"/>
      <c r="CJ15279"/>
    </row>
    <row r="15280" spans="1:88" x14ac:dyDescent="0.25">
      <c r="A15280" s="5"/>
      <c r="C15280" s="6"/>
      <c r="D15280" s="6"/>
      <c r="Q15280" s="7"/>
      <c r="R15280" s="7"/>
      <c r="BG15280" s="6"/>
      <c r="BH15280" s="6"/>
      <c r="BU15280" s="7"/>
      <c r="BV15280" s="7"/>
      <c r="CI15280"/>
      <c r="CJ15280"/>
    </row>
    <row r="15281" spans="1:88" x14ac:dyDescent="0.25">
      <c r="A15281" s="5"/>
      <c r="C15281" s="6"/>
      <c r="D15281" s="6"/>
      <c r="Q15281" s="7"/>
      <c r="R15281" s="7"/>
      <c r="BG15281" s="6"/>
      <c r="BH15281" s="6"/>
      <c r="BU15281" s="7"/>
      <c r="BV15281" s="7"/>
      <c r="CI15281"/>
      <c r="CJ15281"/>
    </row>
    <row r="15282" spans="1:88" x14ac:dyDescent="0.25">
      <c r="A15282" s="5"/>
      <c r="C15282" s="6"/>
      <c r="D15282" s="6"/>
      <c r="Q15282" s="7"/>
      <c r="R15282" s="7"/>
      <c r="BG15282" s="6"/>
      <c r="BH15282" s="6"/>
      <c r="BU15282" s="7"/>
      <c r="BV15282" s="7"/>
      <c r="CI15282"/>
      <c r="CJ15282"/>
    </row>
    <row r="15283" spans="1:88" x14ac:dyDescent="0.25">
      <c r="A15283" s="5"/>
      <c r="C15283" s="6"/>
      <c r="D15283" s="6"/>
      <c r="Q15283" s="7"/>
      <c r="R15283" s="7"/>
      <c r="BG15283" s="6"/>
      <c r="BH15283" s="6"/>
      <c r="BU15283" s="7"/>
      <c r="BV15283" s="7"/>
      <c r="CI15283"/>
      <c r="CJ15283"/>
    </row>
    <row r="15284" spans="1:88" x14ac:dyDescent="0.25">
      <c r="A15284" s="5"/>
      <c r="C15284" s="6"/>
      <c r="D15284" s="6"/>
      <c r="Q15284" s="7"/>
      <c r="R15284" s="7"/>
      <c r="BG15284" s="6"/>
      <c r="BH15284" s="6"/>
      <c r="BU15284" s="7"/>
      <c r="BV15284" s="7"/>
      <c r="CI15284"/>
      <c r="CJ15284"/>
    </row>
    <row r="15285" spans="1:88" x14ac:dyDescent="0.25">
      <c r="A15285" s="5"/>
      <c r="C15285" s="6"/>
      <c r="D15285" s="6"/>
      <c r="Q15285" s="7"/>
      <c r="R15285" s="7"/>
      <c r="BG15285" s="6"/>
      <c r="BH15285" s="6"/>
      <c r="BU15285" s="7"/>
      <c r="BV15285" s="7"/>
      <c r="CI15285"/>
      <c r="CJ15285"/>
    </row>
    <row r="15286" spans="1:88" x14ac:dyDescent="0.25">
      <c r="A15286" s="5"/>
      <c r="C15286" s="6"/>
      <c r="D15286" s="6"/>
      <c r="Q15286" s="7"/>
      <c r="R15286" s="7"/>
      <c r="BG15286" s="6"/>
      <c r="BH15286" s="6"/>
      <c r="BU15286" s="7"/>
      <c r="BV15286" s="7"/>
      <c r="CI15286"/>
      <c r="CJ15286"/>
    </row>
    <row r="15287" spans="1:88" x14ac:dyDescent="0.25">
      <c r="A15287" s="5"/>
      <c r="C15287" s="6"/>
      <c r="D15287" s="6"/>
      <c r="Q15287" s="7"/>
      <c r="R15287" s="7"/>
      <c r="BG15287" s="6"/>
      <c r="BH15287" s="6"/>
      <c r="BU15287" s="7"/>
      <c r="BV15287" s="7"/>
      <c r="CI15287"/>
      <c r="CJ15287"/>
    </row>
    <row r="15288" spans="1:88" x14ac:dyDescent="0.25">
      <c r="A15288" s="5"/>
      <c r="C15288" s="6"/>
      <c r="D15288" s="6"/>
      <c r="Q15288" s="7"/>
      <c r="R15288" s="7"/>
      <c r="BG15288" s="6"/>
      <c r="BH15288" s="6"/>
      <c r="BU15288" s="7"/>
      <c r="BV15288" s="7"/>
      <c r="CI15288"/>
      <c r="CJ15288"/>
    </row>
    <row r="15289" spans="1:88" x14ac:dyDescent="0.25">
      <c r="A15289" s="5"/>
      <c r="C15289" s="6"/>
      <c r="D15289" s="6"/>
      <c r="Q15289" s="7"/>
      <c r="R15289" s="7"/>
      <c r="BG15289" s="6"/>
      <c r="BH15289" s="6"/>
      <c r="BU15289" s="7"/>
      <c r="BV15289" s="7"/>
      <c r="CI15289"/>
      <c r="CJ15289"/>
    </row>
    <row r="15290" spans="1:88" x14ac:dyDescent="0.25">
      <c r="A15290" s="5"/>
      <c r="C15290" s="6"/>
      <c r="D15290" s="6"/>
      <c r="Q15290" s="7"/>
      <c r="R15290" s="7"/>
      <c r="BG15290" s="6"/>
      <c r="BH15290" s="6"/>
      <c r="BU15290" s="7"/>
      <c r="BV15290" s="7"/>
      <c r="CI15290"/>
      <c r="CJ15290"/>
    </row>
    <row r="15291" spans="1:88" x14ac:dyDescent="0.25">
      <c r="A15291" s="5"/>
      <c r="C15291" s="6"/>
      <c r="D15291" s="6"/>
      <c r="Q15291" s="7"/>
      <c r="R15291" s="7"/>
      <c r="BG15291" s="6"/>
      <c r="BH15291" s="6"/>
      <c r="BU15291" s="7"/>
      <c r="BV15291" s="7"/>
      <c r="CI15291"/>
      <c r="CJ15291"/>
    </row>
    <row r="15292" spans="1:88" x14ac:dyDescent="0.25">
      <c r="A15292" s="5"/>
      <c r="C15292" s="6"/>
      <c r="D15292" s="6"/>
      <c r="Q15292" s="7"/>
      <c r="R15292" s="7"/>
      <c r="BG15292" s="6"/>
      <c r="BH15292" s="6"/>
      <c r="BU15292" s="7"/>
      <c r="BV15292" s="7"/>
      <c r="CI15292"/>
      <c r="CJ15292"/>
    </row>
    <row r="15293" spans="1:88" x14ac:dyDescent="0.25">
      <c r="A15293" s="5"/>
      <c r="C15293" s="6"/>
      <c r="D15293" s="6"/>
      <c r="Q15293" s="7"/>
      <c r="R15293" s="7"/>
      <c r="BG15293" s="6"/>
      <c r="BH15293" s="6"/>
      <c r="BU15293" s="7"/>
      <c r="BV15293" s="7"/>
      <c r="CI15293"/>
      <c r="CJ15293"/>
    </row>
    <row r="15294" spans="1:88" x14ac:dyDescent="0.25">
      <c r="A15294" s="5"/>
      <c r="C15294" s="6"/>
      <c r="D15294" s="6"/>
      <c r="Q15294" s="7"/>
      <c r="R15294" s="7"/>
      <c r="BG15294" s="6"/>
      <c r="BH15294" s="6"/>
      <c r="BU15294" s="7"/>
      <c r="BV15294" s="7"/>
      <c r="CI15294"/>
      <c r="CJ15294"/>
    </row>
    <row r="15295" spans="1:88" x14ac:dyDescent="0.25">
      <c r="A15295" s="5"/>
      <c r="C15295" s="6"/>
      <c r="D15295" s="6"/>
      <c r="Q15295" s="7"/>
      <c r="R15295" s="7"/>
      <c r="BG15295" s="6"/>
      <c r="BH15295" s="6"/>
      <c r="BU15295" s="7"/>
      <c r="BV15295" s="7"/>
      <c r="CI15295"/>
      <c r="CJ15295"/>
    </row>
    <row r="15296" spans="1:88" x14ac:dyDescent="0.25">
      <c r="A15296" s="5"/>
      <c r="C15296" s="6"/>
      <c r="D15296" s="6"/>
      <c r="Q15296" s="7"/>
      <c r="R15296" s="7"/>
      <c r="BG15296" s="6"/>
      <c r="BH15296" s="6"/>
      <c r="BU15296" s="7"/>
      <c r="BV15296" s="7"/>
      <c r="CI15296"/>
      <c r="CJ15296"/>
    </row>
    <row r="15297" spans="1:88" x14ac:dyDescent="0.25">
      <c r="A15297" s="5"/>
      <c r="C15297" s="6"/>
      <c r="D15297" s="6"/>
      <c r="Q15297" s="7"/>
      <c r="R15297" s="7"/>
      <c r="BG15297" s="6"/>
      <c r="BH15297" s="6"/>
      <c r="BU15297" s="7"/>
      <c r="BV15297" s="7"/>
      <c r="CI15297"/>
      <c r="CJ15297"/>
    </row>
    <row r="15298" spans="1:88" x14ac:dyDescent="0.25">
      <c r="A15298" s="5"/>
      <c r="C15298" s="6"/>
      <c r="D15298" s="6"/>
      <c r="Q15298" s="7"/>
      <c r="R15298" s="7"/>
      <c r="BG15298" s="6"/>
      <c r="BH15298" s="6"/>
      <c r="BU15298" s="7"/>
      <c r="BV15298" s="7"/>
      <c r="CI15298"/>
      <c r="CJ15298"/>
    </row>
    <row r="15299" spans="1:88" x14ac:dyDescent="0.25">
      <c r="A15299" s="5"/>
      <c r="C15299" s="6"/>
      <c r="D15299" s="6"/>
      <c r="Q15299" s="7"/>
      <c r="R15299" s="7"/>
      <c r="BG15299" s="6"/>
      <c r="BH15299" s="6"/>
      <c r="BU15299" s="7"/>
      <c r="BV15299" s="7"/>
      <c r="CI15299"/>
      <c r="CJ15299"/>
    </row>
    <row r="15300" spans="1:88" x14ac:dyDescent="0.25">
      <c r="A15300" s="5"/>
      <c r="C15300" s="6"/>
      <c r="D15300" s="6"/>
      <c r="Q15300" s="7"/>
      <c r="R15300" s="7"/>
      <c r="BG15300" s="6"/>
      <c r="BH15300" s="6"/>
      <c r="BU15300" s="7"/>
      <c r="BV15300" s="7"/>
      <c r="CI15300"/>
      <c r="CJ15300"/>
    </row>
    <row r="15301" spans="1:88" x14ac:dyDescent="0.25">
      <c r="A15301" s="5"/>
      <c r="C15301" s="6"/>
      <c r="D15301" s="6"/>
      <c r="Q15301" s="7"/>
      <c r="R15301" s="7"/>
      <c r="BG15301" s="6"/>
      <c r="BH15301" s="6"/>
      <c r="BU15301" s="7"/>
      <c r="BV15301" s="7"/>
      <c r="CI15301"/>
      <c r="CJ15301"/>
    </row>
    <row r="15302" spans="1:88" x14ac:dyDescent="0.25">
      <c r="A15302" s="5"/>
      <c r="C15302" s="6"/>
      <c r="D15302" s="6"/>
      <c r="Q15302" s="7"/>
      <c r="R15302" s="7"/>
      <c r="BG15302" s="6"/>
      <c r="BH15302" s="6"/>
      <c r="BU15302" s="7"/>
      <c r="BV15302" s="7"/>
      <c r="CI15302"/>
      <c r="CJ15302"/>
    </row>
    <row r="15303" spans="1:88" x14ac:dyDescent="0.25">
      <c r="A15303" s="5"/>
      <c r="C15303" s="6"/>
      <c r="D15303" s="6"/>
      <c r="Q15303" s="7"/>
      <c r="R15303" s="7"/>
      <c r="BG15303" s="6"/>
      <c r="BH15303" s="6"/>
      <c r="BU15303" s="7"/>
      <c r="BV15303" s="7"/>
      <c r="CI15303"/>
      <c r="CJ15303"/>
    </row>
    <row r="15304" spans="1:88" x14ac:dyDescent="0.25">
      <c r="A15304" s="5"/>
      <c r="C15304" s="6"/>
      <c r="D15304" s="6"/>
      <c r="Q15304" s="7"/>
      <c r="R15304" s="7"/>
      <c r="BG15304" s="6"/>
      <c r="BH15304" s="6"/>
      <c r="BU15304" s="7"/>
      <c r="BV15304" s="7"/>
      <c r="CI15304"/>
      <c r="CJ15304"/>
    </row>
    <row r="15305" spans="1:88" x14ac:dyDescent="0.25">
      <c r="A15305" s="5"/>
      <c r="C15305" s="6"/>
      <c r="D15305" s="6"/>
      <c r="Q15305" s="7"/>
      <c r="R15305" s="7"/>
      <c r="BG15305" s="6"/>
      <c r="BH15305" s="6"/>
      <c r="BU15305" s="7"/>
      <c r="BV15305" s="7"/>
      <c r="CI15305"/>
      <c r="CJ15305"/>
    </row>
    <row r="15306" spans="1:88" x14ac:dyDescent="0.25">
      <c r="A15306" s="5"/>
      <c r="C15306" s="6"/>
      <c r="D15306" s="6"/>
      <c r="Q15306" s="7"/>
      <c r="R15306" s="7"/>
      <c r="BG15306" s="6"/>
      <c r="BH15306" s="6"/>
      <c r="BU15306" s="7"/>
      <c r="BV15306" s="7"/>
      <c r="CI15306"/>
      <c r="CJ15306"/>
    </row>
    <row r="15307" spans="1:88" x14ac:dyDescent="0.25">
      <c r="A15307" s="5"/>
      <c r="C15307" s="6"/>
      <c r="D15307" s="6"/>
      <c r="Q15307" s="7"/>
      <c r="R15307" s="7"/>
      <c r="BG15307" s="6"/>
      <c r="BH15307" s="6"/>
      <c r="BU15307" s="7"/>
      <c r="BV15307" s="7"/>
      <c r="CI15307"/>
      <c r="CJ15307"/>
    </row>
    <row r="15308" spans="1:88" x14ac:dyDescent="0.25">
      <c r="A15308" s="5"/>
      <c r="C15308" s="6"/>
      <c r="D15308" s="6"/>
      <c r="Q15308" s="7"/>
      <c r="R15308" s="7"/>
      <c r="BG15308" s="6"/>
      <c r="BH15308" s="6"/>
      <c r="BU15308" s="7"/>
      <c r="BV15308" s="7"/>
      <c r="CI15308"/>
      <c r="CJ15308"/>
    </row>
    <row r="15309" spans="1:88" x14ac:dyDescent="0.25">
      <c r="A15309" s="5"/>
      <c r="C15309" s="6"/>
      <c r="D15309" s="6"/>
      <c r="Q15309" s="7"/>
      <c r="R15309" s="7"/>
      <c r="BG15309" s="6"/>
      <c r="BH15309" s="6"/>
      <c r="BU15309" s="7"/>
      <c r="BV15309" s="7"/>
      <c r="CI15309"/>
      <c r="CJ15309"/>
    </row>
    <row r="15310" spans="1:88" x14ac:dyDescent="0.25">
      <c r="A15310" s="5"/>
      <c r="C15310" s="6"/>
      <c r="D15310" s="6"/>
      <c r="Q15310" s="7"/>
      <c r="R15310" s="7"/>
      <c r="BG15310" s="6"/>
      <c r="BH15310" s="6"/>
      <c r="BU15310" s="7"/>
      <c r="BV15310" s="7"/>
      <c r="CI15310"/>
      <c r="CJ15310"/>
    </row>
    <row r="15311" spans="1:88" x14ac:dyDescent="0.25">
      <c r="A15311" s="5"/>
      <c r="C15311" s="6"/>
      <c r="D15311" s="6"/>
      <c r="Q15311" s="7"/>
      <c r="R15311" s="7"/>
      <c r="BG15311" s="6"/>
      <c r="BH15311" s="6"/>
      <c r="BU15311" s="7"/>
      <c r="BV15311" s="7"/>
      <c r="CI15311"/>
      <c r="CJ15311"/>
    </row>
    <row r="15312" spans="1:88" x14ac:dyDescent="0.25">
      <c r="A15312" s="5"/>
      <c r="C15312" s="6"/>
      <c r="D15312" s="6"/>
      <c r="Q15312" s="7"/>
      <c r="R15312" s="7"/>
      <c r="BG15312" s="6"/>
      <c r="BH15312" s="6"/>
      <c r="BU15312" s="7"/>
      <c r="BV15312" s="7"/>
      <c r="CI15312"/>
      <c r="CJ15312"/>
    </row>
    <row r="15313" spans="1:88" x14ac:dyDescent="0.25">
      <c r="A15313" s="5"/>
      <c r="C15313" s="6"/>
      <c r="D15313" s="6"/>
      <c r="Q15313" s="7"/>
      <c r="R15313" s="7"/>
      <c r="BG15313" s="6"/>
      <c r="BH15313" s="6"/>
      <c r="BU15313" s="7"/>
      <c r="BV15313" s="7"/>
      <c r="CI15313"/>
      <c r="CJ15313"/>
    </row>
    <row r="15314" spans="1:88" x14ac:dyDescent="0.25">
      <c r="A15314" s="5"/>
      <c r="C15314" s="6"/>
      <c r="D15314" s="6"/>
      <c r="Q15314" s="7"/>
      <c r="R15314" s="7"/>
      <c r="BG15314" s="6"/>
      <c r="BH15314" s="6"/>
      <c r="BU15314" s="7"/>
      <c r="BV15314" s="7"/>
      <c r="CI15314"/>
      <c r="CJ15314"/>
    </row>
    <row r="15315" spans="1:88" x14ac:dyDescent="0.25">
      <c r="A15315" s="5"/>
      <c r="C15315" s="6"/>
      <c r="D15315" s="6"/>
      <c r="Q15315" s="7"/>
      <c r="R15315" s="7"/>
      <c r="BG15315" s="6"/>
      <c r="BH15315" s="6"/>
      <c r="BU15315" s="7"/>
      <c r="BV15315" s="7"/>
      <c r="CI15315"/>
      <c r="CJ15315"/>
    </row>
    <row r="15316" spans="1:88" x14ac:dyDescent="0.25">
      <c r="A15316" s="5"/>
      <c r="C15316" s="6"/>
      <c r="D15316" s="6"/>
      <c r="Q15316" s="7"/>
      <c r="R15316" s="7"/>
      <c r="BG15316" s="6"/>
      <c r="BH15316" s="6"/>
      <c r="BU15316" s="7"/>
      <c r="BV15316" s="7"/>
      <c r="CI15316"/>
      <c r="CJ15316"/>
    </row>
    <row r="15317" spans="1:88" x14ac:dyDescent="0.25">
      <c r="A15317" s="5"/>
      <c r="C15317" s="6"/>
      <c r="D15317" s="6"/>
      <c r="Q15317" s="7"/>
      <c r="R15317" s="7"/>
      <c r="BG15317" s="6"/>
      <c r="BH15317" s="6"/>
      <c r="BU15317" s="7"/>
      <c r="BV15317" s="7"/>
      <c r="CI15317"/>
      <c r="CJ15317"/>
    </row>
    <row r="15318" spans="1:88" x14ac:dyDescent="0.25">
      <c r="A15318" s="5"/>
      <c r="C15318" s="6"/>
      <c r="D15318" s="6"/>
      <c r="Q15318" s="7"/>
      <c r="R15318" s="7"/>
      <c r="BG15318" s="6"/>
      <c r="BH15318" s="6"/>
      <c r="BU15318" s="7"/>
      <c r="BV15318" s="7"/>
      <c r="CI15318"/>
      <c r="CJ15318"/>
    </row>
    <row r="15319" spans="1:88" x14ac:dyDescent="0.25">
      <c r="A15319" s="5"/>
      <c r="C15319" s="6"/>
      <c r="D15319" s="6"/>
      <c r="Q15319" s="7"/>
      <c r="R15319" s="7"/>
      <c r="BG15319" s="6"/>
      <c r="BH15319" s="6"/>
      <c r="BU15319" s="7"/>
      <c r="BV15319" s="7"/>
      <c r="CI15319"/>
      <c r="CJ15319"/>
    </row>
    <row r="15320" spans="1:88" x14ac:dyDescent="0.25">
      <c r="A15320" s="5"/>
      <c r="C15320" s="6"/>
      <c r="D15320" s="6"/>
      <c r="Q15320" s="7"/>
      <c r="R15320" s="7"/>
      <c r="BG15320" s="6"/>
      <c r="BH15320" s="6"/>
      <c r="BU15320" s="7"/>
      <c r="BV15320" s="7"/>
      <c r="CI15320"/>
      <c r="CJ15320"/>
    </row>
    <row r="15321" spans="1:88" x14ac:dyDescent="0.25">
      <c r="A15321" s="5"/>
      <c r="C15321" s="6"/>
      <c r="D15321" s="6"/>
      <c r="Q15321" s="7"/>
      <c r="R15321" s="7"/>
      <c r="BG15321" s="6"/>
      <c r="BH15321" s="6"/>
      <c r="BU15321" s="7"/>
      <c r="BV15321" s="7"/>
      <c r="CI15321"/>
      <c r="CJ15321"/>
    </row>
    <row r="15322" spans="1:88" x14ac:dyDescent="0.25">
      <c r="A15322" s="5"/>
      <c r="C15322" s="6"/>
      <c r="D15322" s="6"/>
      <c r="Q15322" s="7"/>
      <c r="R15322" s="7"/>
      <c r="BG15322" s="6"/>
      <c r="BH15322" s="6"/>
      <c r="BU15322" s="7"/>
      <c r="BV15322" s="7"/>
      <c r="CI15322"/>
      <c r="CJ15322"/>
    </row>
    <row r="15323" spans="1:88" x14ac:dyDescent="0.25">
      <c r="A15323" s="5"/>
      <c r="C15323" s="6"/>
      <c r="D15323" s="6"/>
      <c r="Q15323" s="7"/>
      <c r="R15323" s="7"/>
      <c r="BG15323" s="6"/>
      <c r="BH15323" s="6"/>
      <c r="BU15323" s="7"/>
      <c r="BV15323" s="7"/>
      <c r="CI15323"/>
      <c r="CJ15323"/>
    </row>
    <row r="15324" spans="1:88" x14ac:dyDescent="0.25">
      <c r="A15324" s="5"/>
      <c r="C15324" s="6"/>
      <c r="D15324" s="6"/>
      <c r="Q15324" s="7"/>
      <c r="R15324" s="7"/>
      <c r="BG15324" s="6"/>
      <c r="BH15324" s="6"/>
      <c r="BU15324" s="7"/>
      <c r="BV15324" s="7"/>
      <c r="CI15324"/>
      <c r="CJ15324"/>
    </row>
    <row r="15325" spans="1:88" x14ac:dyDescent="0.25">
      <c r="A15325" s="5"/>
      <c r="C15325" s="6"/>
      <c r="D15325" s="6"/>
      <c r="Q15325" s="7"/>
      <c r="R15325" s="7"/>
      <c r="BG15325" s="6"/>
      <c r="BH15325" s="6"/>
      <c r="BU15325" s="7"/>
      <c r="BV15325" s="7"/>
      <c r="CI15325"/>
      <c r="CJ15325"/>
    </row>
    <row r="15326" spans="1:88" x14ac:dyDescent="0.25">
      <c r="A15326" s="5"/>
      <c r="C15326" s="6"/>
      <c r="D15326" s="6"/>
      <c r="Q15326" s="7"/>
      <c r="R15326" s="7"/>
      <c r="BG15326" s="6"/>
      <c r="BH15326" s="6"/>
      <c r="BU15326" s="7"/>
      <c r="BV15326" s="7"/>
      <c r="CI15326"/>
      <c r="CJ15326"/>
    </row>
    <row r="15327" spans="1:88" x14ac:dyDescent="0.25">
      <c r="A15327" s="5"/>
      <c r="C15327" s="6"/>
      <c r="D15327" s="6"/>
      <c r="Q15327" s="7"/>
      <c r="R15327" s="7"/>
      <c r="BG15327" s="6"/>
      <c r="BH15327" s="6"/>
      <c r="BU15327" s="7"/>
      <c r="BV15327" s="7"/>
      <c r="CI15327"/>
      <c r="CJ15327"/>
    </row>
    <row r="15328" spans="1:88" x14ac:dyDescent="0.25">
      <c r="A15328" s="5"/>
      <c r="C15328" s="6"/>
      <c r="D15328" s="6"/>
      <c r="Q15328" s="7"/>
      <c r="R15328" s="7"/>
      <c r="BG15328" s="6"/>
      <c r="BH15328" s="6"/>
      <c r="BU15328" s="7"/>
      <c r="BV15328" s="7"/>
      <c r="CI15328"/>
      <c r="CJ15328"/>
    </row>
    <row r="15329" spans="1:88" x14ac:dyDescent="0.25">
      <c r="A15329" s="5"/>
      <c r="C15329" s="6"/>
      <c r="D15329" s="6"/>
      <c r="Q15329" s="7"/>
      <c r="R15329" s="7"/>
      <c r="BG15329" s="6"/>
      <c r="BH15329" s="6"/>
      <c r="BU15329" s="7"/>
      <c r="BV15329" s="7"/>
      <c r="CI15329"/>
      <c r="CJ15329"/>
    </row>
    <row r="15330" spans="1:88" x14ac:dyDescent="0.25">
      <c r="A15330" s="5"/>
      <c r="C15330" s="6"/>
      <c r="D15330" s="6"/>
      <c r="Q15330" s="7"/>
      <c r="R15330" s="7"/>
      <c r="BG15330" s="6"/>
      <c r="BH15330" s="6"/>
      <c r="BU15330" s="7"/>
      <c r="BV15330" s="7"/>
      <c r="CI15330"/>
      <c r="CJ15330"/>
    </row>
    <row r="15331" spans="1:88" x14ac:dyDescent="0.25">
      <c r="A15331" s="5"/>
      <c r="C15331" s="6"/>
      <c r="D15331" s="6"/>
      <c r="Q15331" s="7"/>
      <c r="R15331" s="7"/>
      <c r="BG15331" s="6"/>
      <c r="BH15331" s="6"/>
      <c r="BU15331" s="7"/>
      <c r="BV15331" s="7"/>
      <c r="CI15331"/>
      <c r="CJ15331"/>
    </row>
    <row r="15332" spans="1:88" x14ac:dyDescent="0.25">
      <c r="A15332" s="5"/>
      <c r="C15332" s="6"/>
      <c r="D15332" s="6"/>
      <c r="Q15332" s="7"/>
      <c r="R15332" s="7"/>
      <c r="BG15332" s="6"/>
      <c r="BH15332" s="6"/>
      <c r="BU15332" s="7"/>
      <c r="BV15332" s="7"/>
      <c r="CI15332"/>
      <c r="CJ15332"/>
    </row>
    <row r="15333" spans="1:88" x14ac:dyDescent="0.25">
      <c r="A15333" s="5"/>
      <c r="C15333" s="6"/>
      <c r="D15333" s="6"/>
      <c r="Q15333" s="7"/>
      <c r="R15333" s="7"/>
      <c r="BG15333" s="6"/>
      <c r="BH15333" s="6"/>
      <c r="BU15333" s="7"/>
      <c r="BV15333" s="7"/>
      <c r="CI15333"/>
      <c r="CJ15333"/>
    </row>
    <row r="15334" spans="1:88" x14ac:dyDescent="0.25">
      <c r="A15334" s="5"/>
      <c r="C15334" s="6"/>
      <c r="D15334" s="6"/>
      <c r="Q15334" s="7"/>
      <c r="R15334" s="7"/>
      <c r="BG15334" s="6"/>
      <c r="BH15334" s="6"/>
      <c r="BU15334" s="7"/>
      <c r="BV15334" s="7"/>
      <c r="CI15334"/>
      <c r="CJ15334"/>
    </row>
    <row r="15335" spans="1:88" x14ac:dyDescent="0.25">
      <c r="A15335" s="5"/>
      <c r="C15335" s="6"/>
      <c r="D15335" s="6"/>
      <c r="Q15335" s="7"/>
      <c r="R15335" s="7"/>
      <c r="BG15335" s="6"/>
      <c r="BH15335" s="6"/>
      <c r="BU15335" s="7"/>
      <c r="BV15335" s="7"/>
      <c r="CI15335"/>
      <c r="CJ15335"/>
    </row>
    <row r="15336" spans="1:88" x14ac:dyDescent="0.25">
      <c r="A15336" s="5"/>
      <c r="C15336" s="6"/>
      <c r="D15336" s="6"/>
      <c r="Q15336" s="7"/>
      <c r="R15336" s="7"/>
      <c r="BG15336" s="6"/>
      <c r="BH15336" s="6"/>
      <c r="BU15336" s="7"/>
      <c r="BV15336" s="7"/>
      <c r="CI15336"/>
      <c r="CJ15336"/>
    </row>
    <row r="15337" spans="1:88" x14ac:dyDescent="0.25">
      <c r="A15337" s="5"/>
      <c r="C15337" s="6"/>
      <c r="D15337" s="6"/>
      <c r="Q15337" s="7"/>
      <c r="R15337" s="7"/>
      <c r="BG15337" s="6"/>
      <c r="BH15337" s="6"/>
      <c r="BU15337" s="7"/>
      <c r="BV15337" s="7"/>
      <c r="CI15337"/>
      <c r="CJ15337"/>
    </row>
    <row r="15338" spans="1:88" x14ac:dyDescent="0.25">
      <c r="A15338" s="5"/>
      <c r="C15338" s="6"/>
      <c r="D15338" s="6"/>
      <c r="Q15338" s="7"/>
      <c r="R15338" s="7"/>
      <c r="BG15338" s="6"/>
      <c r="BH15338" s="6"/>
      <c r="BU15338" s="7"/>
      <c r="BV15338" s="7"/>
      <c r="CI15338"/>
      <c r="CJ15338"/>
    </row>
    <row r="15339" spans="1:88" x14ac:dyDescent="0.25">
      <c r="A15339" s="5"/>
      <c r="C15339" s="6"/>
      <c r="D15339" s="6"/>
      <c r="Q15339" s="7"/>
      <c r="R15339" s="7"/>
      <c r="BG15339" s="6"/>
      <c r="BH15339" s="6"/>
      <c r="BU15339" s="7"/>
      <c r="BV15339" s="7"/>
      <c r="CI15339"/>
      <c r="CJ15339"/>
    </row>
    <row r="15340" spans="1:88" x14ac:dyDescent="0.25">
      <c r="A15340" s="5"/>
      <c r="C15340" s="6"/>
      <c r="D15340" s="6"/>
      <c r="Q15340" s="7"/>
      <c r="R15340" s="7"/>
      <c r="BG15340" s="6"/>
      <c r="BH15340" s="6"/>
      <c r="BU15340" s="7"/>
      <c r="BV15340" s="7"/>
      <c r="CI15340"/>
      <c r="CJ15340"/>
    </row>
    <row r="15341" spans="1:88" x14ac:dyDescent="0.25">
      <c r="A15341" s="5"/>
      <c r="C15341" s="6"/>
      <c r="D15341" s="6"/>
      <c r="Q15341" s="7"/>
      <c r="R15341" s="7"/>
      <c r="BG15341" s="6"/>
      <c r="BH15341" s="6"/>
      <c r="BU15341" s="7"/>
      <c r="BV15341" s="7"/>
      <c r="CI15341"/>
      <c r="CJ15341"/>
    </row>
    <row r="15342" spans="1:88" x14ac:dyDescent="0.25">
      <c r="A15342" s="5"/>
      <c r="C15342" s="6"/>
      <c r="D15342" s="6"/>
      <c r="Q15342" s="7"/>
      <c r="R15342" s="7"/>
      <c r="BG15342" s="6"/>
      <c r="BH15342" s="6"/>
      <c r="BU15342" s="7"/>
      <c r="BV15342" s="7"/>
      <c r="CI15342"/>
      <c r="CJ15342"/>
    </row>
    <row r="15343" spans="1:88" x14ac:dyDescent="0.25">
      <c r="A15343" s="5"/>
      <c r="C15343" s="6"/>
      <c r="D15343" s="6"/>
      <c r="Q15343" s="7"/>
      <c r="R15343" s="7"/>
      <c r="BG15343" s="6"/>
      <c r="BH15343" s="6"/>
      <c r="BU15343" s="7"/>
      <c r="BV15343" s="7"/>
      <c r="CI15343"/>
      <c r="CJ15343"/>
    </row>
    <row r="15344" spans="1:88" x14ac:dyDescent="0.25">
      <c r="A15344" s="5"/>
      <c r="C15344" s="6"/>
      <c r="D15344" s="6"/>
      <c r="Q15344" s="7"/>
      <c r="R15344" s="7"/>
      <c r="BG15344" s="6"/>
      <c r="BH15344" s="6"/>
      <c r="BU15344" s="7"/>
      <c r="BV15344" s="7"/>
      <c r="CI15344"/>
      <c r="CJ15344"/>
    </row>
    <row r="15345" spans="1:88" x14ac:dyDescent="0.25">
      <c r="A15345" s="5"/>
      <c r="C15345" s="6"/>
      <c r="D15345" s="6"/>
      <c r="Q15345" s="7"/>
      <c r="R15345" s="7"/>
      <c r="BG15345" s="6"/>
      <c r="BH15345" s="6"/>
      <c r="BU15345" s="7"/>
      <c r="BV15345" s="7"/>
      <c r="CI15345"/>
      <c r="CJ15345"/>
    </row>
    <row r="15346" spans="1:88" x14ac:dyDescent="0.25">
      <c r="A15346" s="5"/>
      <c r="C15346" s="6"/>
      <c r="D15346" s="6"/>
      <c r="Q15346" s="7"/>
      <c r="R15346" s="7"/>
      <c r="BG15346" s="6"/>
      <c r="BH15346" s="6"/>
      <c r="BU15346" s="7"/>
      <c r="BV15346" s="7"/>
      <c r="CI15346"/>
      <c r="CJ15346"/>
    </row>
    <row r="15347" spans="1:88" x14ac:dyDescent="0.25">
      <c r="A15347" s="5"/>
      <c r="C15347" s="6"/>
      <c r="D15347" s="6"/>
      <c r="Q15347" s="7"/>
      <c r="R15347" s="7"/>
      <c r="BG15347" s="6"/>
      <c r="BH15347" s="6"/>
      <c r="BU15347" s="7"/>
      <c r="BV15347" s="7"/>
      <c r="CI15347"/>
      <c r="CJ15347"/>
    </row>
    <row r="15348" spans="1:88" x14ac:dyDescent="0.25">
      <c r="A15348" s="5"/>
      <c r="C15348" s="6"/>
      <c r="D15348" s="6"/>
      <c r="Q15348" s="7"/>
      <c r="R15348" s="7"/>
      <c r="BG15348" s="6"/>
      <c r="BH15348" s="6"/>
      <c r="BU15348" s="7"/>
      <c r="BV15348" s="7"/>
      <c r="CI15348"/>
      <c r="CJ15348"/>
    </row>
    <row r="15349" spans="1:88" x14ac:dyDescent="0.25">
      <c r="A15349" s="5"/>
      <c r="C15349" s="6"/>
      <c r="D15349" s="6"/>
      <c r="Q15349" s="7"/>
      <c r="R15349" s="7"/>
      <c r="BG15349" s="6"/>
      <c r="BH15349" s="6"/>
      <c r="BU15349" s="7"/>
      <c r="BV15349" s="7"/>
      <c r="CI15349"/>
      <c r="CJ15349"/>
    </row>
    <row r="15350" spans="1:88" x14ac:dyDescent="0.25">
      <c r="A15350" s="5"/>
      <c r="C15350" s="6"/>
      <c r="D15350" s="6"/>
      <c r="Q15350" s="7"/>
      <c r="R15350" s="7"/>
      <c r="BG15350" s="6"/>
      <c r="BH15350" s="6"/>
      <c r="BU15350" s="7"/>
      <c r="BV15350" s="7"/>
      <c r="CI15350"/>
      <c r="CJ15350"/>
    </row>
    <row r="15351" spans="1:88" x14ac:dyDescent="0.25">
      <c r="A15351" s="5"/>
      <c r="C15351" s="6"/>
      <c r="D15351" s="6"/>
      <c r="Q15351" s="7"/>
      <c r="R15351" s="7"/>
      <c r="BG15351" s="6"/>
      <c r="BH15351" s="6"/>
      <c r="BU15351" s="7"/>
      <c r="BV15351" s="7"/>
      <c r="CI15351"/>
      <c r="CJ15351"/>
    </row>
    <row r="15352" spans="1:88" x14ac:dyDescent="0.25">
      <c r="A15352" s="5"/>
      <c r="C15352" s="6"/>
      <c r="D15352" s="6"/>
      <c r="Q15352" s="7"/>
      <c r="R15352" s="7"/>
      <c r="BG15352" s="6"/>
      <c r="BH15352" s="6"/>
      <c r="BU15352" s="7"/>
      <c r="BV15352" s="7"/>
      <c r="CI15352"/>
      <c r="CJ15352"/>
    </row>
    <row r="15353" spans="1:88" x14ac:dyDescent="0.25">
      <c r="A15353" s="5"/>
      <c r="C15353" s="6"/>
      <c r="D15353" s="6"/>
      <c r="Q15353" s="7"/>
      <c r="R15353" s="7"/>
      <c r="BG15353" s="6"/>
      <c r="BH15353" s="6"/>
      <c r="BU15353" s="7"/>
      <c r="BV15353" s="7"/>
      <c r="CI15353"/>
      <c r="CJ15353"/>
    </row>
    <row r="15354" spans="1:88" x14ac:dyDescent="0.25">
      <c r="A15354" s="5"/>
      <c r="C15354" s="6"/>
      <c r="D15354" s="6"/>
      <c r="Q15354" s="7"/>
      <c r="R15354" s="7"/>
      <c r="BG15354" s="6"/>
      <c r="BH15354" s="6"/>
      <c r="BU15354" s="7"/>
      <c r="BV15354" s="7"/>
      <c r="CI15354"/>
      <c r="CJ15354"/>
    </row>
    <row r="15355" spans="1:88" x14ac:dyDescent="0.25">
      <c r="A15355" s="5"/>
      <c r="C15355" s="6"/>
      <c r="D15355" s="6"/>
      <c r="Q15355" s="7"/>
      <c r="R15355" s="7"/>
      <c r="BG15355" s="6"/>
      <c r="BH15355" s="6"/>
      <c r="BU15355" s="7"/>
      <c r="BV15355" s="7"/>
      <c r="CI15355"/>
      <c r="CJ15355"/>
    </row>
    <row r="15356" spans="1:88" x14ac:dyDescent="0.25">
      <c r="A15356" s="5"/>
      <c r="C15356" s="6"/>
      <c r="D15356" s="6"/>
      <c r="Q15356" s="7"/>
      <c r="R15356" s="7"/>
      <c r="BG15356" s="6"/>
      <c r="BH15356" s="6"/>
      <c r="BU15356" s="7"/>
      <c r="BV15356" s="7"/>
      <c r="CI15356"/>
      <c r="CJ15356"/>
    </row>
    <row r="15357" spans="1:88" x14ac:dyDescent="0.25">
      <c r="A15357" s="5"/>
      <c r="C15357" s="6"/>
      <c r="D15357" s="6"/>
      <c r="Q15357" s="7"/>
      <c r="R15357" s="7"/>
      <c r="BG15357" s="6"/>
      <c r="BH15357" s="6"/>
      <c r="BU15357" s="7"/>
      <c r="BV15357" s="7"/>
      <c r="CI15357"/>
      <c r="CJ15357"/>
    </row>
    <row r="15358" spans="1:88" x14ac:dyDescent="0.25">
      <c r="A15358" s="5"/>
      <c r="C15358" s="6"/>
      <c r="D15358" s="6"/>
      <c r="Q15358" s="7"/>
      <c r="R15358" s="7"/>
      <c r="BG15358" s="6"/>
      <c r="BH15358" s="6"/>
      <c r="BU15358" s="7"/>
      <c r="BV15358" s="7"/>
      <c r="CI15358"/>
      <c r="CJ15358"/>
    </row>
    <row r="15359" spans="1:88" x14ac:dyDescent="0.25">
      <c r="A15359" s="5"/>
      <c r="C15359" s="6"/>
      <c r="D15359" s="6"/>
      <c r="Q15359" s="7"/>
      <c r="R15359" s="7"/>
      <c r="BG15359" s="6"/>
      <c r="BH15359" s="6"/>
      <c r="BU15359" s="7"/>
      <c r="BV15359" s="7"/>
      <c r="CI15359"/>
      <c r="CJ15359"/>
    </row>
    <row r="15360" spans="1:88" x14ac:dyDescent="0.25">
      <c r="A15360" s="5"/>
      <c r="C15360" s="6"/>
      <c r="D15360" s="6"/>
      <c r="Q15360" s="7"/>
      <c r="R15360" s="7"/>
      <c r="BG15360" s="6"/>
      <c r="BH15360" s="6"/>
      <c r="BU15360" s="7"/>
      <c r="BV15360" s="7"/>
      <c r="CI15360"/>
      <c r="CJ15360"/>
    </row>
    <row r="15361" spans="1:88" x14ac:dyDescent="0.25">
      <c r="A15361" s="5"/>
      <c r="C15361" s="6"/>
      <c r="D15361" s="6"/>
      <c r="Q15361" s="7"/>
      <c r="R15361" s="7"/>
      <c r="BG15361" s="6"/>
      <c r="BH15361" s="6"/>
      <c r="BU15361" s="7"/>
      <c r="BV15361" s="7"/>
      <c r="CI15361"/>
      <c r="CJ15361"/>
    </row>
    <row r="15362" spans="1:88" x14ac:dyDescent="0.25">
      <c r="A15362" s="5"/>
      <c r="C15362" s="6"/>
      <c r="D15362" s="6"/>
      <c r="Q15362" s="7"/>
      <c r="R15362" s="7"/>
      <c r="BG15362" s="6"/>
      <c r="BH15362" s="6"/>
      <c r="BU15362" s="7"/>
      <c r="BV15362" s="7"/>
      <c r="CI15362"/>
      <c r="CJ15362"/>
    </row>
    <row r="15363" spans="1:88" x14ac:dyDescent="0.25">
      <c r="A15363" s="5"/>
      <c r="C15363" s="6"/>
      <c r="D15363" s="6"/>
      <c r="Q15363" s="7"/>
      <c r="R15363" s="7"/>
      <c r="BG15363" s="6"/>
      <c r="BH15363" s="6"/>
      <c r="BU15363" s="7"/>
      <c r="BV15363" s="7"/>
      <c r="CI15363"/>
      <c r="CJ15363"/>
    </row>
    <row r="15364" spans="1:88" x14ac:dyDescent="0.25">
      <c r="A15364" s="5"/>
      <c r="C15364" s="6"/>
      <c r="D15364" s="6"/>
      <c r="Q15364" s="7"/>
      <c r="R15364" s="7"/>
      <c r="BG15364" s="6"/>
      <c r="BH15364" s="6"/>
      <c r="BU15364" s="7"/>
      <c r="BV15364" s="7"/>
      <c r="CI15364"/>
      <c r="CJ15364"/>
    </row>
    <row r="15365" spans="1:88" x14ac:dyDescent="0.25">
      <c r="A15365" s="5"/>
      <c r="C15365" s="6"/>
      <c r="D15365" s="6"/>
      <c r="Q15365" s="7"/>
      <c r="R15365" s="7"/>
      <c r="BG15365" s="6"/>
      <c r="BH15365" s="6"/>
      <c r="BU15365" s="7"/>
      <c r="BV15365" s="7"/>
      <c r="CI15365"/>
      <c r="CJ15365"/>
    </row>
    <row r="15366" spans="1:88" x14ac:dyDescent="0.25">
      <c r="A15366" s="5"/>
      <c r="C15366" s="6"/>
      <c r="D15366" s="6"/>
      <c r="Q15366" s="7"/>
      <c r="R15366" s="7"/>
      <c r="BG15366" s="6"/>
      <c r="BH15366" s="6"/>
      <c r="BU15366" s="7"/>
      <c r="BV15366" s="7"/>
      <c r="CI15366"/>
      <c r="CJ15366"/>
    </row>
    <row r="15367" spans="1:88" x14ac:dyDescent="0.25">
      <c r="A15367" s="5"/>
      <c r="C15367" s="6"/>
      <c r="D15367" s="6"/>
      <c r="Q15367" s="7"/>
      <c r="R15367" s="7"/>
      <c r="BG15367" s="6"/>
      <c r="BH15367" s="6"/>
      <c r="BU15367" s="7"/>
      <c r="BV15367" s="7"/>
      <c r="CI15367"/>
      <c r="CJ15367"/>
    </row>
    <row r="15368" spans="1:88" x14ac:dyDescent="0.25">
      <c r="A15368" s="5"/>
      <c r="C15368" s="6"/>
      <c r="D15368" s="6"/>
      <c r="Q15368" s="7"/>
      <c r="R15368" s="7"/>
      <c r="BG15368" s="6"/>
      <c r="BH15368" s="6"/>
      <c r="BU15368" s="7"/>
      <c r="BV15368" s="7"/>
      <c r="CI15368"/>
      <c r="CJ15368"/>
    </row>
    <row r="15369" spans="1:88" x14ac:dyDescent="0.25">
      <c r="A15369" s="5"/>
      <c r="C15369" s="6"/>
      <c r="D15369" s="6"/>
      <c r="Q15369" s="7"/>
      <c r="R15369" s="7"/>
      <c r="BG15369" s="6"/>
      <c r="BH15369" s="6"/>
      <c r="BU15369" s="7"/>
      <c r="BV15369" s="7"/>
      <c r="CI15369"/>
      <c r="CJ15369"/>
    </row>
    <row r="15370" spans="1:88" x14ac:dyDescent="0.25">
      <c r="A15370" s="5"/>
      <c r="C15370" s="6"/>
      <c r="D15370" s="6"/>
      <c r="Q15370" s="7"/>
      <c r="R15370" s="7"/>
      <c r="BG15370" s="6"/>
      <c r="BH15370" s="6"/>
      <c r="BU15370" s="7"/>
      <c r="BV15370" s="7"/>
      <c r="CI15370"/>
      <c r="CJ15370"/>
    </row>
    <row r="15371" spans="1:88" x14ac:dyDescent="0.25">
      <c r="A15371" s="5"/>
      <c r="C15371" s="6"/>
      <c r="D15371" s="6"/>
      <c r="Q15371" s="7"/>
      <c r="R15371" s="7"/>
      <c r="BG15371" s="6"/>
      <c r="BH15371" s="6"/>
      <c r="BU15371" s="7"/>
      <c r="BV15371" s="7"/>
      <c r="CI15371"/>
      <c r="CJ15371"/>
    </row>
    <row r="15372" spans="1:88" x14ac:dyDescent="0.25">
      <c r="A15372" s="5"/>
      <c r="C15372" s="6"/>
      <c r="D15372" s="6"/>
      <c r="Q15372" s="7"/>
      <c r="R15372" s="7"/>
      <c r="BG15372" s="6"/>
      <c r="BH15372" s="6"/>
      <c r="BU15372" s="7"/>
      <c r="BV15372" s="7"/>
      <c r="CI15372"/>
      <c r="CJ15372"/>
    </row>
    <row r="15373" spans="1:88" x14ac:dyDescent="0.25">
      <c r="A15373" s="5"/>
      <c r="C15373" s="6"/>
      <c r="D15373" s="6"/>
      <c r="Q15373" s="7"/>
      <c r="R15373" s="7"/>
      <c r="BG15373" s="6"/>
      <c r="BH15373" s="6"/>
      <c r="BU15373" s="7"/>
      <c r="BV15373" s="7"/>
      <c r="CI15373"/>
      <c r="CJ15373"/>
    </row>
    <row r="15374" spans="1:88" x14ac:dyDescent="0.25">
      <c r="A15374" s="5"/>
      <c r="C15374" s="6"/>
      <c r="D15374" s="6"/>
      <c r="Q15374" s="7"/>
      <c r="R15374" s="7"/>
      <c r="BG15374" s="6"/>
      <c r="BH15374" s="6"/>
      <c r="BU15374" s="7"/>
      <c r="BV15374" s="7"/>
      <c r="CI15374"/>
      <c r="CJ15374"/>
    </row>
    <row r="15375" spans="1:88" x14ac:dyDescent="0.25">
      <c r="A15375" s="5"/>
      <c r="C15375" s="6"/>
      <c r="D15375" s="6"/>
      <c r="Q15375" s="7"/>
      <c r="R15375" s="7"/>
      <c r="BG15375" s="6"/>
      <c r="BH15375" s="6"/>
      <c r="BU15375" s="7"/>
      <c r="BV15375" s="7"/>
      <c r="CI15375"/>
      <c r="CJ15375"/>
    </row>
    <row r="15376" spans="1:88" x14ac:dyDescent="0.25">
      <c r="A15376" s="5"/>
      <c r="C15376" s="6"/>
      <c r="D15376" s="6"/>
      <c r="Q15376" s="7"/>
      <c r="R15376" s="7"/>
      <c r="BG15376" s="6"/>
      <c r="BH15376" s="6"/>
      <c r="BU15376" s="7"/>
      <c r="BV15376" s="7"/>
      <c r="CI15376"/>
      <c r="CJ15376"/>
    </row>
    <row r="15377" spans="1:88" x14ac:dyDescent="0.25">
      <c r="A15377" s="5"/>
      <c r="C15377" s="6"/>
      <c r="D15377" s="6"/>
      <c r="Q15377" s="7"/>
      <c r="R15377" s="7"/>
      <c r="BG15377" s="6"/>
      <c r="BH15377" s="6"/>
      <c r="BU15377" s="7"/>
      <c r="BV15377" s="7"/>
      <c r="CI15377"/>
      <c r="CJ15377"/>
    </row>
    <row r="15378" spans="1:88" x14ac:dyDescent="0.25">
      <c r="A15378" s="5"/>
      <c r="C15378" s="6"/>
      <c r="D15378" s="6"/>
      <c r="Q15378" s="7"/>
      <c r="R15378" s="7"/>
      <c r="BG15378" s="6"/>
      <c r="BH15378" s="6"/>
      <c r="BU15378" s="7"/>
      <c r="BV15378" s="7"/>
      <c r="CI15378"/>
      <c r="CJ15378"/>
    </row>
    <row r="15379" spans="1:88" x14ac:dyDescent="0.25">
      <c r="A15379" s="5"/>
      <c r="C15379" s="6"/>
      <c r="D15379" s="6"/>
      <c r="Q15379" s="7"/>
      <c r="R15379" s="7"/>
      <c r="BG15379" s="6"/>
      <c r="BH15379" s="6"/>
      <c r="BU15379" s="7"/>
      <c r="BV15379" s="7"/>
      <c r="CI15379"/>
      <c r="CJ15379"/>
    </row>
    <row r="15380" spans="1:88" x14ac:dyDescent="0.25">
      <c r="A15380" s="5"/>
      <c r="C15380" s="6"/>
      <c r="D15380" s="6"/>
      <c r="Q15380" s="7"/>
      <c r="R15380" s="7"/>
      <c r="BG15380" s="6"/>
      <c r="BH15380" s="6"/>
      <c r="BU15380" s="7"/>
      <c r="BV15380" s="7"/>
      <c r="CI15380"/>
      <c r="CJ15380"/>
    </row>
    <row r="15381" spans="1:88" x14ac:dyDescent="0.25">
      <c r="A15381" s="5"/>
      <c r="C15381" s="6"/>
      <c r="D15381" s="6"/>
      <c r="Q15381" s="7"/>
      <c r="R15381" s="7"/>
      <c r="BG15381" s="6"/>
      <c r="BH15381" s="6"/>
      <c r="BU15381" s="7"/>
      <c r="BV15381" s="7"/>
      <c r="CI15381"/>
      <c r="CJ15381"/>
    </row>
    <row r="15382" spans="1:88" x14ac:dyDescent="0.25">
      <c r="A15382" s="5"/>
      <c r="C15382" s="6"/>
      <c r="D15382" s="6"/>
      <c r="Q15382" s="7"/>
      <c r="R15382" s="7"/>
      <c r="BG15382" s="6"/>
      <c r="BH15382" s="6"/>
      <c r="BU15382" s="7"/>
      <c r="BV15382" s="7"/>
      <c r="CI15382"/>
      <c r="CJ15382"/>
    </row>
    <row r="15383" spans="1:88" x14ac:dyDescent="0.25">
      <c r="A15383" s="5"/>
      <c r="C15383" s="6"/>
      <c r="D15383" s="6"/>
      <c r="Q15383" s="7"/>
      <c r="R15383" s="7"/>
      <c r="BG15383" s="6"/>
      <c r="BH15383" s="6"/>
      <c r="BU15383" s="7"/>
      <c r="BV15383" s="7"/>
      <c r="CI15383"/>
      <c r="CJ15383"/>
    </row>
    <row r="15384" spans="1:88" x14ac:dyDescent="0.25">
      <c r="A15384" s="5"/>
      <c r="C15384" s="6"/>
      <c r="D15384" s="6"/>
      <c r="Q15384" s="7"/>
      <c r="R15384" s="7"/>
      <c r="BG15384" s="6"/>
      <c r="BH15384" s="6"/>
      <c r="BU15384" s="7"/>
      <c r="BV15384" s="7"/>
      <c r="CI15384"/>
      <c r="CJ15384"/>
    </row>
    <row r="15385" spans="1:88" x14ac:dyDescent="0.25">
      <c r="A15385" s="5"/>
      <c r="C15385" s="6"/>
      <c r="D15385" s="6"/>
      <c r="Q15385" s="7"/>
      <c r="R15385" s="7"/>
      <c r="BG15385" s="6"/>
      <c r="BH15385" s="6"/>
      <c r="BU15385" s="7"/>
      <c r="BV15385" s="7"/>
      <c r="CI15385"/>
      <c r="CJ15385"/>
    </row>
    <row r="15386" spans="1:88" x14ac:dyDescent="0.25">
      <c r="A15386" s="5"/>
      <c r="C15386" s="6"/>
      <c r="D15386" s="6"/>
      <c r="Q15386" s="7"/>
      <c r="R15386" s="7"/>
      <c r="BG15386" s="6"/>
      <c r="BH15386" s="6"/>
      <c r="BU15386" s="7"/>
      <c r="BV15386" s="7"/>
      <c r="CI15386"/>
      <c r="CJ15386"/>
    </row>
    <row r="15387" spans="1:88" x14ac:dyDescent="0.25">
      <c r="A15387" s="5"/>
      <c r="C15387" s="6"/>
      <c r="D15387" s="6"/>
      <c r="Q15387" s="7"/>
      <c r="R15387" s="7"/>
      <c r="BG15387" s="6"/>
      <c r="BH15387" s="6"/>
      <c r="BU15387" s="7"/>
      <c r="BV15387" s="7"/>
      <c r="CI15387"/>
      <c r="CJ15387"/>
    </row>
    <row r="15388" spans="1:88" x14ac:dyDescent="0.25">
      <c r="A15388" s="5"/>
      <c r="C15388" s="6"/>
      <c r="D15388" s="6"/>
      <c r="Q15388" s="7"/>
      <c r="R15388" s="7"/>
      <c r="BG15388" s="6"/>
      <c r="BH15388" s="6"/>
      <c r="BU15388" s="7"/>
      <c r="BV15388" s="7"/>
      <c r="CI15388"/>
      <c r="CJ15388"/>
    </row>
    <row r="15389" spans="1:88" x14ac:dyDescent="0.25">
      <c r="A15389" s="5"/>
      <c r="C15389" s="6"/>
      <c r="D15389" s="6"/>
      <c r="Q15389" s="7"/>
      <c r="R15389" s="7"/>
      <c r="BG15389" s="6"/>
      <c r="BH15389" s="6"/>
      <c r="BU15389" s="7"/>
      <c r="BV15389" s="7"/>
      <c r="CI15389"/>
      <c r="CJ15389"/>
    </row>
    <row r="15390" spans="1:88" x14ac:dyDescent="0.25">
      <c r="A15390" s="5"/>
      <c r="C15390" s="6"/>
      <c r="D15390" s="6"/>
      <c r="Q15390" s="7"/>
      <c r="R15390" s="7"/>
      <c r="BG15390" s="6"/>
      <c r="BH15390" s="6"/>
      <c r="BU15390" s="7"/>
      <c r="BV15390" s="7"/>
      <c r="CI15390"/>
      <c r="CJ15390"/>
    </row>
    <row r="15391" spans="1:88" x14ac:dyDescent="0.25">
      <c r="A15391" s="5"/>
      <c r="C15391" s="6"/>
      <c r="D15391" s="6"/>
      <c r="Q15391" s="7"/>
      <c r="R15391" s="7"/>
      <c r="BG15391" s="6"/>
      <c r="BH15391" s="6"/>
      <c r="BU15391" s="7"/>
      <c r="BV15391" s="7"/>
      <c r="CI15391"/>
      <c r="CJ15391"/>
    </row>
    <row r="15392" spans="1:88" x14ac:dyDescent="0.25">
      <c r="A15392" s="5"/>
      <c r="C15392" s="6"/>
      <c r="D15392" s="6"/>
      <c r="Q15392" s="7"/>
      <c r="R15392" s="7"/>
      <c r="BG15392" s="6"/>
      <c r="BH15392" s="6"/>
      <c r="BU15392" s="7"/>
      <c r="BV15392" s="7"/>
      <c r="CI15392"/>
      <c r="CJ15392"/>
    </row>
    <row r="15393" spans="1:88" x14ac:dyDescent="0.25">
      <c r="A15393" s="5"/>
      <c r="C15393" s="6"/>
      <c r="D15393" s="6"/>
      <c r="Q15393" s="7"/>
      <c r="R15393" s="7"/>
      <c r="BG15393" s="6"/>
      <c r="BH15393" s="6"/>
      <c r="BU15393" s="7"/>
      <c r="BV15393" s="7"/>
      <c r="CI15393"/>
      <c r="CJ15393"/>
    </row>
    <row r="15394" spans="1:88" x14ac:dyDescent="0.25">
      <c r="A15394" s="5"/>
      <c r="C15394" s="6"/>
      <c r="D15394" s="6"/>
      <c r="Q15394" s="7"/>
      <c r="R15394" s="7"/>
      <c r="BG15394" s="6"/>
      <c r="BH15394" s="6"/>
      <c r="BU15394" s="7"/>
      <c r="BV15394" s="7"/>
      <c r="CI15394"/>
      <c r="CJ15394"/>
    </row>
    <row r="15395" spans="1:88" x14ac:dyDescent="0.25">
      <c r="A15395" s="5"/>
      <c r="C15395" s="6"/>
      <c r="D15395" s="6"/>
      <c r="Q15395" s="7"/>
      <c r="R15395" s="7"/>
      <c r="BG15395" s="6"/>
      <c r="BH15395" s="6"/>
      <c r="BU15395" s="7"/>
      <c r="BV15395" s="7"/>
      <c r="CI15395"/>
      <c r="CJ15395"/>
    </row>
    <row r="15396" spans="1:88" x14ac:dyDescent="0.25">
      <c r="A15396" s="5"/>
      <c r="C15396" s="6"/>
      <c r="D15396" s="6"/>
      <c r="Q15396" s="7"/>
      <c r="R15396" s="7"/>
      <c r="BG15396" s="6"/>
      <c r="BH15396" s="6"/>
      <c r="BU15396" s="7"/>
      <c r="BV15396" s="7"/>
      <c r="CI15396"/>
      <c r="CJ15396"/>
    </row>
    <row r="15397" spans="1:88" x14ac:dyDescent="0.25">
      <c r="A15397" s="5"/>
      <c r="C15397" s="6"/>
      <c r="D15397" s="6"/>
      <c r="Q15397" s="7"/>
      <c r="R15397" s="7"/>
      <c r="BG15397" s="6"/>
      <c r="BH15397" s="6"/>
      <c r="BU15397" s="7"/>
      <c r="BV15397" s="7"/>
      <c r="CI15397"/>
      <c r="CJ15397"/>
    </row>
    <row r="15398" spans="1:88" x14ac:dyDescent="0.25">
      <c r="A15398" s="5"/>
      <c r="C15398" s="6"/>
      <c r="D15398" s="6"/>
      <c r="Q15398" s="7"/>
      <c r="R15398" s="7"/>
      <c r="BG15398" s="6"/>
      <c r="BH15398" s="6"/>
      <c r="BU15398" s="7"/>
      <c r="BV15398" s="7"/>
      <c r="CI15398"/>
      <c r="CJ15398"/>
    </row>
    <row r="15399" spans="1:88" x14ac:dyDescent="0.25">
      <c r="A15399" s="5"/>
      <c r="C15399" s="6"/>
      <c r="D15399" s="6"/>
      <c r="Q15399" s="7"/>
      <c r="R15399" s="7"/>
      <c r="BG15399" s="6"/>
      <c r="BH15399" s="6"/>
      <c r="BU15399" s="7"/>
      <c r="BV15399" s="7"/>
      <c r="CI15399"/>
      <c r="CJ15399"/>
    </row>
    <row r="15400" spans="1:88" x14ac:dyDescent="0.25">
      <c r="A15400" s="5"/>
      <c r="C15400" s="6"/>
      <c r="D15400" s="6"/>
      <c r="Q15400" s="7"/>
      <c r="R15400" s="7"/>
      <c r="BG15400" s="6"/>
      <c r="BH15400" s="6"/>
      <c r="BU15400" s="7"/>
      <c r="BV15400" s="7"/>
      <c r="CI15400"/>
      <c r="CJ15400"/>
    </row>
    <row r="15401" spans="1:88" x14ac:dyDescent="0.25">
      <c r="A15401" s="5"/>
      <c r="C15401" s="6"/>
      <c r="D15401" s="6"/>
      <c r="Q15401" s="7"/>
      <c r="R15401" s="7"/>
      <c r="BG15401" s="6"/>
      <c r="BH15401" s="6"/>
      <c r="BU15401" s="7"/>
      <c r="BV15401" s="7"/>
      <c r="CI15401"/>
      <c r="CJ15401"/>
    </row>
    <row r="15402" spans="1:88" x14ac:dyDescent="0.25">
      <c r="A15402" s="5"/>
      <c r="C15402" s="6"/>
      <c r="D15402" s="6"/>
      <c r="Q15402" s="7"/>
      <c r="R15402" s="7"/>
      <c r="BG15402" s="6"/>
      <c r="BH15402" s="6"/>
      <c r="BU15402" s="7"/>
      <c r="BV15402" s="7"/>
      <c r="CI15402"/>
      <c r="CJ15402"/>
    </row>
    <row r="15403" spans="1:88" x14ac:dyDescent="0.25">
      <c r="A15403" s="5"/>
      <c r="C15403" s="6"/>
      <c r="D15403" s="6"/>
      <c r="Q15403" s="7"/>
      <c r="R15403" s="7"/>
      <c r="BG15403" s="6"/>
      <c r="BH15403" s="6"/>
      <c r="BU15403" s="7"/>
      <c r="BV15403" s="7"/>
      <c r="CI15403"/>
      <c r="CJ15403"/>
    </row>
    <row r="15404" spans="1:88" x14ac:dyDescent="0.25">
      <c r="A15404" s="5"/>
      <c r="C15404" s="6"/>
      <c r="D15404" s="6"/>
      <c r="Q15404" s="7"/>
      <c r="R15404" s="7"/>
      <c r="BG15404" s="6"/>
      <c r="BH15404" s="6"/>
      <c r="BU15404" s="7"/>
      <c r="BV15404" s="7"/>
      <c r="CI15404"/>
      <c r="CJ15404"/>
    </row>
    <row r="15405" spans="1:88" x14ac:dyDescent="0.25">
      <c r="A15405" s="5"/>
      <c r="C15405" s="6"/>
      <c r="D15405" s="6"/>
      <c r="Q15405" s="7"/>
      <c r="R15405" s="7"/>
      <c r="BG15405" s="6"/>
      <c r="BH15405" s="6"/>
      <c r="BU15405" s="7"/>
      <c r="BV15405" s="7"/>
      <c r="CI15405"/>
      <c r="CJ15405"/>
    </row>
    <row r="15406" spans="1:88" x14ac:dyDescent="0.25">
      <c r="A15406" s="5"/>
      <c r="C15406" s="6"/>
      <c r="D15406" s="6"/>
      <c r="Q15406" s="7"/>
      <c r="R15406" s="7"/>
      <c r="BG15406" s="6"/>
      <c r="BH15406" s="6"/>
      <c r="BU15406" s="7"/>
      <c r="BV15406" s="7"/>
      <c r="CI15406"/>
      <c r="CJ15406"/>
    </row>
    <row r="15407" spans="1:88" x14ac:dyDescent="0.25">
      <c r="A15407" s="5"/>
      <c r="C15407" s="6"/>
      <c r="D15407" s="6"/>
      <c r="Q15407" s="7"/>
      <c r="R15407" s="7"/>
      <c r="BG15407" s="6"/>
      <c r="BH15407" s="6"/>
      <c r="BU15407" s="7"/>
      <c r="BV15407" s="7"/>
      <c r="CI15407"/>
      <c r="CJ15407"/>
    </row>
    <row r="15408" spans="1:88" x14ac:dyDescent="0.25">
      <c r="A15408" s="5"/>
      <c r="C15408" s="6"/>
      <c r="D15408" s="6"/>
      <c r="Q15408" s="7"/>
      <c r="R15408" s="7"/>
      <c r="BG15408" s="6"/>
      <c r="BH15408" s="6"/>
      <c r="BU15408" s="7"/>
      <c r="BV15408" s="7"/>
      <c r="CI15408"/>
      <c r="CJ15408"/>
    </row>
    <row r="15409" spans="1:88" x14ac:dyDescent="0.25">
      <c r="A15409" s="5"/>
      <c r="C15409" s="6"/>
      <c r="D15409" s="6"/>
      <c r="Q15409" s="7"/>
      <c r="R15409" s="7"/>
      <c r="BG15409" s="6"/>
      <c r="BH15409" s="6"/>
      <c r="BU15409" s="7"/>
      <c r="BV15409" s="7"/>
      <c r="CI15409"/>
      <c r="CJ15409"/>
    </row>
    <row r="15410" spans="1:88" x14ac:dyDescent="0.25">
      <c r="A15410" s="5"/>
      <c r="C15410" s="6"/>
      <c r="D15410" s="6"/>
      <c r="Q15410" s="7"/>
      <c r="R15410" s="7"/>
      <c r="BG15410" s="6"/>
      <c r="BH15410" s="6"/>
      <c r="BU15410" s="7"/>
      <c r="BV15410" s="7"/>
      <c r="CI15410"/>
      <c r="CJ15410"/>
    </row>
    <row r="15411" spans="1:88" x14ac:dyDescent="0.25">
      <c r="A15411" s="5"/>
      <c r="C15411" s="6"/>
      <c r="D15411" s="6"/>
      <c r="Q15411" s="7"/>
      <c r="R15411" s="7"/>
      <c r="BG15411" s="6"/>
      <c r="BH15411" s="6"/>
      <c r="BU15411" s="7"/>
      <c r="BV15411" s="7"/>
      <c r="CI15411"/>
      <c r="CJ15411"/>
    </row>
    <row r="15412" spans="1:88" x14ac:dyDescent="0.25">
      <c r="A15412" s="5"/>
      <c r="C15412" s="6"/>
      <c r="D15412" s="6"/>
      <c r="Q15412" s="7"/>
      <c r="R15412" s="7"/>
      <c r="BG15412" s="6"/>
      <c r="BH15412" s="6"/>
      <c r="BU15412" s="7"/>
      <c r="BV15412" s="7"/>
      <c r="CI15412"/>
      <c r="CJ15412"/>
    </row>
    <row r="15413" spans="1:88" x14ac:dyDescent="0.25">
      <c r="A15413" s="5"/>
      <c r="C15413" s="6"/>
      <c r="D15413" s="6"/>
      <c r="Q15413" s="7"/>
      <c r="R15413" s="7"/>
      <c r="BG15413" s="6"/>
      <c r="BH15413" s="6"/>
      <c r="BU15413" s="7"/>
      <c r="BV15413" s="7"/>
      <c r="CI15413"/>
      <c r="CJ15413"/>
    </row>
    <row r="15414" spans="1:88" x14ac:dyDescent="0.25">
      <c r="A15414" s="5"/>
      <c r="C15414" s="6"/>
      <c r="D15414" s="6"/>
      <c r="Q15414" s="7"/>
      <c r="R15414" s="7"/>
      <c r="BG15414" s="6"/>
      <c r="BH15414" s="6"/>
      <c r="BU15414" s="7"/>
      <c r="BV15414" s="7"/>
      <c r="CI15414"/>
      <c r="CJ15414"/>
    </row>
    <row r="15415" spans="1:88" x14ac:dyDescent="0.25">
      <c r="A15415" s="5"/>
      <c r="C15415" s="6"/>
      <c r="D15415" s="6"/>
      <c r="Q15415" s="7"/>
      <c r="R15415" s="7"/>
      <c r="BG15415" s="6"/>
      <c r="BH15415" s="6"/>
      <c r="BU15415" s="7"/>
      <c r="BV15415" s="7"/>
      <c r="CI15415"/>
      <c r="CJ15415"/>
    </row>
    <row r="15416" spans="1:88" x14ac:dyDescent="0.25">
      <c r="A15416" s="5"/>
      <c r="C15416" s="6"/>
      <c r="D15416" s="6"/>
      <c r="Q15416" s="7"/>
      <c r="R15416" s="7"/>
      <c r="BG15416" s="6"/>
      <c r="BH15416" s="6"/>
      <c r="BU15416" s="7"/>
      <c r="BV15416" s="7"/>
      <c r="CI15416"/>
      <c r="CJ15416"/>
    </row>
    <row r="15417" spans="1:88" x14ac:dyDescent="0.25">
      <c r="A15417" s="5"/>
      <c r="C15417" s="6"/>
      <c r="D15417" s="6"/>
      <c r="Q15417" s="7"/>
      <c r="R15417" s="7"/>
      <c r="BG15417" s="6"/>
      <c r="BH15417" s="6"/>
      <c r="BU15417" s="7"/>
      <c r="BV15417" s="7"/>
      <c r="CI15417"/>
      <c r="CJ15417"/>
    </row>
    <row r="15418" spans="1:88" x14ac:dyDescent="0.25">
      <c r="A15418" s="5"/>
      <c r="C15418" s="6"/>
      <c r="D15418" s="6"/>
      <c r="Q15418" s="7"/>
      <c r="R15418" s="7"/>
      <c r="BG15418" s="6"/>
      <c r="BH15418" s="6"/>
      <c r="BU15418" s="7"/>
      <c r="BV15418" s="7"/>
      <c r="CI15418"/>
      <c r="CJ15418"/>
    </row>
    <row r="15419" spans="1:88" x14ac:dyDescent="0.25">
      <c r="A15419" s="5"/>
      <c r="C15419" s="6"/>
      <c r="D15419" s="6"/>
      <c r="Q15419" s="7"/>
      <c r="R15419" s="7"/>
      <c r="BG15419" s="6"/>
      <c r="BH15419" s="6"/>
      <c r="BU15419" s="7"/>
      <c r="BV15419" s="7"/>
      <c r="CI15419"/>
      <c r="CJ15419"/>
    </row>
    <row r="15420" spans="1:88" x14ac:dyDescent="0.25">
      <c r="A15420" s="5"/>
      <c r="C15420" s="6"/>
      <c r="D15420" s="6"/>
      <c r="Q15420" s="7"/>
      <c r="R15420" s="7"/>
      <c r="BG15420" s="6"/>
      <c r="BH15420" s="6"/>
      <c r="BU15420" s="7"/>
      <c r="BV15420" s="7"/>
      <c r="CI15420"/>
      <c r="CJ15420"/>
    </row>
    <row r="15421" spans="1:88" x14ac:dyDescent="0.25">
      <c r="A15421" s="5"/>
      <c r="C15421" s="6"/>
      <c r="D15421" s="6"/>
      <c r="Q15421" s="7"/>
      <c r="R15421" s="7"/>
      <c r="BG15421" s="6"/>
      <c r="BH15421" s="6"/>
      <c r="BU15421" s="7"/>
      <c r="BV15421" s="7"/>
      <c r="CI15421"/>
      <c r="CJ15421"/>
    </row>
    <row r="15422" spans="1:88" x14ac:dyDescent="0.25">
      <c r="A15422" s="5"/>
      <c r="C15422" s="6"/>
      <c r="D15422" s="6"/>
      <c r="Q15422" s="7"/>
      <c r="R15422" s="7"/>
      <c r="BG15422" s="6"/>
      <c r="BH15422" s="6"/>
      <c r="BU15422" s="7"/>
      <c r="BV15422" s="7"/>
      <c r="CI15422"/>
      <c r="CJ15422"/>
    </row>
    <row r="15423" spans="1:88" x14ac:dyDescent="0.25">
      <c r="A15423" s="5"/>
      <c r="C15423" s="6"/>
      <c r="D15423" s="6"/>
      <c r="Q15423" s="7"/>
      <c r="R15423" s="7"/>
      <c r="BG15423" s="6"/>
      <c r="BH15423" s="6"/>
      <c r="BU15423" s="7"/>
      <c r="BV15423" s="7"/>
      <c r="CI15423"/>
      <c r="CJ15423"/>
    </row>
    <row r="15424" spans="1:88" x14ac:dyDescent="0.25">
      <c r="A15424" s="5"/>
      <c r="C15424" s="6"/>
      <c r="D15424" s="6"/>
      <c r="Q15424" s="7"/>
      <c r="R15424" s="7"/>
      <c r="BG15424" s="6"/>
      <c r="BH15424" s="6"/>
      <c r="BU15424" s="7"/>
      <c r="BV15424" s="7"/>
      <c r="CI15424"/>
      <c r="CJ15424"/>
    </row>
    <row r="15425" spans="1:88" x14ac:dyDescent="0.25">
      <c r="A15425" s="5"/>
      <c r="C15425" s="6"/>
      <c r="D15425" s="6"/>
      <c r="Q15425" s="7"/>
      <c r="R15425" s="7"/>
      <c r="BG15425" s="6"/>
      <c r="BH15425" s="6"/>
      <c r="BU15425" s="7"/>
      <c r="BV15425" s="7"/>
      <c r="CI15425"/>
      <c r="CJ15425"/>
    </row>
    <row r="15426" spans="1:88" x14ac:dyDescent="0.25">
      <c r="A15426" s="5"/>
      <c r="C15426" s="6"/>
      <c r="D15426" s="6"/>
      <c r="Q15426" s="7"/>
      <c r="R15426" s="7"/>
      <c r="BG15426" s="6"/>
      <c r="BH15426" s="6"/>
      <c r="BU15426" s="7"/>
      <c r="BV15426" s="7"/>
      <c r="CI15426"/>
      <c r="CJ15426"/>
    </row>
    <row r="15427" spans="1:88" x14ac:dyDescent="0.25">
      <c r="A15427" s="5"/>
      <c r="C15427" s="6"/>
      <c r="D15427" s="6"/>
      <c r="Q15427" s="7"/>
      <c r="R15427" s="7"/>
      <c r="BG15427" s="6"/>
      <c r="BH15427" s="6"/>
      <c r="BU15427" s="7"/>
      <c r="BV15427" s="7"/>
      <c r="CI15427"/>
      <c r="CJ15427"/>
    </row>
    <row r="15428" spans="1:88" x14ac:dyDescent="0.25">
      <c r="A15428" s="5"/>
      <c r="C15428" s="6"/>
      <c r="D15428" s="6"/>
      <c r="Q15428" s="7"/>
      <c r="R15428" s="7"/>
      <c r="BG15428" s="6"/>
      <c r="BH15428" s="6"/>
      <c r="BU15428" s="7"/>
      <c r="BV15428" s="7"/>
      <c r="CI15428"/>
      <c r="CJ15428"/>
    </row>
    <row r="15429" spans="1:88" x14ac:dyDescent="0.25">
      <c r="A15429" s="5"/>
      <c r="C15429" s="6"/>
      <c r="D15429" s="6"/>
      <c r="Q15429" s="7"/>
      <c r="R15429" s="7"/>
      <c r="BG15429" s="6"/>
      <c r="BH15429" s="6"/>
      <c r="BU15429" s="7"/>
      <c r="BV15429" s="7"/>
      <c r="CI15429"/>
      <c r="CJ15429"/>
    </row>
    <row r="15430" spans="1:88" x14ac:dyDescent="0.25">
      <c r="A15430" s="5"/>
      <c r="C15430" s="6"/>
      <c r="D15430" s="6"/>
      <c r="Q15430" s="7"/>
      <c r="R15430" s="7"/>
      <c r="BG15430" s="6"/>
      <c r="BH15430" s="6"/>
      <c r="BU15430" s="7"/>
      <c r="BV15430" s="7"/>
      <c r="CI15430"/>
      <c r="CJ15430"/>
    </row>
    <row r="15431" spans="1:88" x14ac:dyDescent="0.25">
      <c r="A15431" s="5"/>
      <c r="C15431" s="6"/>
      <c r="D15431" s="6"/>
      <c r="Q15431" s="7"/>
      <c r="R15431" s="7"/>
      <c r="BG15431" s="6"/>
      <c r="BH15431" s="6"/>
      <c r="BU15431" s="7"/>
      <c r="BV15431" s="7"/>
      <c r="CI15431"/>
      <c r="CJ15431"/>
    </row>
    <row r="15432" spans="1:88" x14ac:dyDescent="0.25">
      <c r="A15432" s="5"/>
      <c r="C15432" s="6"/>
      <c r="D15432" s="6"/>
      <c r="Q15432" s="7"/>
      <c r="R15432" s="7"/>
      <c r="BG15432" s="6"/>
      <c r="BH15432" s="6"/>
      <c r="BU15432" s="7"/>
      <c r="BV15432" s="7"/>
      <c r="CI15432"/>
      <c r="CJ15432"/>
    </row>
    <row r="15433" spans="1:88" x14ac:dyDescent="0.25">
      <c r="A15433" s="5"/>
      <c r="C15433" s="6"/>
      <c r="D15433" s="6"/>
      <c r="Q15433" s="7"/>
      <c r="R15433" s="7"/>
      <c r="BG15433" s="6"/>
      <c r="BH15433" s="6"/>
      <c r="BU15433" s="7"/>
      <c r="BV15433" s="7"/>
      <c r="CI15433"/>
      <c r="CJ15433"/>
    </row>
    <row r="15434" spans="1:88" x14ac:dyDescent="0.25">
      <c r="A15434" s="5"/>
      <c r="C15434" s="6"/>
      <c r="D15434" s="6"/>
      <c r="Q15434" s="7"/>
      <c r="R15434" s="7"/>
      <c r="BG15434" s="6"/>
      <c r="BH15434" s="6"/>
      <c r="BU15434" s="7"/>
      <c r="BV15434" s="7"/>
      <c r="CI15434"/>
      <c r="CJ15434"/>
    </row>
    <row r="15435" spans="1:88" x14ac:dyDescent="0.25">
      <c r="A15435" s="5"/>
      <c r="C15435" s="6"/>
      <c r="D15435" s="6"/>
      <c r="Q15435" s="7"/>
      <c r="R15435" s="7"/>
      <c r="BG15435" s="6"/>
      <c r="BH15435" s="6"/>
      <c r="BU15435" s="7"/>
      <c r="BV15435" s="7"/>
      <c r="CI15435"/>
      <c r="CJ15435"/>
    </row>
    <row r="15436" spans="1:88" x14ac:dyDescent="0.25">
      <c r="A15436" s="5"/>
      <c r="C15436" s="6"/>
      <c r="D15436" s="6"/>
      <c r="Q15436" s="7"/>
      <c r="R15436" s="7"/>
      <c r="BG15436" s="6"/>
      <c r="BH15436" s="6"/>
      <c r="BU15436" s="7"/>
      <c r="BV15436" s="7"/>
      <c r="CI15436"/>
      <c r="CJ15436"/>
    </row>
    <row r="15437" spans="1:88" x14ac:dyDescent="0.25">
      <c r="A15437" s="5"/>
      <c r="C15437" s="6"/>
      <c r="D15437" s="6"/>
      <c r="Q15437" s="7"/>
      <c r="R15437" s="7"/>
      <c r="BG15437" s="6"/>
      <c r="BH15437" s="6"/>
      <c r="BU15437" s="7"/>
      <c r="BV15437" s="7"/>
      <c r="CI15437"/>
      <c r="CJ15437"/>
    </row>
    <row r="15438" spans="1:88" x14ac:dyDescent="0.25">
      <c r="A15438" s="5"/>
      <c r="C15438" s="6"/>
      <c r="D15438" s="6"/>
      <c r="Q15438" s="7"/>
      <c r="R15438" s="7"/>
      <c r="BG15438" s="6"/>
      <c r="BH15438" s="6"/>
      <c r="BU15438" s="7"/>
      <c r="BV15438" s="7"/>
      <c r="CI15438"/>
      <c r="CJ15438"/>
    </row>
    <row r="15439" spans="1:88" x14ac:dyDescent="0.25">
      <c r="A15439" s="5"/>
      <c r="C15439" s="6"/>
      <c r="D15439" s="6"/>
      <c r="Q15439" s="7"/>
      <c r="R15439" s="7"/>
      <c r="BG15439" s="6"/>
      <c r="BH15439" s="6"/>
      <c r="BU15439" s="7"/>
      <c r="BV15439" s="7"/>
      <c r="CI15439"/>
      <c r="CJ15439"/>
    </row>
    <row r="15440" spans="1:88" x14ac:dyDescent="0.25">
      <c r="A15440" s="5"/>
      <c r="C15440" s="6"/>
      <c r="D15440" s="6"/>
      <c r="Q15440" s="7"/>
      <c r="R15440" s="7"/>
      <c r="BG15440" s="6"/>
      <c r="BH15440" s="6"/>
      <c r="BU15440" s="7"/>
      <c r="BV15440" s="7"/>
      <c r="CI15440"/>
      <c r="CJ15440"/>
    </row>
    <row r="15441" spans="1:88" x14ac:dyDescent="0.25">
      <c r="A15441" s="5"/>
      <c r="C15441" s="6"/>
      <c r="D15441" s="6"/>
      <c r="Q15441" s="7"/>
      <c r="R15441" s="7"/>
      <c r="BG15441" s="6"/>
      <c r="BH15441" s="6"/>
      <c r="BU15441" s="7"/>
      <c r="BV15441" s="7"/>
      <c r="CI15441"/>
      <c r="CJ15441"/>
    </row>
    <row r="15442" spans="1:88" x14ac:dyDescent="0.25">
      <c r="A15442" s="5"/>
      <c r="C15442" s="6"/>
      <c r="D15442" s="6"/>
      <c r="Q15442" s="7"/>
      <c r="R15442" s="7"/>
      <c r="BG15442" s="6"/>
      <c r="BH15442" s="6"/>
      <c r="BU15442" s="7"/>
      <c r="BV15442" s="7"/>
      <c r="CI15442"/>
      <c r="CJ15442"/>
    </row>
    <row r="15443" spans="1:88" x14ac:dyDescent="0.25">
      <c r="A15443" s="5"/>
      <c r="C15443" s="6"/>
      <c r="D15443" s="6"/>
      <c r="Q15443" s="7"/>
      <c r="R15443" s="7"/>
      <c r="BG15443" s="6"/>
      <c r="BH15443" s="6"/>
      <c r="BU15443" s="7"/>
      <c r="BV15443" s="7"/>
      <c r="CI15443"/>
      <c r="CJ15443"/>
    </row>
    <row r="15444" spans="1:88" x14ac:dyDescent="0.25">
      <c r="A15444" s="5"/>
      <c r="C15444" s="6"/>
      <c r="D15444" s="6"/>
      <c r="Q15444" s="7"/>
      <c r="R15444" s="7"/>
      <c r="BG15444" s="6"/>
      <c r="BH15444" s="6"/>
      <c r="BU15444" s="7"/>
      <c r="BV15444" s="7"/>
      <c r="CI15444"/>
      <c r="CJ15444"/>
    </row>
    <row r="15445" spans="1:88" x14ac:dyDescent="0.25">
      <c r="A15445" s="5"/>
      <c r="C15445" s="6"/>
      <c r="D15445" s="6"/>
      <c r="Q15445" s="7"/>
      <c r="R15445" s="7"/>
      <c r="BG15445" s="6"/>
      <c r="BH15445" s="6"/>
      <c r="BU15445" s="7"/>
      <c r="BV15445" s="7"/>
      <c r="CI15445"/>
      <c r="CJ15445"/>
    </row>
    <row r="15446" spans="1:88" x14ac:dyDescent="0.25">
      <c r="A15446" s="5"/>
      <c r="C15446" s="6"/>
      <c r="D15446" s="6"/>
      <c r="Q15446" s="7"/>
      <c r="R15446" s="7"/>
      <c r="BG15446" s="6"/>
      <c r="BH15446" s="6"/>
      <c r="BU15446" s="7"/>
      <c r="BV15446" s="7"/>
      <c r="CI15446"/>
      <c r="CJ15446"/>
    </row>
    <row r="15447" spans="1:88" x14ac:dyDescent="0.25">
      <c r="A15447" s="5"/>
      <c r="C15447" s="6"/>
      <c r="D15447" s="6"/>
      <c r="Q15447" s="7"/>
      <c r="R15447" s="7"/>
      <c r="BG15447" s="6"/>
      <c r="BH15447" s="6"/>
      <c r="BU15447" s="7"/>
      <c r="BV15447" s="7"/>
      <c r="CI15447"/>
      <c r="CJ15447"/>
    </row>
    <row r="15448" spans="1:88" x14ac:dyDescent="0.25">
      <c r="A15448" s="5"/>
      <c r="C15448" s="6"/>
      <c r="D15448" s="6"/>
      <c r="Q15448" s="7"/>
      <c r="R15448" s="7"/>
      <c r="BG15448" s="6"/>
      <c r="BH15448" s="6"/>
      <c r="BU15448" s="7"/>
      <c r="BV15448" s="7"/>
      <c r="CI15448"/>
      <c r="CJ15448"/>
    </row>
    <row r="15449" spans="1:88" x14ac:dyDescent="0.25">
      <c r="A15449" s="5"/>
      <c r="C15449" s="6"/>
      <c r="D15449" s="6"/>
      <c r="Q15449" s="7"/>
      <c r="R15449" s="7"/>
      <c r="BG15449" s="6"/>
      <c r="BH15449" s="6"/>
      <c r="BU15449" s="7"/>
      <c r="BV15449" s="7"/>
      <c r="CI15449"/>
      <c r="CJ15449"/>
    </row>
    <row r="15450" spans="1:88" x14ac:dyDescent="0.25">
      <c r="A15450" s="5"/>
      <c r="C15450" s="6"/>
      <c r="D15450" s="6"/>
      <c r="Q15450" s="7"/>
      <c r="R15450" s="7"/>
      <c r="BG15450" s="6"/>
      <c r="BH15450" s="6"/>
      <c r="BU15450" s="7"/>
      <c r="BV15450" s="7"/>
      <c r="CI15450"/>
      <c r="CJ15450"/>
    </row>
    <row r="15451" spans="1:88" x14ac:dyDescent="0.25">
      <c r="A15451" s="5"/>
      <c r="C15451" s="6"/>
      <c r="D15451" s="6"/>
      <c r="Q15451" s="7"/>
      <c r="R15451" s="7"/>
      <c r="BG15451" s="6"/>
      <c r="BH15451" s="6"/>
      <c r="BU15451" s="7"/>
      <c r="BV15451" s="7"/>
      <c r="CI15451"/>
      <c r="CJ15451"/>
    </row>
    <row r="15452" spans="1:88" x14ac:dyDescent="0.25">
      <c r="A15452" s="5"/>
      <c r="C15452" s="6"/>
      <c r="D15452" s="6"/>
      <c r="Q15452" s="7"/>
      <c r="R15452" s="7"/>
      <c r="BG15452" s="6"/>
      <c r="BH15452" s="6"/>
      <c r="BU15452" s="7"/>
      <c r="BV15452" s="7"/>
      <c r="CI15452"/>
      <c r="CJ15452"/>
    </row>
    <row r="15453" spans="1:88" x14ac:dyDescent="0.25">
      <c r="A15453" s="5"/>
      <c r="C15453" s="6"/>
      <c r="D15453" s="6"/>
      <c r="Q15453" s="7"/>
      <c r="R15453" s="7"/>
      <c r="BG15453" s="6"/>
      <c r="BH15453" s="6"/>
      <c r="BU15453" s="7"/>
      <c r="BV15453" s="7"/>
      <c r="CI15453"/>
      <c r="CJ15453"/>
    </row>
    <row r="15454" spans="1:88" x14ac:dyDescent="0.25">
      <c r="A15454" s="5"/>
      <c r="C15454" s="6"/>
      <c r="D15454" s="6"/>
      <c r="Q15454" s="7"/>
      <c r="R15454" s="7"/>
      <c r="BG15454" s="6"/>
      <c r="BH15454" s="6"/>
      <c r="BU15454" s="7"/>
      <c r="BV15454" s="7"/>
      <c r="CI15454"/>
      <c r="CJ15454"/>
    </row>
    <row r="15455" spans="1:88" x14ac:dyDescent="0.25">
      <c r="A15455" s="5"/>
      <c r="C15455" s="6"/>
      <c r="D15455" s="6"/>
      <c r="Q15455" s="7"/>
      <c r="R15455" s="7"/>
      <c r="BG15455" s="6"/>
      <c r="BH15455" s="6"/>
      <c r="BU15455" s="7"/>
      <c r="BV15455" s="7"/>
      <c r="CI15455"/>
      <c r="CJ15455"/>
    </row>
    <row r="15456" spans="1:88" x14ac:dyDescent="0.25">
      <c r="A15456" s="5"/>
      <c r="C15456" s="6"/>
      <c r="D15456" s="6"/>
      <c r="Q15456" s="7"/>
      <c r="R15456" s="7"/>
      <c r="BG15456" s="6"/>
      <c r="BH15456" s="6"/>
      <c r="BU15456" s="7"/>
      <c r="BV15456" s="7"/>
      <c r="CI15456"/>
      <c r="CJ15456"/>
    </row>
    <row r="15457" spans="1:88" x14ac:dyDescent="0.25">
      <c r="A15457" s="5"/>
      <c r="C15457" s="6"/>
      <c r="D15457" s="6"/>
      <c r="Q15457" s="7"/>
      <c r="R15457" s="7"/>
      <c r="BG15457" s="6"/>
      <c r="BH15457" s="6"/>
      <c r="BU15457" s="7"/>
      <c r="BV15457" s="7"/>
      <c r="CI15457"/>
      <c r="CJ15457"/>
    </row>
    <row r="15458" spans="1:88" x14ac:dyDescent="0.25">
      <c r="A15458" s="5"/>
      <c r="C15458" s="6"/>
      <c r="D15458" s="6"/>
      <c r="Q15458" s="7"/>
      <c r="R15458" s="7"/>
      <c r="BG15458" s="6"/>
      <c r="BH15458" s="6"/>
      <c r="BU15458" s="7"/>
      <c r="BV15458" s="7"/>
      <c r="CI15458"/>
      <c r="CJ15458"/>
    </row>
    <row r="15459" spans="1:88" x14ac:dyDescent="0.25">
      <c r="A15459" s="5"/>
      <c r="C15459" s="6"/>
      <c r="D15459" s="6"/>
      <c r="Q15459" s="7"/>
      <c r="R15459" s="7"/>
      <c r="BG15459" s="6"/>
      <c r="BH15459" s="6"/>
      <c r="BU15459" s="7"/>
      <c r="BV15459" s="7"/>
      <c r="CI15459"/>
      <c r="CJ15459"/>
    </row>
    <row r="15460" spans="1:88" x14ac:dyDescent="0.25">
      <c r="A15460" s="5"/>
      <c r="C15460" s="6"/>
      <c r="D15460" s="6"/>
      <c r="Q15460" s="7"/>
      <c r="R15460" s="7"/>
      <c r="BG15460" s="6"/>
      <c r="BH15460" s="6"/>
      <c r="BU15460" s="7"/>
      <c r="BV15460" s="7"/>
      <c r="CI15460"/>
      <c r="CJ15460"/>
    </row>
    <row r="15461" spans="1:88" x14ac:dyDescent="0.25">
      <c r="A15461" s="5"/>
      <c r="C15461" s="6"/>
      <c r="D15461" s="6"/>
      <c r="Q15461" s="7"/>
      <c r="R15461" s="7"/>
      <c r="BG15461" s="6"/>
      <c r="BH15461" s="6"/>
      <c r="BU15461" s="7"/>
      <c r="BV15461" s="7"/>
      <c r="CI15461"/>
      <c r="CJ15461"/>
    </row>
    <row r="15462" spans="1:88" x14ac:dyDescent="0.25">
      <c r="A15462" s="5"/>
      <c r="C15462" s="6"/>
      <c r="D15462" s="6"/>
      <c r="Q15462" s="7"/>
      <c r="R15462" s="7"/>
      <c r="BG15462" s="6"/>
      <c r="BH15462" s="6"/>
      <c r="BU15462" s="7"/>
      <c r="BV15462" s="7"/>
      <c r="CI15462"/>
      <c r="CJ15462"/>
    </row>
    <row r="15463" spans="1:88" x14ac:dyDescent="0.25">
      <c r="A15463" s="5"/>
      <c r="C15463" s="6"/>
      <c r="D15463" s="6"/>
      <c r="Q15463" s="7"/>
      <c r="R15463" s="7"/>
      <c r="BG15463" s="6"/>
      <c r="BH15463" s="6"/>
      <c r="BU15463" s="7"/>
      <c r="BV15463" s="7"/>
      <c r="CI15463"/>
      <c r="CJ15463"/>
    </row>
    <row r="15464" spans="1:88" x14ac:dyDescent="0.25">
      <c r="A15464" s="5"/>
      <c r="C15464" s="6"/>
      <c r="D15464" s="6"/>
      <c r="Q15464" s="7"/>
      <c r="R15464" s="7"/>
      <c r="BG15464" s="6"/>
      <c r="BH15464" s="6"/>
      <c r="BU15464" s="7"/>
      <c r="BV15464" s="7"/>
      <c r="CI15464"/>
      <c r="CJ15464"/>
    </row>
    <row r="15465" spans="1:88" x14ac:dyDescent="0.25">
      <c r="A15465" s="5"/>
      <c r="C15465" s="6"/>
      <c r="D15465" s="6"/>
      <c r="Q15465" s="7"/>
      <c r="R15465" s="7"/>
      <c r="BG15465" s="6"/>
      <c r="BH15465" s="6"/>
      <c r="BU15465" s="7"/>
      <c r="BV15465" s="7"/>
      <c r="CI15465"/>
      <c r="CJ15465"/>
    </row>
    <row r="15466" spans="1:88" x14ac:dyDescent="0.25">
      <c r="A15466" s="5"/>
      <c r="C15466" s="6"/>
      <c r="D15466" s="6"/>
      <c r="Q15466" s="7"/>
      <c r="R15466" s="7"/>
      <c r="BG15466" s="6"/>
      <c r="BH15466" s="6"/>
      <c r="BU15466" s="7"/>
      <c r="BV15466" s="7"/>
      <c r="CI15466"/>
      <c r="CJ15466"/>
    </row>
    <row r="15467" spans="1:88" x14ac:dyDescent="0.25">
      <c r="A15467" s="5"/>
      <c r="C15467" s="6"/>
      <c r="D15467" s="6"/>
      <c r="Q15467" s="7"/>
      <c r="R15467" s="7"/>
      <c r="BG15467" s="6"/>
      <c r="BH15467" s="6"/>
      <c r="BU15467" s="7"/>
      <c r="BV15467" s="7"/>
      <c r="CI15467"/>
      <c r="CJ15467"/>
    </row>
    <row r="15468" spans="1:88" x14ac:dyDescent="0.25">
      <c r="A15468" s="5"/>
      <c r="C15468" s="6"/>
      <c r="D15468" s="6"/>
      <c r="Q15468" s="7"/>
      <c r="R15468" s="7"/>
      <c r="BG15468" s="6"/>
      <c r="BH15468" s="6"/>
      <c r="BU15468" s="7"/>
      <c r="BV15468" s="7"/>
      <c r="CI15468"/>
      <c r="CJ15468"/>
    </row>
    <row r="15469" spans="1:88" x14ac:dyDescent="0.25">
      <c r="A15469" s="5"/>
      <c r="C15469" s="6"/>
      <c r="D15469" s="6"/>
      <c r="Q15469" s="7"/>
      <c r="R15469" s="7"/>
      <c r="BG15469" s="6"/>
      <c r="BH15469" s="6"/>
      <c r="BU15469" s="7"/>
      <c r="BV15469" s="7"/>
      <c r="CI15469"/>
      <c r="CJ15469"/>
    </row>
    <row r="15470" spans="1:88" x14ac:dyDescent="0.25">
      <c r="A15470" s="5"/>
      <c r="C15470" s="6"/>
      <c r="D15470" s="6"/>
      <c r="Q15470" s="7"/>
      <c r="R15470" s="7"/>
      <c r="BG15470" s="6"/>
      <c r="BH15470" s="6"/>
      <c r="BU15470" s="7"/>
      <c r="BV15470" s="7"/>
      <c r="CI15470"/>
      <c r="CJ15470"/>
    </row>
    <row r="15471" spans="1:88" x14ac:dyDescent="0.25">
      <c r="A15471" s="5"/>
      <c r="C15471" s="6"/>
      <c r="D15471" s="6"/>
      <c r="Q15471" s="7"/>
      <c r="R15471" s="7"/>
      <c r="BG15471" s="6"/>
      <c r="BH15471" s="6"/>
      <c r="BU15471" s="7"/>
      <c r="BV15471" s="7"/>
      <c r="CI15471"/>
      <c r="CJ15471"/>
    </row>
    <row r="15472" spans="1:88" x14ac:dyDescent="0.25">
      <c r="A15472" s="5"/>
      <c r="C15472" s="6"/>
      <c r="D15472" s="6"/>
      <c r="Q15472" s="7"/>
      <c r="R15472" s="7"/>
      <c r="BG15472" s="6"/>
      <c r="BH15472" s="6"/>
      <c r="BU15472" s="7"/>
      <c r="BV15472" s="7"/>
      <c r="CI15472"/>
      <c r="CJ15472"/>
    </row>
    <row r="15473" spans="1:88" x14ac:dyDescent="0.25">
      <c r="A15473" s="5"/>
      <c r="C15473" s="6"/>
      <c r="D15473" s="6"/>
      <c r="Q15473" s="7"/>
      <c r="R15473" s="7"/>
      <c r="BG15473" s="6"/>
      <c r="BH15473" s="6"/>
      <c r="BU15473" s="7"/>
      <c r="BV15473" s="7"/>
      <c r="CI15473"/>
      <c r="CJ15473"/>
    </row>
    <row r="15474" spans="1:88" x14ac:dyDescent="0.25">
      <c r="A15474" s="5"/>
      <c r="C15474" s="6"/>
      <c r="D15474" s="6"/>
      <c r="Q15474" s="7"/>
      <c r="R15474" s="7"/>
      <c r="BG15474" s="6"/>
      <c r="BH15474" s="6"/>
      <c r="BU15474" s="7"/>
      <c r="BV15474" s="7"/>
      <c r="CI15474"/>
      <c r="CJ15474"/>
    </row>
    <row r="15475" spans="1:88" x14ac:dyDescent="0.25">
      <c r="A15475" s="5"/>
      <c r="C15475" s="6"/>
      <c r="D15475" s="6"/>
      <c r="Q15475" s="7"/>
      <c r="R15475" s="7"/>
      <c r="BG15475" s="6"/>
      <c r="BH15475" s="6"/>
      <c r="BU15475" s="7"/>
      <c r="BV15475" s="7"/>
      <c r="CI15475"/>
      <c r="CJ15475"/>
    </row>
    <row r="15476" spans="1:88" x14ac:dyDescent="0.25">
      <c r="A15476" s="5"/>
      <c r="C15476" s="6"/>
      <c r="D15476" s="6"/>
      <c r="Q15476" s="7"/>
      <c r="R15476" s="7"/>
      <c r="BG15476" s="6"/>
      <c r="BH15476" s="6"/>
      <c r="BU15476" s="7"/>
      <c r="BV15476" s="7"/>
      <c r="CI15476"/>
      <c r="CJ15476"/>
    </row>
    <row r="15477" spans="1:88" x14ac:dyDescent="0.25">
      <c r="A15477" s="5"/>
      <c r="C15477" s="6"/>
      <c r="D15477" s="6"/>
      <c r="Q15477" s="7"/>
      <c r="R15477" s="7"/>
      <c r="BG15477" s="6"/>
      <c r="BH15477" s="6"/>
      <c r="BU15477" s="7"/>
      <c r="BV15477" s="7"/>
      <c r="CI15477"/>
      <c r="CJ15477"/>
    </row>
    <row r="15478" spans="1:88" x14ac:dyDescent="0.25">
      <c r="A15478" s="5"/>
      <c r="C15478" s="6"/>
      <c r="D15478" s="6"/>
      <c r="Q15478" s="7"/>
      <c r="R15478" s="7"/>
      <c r="BG15478" s="6"/>
      <c r="BH15478" s="6"/>
      <c r="BU15478" s="7"/>
      <c r="BV15478" s="7"/>
      <c r="CI15478"/>
      <c r="CJ15478"/>
    </row>
    <row r="15479" spans="1:88" x14ac:dyDescent="0.25">
      <c r="A15479" s="5"/>
      <c r="C15479" s="6"/>
      <c r="D15479" s="6"/>
      <c r="Q15479" s="7"/>
      <c r="R15479" s="7"/>
      <c r="BG15479" s="6"/>
      <c r="BH15479" s="6"/>
      <c r="BU15479" s="7"/>
      <c r="BV15479" s="7"/>
      <c r="CI15479"/>
      <c r="CJ15479"/>
    </row>
    <row r="15480" spans="1:88" x14ac:dyDescent="0.25">
      <c r="A15480" s="5"/>
      <c r="C15480" s="6"/>
      <c r="D15480" s="6"/>
      <c r="Q15480" s="7"/>
      <c r="R15480" s="7"/>
      <c r="BG15480" s="6"/>
      <c r="BH15480" s="6"/>
      <c r="BU15480" s="7"/>
      <c r="BV15480" s="7"/>
      <c r="CI15480"/>
      <c r="CJ15480"/>
    </row>
    <row r="15481" spans="1:88" x14ac:dyDescent="0.25">
      <c r="A15481" s="5"/>
      <c r="C15481" s="6"/>
      <c r="D15481" s="6"/>
      <c r="Q15481" s="7"/>
      <c r="R15481" s="7"/>
      <c r="BG15481" s="6"/>
      <c r="BH15481" s="6"/>
      <c r="BU15481" s="7"/>
      <c r="BV15481" s="7"/>
      <c r="CI15481"/>
      <c r="CJ15481"/>
    </row>
    <row r="15482" spans="1:88" x14ac:dyDescent="0.25">
      <c r="A15482" s="5"/>
      <c r="C15482" s="6"/>
      <c r="D15482" s="6"/>
      <c r="Q15482" s="7"/>
      <c r="R15482" s="7"/>
      <c r="BG15482" s="6"/>
      <c r="BH15482" s="6"/>
      <c r="BU15482" s="7"/>
      <c r="BV15482" s="7"/>
      <c r="CI15482"/>
      <c r="CJ15482"/>
    </row>
    <row r="15483" spans="1:88" x14ac:dyDescent="0.25">
      <c r="A15483" s="5"/>
      <c r="C15483" s="6"/>
      <c r="D15483" s="6"/>
      <c r="Q15483" s="7"/>
      <c r="R15483" s="7"/>
      <c r="BG15483" s="6"/>
      <c r="BH15483" s="6"/>
      <c r="BU15483" s="7"/>
      <c r="BV15483" s="7"/>
      <c r="CI15483"/>
      <c r="CJ15483"/>
    </row>
    <row r="15484" spans="1:88" x14ac:dyDescent="0.25">
      <c r="A15484" s="5"/>
      <c r="C15484" s="6"/>
      <c r="D15484" s="6"/>
      <c r="Q15484" s="7"/>
      <c r="R15484" s="7"/>
      <c r="BG15484" s="6"/>
      <c r="BH15484" s="6"/>
      <c r="BU15484" s="7"/>
      <c r="BV15484" s="7"/>
      <c r="CI15484"/>
      <c r="CJ15484"/>
    </row>
    <row r="15485" spans="1:88" x14ac:dyDescent="0.25">
      <c r="A15485" s="5"/>
      <c r="C15485" s="6"/>
      <c r="D15485" s="6"/>
      <c r="Q15485" s="7"/>
      <c r="R15485" s="7"/>
      <c r="BG15485" s="6"/>
      <c r="BH15485" s="6"/>
      <c r="BU15485" s="7"/>
      <c r="BV15485" s="7"/>
      <c r="CI15485"/>
      <c r="CJ15485"/>
    </row>
    <row r="15486" spans="1:88" x14ac:dyDescent="0.25">
      <c r="A15486" s="5"/>
      <c r="C15486" s="6"/>
      <c r="D15486" s="6"/>
      <c r="Q15486" s="7"/>
      <c r="R15486" s="7"/>
      <c r="BG15486" s="6"/>
      <c r="BH15486" s="6"/>
      <c r="BU15486" s="7"/>
      <c r="BV15486" s="7"/>
      <c r="CI15486"/>
      <c r="CJ15486"/>
    </row>
    <row r="15487" spans="1:88" x14ac:dyDescent="0.25">
      <c r="A15487" s="5"/>
      <c r="C15487" s="6"/>
      <c r="D15487" s="6"/>
      <c r="Q15487" s="7"/>
      <c r="R15487" s="7"/>
      <c r="BG15487" s="6"/>
      <c r="BH15487" s="6"/>
      <c r="BU15487" s="7"/>
      <c r="BV15487" s="7"/>
      <c r="CI15487"/>
      <c r="CJ15487"/>
    </row>
    <row r="15488" spans="1:88" x14ac:dyDescent="0.25">
      <c r="A15488" s="5"/>
      <c r="C15488" s="6"/>
      <c r="D15488" s="6"/>
      <c r="Q15488" s="7"/>
      <c r="R15488" s="7"/>
      <c r="BG15488" s="6"/>
      <c r="BH15488" s="6"/>
      <c r="BU15488" s="7"/>
      <c r="BV15488" s="7"/>
      <c r="CI15488"/>
      <c r="CJ15488"/>
    </row>
    <row r="15489" spans="1:88" x14ac:dyDescent="0.25">
      <c r="A15489" s="5"/>
      <c r="C15489" s="6"/>
      <c r="D15489" s="6"/>
      <c r="Q15489" s="7"/>
      <c r="R15489" s="7"/>
      <c r="BG15489" s="6"/>
      <c r="BH15489" s="6"/>
      <c r="BU15489" s="7"/>
      <c r="BV15489" s="7"/>
      <c r="CI15489"/>
      <c r="CJ15489"/>
    </row>
    <row r="15490" spans="1:88" x14ac:dyDescent="0.25">
      <c r="A15490" s="5"/>
      <c r="C15490" s="6"/>
      <c r="D15490" s="6"/>
      <c r="Q15490" s="7"/>
      <c r="R15490" s="7"/>
      <c r="BG15490" s="6"/>
      <c r="BH15490" s="6"/>
      <c r="BU15490" s="7"/>
      <c r="BV15490" s="7"/>
      <c r="CI15490"/>
      <c r="CJ15490"/>
    </row>
    <row r="15491" spans="1:88" x14ac:dyDescent="0.25">
      <c r="A15491" s="5"/>
      <c r="C15491" s="6"/>
      <c r="D15491" s="6"/>
      <c r="Q15491" s="7"/>
      <c r="R15491" s="7"/>
      <c r="BG15491" s="6"/>
      <c r="BH15491" s="6"/>
      <c r="BU15491" s="7"/>
      <c r="BV15491" s="7"/>
      <c r="CI15491"/>
      <c r="CJ15491"/>
    </row>
    <row r="15492" spans="1:88" x14ac:dyDescent="0.25">
      <c r="A15492" s="5"/>
      <c r="C15492" s="6"/>
      <c r="D15492" s="6"/>
      <c r="Q15492" s="7"/>
      <c r="R15492" s="7"/>
      <c r="BG15492" s="6"/>
      <c r="BH15492" s="6"/>
      <c r="BU15492" s="7"/>
      <c r="BV15492" s="7"/>
      <c r="CI15492"/>
      <c r="CJ15492"/>
    </row>
    <row r="15493" spans="1:88" x14ac:dyDescent="0.25">
      <c r="A15493" s="5"/>
      <c r="C15493" s="6"/>
      <c r="D15493" s="6"/>
      <c r="Q15493" s="7"/>
      <c r="R15493" s="7"/>
      <c r="BG15493" s="6"/>
      <c r="BH15493" s="6"/>
      <c r="BU15493" s="7"/>
      <c r="BV15493" s="7"/>
      <c r="CI15493"/>
      <c r="CJ15493"/>
    </row>
    <row r="15494" spans="1:88" x14ac:dyDescent="0.25">
      <c r="A15494" s="5"/>
      <c r="C15494" s="6"/>
      <c r="D15494" s="6"/>
      <c r="Q15494" s="7"/>
      <c r="R15494" s="7"/>
      <c r="BG15494" s="6"/>
      <c r="BH15494" s="6"/>
      <c r="BU15494" s="7"/>
      <c r="BV15494" s="7"/>
      <c r="CI15494"/>
      <c r="CJ15494"/>
    </row>
    <row r="15495" spans="1:88" x14ac:dyDescent="0.25">
      <c r="A15495" s="5"/>
      <c r="C15495" s="6"/>
      <c r="D15495" s="6"/>
      <c r="Q15495" s="7"/>
      <c r="R15495" s="7"/>
      <c r="BG15495" s="6"/>
      <c r="BH15495" s="6"/>
      <c r="BU15495" s="7"/>
      <c r="BV15495" s="7"/>
      <c r="CI15495"/>
      <c r="CJ15495"/>
    </row>
    <row r="15496" spans="1:88" x14ac:dyDescent="0.25">
      <c r="A15496" s="5"/>
      <c r="C15496" s="6"/>
      <c r="D15496" s="6"/>
      <c r="Q15496" s="7"/>
      <c r="R15496" s="7"/>
      <c r="BG15496" s="6"/>
      <c r="BH15496" s="6"/>
      <c r="BU15496" s="7"/>
      <c r="BV15496" s="7"/>
      <c r="CI15496"/>
      <c r="CJ15496"/>
    </row>
    <row r="15497" spans="1:88" x14ac:dyDescent="0.25">
      <c r="A15497" s="5"/>
      <c r="C15497" s="6"/>
      <c r="D15497" s="6"/>
      <c r="Q15497" s="7"/>
      <c r="R15497" s="7"/>
      <c r="BG15497" s="6"/>
      <c r="BH15497" s="6"/>
      <c r="BU15497" s="7"/>
      <c r="BV15497" s="7"/>
      <c r="CI15497"/>
      <c r="CJ15497"/>
    </row>
    <row r="15498" spans="1:88" x14ac:dyDescent="0.25">
      <c r="A15498" s="5"/>
      <c r="C15498" s="6"/>
      <c r="D15498" s="6"/>
      <c r="Q15498" s="7"/>
      <c r="R15498" s="7"/>
      <c r="BG15498" s="6"/>
      <c r="BH15498" s="6"/>
      <c r="BU15498" s="7"/>
      <c r="BV15498" s="7"/>
      <c r="CI15498"/>
      <c r="CJ15498"/>
    </row>
    <row r="15499" spans="1:88" x14ac:dyDescent="0.25">
      <c r="A15499" s="5"/>
      <c r="C15499" s="6"/>
      <c r="D15499" s="6"/>
      <c r="Q15499" s="7"/>
      <c r="R15499" s="7"/>
      <c r="BG15499" s="6"/>
      <c r="BH15499" s="6"/>
      <c r="BU15499" s="7"/>
      <c r="BV15499" s="7"/>
      <c r="CI15499"/>
      <c r="CJ15499"/>
    </row>
    <row r="15500" spans="1:88" x14ac:dyDescent="0.25">
      <c r="A15500" s="5"/>
      <c r="C15500" s="6"/>
      <c r="D15500" s="6"/>
      <c r="Q15500" s="7"/>
      <c r="R15500" s="7"/>
      <c r="BG15500" s="6"/>
      <c r="BH15500" s="6"/>
      <c r="BU15500" s="7"/>
      <c r="BV15500" s="7"/>
      <c r="CI15500"/>
      <c r="CJ15500"/>
    </row>
    <row r="15501" spans="1:88" x14ac:dyDescent="0.25">
      <c r="A15501" s="5"/>
      <c r="C15501" s="6"/>
      <c r="D15501" s="6"/>
      <c r="Q15501" s="7"/>
      <c r="R15501" s="7"/>
      <c r="BG15501" s="6"/>
      <c r="BH15501" s="6"/>
      <c r="BU15501" s="7"/>
      <c r="BV15501" s="7"/>
      <c r="CI15501"/>
      <c r="CJ15501"/>
    </row>
    <row r="15502" spans="1:88" x14ac:dyDescent="0.25">
      <c r="A15502" s="5"/>
      <c r="C15502" s="6"/>
      <c r="D15502" s="6"/>
      <c r="Q15502" s="7"/>
      <c r="R15502" s="7"/>
      <c r="BG15502" s="6"/>
      <c r="BH15502" s="6"/>
      <c r="BU15502" s="7"/>
      <c r="BV15502" s="7"/>
      <c r="CI15502"/>
      <c r="CJ15502"/>
    </row>
    <row r="15503" spans="1:88" x14ac:dyDescent="0.25">
      <c r="A15503" s="5"/>
      <c r="C15503" s="6"/>
      <c r="D15503" s="6"/>
      <c r="Q15503" s="7"/>
      <c r="R15503" s="7"/>
      <c r="BG15503" s="6"/>
      <c r="BH15503" s="6"/>
      <c r="BU15503" s="7"/>
      <c r="BV15503" s="7"/>
      <c r="CI15503"/>
      <c r="CJ15503"/>
    </row>
    <row r="15504" spans="1:88" x14ac:dyDescent="0.25">
      <c r="A15504" s="5"/>
      <c r="C15504" s="6"/>
      <c r="D15504" s="6"/>
      <c r="Q15504" s="7"/>
      <c r="R15504" s="7"/>
      <c r="BG15504" s="6"/>
      <c r="BH15504" s="6"/>
      <c r="BU15504" s="7"/>
      <c r="BV15504" s="7"/>
      <c r="CI15504"/>
      <c r="CJ15504"/>
    </row>
    <row r="15505" spans="1:88" x14ac:dyDescent="0.25">
      <c r="A15505" s="5"/>
      <c r="C15505" s="6"/>
      <c r="D15505" s="6"/>
      <c r="Q15505" s="7"/>
      <c r="R15505" s="7"/>
      <c r="BG15505" s="6"/>
      <c r="BH15505" s="6"/>
      <c r="BU15505" s="7"/>
      <c r="BV15505" s="7"/>
      <c r="CI15505"/>
      <c r="CJ15505"/>
    </row>
    <row r="15506" spans="1:88" x14ac:dyDescent="0.25">
      <c r="A15506" s="5"/>
      <c r="C15506" s="6"/>
      <c r="D15506" s="6"/>
      <c r="Q15506" s="7"/>
      <c r="R15506" s="7"/>
      <c r="BG15506" s="6"/>
      <c r="BH15506" s="6"/>
      <c r="BU15506" s="7"/>
      <c r="BV15506" s="7"/>
      <c r="CI15506"/>
      <c r="CJ15506"/>
    </row>
    <row r="15507" spans="1:88" x14ac:dyDescent="0.25">
      <c r="A15507" s="5"/>
      <c r="C15507" s="6"/>
      <c r="D15507" s="6"/>
      <c r="Q15507" s="7"/>
      <c r="R15507" s="7"/>
      <c r="BG15507" s="6"/>
      <c r="BH15507" s="6"/>
      <c r="BU15507" s="7"/>
      <c r="BV15507" s="7"/>
      <c r="CI15507"/>
      <c r="CJ15507"/>
    </row>
    <row r="15508" spans="1:88" x14ac:dyDescent="0.25">
      <c r="A15508" s="5"/>
      <c r="C15508" s="6"/>
      <c r="D15508" s="6"/>
      <c r="Q15508" s="7"/>
      <c r="R15508" s="7"/>
      <c r="BG15508" s="6"/>
      <c r="BH15508" s="6"/>
      <c r="BU15508" s="7"/>
      <c r="BV15508" s="7"/>
      <c r="CI15508"/>
      <c r="CJ15508"/>
    </row>
    <row r="15509" spans="1:88" x14ac:dyDescent="0.25">
      <c r="A15509" s="5"/>
      <c r="C15509" s="6"/>
      <c r="D15509" s="6"/>
      <c r="Q15509" s="7"/>
      <c r="R15509" s="7"/>
      <c r="BG15509" s="6"/>
      <c r="BH15509" s="6"/>
      <c r="BU15509" s="7"/>
      <c r="BV15509" s="7"/>
      <c r="CI15509"/>
      <c r="CJ15509"/>
    </row>
    <row r="15510" spans="1:88" x14ac:dyDescent="0.25">
      <c r="A15510" s="5"/>
      <c r="C15510" s="6"/>
      <c r="D15510" s="6"/>
      <c r="Q15510" s="7"/>
      <c r="R15510" s="7"/>
      <c r="BG15510" s="6"/>
      <c r="BH15510" s="6"/>
      <c r="BU15510" s="7"/>
      <c r="BV15510" s="7"/>
      <c r="CI15510"/>
      <c r="CJ15510"/>
    </row>
    <row r="15511" spans="1:88" x14ac:dyDescent="0.25">
      <c r="A15511" s="5"/>
      <c r="C15511" s="6"/>
      <c r="D15511" s="6"/>
      <c r="Q15511" s="7"/>
      <c r="R15511" s="7"/>
      <c r="BG15511" s="6"/>
      <c r="BH15511" s="6"/>
      <c r="BU15511" s="7"/>
      <c r="BV15511" s="7"/>
      <c r="CI15511"/>
      <c r="CJ15511"/>
    </row>
    <row r="15512" spans="1:88" x14ac:dyDescent="0.25">
      <c r="A15512" s="5"/>
      <c r="C15512" s="6"/>
      <c r="D15512" s="6"/>
      <c r="Q15512" s="7"/>
      <c r="R15512" s="7"/>
      <c r="BG15512" s="6"/>
      <c r="BH15512" s="6"/>
      <c r="BU15512" s="7"/>
      <c r="BV15512" s="7"/>
      <c r="CI15512"/>
      <c r="CJ15512"/>
    </row>
    <row r="15513" spans="1:88" x14ac:dyDescent="0.25">
      <c r="A15513" s="5"/>
      <c r="C15513" s="6"/>
      <c r="D15513" s="6"/>
      <c r="Q15513" s="7"/>
      <c r="R15513" s="7"/>
      <c r="BG15513" s="6"/>
      <c r="BH15513" s="6"/>
      <c r="BU15513" s="7"/>
      <c r="BV15513" s="7"/>
      <c r="CI15513"/>
      <c r="CJ15513"/>
    </row>
    <row r="15514" spans="1:88" x14ac:dyDescent="0.25">
      <c r="A15514" s="5"/>
      <c r="C15514" s="6"/>
      <c r="D15514" s="6"/>
      <c r="Q15514" s="7"/>
      <c r="R15514" s="7"/>
      <c r="BG15514" s="6"/>
      <c r="BH15514" s="6"/>
      <c r="BU15514" s="7"/>
      <c r="BV15514" s="7"/>
      <c r="CI15514"/>
      <c r="CJ15514"/>
    </row>
    <row r="15515" spans="1:88" x14ac:dyDescent="0.25">
      <c r="A15515" s="5"/>
      <c r="C15515" s="6"/>
      <c r="D15515" s="6"/>
      <c r="Q15515" s="7"/>
      <c r="R15515" s="7"/>
      <c r="BG15515" s="6"/>
      <c r="BH15515" s="6"/>
      <c r="BU15515" s="7"/>
      <c r="BV15515" s="7"/>
      <c r="CI15515"/>
      <c r="CJ15515"/>
    </row>
    <row r="15516" spans="1:88" x14ac:dyDescent="0.25">
      <c r="A15516" s="5"/>
      <c r="C15516" s="6"/>
      <c r="D15516" s="6"/>
      <c r="Q15516" s="7"/>
      <c r="R15516" s="7"/>
      <c r="BG15516" s="6"/>
      <c r="BH15516" s="6"/>
      <c r="BU15516" s="7"/>
      <c r="BV15516" s="7"/>
      <c r="CI15516"/>
      <c r="CJ15516"/>
    </row>
    <row r="15517" spans="1:88" x14ac:dyDescent="0.25">
      <c r="A15517" s="5"/>
      <c r="C15517" s="6"/>
      <c r="D15517" s="6"/>
      <c r="Q15517" s="7"/>
      <c r="R15517" s="7"/>
      <c r="BG15517" s="6"/>
      <c r="BH15517" s="6"/>
      <c r="BU15517" s="7"/>
      <c r="BV15517" s="7"/>
      <c r="CI15517"/>
      <c r="CJ15517"/>
    </row>
    <row r="15518" spans="1:88" x14ac:dyDescent="0.25">
      <c r="A15518" s="5"/>
      <c r="C15518" s="6"/>
      <c r="D15518" s="6"/>
      <c r="Q15518" s="7"/>
      <c r="R15518" s="7"/>
      <c r="BG15518" s="6"/>
      <c r="BH15518" s="6"/>
      <c r="BU15518" s="7"/>
      <c r="BV15518" s="7"/>
      <c r="CI15518"/>
      <c r="CJ15518"/>
    </row>
    <row r="15519" spans="1:88" x14ac:dyDescent="0.25">
      <c r="A15519" s="5"/>
      <c r="C15519" s="6"/>
      <c r="D15519" s="6"/>
      <c r="Q15519" s="7"/>
      <c r="R15519" s="7"/>
      <c r="BG15519" s="6"/>
      <c r="BH15519" s="6"/>
      <c r="BU15519" s="7"/>
      <c r="BV15519" s="7"/>
      <c r="CI15519"/>
      <c r="CJ15519"/>
    </row>
    <row r="15520" spans="1:88" x14ac:dyDescent="0.25">
      <c r="A15520" s="5"/>
      <c r="C15520" s="6"/>
      <c r="D15520" s="6"/>
      <c r="Q15520" s="7"/>
      <c r="R15520" s="7"/>
      <c r="BG15520" s="6"/>
      <c r="BH15520" s="6"/>
      <c r="BU15520" s="7"/>
      <c r="BV15520" s="7"/>
      <c r="CI15520"/>
      <c r="CJ15520"/>
    </row>
    <row r="15521" spans="1:88" x14ac:dyDescent="0.25">
      <c r="A15521" s="5"/>
      <c r="C15521" s="6"/>
      <c r="D15521" s="6"/>
      <c r="Q15521" s="7"/>
      <c r="R15521" s="7"/>
      <c r="BG15521" s="6"/>
      <c r="BH15521" s="6"/>
      <c r="BU15521" s="7"/>
      <c r="BV15521" s="7"/>
      <c r="CI15521"/>
      <c r="CJ15521"/>
    </row>
    <row r="15522" spans="1:88" x14ac:dyDescent="0.25">
      <c r="A15522" s="5"/>
      <c r="C15522" s="6"/>
      <c r="D15522" s="6"/>
      <c r="Q15522" s="7"/>
      <c r="R15522" s="7"/>
      <c r="BG15522" s="6"/>
      <c r="BH15522" s="6"/>
      <c r="BU15522" s="7"/>
      <c r="BV15522" s="7"/>
      <c r="CI15522"/>
      <c r="CJ15522"/>
    </row>
    <row r="15523" spans="1:88" x14ac:dyDescent="0.25">
      <c r="A15523" s="5"/>
      <c r="C15523" s="6"/>
      <c r="D15523" s="6"/>
      <c r="Q15523" s="7"/>
      <c r="R15523" s="7"/>
      <c r="BG15523" s="6"/>
      <c r="BH15523" s="6"/>
      <c r="BU15523" s="7"/>
      <c r="BV15523" s="7"/>
      <c r="CI15523"/>
      <c r="CJ15523"/>
    </row>
    <row r="15524" spans="1:88" x14ac:dyDescent="0.25">
      <c r="A15524" s="5"/>
      <c r="C15524" s="6"/>
      <c r="D15524" s="6"/>
      <c r="Q15524" s="7"/>
      <c r="R15524" s="7"/>
      <c r="BG15524" s="6"/>
      <c r="BH15524" s="6"/>
      <c r="BU15524" s="7"/>
      <c r="BV15524" s="7"/>
      <c r="CI15524"/>
      <c r="CJ15524"/>
    </row>
    <row r="15525" spans="1:88" x14ac:dyDescent="0.25">
      <c r="A15525" s="5"/>
      <c r="C15525" s="6"/>
      <c r="D15525" s="6"/>
      <c r="Q15525" s="7"/>
      <c r="R15525" s="7"/>
      <c r="BG15525" s="6"/>
      <c r="BH15525" s="6"/>
      <c r="BU15525" s="7"/>
      <c r="BV15525" s="7"/>
      <c r="CI15525"/>
      <c r="CJ15525"/>
    </row>
    <row r="15526" spans="1:88" x14ac:dyDescent="0.25">
      <c r="A15526" s="5"/>
      <c r="C15526" s="6"/>
      <c r="D15526" s="6"/>
      <c r="Q15526" s="7"/>
      <c r="R15526" s="7"/>
      <c r="BG15526" s="6"/>
      <c r="BH15526" s="6"/>
      <c r="BU15526" s="7"/>
      <c r="BV15526" s="7"/>
      <c r="CI15526"/>
      <c r="CJ15526"/>
    </row>
    <row r="15527" spans="1:88" x14ac:dyDescent="0.25">
      <c r="A15527" s="5"/>
      <c r="C15527" s="6"/>
      <c r="D15527" s="6"/>
      <c r="Q15527" s="7"/>
      <c r="R15527" s="7"/>
      <c r="BG15527" s="6"/>
      <c r="BH15527" s="6"/>
      <c r="BU15527" s="7"/>
      <c r="BV15527" s="7"/>
      <c r="CI15527"/>
      <c r="CJ15527"/>
    </row>
    <row r="15528" spans="1:88" x14ac:dyDescent="0.25">
      <c r="A15528" s="5"/>
      <c r="C15528" s="6"/>
      <c r="D15528" s="6"/>
      <c r="Q15528" s="7"/>
      <c r="R15528" s="7"/>
      <c r="BG15528" s="6"/>
      <c r="BH15528" s="6"/>
      <c r="BU15528" s="7"/>
      <c r="BV15528" s="7"/>
      <c r="CI15528"/>
      <c r="CJ15528"/>
    </row>
    <row r="15529" spans="1:88" x14ac:dyDescent="0.25">
      <c r="A15529" s="5"/>
      <c r="C15529" s="6"/>
      <c r="D15529" s="6"/>
      <c r="Q15529" s="7"/>
      <c r="R15529" s="7"/>
      <c r="BG15529" s="6"/>
      <c r="BH15529" s="6"/>
      <c r="BU15529" s="7"/>
      <c r="BV15529" s="7"/>
      <c r="CI15529"/>
      <c r="CJ15529"/>
    </row>
    <row r="15530" spans="1:88" x14ac:dyDescent="0.25">
      <c r="A15530" s="5"/>
      <c r="C15530" s="6"/>
      <c r="D15530" s="6"/>
      <c r="Q15530" s="7"/>
      <c r="R15530" s="7"/>
      <c r="BG15530" s="6"/>
      <c r="BH15530" s="6"/>
      <c r="BU15530" s="7"/>
      <c r="BV15530" s="7"/>
      <c r="CI15530"/>
      <c r="CJ15530"/>
    </row>
    <row r="15531" spans="1:88" x14ac:dyDescent="0.25">
      <c r="A15531" s="5"/>
      <c r="C15531" s="6"/>
      <c r="D15531" s="6"/>
      <c r="Q15531" s="7"/>
      <c r="R15531" s="7"/>
      <c r="BG15531" s="6"/>
      <c r="BH15531" s="6"/>
      <c r="BU15531" s="7"/>
      <c r="BV15531" s="7"/>
      <c r="CI15531"/>
      <c r="CJ15531"/>
    </row>
    <row r="15532" spans="1:88" x14ac:dyDescent="0.25">
      <c r="A15532" s="5"/>
      <c r="C15532" s="6"/>
      <c r="D15532" s="6"/>
      <c r="Q15532" s="7"/>
      <c r="R15532" s="7"/>
      <c r="BG15532" s="6"/>
      <c r="BH15532" s="6"/>
      <c r="BU15532" s="7"/>
      <c r="BV15532" s="7"/>
      <c r="CI15532"/>
      <c r="CJ15532"/>
    </row>
    <row r="15533" spans="1:88" x14ac:dyDescent="0.25">
      <c r="A15533" s="5"/>
      <c r="C15533" s="6"/>
      <c r="D15533" s="6"/>
      <c r="Q15533" s="7"/>
      <c r="R15533" s="7"/>
      <c r="BG15533" s="6"/>
      <c r="BH15533" s="6"/>
      <c r="BU15533" s="7"/>
      <c r="BV15533" s="7"/>
      <c r="CI15533"/>
      <c r="CJ15533"/>
    </row>
    <row r="15534" spans="1:88" x14ac:dyDescent="0.25">
      <c r="A15534" s="5"/>
      <c r="C15534" s="6"/>
      <c r="D15534" s="6"/>
      <c r="Q15534" s="7"/>
      <c r="R15534" s="7"/>
      <c r="BG15534" s="6"/>
      <c r="BH15534" s="6"/>
      <c r="BU15534" s="7"/>
      <c r="BV15534" s="7"/>
      <c r="CI15534"/>
      <c r="CJ15534"/>
    </row>
    <row r="15535" spans="1:88" x14ac:dyDescent="0.25">
      <c r="A15535" s="5"/>
      <c r="C15535" s="6"/>
      <c r="D15535" s="6"/>
      <c r="Q15535" s="7"/>
      <c r="R15535" s="7"/>
      <c r="BG15535" s="6"/>
      <c r="BH15535" s="6"/>
      <c r="BU15535" s="7"/>
      <c r="BV15535" s="7"/>
      <c r="CI15535"/>
      <c r="CJ15535"/>
    </row>
    <row r="15536" spans="1:88" x14ac:dyDescent="0.25">
      <c r="A15536" s="5"/>
      <c r="C15536" s="6"/>
      <c r="D15536" s="6"/>
      <c r="Q15536" s="7"/>
      <c r="R15536" s="7"/>
      <c r="BG15536" s="6"/>
      <c r="BH15536" s="6"/>
      <c r="BU15536" s="7"/>
      <c r="BV15536" s="7"/>
      <c r="CI15536"/>
      <c r="CJ15536"/>
    </row>
    <row r="15537" spans="1:88" x14ac:dyDescent="0.25">
      <c r="A15537" s="5"/>
      <c r="C15537" s="6"/>
      <c r="D15537" s="6"/>
      <c r="Q15537" s="7"/>
      <c r="R15537" s="7"/>
      <c r="BG15537" s="6"/>
      <c r="BH15537" s="6"/>
      <c r="BU15537" s="7"/>
      <c r="BV15537" s="7"/>
      <c r="CI15537"/>
      <c r="CJ15537"/>
    </row>
    <row r="15538" spans="1:88" x14ac:dyDescent="0.25">
      <c r="A15538" s="5"/>
      <c r="C15538" s="6"/>
      <c r="D15538" s="6"/>
      <c r="Q15538" s="7"/>
      <c r="R15538" s="7"/>
      <c r="BG15538" s="6"/>
      <c r="BH15538" s="6"/>
      <c r="BU15538" s="7"/>
      <c r="BV15538" s="7"/>
      <c r="CI15538"/>
      <c r="CJ15538"/>
    </row>
    <row r="15539" spans="1:88" x14ac:dyDescent="0.25">
      <c r="A15539" s="5"/>
      <c r="C15539" s="6"/>
      <c r="D15539" s="6"/>
      <c r="Q15539" s="7"/>
      <c r="R15539" s="7"/>
      <c r="BG15539" s="6"/>
      <c r="BH15539" s="6"/>
      <c r="BU15539" s="7"/>
      <c r="BV15539" s="7"/>
      <c r="CI15539"/>
      <c r="CJ15539"/>
    </row>
    <row r="15540" spans="1:88" x14ac:dyDescent="0.25">
      <c r="A15540" s="5"/>
      <c r="C15540" s="6"/>
      <c r="D15540" s="6"/>
      <c r="Q15540" s="7"/>
      <c r="R15540" s="7"/>
      <c r="BG15540" s="6"/>
      <c r="BH15540" s="6"/>
      <c r="BU15540" s="7"/>
      <c r="BV15540" s="7"/>
      <c r="CI15540"/>
      <c r="CJ15540"/>
    </row>
    <row r="15541" spans="1:88" x14ac:dyDescent="0.25">
      <c r="A15541" s="5"/>
      <c r="C15541" s="6"/>
      <c r="D15541" s="6"/>
      <c r="Q15541" s="7"/>
      <c r="R15541" s="7"/>
      <c r="BG15541" s="6"/>
      <c r="BH15541" s="6"/>
      <c r="BU15541" s="7"/>
      <c r="BV15541" s="7"/>
      <c r="CI15541"/>
      <c r="CJ15541"/>
    </row>
    <row r="15542" spans="1:88" x14ac:dyDescent="0.25">
      <c r="A15542" s="5"/>
      <c r="C15542" s="6"/>
      <c r="D15542" s="6"/>
      <c r="Q15542" s="7"/>
      <c r="R15542" s="7"/>
      <c r="BG15542" s="6"/>
      <c r="BH15542" s="6"/>
      <c r="BU15542" s="7"/>
      <c r="BV15542" s="7"/>
      <c r="CI15542"/>
      <c r="CJ15542"/>
    </row>
    <row r="15543" spans="1:88" x14ac:dyDescent="0.25">
      <c r="A15543" s="5"/>
      <c r="C15543" s="6"/>
      <c r="D15543" s="6"/>
      <c r="Q15543" s="7"/>
      <c r="R15543" s="7"/>
      <c r="BG15543" s="6"/>
      <c r="BH15543" s="6"/>
      <c r="BU15543" s="7"/>
      <c r="BV15543" s="7"/>
      <c r="CI15543"/>
      <c r="CJ15543"/>
    </row>
    <row r="15544" spans="1:88" x14ac:dyDescent="0.25">
      <c r="A15544" s="5"/>
      <c r="C15544" s="6"/>
      <c r="D15544" s="6"/>
      <c r="Q15544" s="7"/>
      <c r="R15544" s="7"/>
      <c r="BG15544" s="6"/>
      <c r="BH15544" s="6"/>
      <c r="BU15544" s="7"/>
      <c r="BV15544" s="7"/>
      <c r="CI15544"/>
      <c r="CJ15544"/>
    </row>
    <row r="15545" spans="1:88" x14ac:dyDescent="0.25">
      <c r="A15545" s="5"/>
      <c r="C15545" s="6"/>
      <c r="D15545" s="6"/>
      <c r="Q15545" s="7"/>
      <c r="R15545" s="7"/>
      <c r="BG15545" s="6"/>
      <c r="BH15545" s="6"/>
      <c r="BU15545" s="7"/>
      <c r="BV15545" s="7"/>
      <c r="CI15545"/>
      <c r="CJ15545"/>
    </row>
    <row r="15546" spans="1:88" x14ac:dyDescent="0.25">
      <c r="A15546" s="5"/>
      <c r="C15546" s="6"/>
      <c r="D15546" s="6"/>
      <c r="Q15546" s="7"/>
      <c r="R15546" s="7"/>
      <c r="BG15546" s="6"/>
      <c r="BH15546" s="6"/>
      <c r="BU15546" s="7"/>
      <c r="BV15546" s="7"/>
      <c r="CI15546"/>
      <c r="CJ15546"/>
    </row>
    <row r="15547" spans="1:88" x14ac:dyDescent="0.25">
      <c r="A15547" s="5"/>
      <c r="C15547" s="6"/>
      <c r="D15547" s="6"/>
      <c r="Q15547" s="7"/>
      <c r="R15547" s="7"/>
      <c r="BG15547" s="6"/>
      <c r="BH15547" s="6"/>
      <c r="BU15547" s="7"/>
      <c r="BV15547" s="7"/>
      <c r="CI15547"/>
      <c r="CJ15547"/>
    </row>
    <row r="15548" spans="1:88" x14ac:dyDescent="0.25">
      <c r="A15548" s="5"/>
      <c r="C15548" s="6"/>
      <c r="D15548" s="6"/>
      <c r="Q15548" s="7"/>
      <c r="R15548" s="7"/>
      <c r="BG15548" s="6"/>
      <c r="BH15548" s="6"/>
      <c r="BU15548" s="7"/>
      <c r="BV15548" s="7"/>
      <c r="CI15548"/>
      <c r="CJ15548"/>
    </row>
    <row r="15549" spans="1:88" x14ac:dyDescent="0.25">
      <c r="A15549" s="5"/>
      <c r="C15549" s="6"/>
      <c r="D15549" s="6"/>
      <c r="Q15549" s="7"/>
      <c r="R15549" s="7"/>
      <c r="BG15549" s="6"/>
      <c r="BH15549" s="6"/>
      <c r="BU15549" s="7"/>
      <c r="BV15549" s="7"/>
      <c r="CI15549"/>
      <c r="CJ15549"/>
    </row>
    <row r="15550" spans="1:88" x14ac:dyDescent="0.25">
      <c r="A15550" s="5"/>
      <c r="C15550" s="6"/>
      <c r="D15550" s="6"/>
      <c r="Q15550" s="7"/>
      <c r="R15550" s="7"/>
      <c r="BG15550" s="6"/>
      <c r="BH15550" s="6"/>
      <c r="BU15550" s="7"/>
      <c r="BV15550" s="7"/>
      <c r="CI15550"/>
      <c r="CJ15550"/>
    </row>
    <row r="15551" spans="1:88" x14ac:dyDescent="0.25">
      <c r="A15551" s="5"/>
      <c r="C15551" s="6"/>
      <c r="D15551" s="6"/>
      <c r="Q15551" s="7"/>
      <c r="R15551" s="7"/>
      <c r="BG15551" s="6"/>
      <c r="BH15551" s="6"/>
      <c r="BU15551" s="7"/>
      <c r="BV15551" s="7"/>
      <c r="CI15551"/>
      <c r="CJ15551"/>
    </row>
    <row r="15552" spans="1:88" x14ac:dyDescent="0.25">
      <c r="A15552" s="5"/>
      <c r="C15552" s="6"/>
      <c r="D15552" s="6"/>
      <c r="Q15552" s="7"/>
      <c r="R15552" s="7"/>
      <c r="BG15552" s="6"/>
      <c r="BH15552" s="6"/>
      <c r="BU15552" s="7"/>
      <c r="BV15552" s="7"/>
      <c r="CI15552"/>
      <c r="CJ15552"/>
    </row>
    <row r="15553" spans="1:88" x14ac:dyDescent="0.25">
      <c r="A15553" s="5"/>
      <c r="C15553" s="6"/>
      <c r="D15553" s="6"/>
      <c r="Q15553" s="7"/>
      <c r="R15553" s="7"/>
      <c r="BG15553" s="6"/>
      <c r="BH15553" s="6"/>
      <c r="BU15553" s="7"/>
      <c r="BV15553" s="7"/>
      <c r="CI15553"/>
      <c r="CJ15553"/>
    </row>
    <row r="15554" spans="1:88" x14ac:dyDescent="0.25">
      <c r="A15554" s="5"/>
      <c r="C15554" s="6"/>
      <c r="D15554" s="6"/>
      <c r="Q15554" s="7"/>
      <c r="R15554" s="7"/>
      <c r="BG15554" s="6"/>
      <c r="BH15554" s="6"/>
      <c r="BU15554" s="7"/>
      <c r="BV15554" s="7"/>
      <c r="CI15554"/>
      <c r="CJ15554"/>
    </row>
    <row r="15555" spans="1:88" x14ac:dyDescent="0.25">
      <c r="A15555" s="5"/>
      <c r="C15555" s="6"/>
      <c r="D15555" s="6"/>
      <c r="Q15555" s="7"/>
      <c r="R15555" s="7"/>
      <c r="BG15555" s="6"/>
      <c r="BH15555" s="6"/>
      <c r="BU15555" s="7"/>
      <c r="BV15555" s="7"/>
      <c r="CI15555"/>
      <c r="CJ15555"/>
    </row>
    <row r="15556" spans="1:88" x14ac:dyDescent="0.25">
      <c r="A15556" s="5"/>
      <c r="C15556" s="6"/>
      <c r="D15556" s="6"/>
      <c r="Q15556" s="7"/>
      <c r="R15556" s="7"/>
      <c r="BG15556" s="6"/>
      <c r="BH15556" s="6"/>
      <c r="BU15556" s="7"/>
      <c r="BV15556" s="7"/>
      <c r="CI15556"/>
      <c r="CJ15556"/>
    </row>
    <row r="15557" spans="1:88" x14ac:dyDescent="0.25">
      <c r="A15557" s="5"/>
      <c r="C15557" s="6"/>
      <c r="D15557" s="6"/>
      <c r="Q15557" s="7"/>
      <c r="R15557" s="7"/>
      <c r="BG15557" s="6"/>
      <c r="BH15557" s="6"/>
      <c r="BU15557" s="7"/>
      <c r="BV15557" s="7"/>
      <c r="CI15557"/>
      <c r="CJ15557"/>
    </row>
    <row r="15558" spans="1:88" x14ac:dyDescent="0.25">
      <c r="A15558" s="5"/>
      <c r="C15558" s="6"/>
      <c r="D15558" s="6"/>
      <c r="Q15558" s="7"/>
      <c r="R15558" s="7"/>
      <c r="BG15558" s="6"/>
      <c r="BH15558" s="6"/>
      <c r="BU15558" s="7"/>
      <c r="BV15558" s="7"/>
      <c r="CI15558"/>
      <c r="CJ15558"/>
    </row>
    <row r="15559" spans="1:88" x14ac:dyDescent="0.25">
      <c r="A15559" s="5"/>
      <c r="C15559" s="6"/>
      <c r="D15559" s="6"/>
      <c r="Q15559" s="7"/>
      <c r="R15559" s="7"/>
      <c r="BG15559" s="6"/>
      <c r="BH15559" s="6"/>
      <c r="BU15559" s="7"/>
      <c r="BV15559" s="7"/>
      <c r="CI15559"/>
      <c r="CJ15559"/>
    </row>
    <row r="15560" spans="1:88" x14ac:dyDescent="0.25">
      <c r="A15560" s="5"/>
      <c r="C15560" s="6"/>
      <c r="D15560" s="6"/>
      <c r="Q15560" s="7"/>
      <c r="R15560" s="7"/>
      <c r="BG15560" s="6"/>
      <c r="BH15560" s="6"/>
      <c r="BU15560" s="7"/>
      <c r="BV15560" s="7"/>
      <c r="CI15560"/>
      <c r="CJ15560"/>
    </row>
    <row r="15561" spans="1:88" x14ac:dyDescent="0.25">
      <c r="A15561" s="5"/>
      <c r="C15561" s="6"/>
      <c r="D15561" s="6"/>
      <c r="Q15561" s="7"/>
      <c r="R15561" s="7"/>
      <c r="BG15561" s="6"/>
      <c r="BH15561" s="6"/>
      <c r="BU15561" s="7"/>
      <c r="BV15561" s="7"/>
      <c r="CI15561"/>
      <c r="CJ15561"/>
    </row>
    <row r="15562" spans="1:88" x14ac:dyDescent="0.25">
      <c r="A15562" s="5"/>
      <c r="C15562" s="6"/>
      <c r="D15562" s="6"/>
      <c r="Q15562" s="7"/>
      <c r="R15562" s="7"/>
      <c r="BG15562" s="6"/>
      <c r="BH15562" s="6"/>
      <c r="BU15562" s="7"/>
      <c r="BV15562" s="7"/>
      <c r="CI15562"/>
      <c r="CJ15562"/>
    </row>
    <row r="15563" spans="1:88" x14ac:dyDescent="0.25">
      <c r="A15563" s="5"/>
      <c r="C15563" s="6"/>
      <c r="D15563" s="6"/>
      <c r="Q15563" s="7"/>
      <c r="R15563" s="7"/>
      <c r="BG15563" s="6"/>
      <c r="BH15563" s="6"/>
      <c r="BU15563" s="7"/>
      <c r="BV15563" s="7"/>
      <c r="CI15563"/>
      <c r="CJ15563"/>
    </row>
    <row r="15564" spans="1:88" x14ac:dyDescent="0.25">
      <c r="A15564" s="5"/>
      <c r="C15564" s="6"/>
      <c r="D15564" s="6"/>
      <c r="Q15564" s="7"/>
      <c r="R15564" s="7"/>
      <c r="BG15564" s="6"/>
      <c r="BH15564" s="6"/>
      <c r="BU15564" s="7"/>
      <c r="BV15564" s="7"/>
      <c r="CI15564"/>
      <c r="CJ15564"/>
    </row>
    <row r="15565" spans="1:88" x14ac:dyDescent="0.25">
      <c r="A15565" s="5"/>
      <c r="C15565" s="6"/>
      <c r="D15565" s="6"/>
      <c r="Q15565" s="7"/>
      <c r="R15565" s="7"/>
      <c r="BG15565" s="6"/>
      <c r="BH15565" s="6"/>
      <c r="BU15565" s="7"/>
      <c r="BV15565" s="7"/>
      <c r="CI15565"/>
      <c r="CJ15565"/>
    </row>
    <row r="15566" spans="1:88" x14ac:dyDescent="0.25">
      <c r="A15566" s="5"/>
      <c r="C15566" s="6"/>
      <c r="D15566" s="6"/>
      <c r="Q15566" s="7"/>
      <c r="R15566" s="7"/>
      <c r="BG15566" s="6"/>
      <c r="BH15566" s="6"/>
      <c r="BU15566" s="7"/>
      <c r="BV15566" s="7"/>
      <c r="CI15566"/>
      <c r="CJ15566"/>
    </row>
    <row r="15567" spans="1:88" x14ac:dyDescent="0.25">
      <c r="A15567" s="5"/>
      <c r="C15567" s="6"/>
      <c r="D15567" s="6"/>
      <c r="Q15567" s="7"/>
      <c r="R15567" s="7"/>
      <c r="BG15567" s="6"/>
      <c r="BH15567" s="6"/>
      <c r="BU15567" s="7"/>
      <c r="BV15567" s="7"/>
      <c r="CI15567"/>
      <c r="CJ15567"/>
    </row>
    <row r="15568" spans="1:88" x14ac:dyDescent="0.25">
      <c r="A15568" s="5"/>
      <c r="C15568" s="6"/>
      <c r="D15568" s="6"/>
      <c r="Q15568" s="7"/>
      <c r="R15568" s="7"/>
      <c r="BG15568" s="6"/>
      <c r="BH15568" s="6"/>
      <c r="BU15568" s="7"/>
      <c r="BV15568" s="7"/>
      <c r="CI15568"/>
      <c r="CJ15568"/>
    </row>
    <row r="15569" spans="1:88" x14ac:dyDescent="0.25">
      <c r="A15569" s="5"/>
      <c r="C15569" s="6"/>
      <c r="D15569" s="6"/>
      <c r="Q15569" s="7"/>
      <c r="R15569" s="7"/>
      <c r="BG15569" s="6"/>
      <c r="BH15569" s="6"/>
      <c r="BU15569" s="7"/>
      <c r="BV15569" s="7"/>
      <c r="CI15569"/>
      <c r="CJ15569"/>
    </row>
    <row r="15570" spans="1:88" x14ac:dyDescent="0.25">
      <c r="A15570" s="5"/>
      <c r="C15570" s="6"/>
      <c r="D15570" s="6"/>
      <c r="Q15570" s="7"/>
      <c r="R15570" s="7"/>
      <c r="BG15570" s="6"/>
      <c r="BH15570" s="6"/>
      <c r="BU15570" s="7"/>
      <c r="BV15570" s="7"/>
      <c r="CI15570"/>
      <c r="CJ15570"/>
    </row>
    <row r="15571" spans="1:88" x14ac:dyDescent="0.25">
      <c r="A15571" s="5"/>
      <c r="C15571" s="6"/>
      <c r="D15571" s="6"/>
      <c r="Q15571" s="7"/>
      <c r="R15571" s="7"/>
      <c r="BG15571" s="6"/>
      <c r="BH15571" s="6"/>
      <c r="BU15571" s="7"/>
      <c r="BV15571" s="7"/>
      <c r="CI15571"/>
      <c r="CJ15571"/>
    </row>
    <row r="15572" spans="1:88" x14ac:dyDescent="0.25">
      <c r="A15572" s="5"/>
      <c r="C15572" s="6"/>
      <c r="D15572" s="6"/>
      <c r="Q15572" s="7"/>
      <c r="R15572" s="7"/>
      <c r="BG15572" s="6"/>
      <c r="BH15572" s="6"/>
      <c r="BU15572" s="7"/>
      <c r="BV15572" s="7"/>
      <c r="CI15572"/>
      <c r="CJ15572"/>
    </row>
    <row r="15573" spans="1:88" x14ac:dyDescent="0.25">
      <c r="A15573" s="5"/>
      <c r="C15573" s="6"/>
      <c r="D15573" s="6"/>
      <c r="Q15573" s="7"/>
      <c r="R15573" s="7"/>
      <c r="BG15573" s="6"/>
      <c r="BH15573" s="6"/>
      <c r="BU15573" s="7"/>
      <c r="BV15573" s="7"/>
      <c r="CI15573"/>
      <c r="CJ15573"/>
    </row>
    <row r="15574" spans="1:88" x14ac:dyDescent="0.25">
      <c r="A15574" s="5"/>
      <c r="C15574" s="6"/>
      <c r="D15574" s="6"/>
      <c r="Q15574" s="7"/>
      <c r="R15574" s="7"/>
      <c r="BG15574" s="6"/>
      <c r="BH15574" s="6"/>
      <c r="BU15574" s="7"/>
      <c r="BV15574" s="7"/>
      <c r="CI15574"/>
      <c r="CJ15574"/>
    </row>
    <row r="15575" spans="1:88" x14ac:dyDescent="0.25">
      <c r="A15575" s="5"/>
      <c r="C15575" s="6"/>
      <c r="D15575" s="6"/>
      <c r="Q15575" s="7"/>
      <c r="R15575" s="7"/>
      <c r="BG15575" s="6"/>
      <c r="BH15575" s="6"/>
      <c r="BU15575" s="7"/>
      <c r="BV15575" s="7"/>
      <c r="CI15575"/>
      <c r="CJ15575"/>
    </row>
    <row r="15576" spans="1:88" x14ac:dyDescent="0.25">
      <c r="A15576" s="5"/>
      <c r="C15576" s="6"/>
      <c r="D15576" s="6"/>
      <c r="Q15576" s="7"/>
      <c r="R15576" s="7"/>
      <c r="BG15576" s="6"/>
      <c r="BH15576" s="6"/>
      <c r="BU15576" s="7"/>
      <c r="BV15576" s="7"/>
      <c r="CI15576"/>
      <c r="CJ15576"/>
    </row>
    <row r="15577" spans="1:88" x14ac:dyDescent="0.25">
      <c r="A15577" s="5"/>
      <c r="C15577" s="6"/>
      <c r="D15577" s="6"/>
      <c r="Q15577" s="7"/>
      <c r="R15577" s="7"/>
      <c r="BG15577" s="6"/>
      <c r="BH15577" s="6"/>
      <c r="BU15577" s="7"/>
      <c r="BV15577" s="7"/>
      <c r="CI15577"/>
      <c r="CJ15577"/>
    </row>
    <row r="15578" spans="1:88" x14ac:dyDescent="0.25">
      <c r="A15578" s="5"/>
      <c r="C15578" s="6"/>
      <c r="D15578" s="6"/>
      <c r="Q15578" s="7"/>
      <c r="R15578" s="7"/>
      <c r="BG15578" s="6"/>
      <c r="BH15578" s="6"/>
      <c r="BU15578" s="7"/>
      <c r="BV15578" s="7"/>
      <c r="CI15578"/>
      <c r="CJ15578"/>
    </row>
    <row r="15579" spans="1:88" x14ac:dyDescent="0.25">
      <c r="A15579" s="5"/>
      <c r="C15579" s="6"/>
      <c r="D15579" s="6"/>
      <c r="Q15579" s="7"/>
      <c r="R15579" s="7"/>
      <c r="BG15579" s="6"/>
      <c r="BH15579" s="6"/>
      <c r="BU15579" s="7"/>
      <c r="BV15579" s="7"/>
      <c r="CI15579"/>
      <c r="CJ15579"/>
    </row>
    <row r="15580" spans="1:88" x14ac:dyDescent="0.25">
      <c r="A15580" s="5"/>
      <c r="C15580" s="6"/>
      <c r="D15580" s="6"/>
      <c r="Q15580" s="7"/>
      <c r="R15580" s="7"/>
      <c r="BG15580" s="6"/>
      <c r="BH15580" s="6"/>
      <c r="BU15580" s="7"/>
      <c r="BV15580" s="7"/>
      <c r="CI15580"/>
      <c r="CJ15580"/>
    </row>
    <row r="15581" spans="1:88" x14ac:dyDescent="0.25">
      <c r="A15581" s="5"/>
      <c r="C15581" s="6"/>
      <c r="D15581" s="6"/>
      <c r="Q15581" s="7"/>
      <c r="R15581" s="7"/>
      <c r="BG15581" s="6"/>
      <c r="BH15581" s="6"/>
      <c r="BU15581" s="7"/>
      <c r="BV15581" s="7"/>
      <c r="CI15581"/>
      <c r="CJ15581"/>
    </row>
    <row r="15582" spans="1:88" x14ac:dyDescent="0.25">
      <c r="A15582" s="5"/>
      <c r="C15582" s="6"/>
      <c r="D15582" s="6"/>
      <c r="Q15582" s="7"/>
      <c r="R15582" s="7"/>
      <c r="BG15582" s="6"/>
      <c r="BH15582" s="6"/>
      <c r="BU15582" s="7"/>
      <c r="BV15582" s="7"/>
      <c r="CI15582"/>
      <c r="CJ15582"/>
    </row>
    <row r="15583" spans="1:88" x14ac:dyDescent="0.25">
      <c r="A15583" s="5"/>
      <c r="C15583" s="6"/>
      <c r="D15583" s="6"/>
      <c r="Q15583" s="7"/>
      <c r="R15583" s="7"/>
      <c r="BG15583" s="6"/>
      <c r="BH15583" s="6"/>
      <c r="BU15583" s="7"/>
      <c r="BV15583" s="7"/>
      <c r="CI15583"/>
      <c r="CJ15583"/>
    </row>
    <row r="15584" spans="1:88" x14ac:dyDescent="0.25">
      <c r="A15584" s="5"/>
      <c r="C15584" s="6"/>
      <c r="D15584" s="6"/>
      <c r="Q15584" s="7"/>
      <c r="R15584" s="7"/>
      <c r="BG15584" s="6"/>
      <c r="BH15584" s="6"/>
      <c r="BU15584" s="7"/>
      <c r="BV15584" s="7"/>
      <c r="CI15584"/>
      <c r="CJ15584"/>
    </row>
    <row r="15585" spans="1:88" x14ac:dyDescent="0.25">
      <c r="A15585" s="5"/>
      <c r="C15585" s="6"/>
      <c r="D15585" s="6"/>
      <c r="Q15585" s="7"/>
      <c r="R15585" s="7"/>
      <c r="BG15585" s="6"/>
      <c r="BH15585" s="6"/>
      <c r="BU15585" s="7"/>
      <c r="BV15585" s="7"/>
      <c r="CI15585"/>
      <c r="CJ15585"/>
    </row>
    <row r="15586" spans="1:88" x14ac:dyDescent="0.25">
      <c r="A15586" s="5"/>
      <c r="C15586" s="6"/>
      <c r="D15586" s="6"/>
      <c r="Q15586" s="7"/>
      <c r="R15586" s="7"/>
      <c r="BG15586" s="6"/>
      <c r="BH15586" s="6"/>
      <c r="BU15586" s="7"/>
      <c r="BV15586" s="7"/>
      <c r="CI15586"/>
      <c r="CJ15586"/>
    </row>
    <row r="15587" spans="1:88" x14ac:dyDescent="0.25">
      <c r="A15587" s="5"/>
      <c r="C15587" s="6"/>
      <c r="D15587" s="6"/>
      <c r="Q15587" s="7"/>
      <c r="R15587" s="7"/>
      <c r="BG15587" s="6"/>
      <c r="BH15587" s="6"/>
      <c r="BU15587" s="7"/>
      <c r="BV15587" s="7"/>
      <c r="CI15587"/>
      <c r="CJ15587"/>
    </row>
    <row r="15588" spans="1:88" x14ac:dyDescent="0.25">
      <c r="A15588" s="5"/>
      <c r="C15588" s="6"/>
      <c r="D15588" s="6"/>
      <c r="Q15588" s="7"/>
      <c r="R15588" s="7"/>
      <c r="BG15588" s="6"/>
      <c r="BH15588" s="6"/>
      <c r="BU15588" s="7"/>
      <c r="BV15588" s="7"/>
      <c r="CI15588"/>
      <c r="CJ15588"/>
    </row>
    <row r="15589" spans="1:88" x14ac:dyDescent="0.25">
      <c r="A15589" s="5"/>
      <c r="C15589" s="6"/>
      <c r="D15589" s="6"/>
      <c r="Q15589" s="7"/>
      <c r="R15589" s="7"/>
      <c r="BG15589" s="6"/>
      <c r="BH15589" s="6"/>
      <c r="BU15589" s="7"/>
      <c r="BV15589" s="7"/>
      <c r="CI15589"/>
      <c r="CJ15589"/>
    </row>
    <row r="15590" spans="1:88" x14ac:dyDescent="0.25">
      <c r="A15590" s="5"/>
      <c r="C15590" s="6"/>
      <c r="D15590" s="6"/>
      <c r="Q15590" s="7"/>
      <c r="R15590" s="7"/>
      <c r="BG15590" s="6"/>
      <c r="BH15590" s="6"/>
      <c r="BU15590" s="7"/>
      <c r="BV15590" s="7"/>
      <c r="CI15590"/>
      <c r="CJ15590"/>
    </row>
    <row r="15591" spans="1:88" x14ac:dyDescent="0.25">
      <c r="A15591" s="5"/>
      <c r="C15591" s="6"/>
      <c r="D15591" s="6"/>
      <c r="Q15591" s="7"/>
      <c r="R15591" s="7"/>
      <c r="BG15591" s="6"/>
      <c r="BH15591" s="6"/>
      <c r="BU15591" s="7"/>
      <c r="BV15591" s="7"/>
      <c r="CI15591"/>
      <c r="CJ15591"/>
    </row>
    <row r="15592" spans="1:88" x14ac:dyDescent="0.25">
      <c r="A15592" s="5"/>
      <c r="C15592" s="6"/>
      <c r="D15592" s="6"/>
      <c r="Q15592" s="7"/>
      <c r="R15592" s="7"/>
      <c r="BG15592" s="6"/>
      <c r="BH15592" s="6"/>
      <c r="BU15592" s="7"/>
      <c r="BV15592" s="7"/>
      <c r="CI15592"/>
      <c r="CJ15592"/>
    </row>
    <row r="15593" spans="1:88" x14ac:dyDescent="0.25">
      <c r="A15593" s="5"/>
      <c r="C15593" s="6"/>
      <c r="D15593" s="6"/>
      <c r="Q15593" s="7"/>
      <c r="R15593" s="7"/>
      <c r="BG15593" s="6"/>
      <c r="BH15593" s="6"/>
      <c r="BU15593" s="7"/>
      <c r="BV15593" s="7"/>
      <c r="CI15593"/>
      <c r="CJ15593"/>
    </row>
    <row r="15594" spans="1:88" x14ac:dyDescent="0.25">
      <c r="A15594" s="5"/>
      <c r="C15594" s="6"/>
      <c r="D15594" s="6"/>
      <c r="Q15594" s="7"/>
      <c r="R15594" s="7"/>
      <c r="BG15594" s="6"/>
      <c r="BH15594" s="6"/>
      <c r="BU15594" s="7"/>
      <c r="BV15594" s="7"/>
      <c r="CI15594"/>
      <c r="CJ15594"/>
    </row>
    <row r="15595" spans="1:88" x14ac:dyDescent="0.25">
      <c r="A15595" s="5"/>
      <c r="C15595" s="6"/>
      <c r="D15595" s="6"/>
      <c r="Q15595" s="7"/>
      <c r="R15595" s="7"/>
      <c r="BG15595" s="6"/>
      <c r="BH15595" s="6"/>
      <c r="BU15595" s="7"/>
      <c r="BV15595" s="7"/>
      <c r="CI15595"/>
      <c r="CJ15595"/>
    </row>
    <row r="15596" spans="1:88" x14ac:dyDescent="0.25">
      <c r="A15596" s="5"/>
      <c r="C15596" s="6"/>
      <c r="D15596" s="6"/>
      <c r="Q15596" s="7"/>
      <c r="R15596" s="7"/>
      <c r="BG15596" s="6"/>
      <c r="BH15596" s="6"/>
      <c r="BU15596" s="7"/>
      <c r="BV15596" s="7"/>
      <c r="CI15596"/>
      <c r="CJ15596"/>
    </row>
    <row r="15597" spans="1:88" x14ac:dyDescent="0.25">
      <c r="A15597" s="5"/>
      <c r="C15597" s="6"/>
      <c r="D15597" s="6"/>
      <c r="Q15597" s="7"/>
      <c r="R15597" s="7"/>
      <c r="BG15597" s="6"/>
      <c r="BH15597" s="6"/>
      <c r="BU15597" s="7"/>
      <c r="BV15597" s="7"/>
      <c r="CI15597"/>
      <c r="CJ15597"/>
    </row>
    <row r="15598" spans="1:88" x14ac:dyDescent="0.25">
      <c r="A15598" s="5"/>
      <c r="C15598" s="6"/>
      <c r="D15598" s="6"/>
      <c r="Q15598" s="7"/>
      <c r="R15598" s="7"/>
      <c r="BG15598" s="6"/>
      <c r="BH15598" s="6"/>
      <c r="BU15598" s="7"/>
      <c r="BV15598" s="7"/>
      <c r="CI15598"/>
      <c r="CJ15598"/>
    </row>
    <row r="15599" spans="1:88" x14ac:dyDescent="0.25">
      <c r="A15599" s="5"/>
      <c r="C15599" s="6"/>
      <c r="D15599" s="6"/>
      <c r="Q15599" s="7"/>
      <c r="R15599" s="7"/>
      <c r="BG15599" s="6"/>
      <c r="BH15599" s="6"/>
      <c r="BU15599" s="7"/>
      <c r="BV15599" s="7"/>
      <c r="CI15599"/>
      <c r="CJ15599"/>
    </row>
    <row r="15600" spans="1:88" x14ac:dyDescent="0.25">
      <c r="A15600" s="5"/>
      <c r="C15600" s="6"/>
      <c r="D15600" s="6"/>
      <c r="Q15600" s="7"/>
      <c r="R15600" s="7"/>
      <c r="BG15600" s="6"/>
      <c r="BH15600" s="6"/>
      <c r="BU15600" s="7"/>
      <c r="BV15600" s="7"/>
      <c r="CI15600"/>
      <c r="CJ15600"/>
    </row>
    <row r="15601" spans="1:88" x14ac:dyDescent="0.25">
      <c r="A15601" s="5"/>
      <c r="C15601" s="6"/>
      <c r="D15601" s="6"/>
      <c r="Q15601" s="7"/>
      <c r="R15601" s="7"/>
      <c r="BG15601" s="6"/>
      <c r="BH15601" s="6"/>
      <c r="BU15601" s="7"/>
      <c r="BV15601" s="7"/>
      <c r="CI15601"/>
      <c r="CJ15601"/>
    </row>
    <row r="15602" spans="1:88" x14ac:dyDescent="0.25">
      <c r="A15602" s="5"/>
      <c r="C15602" s="6"/>
      <c r="D15602" s="6"/>
      <c r="Q15602" s="7"/>
      <c r="R15602" s="7"/>
      <c r="BG15602" s="6"/>
      <c r="BH15602" s="6"/>
      <c r="BU15602" s="7"/>
      <c r="BV15602" s="7"/>
      <c r="CI15602"/>
      <c r="CJ15602"/>
    </row>
    <row r="15603" spans="1:88" x14ac:dyDescent="0.25">
      <c r="A15603" s="5"/>
      <c r="C15603" s="6"/>
      <c r="D15603" s="6"/>
      <c r="Q15603" s="7"/>
      <c r="R15603" s="7"/>
      <c r="BG15603" s="6"/>
      <c r="BH15603" s="6"/>
      <c r="BU15603" s="7"/>
      <c r="BV15603" s="7"/>
      <c r="CI15603"/>
      <c r="CJ15603"/>
    </row>
    <row r="15604" spans="1:88" x14ac:dyDescent="0.25">
      <c r="A15604" s="5"/>
      <c r="C15604" s="6"/>
      <c r="D15604" s="6"/>
      <c r="Q15604" s="7"/>
      <c r="R15604" s="7"/>
      <c r="BG15604" s="6"/>
      <c r="BH15604" s="6"/>
      <c r="BU15604" s="7"/>
      <c r="BV15604" s="7"/>
      <c r="CI15604"/>
      <c r="CJ15604"/>
    </row>
    <row r="15605" spans="1:88" x14ac:dyDescent="0.25">
      <c r="A15605" s="5"/>
      <c r="C15605" s="6"/>
      <c r="D15605" s="6"/>
      <c r="Q15605" s="7"/>
      <c r="R15605" s="7"/>
      <c r="BG15605" s="6"/>
      <c r="BH15605" s="6"/>
      <c r="BU15605" s="7"/>
      <c r="BV15605" s="7"/>
      <c r="CI15605"/>
      <c r="CJ15605"/>
    </row>
    <row r="15606" spans="1:88" x14ac:dyDescent="0.25">
      <c r="A15606" s="5"/>
      <c r="C15606" s="6"/>
      <c r="D15606" s="6"/>
      <c r="Q15606" s="7"/>
      <c r="R15606" s="7"/>
      <c r="BG15606" s="6"/>
      <c r="BH15606" s="6"/>
      <c r="BU15606" s="7"/>
      <c r="BV15606" s="7"/>
      <c r="CI15606"/>
      <c r="CJ15606"/>
    </row>
    <row r="15607" spans="1:88" x14ac:dyDescent="0.25">
      <c r="A15607" s="5"/>
      <c r="C15607" s="6"/>
      <c r="D15607" s="6"/>
      <c r="Q15607" s="7"/>
      <c r="R15607" s="7"/>
      <c r="BG15607" s="6"/>
      <c r="BH15607" s="6"/>
      <c r="BU15607" s="7"/>
      <c r="BV15607" s="7"/>
      <c r="CI15607"/>
      <c r="CJ15607"/>
    </row>
    <row r="15608" spans="1:88" x14ac:dyDescent="0.25">
      <c r="A15608" s="5"/>
      <c r="C15608" s="6"/>
      <c r="D15608" s="6"/>
      <c r="Q15608" s="7"/>
      <c r="R15608" s="7"/>
      <c r="BG15608" s="6"/>
      <c r="BH15608" s="6"/>
      <c r="BU15608" s="7"/>
      <c r="BV15608" s="7"/>
      <c r="CI15608"/>
      <c r="CJ15608"/>
    </row>
    <row r="15609" spans="1:88" x14ac:dyDescent="0.25">
      <c r="A15609" s="5"/>
      <c r="C15609" s="6"/>
      <c r="D15609" s="6"/>
      <c r="Q15609" s="7"/>
      <c r="R15609" s="7"/>
      <c r="BG15609" s="6"/>
      <c r="BH15609" s="6"/>
      <c r="BU15609" s="7"/>
      <c r="BV15609" s="7"/>
      <c r="CI15609"/>
      <c r="CJ15609"/>
    </row>
    <row r="15610" spans="1:88" x14ac:dyDescent="0.25">
      <c r="A15610" s="5"/>
      <c r="C15610" s="6"/>
      <c r="D15610" s="6"/>
      <c r="Q15610" s="7"/>
      <c r="R15610" s="7"/>
      <c r="BG15610" s="6"/>
      <c r="BH15610" s="6"/>
      <c r="BU15610" s="7"/>
      <c r="BV15610" s="7"/>
      <c r="CI15610"/>
      <c r="CJ15610"/>
    </row>
    <row r="15611" spans="1:88" x14ac:dyDescent="0.25">
      <c r="A15611" s="5"/>
      <c r="C15611" s="6"/>
      <c r="D15611" s="6"/>
      <c r="Q15611" s="7"/>
      <c r="R15611" s="7"/>
      <c r="BG15611" s="6"/>
      <c r="BH15611" s="6"/>
      <c r="BU15611" s="7"/>
      <c r="BV15611" s="7"/>
      <c r="CI15611"/>
      <c r="CJ15611"/>
    </row>
    <row r="15612" spans="1:88" x14ac:dyDescent="0.25">
      <c r="A15612" s="5"/>
      <c r="C15612" s="6"/>
      <c r="D15612" s="6"/>
      <c r="Q15612" s="7"/>
      <c r="R15612" s="7"/>
      <c r="BG15612" s="6"/>
      <c r="BH15612" s="6"/>
      <c r="BU15612" s="7"/>
      <c r="BV15612" s="7"/>
      <c r="CI15612"/>
      <c r="CJ15612"/>
    </row>
    <row r="15613" spans="1:88" x14ac:dyDescent="0.25">
      <c r="A15613" s="5"/>
      <c r="C15613" s="6"/>
      <c r="D15613" s="6"/>
      <c r="Q15613" s="7"/>
      <c r="R15613" s="7"/>
      <c r="BG15613" s="6"/>
      <c r="BH15613" s="6"/>
      <c r="BU15613" s="7"/>
      <c r="BV15613" s="7"/>
      <c r="CI15613"/>
      <c r="CJ15613"/>
    </row>
    <row r="15614" spans="1:88" x14ac:dyDescent="0.25">
      <c r="A15614" s="5"/>
      <c r="C15614" s="6"/>
      <c r="D15614" s="6"/>
      <c r="Q15614" s="7"/>
      <c r="R15614" s="7"/>
      <c r="BG15614" s="6"/>
      <c r="BH15614" s="6"/>
      <c r="BU15614" s="7"/>
      <c r="BV15614" s="7"/>
      <c r="CI15614"/>
      <c r="CJ15614"/>
    </row>
    <row r="15615" spans="1:88" x14ac:dyDescent="0.25">
      <c r="A15615" s="5"/>
      <c r="C15615" s="6"/>
      <c r="D15615" s="6"/>
      <c r="Q15615" s="7"/>
      <c r="R15615" s="7"/>
      <c r="BG15615" s="6"/>
      <c r="BH15615" s="6"/>
      <c r="BU15615" s="7"/>
      <c r="BV15615" s="7"/>
      <c r="CI15615"/>
      <c r="CJ15615"/>
    </row>
    <row r="15616" spans="1:88" x14ac:dyDescent="0.25">
      <c r="A15616" s="5"/>
      <c r="C15616" s="6"/>
      <c r="D15616" s="6"/>
      <c r="Q15616" s="7"/>
      <c r="R15616" s="7"/>
      <c r="BG15616" s="6"/>
      <c r="BH15616" s="6"/>
      <c r="BU15616" s="7"/>
      <c r="BV15616" s="7"/>
      <c r="CI15616"/>
      <c r="CJ15616"/>
    </row>
    <row r="15617" spans="1:88" x14ac:dyDescent="0.25">
      <c r="A15617" s="5"/>
      <c r="C15617" s="6"/>
      <c r="D15617" s="6"/>
      <c r="Q15617" s="7"/>
      <c r="R15617" s="7"/>
      <c r="BG15617" s="6"/>
      <c r="BH15617" s="6"/>
      <c r="BU15617" s="7"/>
      <c r="BV15617" s="7"/>
      <c r="CI15617"/>
      <c r="CJ15617"/>
    </row>
    <row r="15618" spans="1:88" x14ac:dyDescent="0.25">
      <c r="A15618" s="5"/>
      <c r="C15618" s="6"/>
      <c r="D15618" s="6"/>
      <c r="Q15618" s="7"/>
      <c r="R15618" s="7"/>
      <c r="BG15618" s="6"/>
      <c r="BH15618" s="6"/>
      <c r="BU15618" s="7"/>
      <c r="BV15618" s="7"/>
      <c r="CI15618"/>
      <c r="CJ15618"/>
    </row>
    <row r="15619" spans="1:88" x14ac:dyDescent="0.25">
      <c r="A15619" s="5"/>
      <c r="C15619" s="6"/>
      <c r="D15619" s="6"/>
      <c r="Q15619" s="7"/>
      <c r="R15619" s="7"/>
      <c r="BG15619" s="6"/>
      <c r="BH15619" s="6"/>
      <c r="BU15619" s="7"/>
      <c r="BV15619" s="7"/>
      <c r="CI15619"/>
      <c r="CJ15619"/>
    </row>
    <row r="15620" spans="1:88" x14ac:dyDescent="0.25">
      <c r="A15620" s="5"/>
      <c r="C15620" s="6"/>
      <c r="D15620" s="6"/>
      <c r="Q15620" s="7"/>
      <c r="R15620" s="7"/>
      <c r="BG15620" s="6"/>
      <c r="BH15620" s="6"/>
      <c r="BU15620" s="7"/>
      <c r="BV15620" s="7"/>
      <c r="CI15620"/>
      <c r="CJ15620"/>
    </row>
    <row r="15621" spans="1:88" x14ac:dyDescent="0.25">
      <c r="A15621" s="5"/>
      <c r="C15621" s="6"/>
      <c r="D15621" s="6"/>
      <c r="Q15621" s="7"/>
      <c r="R15621" s="7"/>
      <c r="BG15621" s="6"/>
      <c r="BH15621" s="6"/>
      <c r="BU15621" s="7"/>
      <c r="BV15621" s="7"/>
      <c r="CI15621"/>
      <c r="CJ15621"/>
    </row>
    <row r="15622" spans="1:88" x14ac:dyDescent="0.25">
      <c r="A15622" s="5"/>
      <c r="C15622" s="6"/>
      <c r="D15622" s="6"/>
      <c r="Q15622" s="7"/>
      <c r="R15622" s="7"/>
      <c r="BG15622" s="6"/>
      <c r="BH15622" s="6"/>
      <c r="BU15622" s="7"/>
      <c r="BV15622" s="7"/>
      <c r="CI15622"/>
      <c r="CJ15622"/>
    </row>
    <row r="15623" spans="1:88" x14ac:dyDescent="0.25">
      <c r="A15623" s="5"/>
      <c r="C15623" s="6"/>
      <c r="D15623" s="6"/>
      <c r="Q15623" s="7"/>
      <c r="R15623" s="7"/>
      <c r="BG15623" s="6"/>
      <c r="BH15623" s="6"/>
      <c r="BU15623" s="7"/>
      <c r="BV15623" s="7"/>
      <c r="CI15623"/>
      <c r="CJ15623"/>
    </row>
    <row r="15624" spans="1:88" x14ac:dyDescent="0.25">
      <c r="A15624" s="5"/>
      <c r="C15624" s="6"/>
      <c r="D15624" s="6"/>
      <c r="Q15624" s="7"/>
      <c r="R15624" s="7"/>
      <c r="BG15624" s="6"/>
      <c r="BH15624" s="6"/>
      <c r="BU15624" s="7"/>
      <c r="BV15624" s="7"/>
      <c r="CI15624"/>
      <c r="CJ15624"/>
    </row>
    <row r="15625" spans="1:88" x14ac:dyDescent="0.25">
      <c r="A15625" s="5"/>
      <c r="C15625" s="6"/>
      <c r="D15625" s="6"/>
      <c r="Q15625" s="7"/>
      <c r="R15625" s="7"/>
      <c r="BG15625" s="6"/>
      <c r="BH15625" s="6"/>
      <c r="BU15625" s="7"/>
      <c r="BV15625" s="7"/>
      <c r="CI15625"/>
      <c r="CJ15625"/>
    </row>
    <row r="15626" spans="1:88" x14ac:dyDescent="0.25">
      <c r="A15626" s="5"/>
      <c r="C15626" s="6"/>
      <c r="D15626" s="6"/>
      <c r="Q15626" s="7"/>
      <c r="R15626" s="7"/>
      <c r="BG15626" s="6"/>
      <c r="BH15626" s="6"/>
      <c r="BU15626" s="7"/>
      <c r="BV15626" s="7"/>
      <c r="CI15626"/>
      <c r="CJ15626"/>
    </row>
    <row r="15627" spans="1:88" x14ac:dyDescent="0.25">
      <c r="A15627" s="5"/>
      <c r="C15627" s="6"/>
      <c r="D15627" s="6"/>
      <c r="Q15627" s="7"/>
      <c r="R15627" s="7"/>
      <c r="BG15627" s="6"/>
      <c r="BH15627" s="6"/>
      <c r="BU15627" s="7"/>
      <c r="BV15627" s="7"/>
      <c r="CI15627"/>
      <c r="CJ15627"/>
    </row>
    <row r="15628" spans="1:88" x14ac:dyDescent="0.25">
      <c r="A15628" s="5"/>
      <c r="C15628" s="6"/>
      <c r="D15628" s="6"/>
      <c r="Q15628" s="7"/>
      <c r="R15628" s="7"/>
      <c r="BG15628" s="6"/>
      <c r="BH15628" s="6"/>
      <c r="BU15628" s="7"/>
      <c r="BV15628" s="7"/>
      <c r="CI15628"/>
      <c r="CJ15628"/>
    </row>
    <row r="15629" spans="1:88" x14ac:dyDescent="0.25">
      <c r="A15629" s="5"/>
      <c r="C15629" s="6"/>
      <c r="D15629" s="6"/>
      <c r="Q15629" s="7"/>
      <c r="R15629" s="7"/>
      <c r="BG15629" s="6"/>
      <c r="BH15629" s="6"/>
      <c r="BU15629" s="7"/>
      <c r="BV15629" s="7"/>
      <c r="CI15629"/>
      <c r="CJ15629"/>
    </row>
    <row r="15630" spans="1:88" x14ac:dyDescent="0.25">
      <c r="A15630" s="5"/>
      <c r="C15630" s="6"/>
      <c r="D15630" s="6"/>
      <c r="Q15630" s="7"/>
      <c r="R15630" s="7"/>
      <c r="BG15630" s="6"/>
      <c r="BH15630" s="6"/>
      <c r="BU15630" s="7"/>
      <c r="BV15630" s="7"/>
      <c r="CI15630"/>
      <c r="CJ15630"/>
    </row>
    <row r="15631" spans="1:88" x14ac:dyDescent="0.25">
      <c r="A15631" s="5"/>
      <c r="C15631" s="6"/>
      <c r="D15631" s="6"/>
      <c r="Q15631" s="7"/>
      <c r="R15631" s="7"/>
      <c r="BG15631" s="6"/>
      <c r="BH15631" s="6"/>
      <c r="BU15631" s="7"/>
      <c r="BV15631" s="7"/>
      <c r="CI15631"/>
      <c r="CJ15631"/>
    </row>
    <row r="15632" spans="1:88" x14ac:dyDescent="0.25">
      <c r="A15632" s="5"/>
      <c r="C15632" s="6"/>
      <c r="D15632" s="6"/>
      <c r="Q15632" s="7"/>
      <c r="R15632" s="7"/>
      <c r="BG15632" s="6"/>
      <c r="BH15632" s="6"/>
      <c r="BU15632" s="7"/>
      <c r="BV15632" s="7"/>
      <c r="CI15632"/>
      <c r="CJ15632"/>
    </row>
    <row r="15633" spans="1:88" x14ac:dyDescent="0.25">
      <c r="A15633" s="5"/>
      <c r="C15633" s="6"/>
      <c r="D15633" s="6"/>
      <c r="Q15633" s="7"/>
      <c r="R15633" s="7"/>
      <c r="BG15633" s="6"/>
      <c r="BH15633" s="6"/>
      <c r="BU15633" s="7"/>
      <c r="BV15633" s="7"/>
      <c r="CI15633"/>
      <c r="CJ15633"/>
    </row>
    <row r="15634" spans="1:88" x14ac:dyDescent="0.25">
      <c r="A15634" s="5"/>
      <c r="C15634" s="6"/>
      <c r="D15634" s="6"/>
      <c r="Q15634" s="7"/>
      <c r="R15634" s="7"/>
      <c r="BG15634" s="6"/>
      <c r="BH15634" s="6"/>
      <c r="BU15634" s="7"/>
      <c r="BV15634" s="7"/>
      <c r="CI15634"/>
      <c r="CJ15634"/>
    </row>
    <row r="15635" spans="1:88" x14ac:dyDescent="0.25">
      <c r="A15635" s="5"/>
      <c r="C15635" s="6"/>
      <c r="D15635" s="6"/>
      <c r="Q15635" s="7"/>
      <c r="R15635" s="7"/>
      <c r="BG15635" s="6"/>
      <c r="BH15635" s="6"/>
      <c r="BU15635" s="7"/>
      <c r="BV15635" s="7"/>
      <c r="CI15635"/>
      <c r="CJ15635"/>
    </row>
    <row r="15636" spans="1:88" x14ac:dyDescent="0.25">
      <c r="A15636" s="5"/>
      <c r="C15636" s="6"/>
      <c r="D15636" s="6"/>
      <c r="Q15636" s="7"/>
      <c r="R15636" s="7"/>
      <c r="BG15636" s="6"/>
      <c r="BH15636" s="6"/>
      <c r="BU15636" s="7"/>
      <c r="BV15636" s="7"/>
      <c r="CI15636"/>
      <c r="CJ15636"/>
    </row>
    <row r="15637" spans="1:88" x14ac:dyDescent="0.25">
      <c r="A15637" s="5"/>
      <c r="C15637" s="6"/>
      <c r="D15637" s="6"/>
      <c r="Q15637" s="7"/>
      <c r="R15637" s="7"/>
      <c r="BG15637" s="6"/>
      <c r="BH15637" s="6"/>
      <c r="BU15637" s="7"/>
      <c r="BV15637" s="7"/>
      <c r="CI15637"/>
      <c r="CJ15637"/>
    </row>
    <row r="15638" spans="1:88" x14ac:dyDescent="0.25">
      <c r="A15638" s="5"/>
      <c r="C15638" s="6"/>
      <c r="D15638" s="6"/>
      <c r="Q15638" s="7"/>
      <c r="R15638" s="7"/>
      <c r="BG15638" s="6"/>
      <c r="BH15638" s="6"/>
      <c r="BU15638" s="7"/>
      <c r="BV15638" s="7"/>
      <c r="CI15638"/>
      <c r="CJ15638"/>
    </row>
    <row r="15639" spans="1:88" x14ac:dyDescent="0.25">
      <c r="A15639" s="5"/>
      <c r="C15639" s="6"/>
      <c r="D15639" s="6"/>
      <c r="Q15639" s="7"/>
      <c r="R15639" s="7"/>
      <c r="BG15639" s="6"/>
      <c r="BH15639" s="6"/>
      <c r="BU15639" s="7"/>
      <c r="BV15639" s="7"/>
      <c r="CI15639"/>
      <c r="CJ15639"/>
    </row>
    <row r="15640" spans="1:88" x14ac:dyDescent="0.25">
      <c r="A15640" s="5"/>
      <c r="C15640" s="6"/>
      <c r="D15640" s="6"/>
      <c r="Q15640" s="7"/>
      <c r="R15640" s="7"/>
      <c r="BG15640" s="6"/>
      <c r="BH15640" s="6"/>
      <c r="BU15640" s="7"/>
      <c r="BV15640" s="7"/>
      <c r="CI15640"/>
      <c r="CJ15640"/>
    </row>
    <row r="15641" spans="1:88" x14ac:dyDescent="0.25">
      <c r="A15641" s="5"/>
      <c r="C15641" s="6"/>
      <c r="D15641" s="6"/>
      <c r="Q15641" s="7"/>
      <c r="R15641" s="7"/>
      <c r="BG15641" s="6"/>
      <c r="BH15641" s="6"/>
      <c r="BU15641" s="7"/>
      <c r="BV15641" s="7"/>
      <c r="CI15641"/>
      <c r="CJ15641"/>
    </row>
    <row r="15642" spans="1:88" x14ac:dyDescent="0.25">
      <c r="A15642" s="5"/>
      <c r="C15642" s="6"/>
      <c r="D15642" s="6"/>
      <c r="Q15642" s="7"/>
      <c r="R15642" s="7"/>
      <c r="BG15642" s="6"/>
      <c r="BH15642" s="6"/>
      <c r="BU15642" s="7"/>
      <c r="BV15642" s="7"/>
      <c r="CI15642"/>
      <c r="CJ15642"/>
    </row>
    <row r="15643" spans="1:88" x14ac:dyDescent="0.25">
      <c r="A15643" s="5"/>
      <c r="C15643" s="6"/>
      <c r="D15643" s="6"/>
      <c r="Q15643" s="7"/>
      <c r="R15643" s="7"/>
      <c r="BG15643" s="6"/>
      <c r="BH15643" s="6"/>
      <c r="BU15643" s="7"/>
      <c r="BV15643" s="7"/>
      <c r="CI15643"/>
      <c r="CJ15643"/>
    </row>
    <row r="15644" spans="1:88" x14ac:dyDescent="0.25">
      <c r="A15644" s="5"/>
      <c r="C15644" s="6"/>
      <c r="D15644" s="6"/>
      <c r="Q15644" s="7"/>
      <c r="R15644" s="7"/>
      <c r="BG15644" s="6"/>
      <c r="BH15644" s="6"/>
      <c r="BU15644" s="7"/>
      <c r="BV15644" s="7"/>
      <c r="CI15644"/>
      <c r="CJ15644"/>
    </row>
    <row r="15645" spans="1:88" x14ac:dyDescent="0.25">
      <c r="A15645" s="5"/>
      <c r="C15645" s="6"/>
      <c r="D15645" s="6"/>
      <c r="Q15645" s="7"/>
      <c r="R15645" s="7"/>
      <c r="BG15645" s="6"/>
      <c r="BH15645" s="6"/>
      <c r="BU15645" s="7"/>
      <c r="BV15645" s="7"/>
      <c r="CI15645"/>
      <c r="CJ15645"/>
    </row>
    <row r="15646" spans="1:88" x14ac:dyDescent="0.25">
      <c r="A15646" s="5"/>
      <c r="C15646" s="6"/>
      <c r="D15646" s="6"/>
      <c r="Q15646" s="7"/>
      <c r="R15646" s="7"/>
      <c r="BG15646" s="6"/>
      <c r="BH15646" s="6"/>
      <c r="BU15646" s="7"/>
      <c r="BV15646" s="7"/>
      <c r="CI15646"/>
      <c r="CJ15646"/>
    </row>
    <row r="15647" spans="1:88" x14ac:dyDescent="0.25">
      <c r="A15647" s="5"/>
      <c r="C15647" s="6"/>
      <c r="D15647" s="6"/>
      <c r="Q15647" s="7"/>
      <c r="R15647" s="7"/>
      <c r="BG15647" s="6"/>
      <c r="BH15647" s="6"/>
      <c r="BU15647" s="7"/>
      <c r="BV15647" s="7"/>
      <c r="CI15647"/>
      <c r="CJ15647"/>
    </row>
    <row r="15648" spans="1:88" x14ac:dyDescent="0.25">
      <c r="A15648" s="5"/>
      <c r="C15648" s="6"/>
      <c r="D15648" s="6"/>
      <c r="Q15648" s="7"/>
      <c r="R15648" s="7"/>
      <c r="BG15648" s="6"/>
      <c r="BH15648" s="6"/>
      <c r="BU15648" s="7"/>
      <c r="BV15648" s="7"/>
      <c r="CI15648"/>
      <c r="CJ15648"/>
    </row>
    <row r="15649" spans="1:88" x14ac:dyDescent="0.25">
      <c r="A15649" s="5"/>
      <c r="C15649" s="6"/>
      <c r="D15649" s="6"/>
      <c r="Q15649" s="7"/>
      <c r="R15649" s="7"/>
      <c r="BG15649" s="6"/>
      <c r="BH15649" s="6"/>
      <c r="BU15649" s="7"/>
      <c r="BV15649" s="7"/>
      <c r="CI15649"/>
      <c r="CJ15649"/>
    </row>
    <row r="15650" spans="1:88" x14ac:dyDescent="0.25">
      <c r="A15650" s="5"/>
      <c r="C15650" s="6"/>
      <c r="D15650" s="6"/>
      <c r="Q15650" s="7"/>
      <c r="R15650" s="7"/>
      <c r="BG15650" s="6"/>
      <c r="BH15650" s="6"/>
      <c r="BU15650" s="7"/>
      <c r="BV15650" s="7"/>
      <c r="CI15650"/>
      <c r="CJ15650"/>
    </row>
    <row r="15651" spans="1:88" x14ac:dyDescent="0.25">
      <c r="A15651" s="5"/>
      <c r="C15651" s="6"/>
      <c r="D15651" s="6"/>
      <c r="Q15651" s="7"/>
      <c r="R15651" s="7"/>
      <c r="BG15651" s="6"/>
      <c r="BH15651" s="6"/>
      <c r="BU15651" s="7"/>
      <c r="BV15651" s="7"/>
      <c r="CI15651"/>
      <c r="CJ15651"/>
    </row>
    <row r="15652" spans="1:88" x14ac:dyDescent="0.25">
      <c r="A15652" s="5"/>
      <c r="C15652" s="6"/>
      <c r="D15652" s="6"/>
      <c r="Q15652" s="7"/>
      <c r="R15652" s="7"/>
      <c r="BG15652" s="6"/>
      <c r="BH15652" s="6"/>
      <c r="BU15652" s="7"/>
      <c r="BV15652" s="7"/>
      <c r="CI15652"/>
      <c r="CJ15652"/>
    </row>
    <row r="15653" spans="1:88" x14ac:dyDescent="0.25">
      <c r="A15653" s="5"/>
      <c r="C15653" s="6"/>
      <c r="D15653" s="6"/>
      <c r="Q15653" s="7"/>
      <c r="R15653" s="7"/>
      <c r="BG15653" s="6"/>
      <c r="BH15653" s="6"/>
      <c r="BU15653" s="7"/>
      <c r="BV15653" s="7"/>
      <c r="CI15653"/>
      <c r="CJ15653"/>
    </row>
    <row r="15654" spans="1:88" x14ac:dyDescent="0.25">
      <c r="A15654" s="5"/>
      <c r="C15654" s="6"/>
      <c r="D15654" s="6"/>
      <c r="Q15654" s="7"/>
      <c r="R15654" s="7"/>
      <c r="BG15654" s="6"/>
      <c r="BH15654" s="6"/>
      <c r="BU15654" s="7"/>
      <c r="BV15654" s="7"/>
      <c r="CI15654"/>
      <c r="CJ15654"/>
    </row>
    <row r="15655" spans="1:88" x14ac:dyDescent="0.25">
      <c r="A15655" s="5"/>
      <c r="C15655" s="6"/>
      <c r="D15655" s="6"/>
      <c r="Q15655" s="7"/>
      <c r="R15655" s="7"/>
      <c r="BG15655" s="6"/>
      <c r="BH15655" s="6"/>
      <c r="BU15655" s="7"/>
      <c r="BV15655" s="7"/>
      <c r="CI15655"/>
      <c r="CJ15655"/>
    </row>
    <row r="15656" spans="1:88" x14ac:dyDescent="0.25">
      <c r="A15656" s="5"/>
      <c r="C15656" s="6"/>
      <c r="D15656" s="6"/>
      <c r="Q15656" s="7"/>
      <c r="R15656" s="7"/>
      <c r="BG15656" s="6"/>
      <c r="BH15656" s="6"/>
      <c r="BU15656" s="7"/>
      <c r="BV15656" s="7"/>
      <c r="CI15656"/>
      <c r="CJ15656"/>
    </row>
    <row r="15657" spans="1:88" x14ac:dyDescent="0.25">
      <c r="A15657" s="5"/>
      <c r="C15657" s="6"/>
      <c r="D15657" s="6"/>
      <c r="Q15657" s="7"/>
      <c r="R15657" s="7"/>
      <c r="BG15657" s="6"/>
      <c r="BH15657" s="6"/>
      <c r="BU15657" s="7"/>
      <c r="BV15657" s="7"/>
      <c r="CI15657"/>
      <c r="CJ15657"/>
    </row>
    <row r="15658" spans="1:88" x14ac:dyDescent="0.25">
      <c r="A15658" s="5"/>
      <c r="C15658" s="6"/>
      <c r="D15658" s="6"/>
      <c r="Q15658" s="7"/>
      <c r="R15658" s="7"/>
      <c r="BG15658" s="6"/>
      <c r="BH15658" s="6"/>
      <c r="BU15658" s="7"/>
      <c r="BV15658" s="7"/>
      <c r="CI15658"/>
      <c r="CJ15658"/>
    </row>
    <row r="15659" spans="1:88" x14ac:dyDescent="0.25">
      <c r="A15659" s="5"/>
      <c r="C15659" s="6"/>
      <c r="D15659" s="6"/>
      <c r="Q15659" s="7"/>
      <c r="R15659" s="7"/>
      <c r="BG15659" s="6"/>
      <c r="BH15659" s="6"/>
      <c r="BU15659" s="7"/>
      <c r="BV15659" s="7"/>
      <c r="CI15659"/>
      <c r="CJ15659"/>
    </row>
    <row r="15660" spans="1:88" x14ac:dyDescent="0.25">
      <c r="A15660" s="5"/>
      <c r="C15660" s="6"/>
      <c r="D15660" s="6"/>
      <c r="Q15660" s="7"/>
      <c r="R15660" s="7"/>
      <c r="BG15660" s="6"/>
      <c r="BH15660" s="6"/>
      <c r="BU15660" s="7"/>
      <c r="BV15660" s="7"/>
      <c r="CI15660"/>
      <c r="CJ15660"/>
    </row>
    <row r="15661" spans="1:88" x14ac:dyDescent="0.25">
      <c r="A15661" s="5"/>
      <c r="C15661" s="6"/>
      <c r="D15661" s="6"/>
      <c r="Q15661" s="7"/>
      <c r="R15661" s="7"/>
      <c r="BG15661" s="6"/>
      <c r="BH15661" s="6"/>
      <c r="BU15661" s="7"/>
      <c r="BV15661" s="7"/>
      <c r="CI15661"/>
      <c r="CJ15661"/>
    </row>
    <row r="15662" spans="1:88" x14ac:dyDescent="0.25">
      <c r="A15662" s="5"/>
      <c r="C15662" s="6"/>
      <c r="D15662" s="6"/>
      <c r="Q15662" s="7"/>
      <c r="R15662" s="7"/>
      <c r="BG15662" s="6"/>
      <c r="BH15662" s="6"/>
      <c r="BU15662" s="7"/>
      <c r="BV15662" s="7"/>
      <c r="CI15662"/>
      <c r="CJ15662"/>
    </row>
    <row r="15663" spans="1:88" x14ac:dyDescent="0.25">
      <c r="A15663" s="5"/>
      <c r="C15663" s="6"/>
      <c r="D15663" s="6"/>
      <c r="Q15663" s="7"/>
      <c r="R15663" s="7"/>
      <c r="BG15663" s="6"/>
      <c r="BH15663" s="6"/>
      <c r="BU15663" s="7"/>
      <c r="BV15663" s="7"/>
      <c r="CI15663"/>
      <c r="CJ15663"/>
    </row>
    <row r="15664" spans="1:88" x14ac:dyDescent="0.25">
      <c r="A15664" s="5"/>
      <c r="C15664" s="6"/>
      <c r="D15664" s="6"/>
      <c r="Q15664" s="7"/>
      <c r="R15664" s="7"/>
      <c r="BG15664" s="6"/>
      <c r="BH15664" s="6"/>
      <c r="BU15664" s="7"/>
      <c r="BV15664" s="7"/>
      <c r="CI15664"/>
      <c r="CJ15664"/>
    </row>
    <row r="15665" spans="1:88" x14ac:dyDescent="0.25">
      <c r="A15665" s="5"/>
      <c r="C15665" s="6"/>
      <c r="D15665" s="6"/>
      <c r="Q15665" s="7"/>
      <c r="R15665" s="7"/>
      <c r="BG15665" s="6"/>
      <c r="BH15665" s="6"/>
      <c r="BU15665" s="7"/>
      <c r="BV15665" s="7"/>
      <c r="CI15665"/>
      <c r="CJ15665"/>
    </row>
    <row r="15666" spans="1:88" x14ac:dyDescent="0.25">
      <c r="A15666" s="5"/>
      <c r="C15666" s="6"/>
      <c r="D15666" s="6"/>
      <c r="Q15666" s="7"/>
      <c r="R15666" s="7"/>
      <c r="BG15666" s="6"/>
      <c r="BH15666" s="6"/>
      <c r="BU15666" s="7"/>
      <c r="BV15666" s="7"/>
      <c r="CI15666"/>
      <c r="CJ15666"/>
    </row>
    <row r="15667" spans="1:88" x14ac:dyDescent="0.25">
      <c r="A15667" s="5"/>
      <c r="C15667" s="6"/>
      <c r="D15667" s="6"/>
      <c r="Q15667" s="7"/>
      <c r="R15667" s="7"/>
      <c r="BG15667" s="6"/>
      <c r="BH15667" s="6"/>
      <c r="BU15667" s="7"/>
      <c r="BV15667" s="7"/>
      <c r="CI15667"/>
      <c r="CJ15667"/>
    </row>
    <row r="15668" spans="1:88" x14ac:dyDescent="0.25">
      <c r="A15668" s="5"/>
      <c r="C15668" s="6"/>
      <c r="D15668" s="6"/>
      <c r="Q15668" s="7"/>
      <c r="R15668" s="7"/>
      <c r="BG15668" s="6"/>
      <c r="BH15668" s="6"/>
      <c r="BU15668" s="7"/>
      <c r="BV15668" s="7"/>
      <c r="CI15668"/>
      <c r="CJ15668"/>
    </row>
    <row r="15669" spans="1:88" x14ac:dyDescent="0.25">
      <c r="A15669" s="5"/>
      <c r="C15669" s="6"/>
      <c r="D15669" s="6"/>
      <c r="Q15669" s="7"/>
      <c r="R15669" s="7"/>
      <c r="BG15669" s="6"/>
      <c r="BH15669" s="6"/>
      <c r="BU15669" s="7"/>
      <c r="BV15669" s="7"/>
      <c r="CI15669"/>
      <c r="CJ15669"/>
    </row>
    <row r="15670" spans="1:88" x14ac:dyDescent="0.25">
      <c r="A15670" s="5"/>
      <c r="C15670" s="6"/>
      <c r="D15670" s="6"/>
      <c r="Q15670" s="7"/>
      <c r="R15670" s="7"/>
      <c r="BG15670" s="6"/>
      <c r="BH15670" s="6"/>
      <c r="BU15670" s="7"/>
      <c r="BV15670" s="7"/>
      <c r="CI15670"/>
      <c r="CJ15670"/>
    </row>
    <row r="15671" spans="1:88" x14ac:dyDescent="0.25">
      <c r="A15671" s="5"/>
      <c r="C15671" s="6"/>
      <c r="D15671" s="6"/>
      <c r="Q15671" s="7"/>
      <c r="R15671" s="7"/>
      <c r="BG15671" s="6"/>
      <c r="BH15671" s="6"/>
      <c r="BU15671" s="7"/>
      <c r="BV15671" s="7"/>
      <c r="CI15671"/>
      <c r="CJ15671"/>
    </row>
    <row r="15672" spans="1:88" x14ac:dyDescent="0.25">
      <c r="A15672" s="5"/>
      <c r="C15672" s="6"/>
      <c r="D15672" s="6"/>
      <c r="Q15672" s="7"/>
      <c r="R15672" s="7"/>
      <c r="BG15672" s="6"/>
      <c r="BH15672" s="6"/>
      <c r="BU15672" s="7"/>
      <c r="BV15672" s="7"/>
      <c r="CI15672"/>
      <c r="CJ15672"/>
    </row>
    <row r="15673" spans="1:88" x14ac:dyDescent="0.25">
      <c r="A15673" s="5"/>
      <c r="C15673" s="6"/>
      <c r="D15673" s="6"/>
      <c r="Q15673" s="7"/>
      <c r="R15673" s="7"/>
      <c r="BG15673" s="6"/>
      <c r="BH15673" s="6"/>
      <c r="BU15673" s="7"/>
      <c r="BV15673" s="7"/>
      <c r="CI15673"/>
      <c r="CJ15673"/>
    </row>
    <row r="15674" spans="1:88" x14ac:dyDescent="0.25">
      <c r="A15674" s="5"/>
      <c r="C15674" s="6"/>
      <c r="D15674" s="6"/>
      <c r="Q15674" s="7"/>
      <c r="R15674" s="7"/>
      <c r="BG15674" s="6"/>
      <c r="BH15674" s="6"/>
      <c r="BU15674" s="7"/>
      <c r="BV15674" s="7"/>
      <c r="CI15674"/>
      <c r="CJ15674"/>
    </row>
    <row r="15675" spans="1:88" x14ac:dyDescent="0.25">
      <c r="A15675" s="5"/>
      <c r="C15675" s="6"/>
      <c r="D15675" s="6"/>
      <c r="Q15675" s="7"/>
      <c r="R15675" s="7"/>
      <c r="BG15675" s="6"/>
      <c r="BH15675" s="6"/>
      <c r="BU15675" s="7"/>
      <c r="BV15675" s="7"/>
      <c r="CI15675"/>
      <c r="CJ15675"/>
    </row>
    <row r="15676" spans="1:88" x14ac:dyDescent="0.25">
      <c r="A15676" s="5"/>
      <c r="C15676" s="6"/>
      <c r="D15676" s="6"/>
      <c r="Q15676" s="7"/>
      <c r="R15676" s="7"/>
      <c r="BG15676" s="6"/>
      <c r="BH15676" s="6"/>
      <c r="BU15676" s="7"/>
      <c r="BV15676" s="7"/>
      <c r="CI15676"/>
      <c r="CJ15676"/>
    </row>
    <row r="15677" spans="1:88" x14ac:dyDescent="0.25">
      <c r="A15677" s="5"/>
      <c r="C15677" s="6"/>
      <c r="D15677" s="6"/>
      <c r="Q15677" s="7"/>
      <c r="R15677" s="7"/>
      <c r="BG15677" s="6"/>
      <c r="BH15677" s="6"/>
      <c r="BU15677" s="7"/>
      <c r="BV15677" s="7"/>
      <c r="CI15677"/>
      <c r="CJ15677"/>
    </row>
    <row r="15678" spans="1:88" x14ac:dyDescent="0.25">
      <c r="A15678" s="5"/>
      <c r="C15678" s="6"/>
      <c r="D15678" s="6"/>
      <c r="Q15678" s="7"/>
      <c r="R15678" s="7"/>
      <c r="BG15678" s="6"/>
      <c r="BH15678" s="6"/>
      <c r="BU15678" s="7"/>
      <c r="BV15678" s="7"/>
      <c r="CI15678"/>
      <c r="CJ15678"/>
    </row>
    <row r="15679" spans="1:88" x14ac:dyDescent="0.25">
      <c r="A15679" s="5"/>
      <c r="C15679" s="6"/>
      <c r="D15679" s="6"/>
      <c r="Q15679" s="7"/>
      <c r="R15679" s="7"/>
      <c r="BG15679" s="6"/>
      <c r="BH15679" s="6"/>
      <c r="BU15679" s="7"/>
      <c r="BV15679" s="7"/>
      <c r="CI15679"/>
      <c r="CJ15679"/>
    </row>
    <row r="15680" spans="1:88" x14ac:dyDescent="0.25">
      <c r="A15680" s="5"/>
      <c r="C15680" s="6"/>
      <c r="D15680" s="6"/>
      <c r="Q15680" s="7"/>
      <c r="R15680" s="7"/>
      <c r="BG15680" s="6"/>
      <c r="BH15680" s="6"/>
      <c r="BU15680" s="7"/>
      <c r="BV15680" s="7"/>
      <c r="CI15680"/>
      <c r="CJ15680"/>
    </row>
    <row r="15681" spans="1:88" x14ac:dyDescent="0.25">
      <c r="A15681" s="5"/>
      <c r="C15681" s="6"/>
      <c r="D15681" s="6"/>
      <c r="Q15681" s="7"/>
      <c r="R15681" s="7"/>
      <c r="BG15681" s="6"/>
      <c r="BH15681" s="6"/>
      <c r="BU15681" s="7"/>
      <c r="BV15681" s="7"/>
      <c r="CI15681"/>
      <c r="CJ15681"/>
    </row>
    <row r="15682" spans="1:88" x14ac:dyDescent="0.25">
      <c r="A15682" s="5"/>
      <c r="C15682" s="6"/>
      <c r="D15682" s="6"/>
      <c r="Q15682" s="7"/>
      <c r="R15682" s="7"/>
      <c r="BG15682" s="6"/>
      <c r="BH15682" s="6"/>
      <c r="BU15682" s="7"/>
      <c r="BV15682" s="7"/>
      <c r="CI15682"/>
      <c r="CJ15682"/>
    </row>
    <row r="15683" spans="1:88" x14ac:dyDescent="0.25">
      <c r="A15683" s="5"/>
      <c r="C15683" s="6"/>
      <c r="D15683" s="6"/>
      <c r="Q15683" s="7"/>
      <c r="R15683" s="7"/>
      <c r="BG15683" s="6"/>
      <c r="BH15683" s="6"/>
      <c r="BU15683" s="7"/>
      <c r="BV15683" s="7"/>
      <c r="CI15683"/>
      <c r="CJ15683"/>
    </row>
    <row r="15684" spans="1:88" x14ac:dyDescent="0.25">
      <c r="A15684" s="5"/>
      <c r="C15684" s="6"/>
      <c r="D15684" s="6"/>
      <c r="Q15684" s="7"/>
      <c r="R15684" s="7"/>
      <c r="BG15684" s="6"/>
      <c r="BH15684" s="6"/>
      <c r="BU15684" s="7"/>
      <c r="BV15684" s="7"/>
      <c r="CI15684"/>
      <c r="CJ15684"/>
    </row>
    <row r="15685" spans="1:88" x14ac:dyDescent="0.25">
      <c r="A15685" s="5"/>
      <c r="C15685" s="6"/>
      <c r="D15685" s="6"/>
      <c r="Q15685" s="7"/>
      <c r="R15685" s="7"/>
      <c r="BG15685" s="6"/>
      <c r="BH15685" s="6"/>
      <c r="BU15685" s="7"/>
      <c r="BV15685" s="7"/>
      <c r="CI15685"/>
      <c r="CJ15685"/>
    </row>
    <row r="15686" spans="1:88" x14ac:dyDescent="0.25">
      <c r="A15686" s="5"/>
      <c r="C15686" s="6"/>
      <c r="D15686" s="6"/>
      <c r="Q15686" s="7"/>
      <c r="R15686" s="7"/>
      <c r="BG15686" s="6"/>
      <c r="BH15686" s="6"/>
      <c r="BU15686" s="7"/>
      <c r="BV15686" s="7"/>
      <c r="CI15686"/>
      <c r="CJ15686"/>
    </row>
    <row r="15687" spans="1:88" x14ac:dyDescent="0.25">
      <c r="A15687" s="5"/>
      <c r="C15687" s="6"/>
      <c r="D15687" s="6"/>
      <c r="Q15687" s="7"/>
      <c r="R15687" s="7"/>
      <c r="BG15687" s="6"/>
      <c r="BH15687" s="6"/>
      <c r="BU15687" s="7"/>
      <c r="BV15687" s="7"/>
      <c r="CI15687"/>
      <c r="CJ15687"/>
    </row>
    <row r="15688" spans="1:88" x14ac:dyDescent="0.25">
      <c r="A15688" s="5"/>
      <c r="C15688" s="6"/>
      <c r="D15688" s="6"/>
      <c r="Q15688" s="7"/>
      <c r="R15688" s="7"/>
      <c r="BG15688" s="6"/>
      <c r="BH15688" s="6"/>
      <c r="BU15688" s="7"/>
      <c r="BV15688" s="7"/>
      <c r="CI15688"/>
      <c r="CJ15688"/>
    </row>
    <row r="15689" spans="1:88" x14ac:dyDescent="0.25">
      <c r="A15689" s="5"/>
      <c r="C15689" s="6"/>
      <c r="D15689" s="6"/>
      <c r="Q15689" s="7"/>
      <c r="R15689" s="7"/>
      <c r="BG15689" s="6"/>
      <c r="BH15689" s="6"/>
      <c r="BU15689" s="7"/>
      <c r="BV15689" s="7"/>
      <c r="CI15689"/>
      <c r="CJ15689"/>
    </row>
    <row r="15690" spans="1:88" x14ac:dyDescent="0.25">
      <c r="A15690" s="5"/>
      <c r="C15690" s="6"/>
      <c r="D15690" s="6"/>
      <c r="Q15690" s="7"/>
      <c r="R15690" s="7"/>
      <c r="BG15690" s="6"/>
      <c r="BH15690" s="6"/>
      <c r="BU15690" s="7"/>
      <c r="BV15690" s="7"/>
      <c r="CI15690"/>
      <c r="CJ15690"/>
    </row>
    <row r="15691" spans="1:88" x14ac:dyDescent="0.25">
      <c r="A15691" s="5"/>
      <c r="C15691" s="6"/>
      <c r="D15691" s="6"/>
      <c r="Q15691" s="7"/>
      <c r="R15691" s="7"/>
      <c r="BG15691" s="6"/>
      <c r="BH15691" s="6"/>
      <c r="BU15691" s="7"/>
      <c r="BV15691" s="7"/>
      <c r="CI15691"/>
      <c r="CJ15691"/>
    </row>
    <row r="15692" spans="1:88" x14ac:dyDescent="0.25">
      <c r="A15692" s="5"/>
      <c r="C15692" s="6"/>
      <c r="D15692" s="6"/>
      <c r="Q15692" s="7"/>
      <c r="R15692" s="7"/>
      <c r="BG15692" s="6"/>
      <c r="BH15692" s="6"/>
      <c r="BU15692" s="7"/>
      <c r="BV15692" s="7"/>
      <c r="CI15692"/>
      <c r="CJ15692"/>
    </row>
    <row r="15693" spans="1:88" x14ac:dyDescent="0.25">
      <c r="A15693" s="5"/>
      <c r="C15693" s="6"/>
      <c r="D15693" s="6"/>
      <c r="Q15693" s="7"/>
      <c r="R15693" s="7"/>
      <c r="BG15693" s="6"/>
      <c r="BH15693" s="6"/>
      <c r="BU15693" s="7"/>
      <c r="BV15693" s="7"/>
      <c r="CI15693"/>
      <c r="CJ15693"/>
    </row>
    <row r="15694" spans="1:88" x14ac:dyDescent="0.25">
      <c r="A15694" s="5"/>
      <c r="C15694" s="6"/>
      <c r="D15694" s="6"/>
      <c r="Q15694" s="7"/>
      <c r="R15694" s="7"/>
      <c r="BG15694" s="6"/>
      <c r="BH15694" s="6"/>
      <c r="BU15694" s="7"/>
      <c r="BV15694" s="7"/>
      <c r="CI15694"/>
      <c r="CJ15694"/>
    </row>
    <row r="15695" spans="1:88" x14ac:dyDescent="0.25">
      <c r="A15695" s="5"/>
      <c r="C15695" s="6"/>
      <c r="D15695" s="6"/>
      <c r="Q15695" s="7"/>
      <c r="R15695" s="7"/>
      <c r="BG15695" s="6"/>
      <c r="BH15695" s="6"/>
      <c r="BU15695" s="7"/>
      <c r="BV15695" s="7"/>
      <c r="CI15695"/>
      <c r="CJ15695"/>
    </row>
    <row r="15696" spans="1:88" x14ac:dyDescent="0.25">
      <c r="A15696" s="5"/>
      <c r="C15696" s="6"/>
      <c r="D15696" s="6"/>
      <c r="Q15696" s="7"/>
      <c r="R15696" s="7"/>
      <c r="BG15696" s="6"/>
      <c r="BH15696" s="6"/>
      <c r="BU15696" s="7"/>
      <c r="BV15696" s="7"/>
      <c r="CI15696"/>
      <c r="CJ15696"/>
    </row>
    <row r="15697" spans="1:88" x14ac:dyDescent="0.25">
      <c r="A15697" s="5"/>
      <c r="C15697" s="6"/>
      <c r="D15697" s="6"/>
      <c r="Q15697" s="7"/>
      <c r="R15697" s="7"/>
      <c r="BG15697" s="6"/>
      <c r="BH15697" s="6"/>
      <c r="BU15697" s="7"/>
      <c r="BV15697" s="7"/>
      <c r="CI15697"/>
      <c r="CJ15697"/>
    </row>
    <row r="15698" spans="1:88" x14ac:dyDescent="0.25">
      <c r="A15698" s="5"/>
      <c r="C15698" s="6"/>
      <c r="D15698" s="6"/>
      <c r="Q15698" s="7"/>
      <c r="R15698" s="7"/>
      <c r="BG15698" s="6"/>
      <c r="BH15698" s="6"/>
      <c r="BU15698" s="7"/>
      <c r="BV15698" s="7"/>
      <c r="CI15698"/>
      <c r="CJ15698"/>
    </row>
    <row r="15699" spans="1:88" x14ac:dyDescent="0.25">
      <c r="A15699" s="5"/>
      <c r="C15699" s="6"/>
      <c r="D15699" s="6"/>
      <c r="Q15699" s="7"/>
      <c r="R15699" s="7"/>
      <c r="BG15699" s="6"/>
      <c r="BH15699" s="6"/>
      <c r="BU15699" s="7"/>
      <c r="BV15699" s="7"/>
      <c r="CI15699"/>
      <c r="CJ15699"/>
    </row>
    <row r="15700" spans="1:88" x14ac:dyDescent="0.25">
      <c r="A15700" s="5"/>
      <c r="C15700" s="6"/>
      <c r="D15700" s="6"/>
      <c r="Q15700" s="7"/>
      <c r="R15700" s="7"/>
      <c r="BG15700" s="6"/>
      <c r="BH15700" s="6"/>
      <c r="BU15700" s="7"/>
      <c r="BV15700" s="7"/>
      <c r="CI15700"/>
      <c r="CJ15700"/>
    </row>
    <row r="15701" spans="1:88" x14ac:dyDescent="0.25">
      <c r="A15701" s="5"/>
      <c r="C15701" s="6"/>
      <c r="D15701" s="6"/>
      <c r="Q15701" s="7"/>
      <c r="R15701" s="7"/>
      <c r="BG15701" s="6"/>
      <c r="BH15701" s="6"/>
      <c r="BU15701" s="7"/>
      <c r="BV15701" s="7"/>
      <c r="CI15701"/>
      <c r="CJ15701"/>
    </row>
    <row r="15702" spans="1:88" x14ac:dyDescent="0.25">
      <c r="A15702" s="5"/>
      <c r="C15702" s="6"/>
      <c r="D15702" s="6"/>
      <c r="Q15702" s="7"/>
      <c r="R15702" s="7"/>
      <c r="BG15702" s="6"/>
      <c r="BH15702" s="6"/>
      <c r="BU15702" s="7"/>
      <c r="BV15702" s="7"/>
      <c r="CI15702"/>
      <c r="CJ15702"/>
    </row>
    <row r="15703" spans="1:88" x14ac:dyDescent="0.25">
      <c r="A15703" s="5"/>
      <c r="C15703" s="6"/>
      <c r="D15703" s="6"/>
      <c r="Q15703" s="7"/>
      <c r="R15703" s="7"/>
      <c r="BG15703" s="6"/>
      <c r="BH15703" s="6"/>
      <c r="BU15703" s="7"/>
      <c r="BV15703" s="7"/>
      <c r="CI15703"/>
      <c r="CJ15703"/>
    </row>
    <row r="15704" spans="1:88" x14ac:dyDescent="0.25">
      <c r="A15704" s="5"/>
      <c r="C15704" s="6"/>
      <c r="D15704" s="6"/>
      <c r="Q15704" s="7"/>
      <c r="R15704" s="7"/>
      <c r="BG15704" s="6"/>
      <c r="BH15704" s="6"/>
      <c r="BU15704" s="7"/>
      <c r="BV15704" s="7"/>
      <c r="CI15704"/>
      <c r="CJ15704"/>
    </row>
    <row r="15705" spans="1:88" x14ac:dyDescent="0.25">
      <c r="A15705" s="5"/>
      <c r="C15705" s="6"/>
      <c r="D15705" s="6"/>
      <c r="Q15705" s="7"/>
      <c r="R15705" s="7"/>
      <c r="BG15705" s="6"/>
      <c r="BH15705" s="6"/>
      <c r="BU15705" s="7"/>
      <c r="BV15705" s="7"/>
      <c r="CI15705"/>
      <c r="CJ15705"/>
    </row>
    <row r="15706" spans="1:88" x14ac:dyDescent="0.25">
      <c r="A15706" s="5"/>
      <c r="C15706" s="6"/>
      <c r="D15706" s="6"/>
      <c r="Q15706" s="7"/>
      <c r="R15706" s="7"/>
      <c r="BG15706" s="6"/>
      <c r="BH15706" s="6"/>
      <c r="BU15706" s="7"/>
      <c r="BV15706" s="7"/>
      <c r="CI15706"/>
      <c r="CJ15706"/>
    </row>
    <row r="15707" spans="1:88" x14ac:dyDescent="0.25">
      <c r="A15707" s="5"/>
      <c r="C15707" s="6"/>
      <c r="D15707" s="6"/>
      <c r="Q15707" s="7"/>
      <c r="R15707" s="7"/>
      <c r="BG15707" s="6"/>
      <c r="BH15707" s="6"/>
      <c r="BU15707" s="7"/>
      <c r="BV15707" s="7"/>
      <c r="CI15707"/>
      <c r="CJ15707"/>
    </row>
    <row r="15708" spans="1:88" x14ac:dyDescent="0.25">
      <c r="A15708" s="5"/>
      <c r="C15708" s="6"/>
      <c r="D15708" s="6"/>
      <c r="Q15708" s="7"/>
      <c r="R15708" s="7"/>
      <c r="BG15708" s="6"/>
      <c r="BH15708" s="6"/>
      <c r="BU15708" s="7"/>
      <c r="BV15708" s="7"/>
      <c r="CI15708"/>
      <c r="CJ15708"/>
    </row>
    <row r="15709" spans="1:88" x14ac:dyDescent="0.25">
      <c r="A15709" s="5"/>
      <c r="C15709" s="6"/>
      <c r="D15709" s="6"/>
      <c r="Q15709" s="7"/>
      <c r="R15709" s="7"/>
      <c r="BG15709" s="6"/>
      <c r="BH15709" s="6"/>
      <c r="BU15709" s="7"/>
      <c r="BV15709" s="7"/>
      <c r="CI15709"/>
      <c r="CJ15709"/>
    </row>
    <row r="15710" spans="1:88" x14ac:dyDescent="0.25">
      <c r="A15710" s="5"/>
      <c r="C15710" s="6"/>
      <c r="D15710" s="6"/>
      <c r="Q15710" s="7"/>
      <c r="R15710" s="7"/>
      <c r="BG15710" s="6"/>
      <c r="BH15710" s="6"/>
      <c r="BU15710" s="7"/>
      <c r="BV15710" s="7"/>
      <c r="CI15710"/>
      <c r="CJ15710"/>
    </row>
    <row r="15711" spans="1:88" x14ac:dyDescent="0.25">
      <c r="A15711" s="5"/>
      <c r="C15711" s="6"/>
      <c r="D15711" s="6"/>
      <c r="Q15711" s="7"/>
      <c r="R15711" s="7"/>
      <c r="BG15711" s="6"/>
      <c r="BH15711" s="6"/>
      <c r="BU15711" s="7"/>
      <c r="BV15711" s="7"/>
      <c r="CI15711"/>
      <c r="CJ15711"/>
    </row>
    <row r="15712" spans="1:88" x14ac:dyDescent="0.25">
      <c r="A15712" s="5"/>
      <c r="C15712" s="6"/>
      <c r="D15712" s="6"/>
      <c r="Q15712" s="7"/>
      <c r="R15712" s="7"/>
      <c r="BG15712" s="6"/>
      <c r="BH15712" s="6"/>
      <c r="BU15712" s="7"/>
      <c r="BV15712" s="7"/>
      <c r="CI15712"/>
      <c r="CJ15712"/>
    </row>
    <row r="15713" spans="1:88" x14ac:dyDescent="0.25">
      <c r="A15713" s="5"/>
      <c r="C15713" s="6"/>
      <c r="D15713" s="6"/>
      <c r="Q15713" s="7"/>
      <c r="R15713" s="7"/>
      <c r="BG15713" s="6"/>
      <c r="BH15713" s="6"/>
      <c r="BU15713" s="7"/>
      <c r="BV15713" s="7"/>
      <c r="CI15713"/>
      <c r="CJ15713"/>
    </row>
    <row r="15714" spans="1:88" x14ac:dyDescent="0.25">
      <c r="A15714" s="5"/>
      <c r="C15714" s="6"/>
      <c r="D15714" s="6"/>
      <c r="Q15714" s="7"/>
      <c r="R15714" s="7"/>
      <c r="BG15714" s="6"/>
      <c r="BH15714" s="6"/>
      <c r="BU15714" s="7"/>
      <c r="BV15714" s="7"/>
      <c r="CI15714"/>
      <c r="CJ15714"/>
    </row>
    <row r="15715" spans="1:88" x14ac:dyDescent="0.25">
      <c r="A15715" s="5"/>
      <c r="C15715" s="6"/>
      <c r="D15715" s="6"/>
      <c r="Q15715" s="7"/>
      <c r="R15715" s="7"/>
      <c r="BG15715" s="6"/>
      <c r="BH15715" s="6"/>
      <c r="BU15715" s="7"/>
      <c r="BV15715" s="7"/>
      <c r="CI15715"/>
      <c r="CJ15715"/>
    </row>
    <row r="15716" spans="1:88" x14ac:dyDescent="0.25">
      <c r="A15716" s="5"/>
      <c r="C15716" s="6"/>
      <c r="D15716" s="6"/>
      <c r="Q15716" s="7"/>
      <c r="R15716" s="7"/>
      <c r="BG15716" s="6"/>
      <c r="BH15716" s="6"/>
      <c r="BU15716" s="7"/>
      <c r="BV15716" s="7"/>
      <c r="CI15716"/>
      <c r="CJ15716"/>
    </row>
    <row r="15717" spans="1:88" x14ac:dyDescent="0.25">
      <c r="A15717" s="5"/>
      <c r="C15717" s="6"/>
      <c r="D15717" s="6"/>
      <c r="Q15717" s="7"/>
      <c r="R15717" s="7"/>
      <c r="BG15717" s="6"/>
      <c r="BH15717" s="6"/>
      <c r="BU15717" s="7"/>
      <c r="BV15717" s="7"/>
      <c r="CI15717"/>
      <c r="CJ15717"/>
    </row>
    <row r="15718" spans="1:88" x14ac:dyDescent="0.25">
      <c r="A15718" s="5"/>
      <c r="C15718" s="6"/>
      <c r="D15718" s="6"/>
      <c r="Q15718" s="7"/>
      <c r="R15718" s="7"/>
      <c r="BG15718" s="6"/>
      <c r="BH15718" s="6"/>
      <c r="BU15718" s="7"/>
      <c r="BV15718" s="7"/>
      <c r="CI15718"/>
      <c r="CJ15718"/>
    </row>
    <row r="15719" spans="1:88" x14ac:dyDescent="0.25">
      <c r="A15719" s="5"/>
      <c r="C15719" s="6"/>
      <c r="D15719" s="6"/>
      <c r="Q15719" s="7"/>
      <c r="R15719" s="7"/>
      <c r="BG15719" s="6"/>
      <c r="BH15719" s="6"/>
      <c r="BU15719" s="7"/>
      <c r="BV15719" s="7"/>
      <c r="CI15719"/>
      <c r="CJ15719"/>
    </row>
    <row r="15720" spans="1:88" x14ac:dyDescent="0.25">
      <c r="A15720" s="5"/>
      <c r="C15720" s="6"/>
      <c r="D15720" s="6"/>
      <c r="Q15720" s="7"/>
      <c r="R15720" s="7"/>
      <c r="BG15720" s="6"/>
      <c r="BH15720" s="6"/>
      <c r="BU15720" s="7"/>
      <c r="BV15720" s="7"/>
      <c r="CI15720"/>
      <c r="CJ15720"/>
    </row>
    <row r="15721" spans="1:88" x14ac:dyDescent="0.25">
      <c r="A15721" s="5"/>
      <c r="C15721" s="6"/>
      <c r="D15721" s="6"/>
      <c r="Q15721" s="7"/>
      <c r="R15721" s="7"/>
      <c r="BG15721" s="6"/>
      <c r="BH15721" s="6"/>
      <c r="BU15721" s="7"/>
      <c r="BV15721" s="7"/>
      <c r="CI15721"/>
      <c r="CJ15721"/>
    </row>
    <row r="15722" spans="1:88" x14ac:dyDescent="0.25">
      <c r="A15722" s="5"/>
      <c r="C15722" s="6"/>
      <c r="D15722" s="6"/>
      <c r="Q15722" s="7"/>
      <c r="R15722" s="7"/>
      <c r="BG15722" s="6"/>
      <c r="BH15722" s="6"/>
      <c r="BU15722" s="7"/>
      <c r="BV15722" s="7"/>
      <c r="CI15722"/>
      <c r="CJ15722"/>
    </row>
    <row r="15723" spans="1:88" x14ac:dyDescent="0.25">
      <c r="A15723" s="5"/>
      <c r="C15723" s="6"/>
      <c r="D15723" s="6"/>
      <c r="Q15723" s="7"/>
      <c r="R15723" s="7"/>
      <c r="BG15723" s="6"/>
      <c r="BH15723" s="6"/>
      <c r="BU15723" s="7"/>
      <c r="BV15723" s="7"/>
      <c r="CI15723"/>
      <c r="CJ15723"/>
    </row>
    <row r="15724" spans="1:88" x14ac:dyDescent="0.25">
      <c r="A15724" s="5"/>
      <c r="C15724" s="6"/>
      <c r="D15724" s="6"/>
      <c r="Q15724" s="7"/>
      <c r="R15724" s="7"/>
      <c r="BG15724" s="6"/>
      <c r="BH15724" s="6"/>
      <c r="BU15724" s="7"/>
      <c r="BV15724" s="7"/>
      <c r="CI15724"/>
      <c r="CJ15724"/>
    </row>
    <row r="15725" spans="1:88" x14ac:dyDescent="0.25">
      <c r="A15725" s="5"/>
      <c r="C15725" s="6"/>
      <c r="D15725" s="6"/>
      <c r="Q15725" s="7"/>
      <c r="R15725" s="7"/>
      <c r="BG15725" s="6"/>
      <c r="BH15725" s="6"/>
      <c r="BU15725" s="7"/>
      <c r="BV15725" s="7"/>
      <c r="CI15725"/>
      <c r="CJ15725"/>
    </row>
    <row r="15726" spans="1:88" x14ac:dyDescent="0.25">
      <c r="A15726" s="5"/>
      <c r="C15726" s="6"/>
      <c r="D15726" s="6"/>
      <c r="Q15726" s="7"/>
      <c r="R15726" s="7"/>
      <c r="BG15726" s="6"/>
      <c r="BH15726" s="6"/>
      <c r="BU15726" s="7"/>
      <c r="BV15726" s="7"/>
      <c r="CI15726"/>
      <c r="CJ15726"/>
    </row>
    <row r="15727" spans="1:88" x14ac:dyDescent="0.25">
      <c r="A15727" s="5"/>
      <c r="C15727" s="6"/>
      <c r="D15727" s="6"/>
      <c r="Q15727" s="7"/>
      <c r="R15727" s="7"/>
      <c r="BG15727" s="6"/>
      <c r="BH15727" s="6"/>
      <c r="BU15727" s="7"/>
      <c r="BV15727" s="7"/>
      <c r="CI15727"/>
      <c r="CJ15727"/>
    </row>
    <row r="15728" spans="1:88" x14ac:dyDescent="0.25">
      <c r="A15728" s="5"/>
      <c r="C15728" s="6"/>
      <c r="D15728" s="6"/>
      <c r="Q15728" s="7"/>
      <c r="R15728" s="7"/>
      <c r="BG15728" s="6"/>
      <c r="BH15728" s="6"/>
      <c r="BU15728" s="7"/>
      <c r="BV15728" s="7"/>
      <c r="CI15728"/>
      <c r="CJ15728"/>
    </row>
    <row r="15729" spans="1:88" x14ac:dyDescent="0.25">
      <c r="A15729" s="5"/>
      <c r="C15729" s="6"/>
      <c r="D15729" s="6"/>
      <c r="Q15729" s="7"/>
      <c r="R15729" s="7"/>
      <c r="BG15729" s="6"/>
      <c r="BH15729" s="6"/>
      <c r="BU15729" s="7"/>
      <c r="BV15729" s="7"/>
      <c r="CI15729"/>
      <c r="CJ15729"/>
    </row>
    <row r="15730" spans="1:88" x14ac:dyDescent="0.25">
      <c r="A15730" s="5"/>
      <c r="C15730" s="6"/>
      <c r="D15730" s="6"/>
      <c r="Q15730" s="7"/>
      <c r="R15730" s="7"/>
      <c r="BG15730" s="6"/>
      <c r="BH15730" s="6"/>
      <c r="BU15730" s="7"/>
      <c r="BV15730" s="7"/>
      <c r="CI15730"/>
      <c r="CJ15730"/>
    </row>
    <row r="15731" spans="1:88" x14ac:dyDescent="0.25">
      <c r="A15731" s="5"/>
      <c r="C15731" s="6"/>
      <c r="D15731" s="6"/>
      <c r="Q15731" s="7"/>
      <c r="R15731" s="7"/>
      <c r="BG15731" s="6"/>
      <c r="BH15731" s="6"/>
      <c r="BU15731" s="7"/>
      <c r="BV15731" s="7"/>
      <c r="CI15731"/>
      <c r="CJ15731"/>
    </row>
    <row r="15732" spans="1:88" x14ac:dyDescent="0.25">
      <c r="A15732" s="5"/>
      <c r="C15732" s="6"/>
      <c r="D15732" s="6"/>
      <c r="Q15732" s="7"/>
      <c r="R15732" s="7"/>
      <c r="BG15732" s="6"/>
      <c r="BH15732" s="6"/>
      <c r="BU15732" s="7"/>
      <c r="BV15732" s="7"/>
      <c r="CI15732"/>
      <c r="CJ15732"/>
    </row>
    <row r="15733" spans="1:88" x14ac:dyDescent="0.25">
      <c r="A15733" s="5"/>
      <c r="C15733" s="6"/>
      <c r="D15733" s="6"/>
      <c r="Q15733" s="7"/>
      <c r="R15733" s="7"/>
      <c r="BG15733" s="6"/>
      <c r="BH15733" s="6"/>
      <c r="BU15733" s="7"/>
      <c r="BV15733" s="7"/>
      <c r="CI15733"/>
      <c r="CJ15733"/>
    </row>
    <row r="15734" spans="1:88" x14ac:dyDescent="0.25">
      <c r="A15734" s="5"/>
      <c r="C15734" s="6"/>
      <c r="D15734" s="6"/>
      <c r="Q15734" s="7"/>
      <c r="R15734" s="7"/>
      <c r="BG15734" s="6"/>
      <c r="BH15734" s="6"/>
      <c r="BU15734" s="7"/>
      <c r="BV15734" s="7"/>
      <c r="CI15734"/>
      <c r="CJ15734"/>
    </row>
    <row r="15735" spans="1:88" x14ac:dyDescent="0.25">
      <c r="A15735" s="5"/>
      <c r="C15735" s="6"/>
      <c r="D15735" s="6"/>
      <c r="Q15735" s="7"/>
      <c r="R15735" s="7"/>
      <c r="BG15735" s="6"/>
      <c r="BH15735" s="6"/>
      <c r="BU15735" s="7"/>
      <c r="BV15735" s="7"/>
      <c r="CI15735"/>
      <c r="CJ15735"/>
    </row>
    <row r="15736" spans="1:88" x14ac:dyDescent="0.25">
      <c r="A15736" s="5"/>
      <c r="C15736" s="6"/>
      <c r="D15736" s="6"/>
      <c r="Q15736" s="7"/>
      <c r="R15736" s="7"/>
      <c r="BG15736" s="6"/>
      <c r="BH15736" s="6"/>
      <c r="BU15736" s="7"/>
      <c r="BV15736" s="7"/>
      <c r="CI15736"/>
      <c r="CJ15736"/>
    </row>
    <row r="15737" spans="1:88" x14ac:dyDescent="0.25">
      <c r="A15737" s="5"/>
      <c r="C15737" s="6"/>
      <c r="D15737" s="6"/>
      <c r="Q15737" s="7"/>
      <c r="R15737" s="7"/>
      <c r="BG15737" s="6"/>
      <c r="BH15737" s="6"/>
      <c r="BU15737" s="7"/>
      <c r="BV15737" s="7"/>
      <c r="CI15737"/>
      <c r="CJ15737"/>
    </row>
    <row r="15738" spans="1:88" x14ac:dyDescent="0.25">
      <c r="A15738" s="5"/>
      <c r="C15738" s="6"/>
      <c r="D15738" s="6"/>
      <c r="Q15738" s="7"/>
      <c r="R15738" s="7"/>
      <c r="BG15738" s="6"/>
      <c r="BH15738" s="6"/>
      <c r="BU15738" s="7"/>
      <c r="BV15738" s="7"/>
      <c r="CI15738"/>
      <c r="CJ15738"/>
    </row>
    <row r="15739" spans="1:88" x14ac:dyDescent="0.25">
      <c r="A15739" s="5"/>
      <c r="C15739" s="6"/>
      <c r="D15739" s="6"/>
      <c r="Q15739" s="7"/>
      <c r="R15739" s="7"/>
      <c r="BG15739" s="6"/>
      <c r="BH15739" s="6"/>
      <c r="BU15739" s="7"/>
      <c r="BV15739" s="7"/>
      <c r="CI15739"/>
      <c r="CJ15739"/>
    </row>
    <row r="15740" spans="1:88" x14ac:dyDescent="0.25">
      <c r="A15740" s="5"/>
      <c r="C15740" s="6"/>
      <c r="D15740" s="6"/>
      <c r="Q15740" s="7"/>
      <c r="R15740" s="7"/>
      <c r="BG15740" s="6"/>
      <c r="BH15740" s="6"/>
      <c r="BU15740" s="7"/>
      <c r="BV15740" s="7"/>
      <c r="CI15740"/>
      <c r="CJ15740"/>
    </row>
    <row r="15741" spans="1:88" x14ac:dyDescent="0.25">
      <c r="A15741" s="5"/>
      <c r="C15741" s="6"/>
      <c r="D15741" s="6"/>
      <c r="Q15741" s="7"/>
      <c r="R15741" s="7"/>
      <c r="BG15741" s="6"/>
      <c r="BH15741" s="6"/>
      <c r="BU15741" s="7"/>
      <c r="BV15741" s="7"/>
      <c r="CI15741"/>
      <c r="CJ15741"/>
    </row>
    <row r="15742" spans="1:88" x14ac:dyDescent="0.25">
      <c r="A15742" s="5"/>
      <c r="C15742" s="6"/>
      <c r="D15742" s="6"/>
      <c r="Q15742" s="7"/>
      <c r="R15742" s="7"/>
      <c r="BG15742" s="6"/>
      <c r="BH15742" s="6"/>
      <c r="BU15742" s="7"/>
      <c r="BV15742" s="7"/>
      <c r="CI15742"/>
      <c r="CJ15742"/>
    </row>
    <row r="15743" spans="1:88" x14ac:dyDescent="0.25">
      <c r="A15743" s="5"/>
      <c r="C15743" s="6"/>
      <c r="D15743" s="6"/>
      <c r="Q15743" s="7"/>
      <c r="R15743" s="7"/>
      <c r="BG15743" s="6"/>
      <c r="BH15743" s="6"/>
      <c r="BU15743" s="7"/>
      <c r="BV15743" s="7"/>
      <c r="CI15743"/>
      <c r="CJ15743"/>
    </row>
    <row r="15744" spans="1:88" x14ac:dyDescent="0.25">
      <c r="A15744" s="5"/>
      <c r="C15744" s="6"/>
      <c r="D15744" s="6"/>
      <c r="Q15744" s="7"/>
      <c r="R15744" s="7"/>
      <c r="BG15744" s="6"/>
      <c r="BH15744" s="6"/>
      <c r="BU15744" s="7"/>
      <c r="BV15744" s="7"/>
      <c r="CI15744"/>
      <c r="CJ15744"/>
    </row>
    <row r="15745" spans="1:88" x14ac:dyDescent="0.25">
      <c r="A15745" s="5"/>
      <c r="C15745" s="6"/>
      <c r="D15745" s="6"/>
      <c r="Q15745" s="7"/>
      <c r="R15745" s="7"/>
      <c r="BG15745" s="6"/>
      <c r="BH15745" s="6"/>
      <c r="BU15745" s="7"/>
      <c r="BV15745" s="7"/>
      <c r="CI15745"/>
      <c r="CJ15745"/>
    </row>
    <row r="15746" spans="1:88" x14ac:dyDescent="0.25">
      <c r="A15746" s="5"/>
      <c r="C15746" s="6"/>
      <c r="D15746" s="6"/>
      <c r="Q15746" s="7"/>
      <c r="R15746" s="7"/>
      <c r="BG15746" s="6"/>
      <c r="BH15746" s="6"/>
      <c r="BU15746" s="7"/>
      <c r="BV15746" s="7"/>
      <c r="CI15746"/>
      <c r="CJ15746"/>
    </row>
    <row r="15747" spans="1:88" x14ac:dyDescent="0.25">
      <c r="A15747" s="5"/>
      <c r="C15747" s="6"/>
      <c r="D15747" s="6"/>
      <c r="Q15747" s="7"/>
      <c r="R15747" s="7"/>
      <c r="BG15747" s="6"/>
      <c r="BH15747" s="6"/>
      <c r="BU15747" s="7"/>
      <c r="BV15747" s="7"/>
      <c r="CI15747"/>
      <c r="CJ15747"/>
    </row>
    <row r="15748" spans="1:88" x14ac:dyDescent="0.25">
      <c r="A15748" s="5"/>
      <c r="C15748" s="6"/>
      <c r="D15748" s="6"/>
      <c r="Q15748" s="7"/>
      <c r="R15748" s="7"/>
      <c r="BG15748" s="6"/>
      <c r="BH15748" s="6"/>
      <c r="BU15748" s="7"/>
      <c r="BV15748" s="7"/>
      <c r="CI15748"/>
      <c r="CJ15748"/>
    </row>
    <row r="15749" spans="1:88" x14ac:dyDescent="0.25">
      <c r="A15749" s="5"/>
      <c r="C15749" s="6"/>
      <c r="D15749" s="6"/>
      <c r="Q15749" s="7"/>
      <c r="R15749" s="7"/>
      <c r="BG15749" s="6"/>
      <c r="BH15749" s="6"/>
      <c r="BU15749" s="7"/>
      <c r="BV15749" s="7"/>
      <c r="CI15749"/>
      <c r="CJ15749"/>
    </row>
    <row r="15750" spans="1:88" x14ac:dyDescent="0.25">
      <c r="A15750" s="5"/>
      <c r="C15750" s="6"/>
      <c r="D15750" s="6"/>
      <c r="Q15750" s="7"/>
      <c r="R15750" s="7"/>
      <c r="BG15750" s="6"/>
      <c r="BH15750" s="6"/>
      <c r="BU15750" s="7"/>
      <c r="BV15750" s="7"/>
      <c r="CI15750"/>
      <c r="CJ15750"/>
    </row>
    <row r="15751" spans="1:88" x14ac:dyDescent="0.25">
      <c r="A15751" s="5"/>
      <c r="C15751" s="6"/>
      <c r="D15751" s="6"/>
      <c r="Q15751" s="7"/>
      <c r="R15751" s="7"/>
      <c r="BG15751" s="6"/>
      <c r="BH15751" s="6"/>
      <c r="BU15751" s="7"/>
      <c r="BV15751" s="7"/>
      <c r="CI15751"/>
      <c r="CJ15751"/>
    </row>
    <row r="15752" spans="1:88" x14ac:dyDescent="0.25">
      <c r="A15752" s="5"/>
      <c r="C15752" s="6"/>
      <c r="D15752" s="6"/>
      <c r="Q15752" s="7"/>
      <c r="R15752" s="7"/>
      <c r="BG15752" s="6"/>
      <c r="BH15752" s="6"/>
      <c r="BU15752" s="7"/>
      <c r="BV15752" s="7"/>
      <c r="CI15752"/>
      <c r="CJ15752"/>
    </row>
    <row r="15753" spans="1:88" x14ac:dyDescent="0.25">
      <c r="A15753" s="5"/>
      <c r="C15753" s="6"/>
      <c r="D15753" s="6"/>
      <c r="Q15753" s="7"/>
      <c r="R15753" s="7"/>
      <c r="BG15753" s="6"/>
      <c r="BH15753" s="6"/>
      <c r="BU15753" s="7"/>
      <c r="BV15753" s="7"/>
      <c r="CI15753"/>
      <c r="CJ15753"/>
    </row>
    <row r="15754" spans="1:88" x14ac:dyDescent="0.25">
      <c r="A15754" s="5"/>
      <c r="C15754" s="6"/>
      <c r="D15754" s="6"/>
      <c r="Q15754" s="7"/>
      <c r="R15754" s="7"/>
      <c r="BG15754" s="6"/>
      <c r="BH15754" s="6"/>
      <c r="BU15754" s="7"/>
      <c r="BV15754" s="7"/>
      <c r="CI15754"/>
      <c r="CJ15754"/>
    </row>
    <row r="15755" spans="1:88" x14ac:dyDescent="0.25">
      <c r="A15755" s="5"/>
      <c r="C15755" s="6"/>
      <c r="D15755" s="6"/>
      <c r="Q15755" s="7"/>
      <c r="R15755" s="7"/>
      <c r="BG15755" s="6"/>
      <c r="BH15755" s="6"/>
      <c r="BU15755" s="7"/>
      <c r="BV15755" s="7"/>
      <c r="CI15755"/>
      <c r="CJ15755"/>
    </row>
    <row r="15756" spans="1:88" x14ac:dyDescent="0.25">
      <c r="A15756" s="5"/>
      <c r="C15756" s="6"/>
      <c r="D15756" s="6"/>
      <c r="Q15756" s="7"/>
      <c r="R15756" s="7"/>
      <c r="BG15756" s="6"/>
      <c r="BH15756" s="6"/>
      <c r="BU15756" s="7"/>
      <c r="BV15756" s="7"/>
      <c r="CI15756"/>
      <c r="CJ15756"/>
    </row>
    <row r="15757" spans="1:88" x14ac:dyDescent="0.25">
      <c r="A15757" s="5"/>
      <c r="C15757" s="6"/>
      <c r="D15757" s="6"/>
      <c r="Q15757" s="7"/>
      <c r="R15757" s="7"/>
      <c r="BG15757" s="6"/>
      <c r="BH15757" s="6"/>
      <c r="BU15757" s="7"/>
      <c r="BV15757" s="7"/>
      <c r="CI15757"/>
      <c r="CJ15757"/>
    </row>
    <row r="15758" spans="1:88" x14ac:dyDescent="0.25">
      <c r="A15758" s="5"/>
      <c r="C15758" s="6"/>
      <c r="D15758" s="6"/>
      <c r="Q15758" s="7"/>
      <c r="R15758" s="7"/>
      <c r="BG15758" s="6"/>
      <c r="BH15758" s="6"/>
      <c r="BU15758" s="7"/>
      <c r="BV15758" s="7"/>
      <c r="CI15758"/>
      <c r="CJ15758"/>
    </row>
    <row r="15759" spans="1:88" x14ac:dyDescent="0.25">
      <c r="A15759" s="5"/>
      <c r="C15759" s="6"/>
      <c r="D15759" s="6"/>
      <c r="Q15759" s="7"/>
      <c r="R15759" s="7"/>
      <c r="BG15759" s="6"/>
      <c r="BH15759" s="6"/>
      <c r="BU15759" s="7"/>
      <c r="BV15759" s="7"/>
      <c r="CI15759"/>
      <c r="CJ15759"/>
    </row>
    <row r="15760" spans="1:88" x14ac:dyDescent="0.25">
      <c r="A15760" s="5"/>
      <c r="C15760" s="6"/>
      <c r="D15760" s="6"/>
      <c r="Q15760" s="7"/>
      <c r="R15760" s="7"/>
      <c r="BG15760" s="6"/>
      <c r="BH15760" s="6"/>
      <c r="BU15760" s="7"/>
      <c r="BV15760" s="7"/>
      <c r="CI15760"/>
      <c r="CJ15760"/>
    </row>
    <row r="15761" spans="1:88" x14ac:dyDescent="0.25">
      <c r="A15761" s="5"/>
      <c r="C15761" s="6"/>
      <c r="D15761" s="6"/>
      <c r="Q15761" s="7"/>
      <c r="R15761" s="7"/>
      <c r="BG15761" s="6"/>
      <c r="BH15761" s="6"/>
      <c r="BU15761" s="7"/>
      <c r="BV15761" s="7"/>
      <c r="CI15761"/>
      <c r="CJ15761"/>
    </row>
    <row r="15762" spans="1:88" x14ac:dyDescent="0.25">
      <c r="A15762" s="5"/>
      <c r="C15762" s="6"/>
      <c r="D15762" s="6"/>
      <c r="Q15762" s="7"/>
      <c r="R15762" s="7"/>
      <c r="BG15762" s="6"/>
      <c r="BH15762" s="6"/>
      <c r="BU15762" s="7"/>
      <c r="BV15762" s="7"/>
      <c r="CI15762"/>
      <c r="CJ15762"/>
    </row>
    <row r="15763" spans="1:88" x14ac:dyDescent="0.25">
      <c r="A15763" s="5"/>
      <c r="C15763" s="6"/>
      <c r="D15763" s="6"/>
      <c r="Q15763" s="7"/>
      <c r="R15763" s="7"/>
      <c r="BG15763" s="6"/>
      <c r="BH15763" s="6"/>
      <c r="BU15763" s="7"/>
      <c r="BV15763" s="7"/>
      <c r="CI15763"/>
      <c r="CJ15763"/>
    </row>
    <row r="15764" spans="1:88" x14ac:dyDescent="0.25">
      <c r="A15764" s="5"/>
      <c r="C15764" s="6"/>
      <c r="D15764" s="6"/>
      <c r="Q15764" s="7"/>
      <c r="R15764" s="7"/>
      <c r="BG15764" s="6"/>
      <c r="BH15764" s="6"/>
      <c r="BU15764" s="7"/>
      <c r="BV15764" s="7"/>
      <c r="CI15764"/>
      <c r="CJ15764"/>
    </row>
    <row r="15765" spans="1:88" x14ac:dyDescent="0.25">
      <c r="A15765" s="5"/>
      <c r="C15765" s="6"/>
      <c r="D15765" s="6"/>
      <c r="Q15765" s="7"/>
      <c r="R15765" s="7"/>
      <c r="BG15765" s="6"/>
      <c r="BH15765" s="6"/>
      <c r="BU15765" s="7"/>
      <c r="BV15765" s="7"/>
      <c r="CI15765"/>
      <c r="CJ15765"/>
    </row>
    <row r="15766" spans="1:88" x14ac:dyDescent="0.25">
      <c r="A15766" s="5"/>
      <c r="C15766" s="6"/>
      <c r="D15766" s="6"/>
      <c r="Q15766" s="7"/>
      <c r="R15766" s="7"/>
      <c r="BG15766" s="6"/>
      <c r="BH15766" s="6"/>
      <c r="BU15766" s="7"/>
      <c r="BV15766" s="7"/>
      <c r="CI15766"/>
      <c r="CJ15766"/>
    </row>
    <row r="15767" spans="1:88" x14ac:dyDescent="0.25">
      <c r="A15767" s="5"/>
      <c r="C15767" s="6"/>
      <c r="D15767" s="6"/>
      <c r="Q15767" s="7"/>
      <c r="R15767" s="7"/>
      <c r="BG15767" s="6"/>
      <c r="BH15767" s="6"/>
      <c r="BU15767" s="7"/>
      <c r="BV15767" s="7"/>
      <c r="CI15767"/>
      <c r="CJ15767"/>
    </row>
    <row r="15768" spans="1:88" x14ac:dyDescent="0.25">
      <c r="A15768" s="5"/>
      <c r="C15768" s="6"/>
      <c r="D15768" s="6"/>
      <c r="Q15768" s="7"/>
      <c r="R15768" s="7"/>
      <c r="BG15768" s="6"/>
      <c r="BH15768" s="6"/>
      <c r="BU15768" s="7"/>
      <c r="BV15768" s="7"/>
      <c r="CI15768"/>
      <c r="CJ15768"/>
    </row>
    <row r="15769" spans="1:88" x14ac:dyDescent="0.25">
      <c r="A15769" s="5"/>
      <c r="C15769" s="6"/>
      <c r="D15769" s="6"/>
      <c r="Q15769" s="7"/>
      <c r="R15769" s="7"/>
      <c r="BG15769" s="6"/>
      <c r="BH15769" s="6"/>
      <c r="BU15769" s="7"/>
      <c r="BV15769" s="7"/>
      <c r="CI15769"/>
      <c r="CJ15769"/>
    </row>
    <row r="15770" spans="1:88" x14ac:dyDescent="0.25">
      <c r="A15770" s="5"/>
      <c r="C15770" s="6"/>
      <c r="D15770" s="6"/>
      <c r="Q15770" s="7"/>
      <c r="R15770" s="7"/>
      <c r="BG15770" s="6"/>
      <c r="BH15770" s="6"/>
      <c r="BU15770" s="7"/>
      <c r="BV15770" s="7"/>
      <c r="CI15770"/>
      <c r="CJ15770"/>
    </row>
    <row r="15771" spans="1:88" x14ac:dyDescent="0.25">
      <c r="A15771" s="5"/>
      <c r="C15771" s="6"/>
      <c r="D15771" s="6"/>
      <c r="Q15771" s="7"/>
      <c r="R15771" s="7"/>
      <c r="BG15771" s="6"/>
      <c r="BH15771" s="6"/>
      <c r="BU15771" s="7"/>
      <c r="BV15771" s="7"/>
      <c r="CI15771"/>
      <c r="CJ15771"/>
    </row>
    <row r="15772" spans="1:88" x14ac:dyDescent="0.25">
      <c r="A15772" s="5"/>
      <c r="C15772" s="6"/>
      <c r="D15772" s="6"/>
      <c r="Q15772" s="7"/>
      <c r="R15772" s="7"/>
      <c r="BG15772" s="6"/>
      <c r="BH15772" s="6"/>
      <c r="BU15772" s="7"/>
      <c r="BV15772" s="7"/>
      <c r="CI15772"/>
      <c r="CJ15772"/>
    </row>
    <row r="15773" spans="1:88" x14ac:dyDescent="0.25">
      <c r="A15773" s="5"/>
      <c r="C15773" s="6"/>
      <c r="D15773" s="6"/>
      <c r="Q15773" s="7"/>
      <c r="R15773" s="7"/>
      <c r="BG15773" s="6"/>
      <c r="BH15773" s="6"/>
      <c r="BU15773" s="7"/>
      <c r="BV15773" s="7"/>
      <c r="CI15773"/>
      <c r="CJ15773"/>
    </row>
    <row r="15774" spans="1:88" x14ac:dyDescent="0.25">
      <c r="A15774" s="5"/>
      <c r="C15774" s="6"/>
      <c r="D15774" s="6"/>
      <c r="Q15774" s="7"/>
      <c r="R15774" s="7"/>
      <c r="BG15774" s="6"/>
      <c r="BH15774" s="6"/>
      <c r="BU15774" s="7"/>
      <c r="BV15774" s="7"/>
      <c r="CI15774"/>
      <c r="CJ15774"/>
    </row>
    <row r="15775" spans="1:88" x14ac:dyDescent="0.25">
      <c r="A15775" s="5"/>
      <c r="C15775" s="6"/>
      <c r="D15775" s="6"/>
      <c r="Q15775" s="7"/>
      <c r="R15775" s="7"/>
      <c r="BG15775" s="6"/>
      <c r="BH15775" s="6"/>
      <c r="BU15775" s="7"/>
      <c r="BV15775" s="7"/>
      <c r="CI15775"/>
      <c r="CJ15775"/>
    </row>
    <row r="15776" spans="1:88" x14ac:dyDescent="0.25">
      <c r="A15776" s="5"/>
      <c r="C15776" s="6"/>
      <c r="D15776" s="6"/>
      <c r="Q15776" s="7"/>
      <c r="R15776" s="7"/>
      <c r="BG15776" s="6"/>
      <c r="BH15776" s="6"/>
      <c r="BU15776" s="7"/>
      <c r="BV15776" s="7"/>
      <c r="CI15776"/>
      <c r="CJ15776"/>
    </row>
    <row r="15777" spans="1:88" x14ac:dyDescent="0.25">
      <c r="A15777" s="5"/>
      <c r="C15777" s="6"/>
      <c r="D15777" s="6"/>
      <c r="Q15777" s="7"/>
      <c r="R15777" s="7"/>
      <c r="BG15777" s="6"/>
      <c r="BH15777" s="6"/>
      <c r="BU15777" s="7"/>
      <c r="BV15777" s="7"/>
      <c r="CI15777"/>
      <c r="CJ15777"/>
    </row>
    <row r="15778" spans="1:88" x14ac:dyDescent="0.25">
      <c r="A15778" s="5"/>
      <c r="C15778" s="6"/>
      <c r="D15778" s="6"/>
      <c r="Q15778" s="7"/>
      <c r="R15778" s="7"/>
      <c r="BG15778" s="6"/>
      <c r="BH15778" s="6"/>
      <c r="BU15778" s="7"/>
      <c r="BV15778" s="7"/>
      <c r="CI15778"/>
      <c r="CJ15778"/>
    </row>
    <row r="15779" spans="1:88" x14ac:dyDescent="0.25">
      <c r="A15779" s="5"/>
      <c r="C15779" s="6"/>
      <c r="D15779" s="6"/>
      <c r="Q15779" s="7"/>
      <c r="R15779" s="7"/>
      <c r="BG15779" s="6"/>
      <c r="BH15779" s="6"/>
      <c r="BU15779" s="7"/>
      <c r="BV15779" s="7"/>
      <c r="CI15779"/>
      <c r="CJ15779"/>
    </row>
    <row r="15780" spans="1:88" x14ac:dyDescent="0.25">
      <c r="A15780" s="5"/>
      <c r="C15780" s="6"/>
      <c r="D15780" s="6"/>
      <c r="Q15780" s="7"/>
      <c r="R15780" s="7"/>
      <c r="BG15780" s="6"/>
      <c r="BH15780" s="6"/>
      <c r="BU15780" s="7"/>
      <c r="BV15780" s="7"/>
      <c r="CI15780"/>
      <c r="CJ15780"/>
    </row>
    <row r="15781" spans="1:88" x14ac:dyDescent="0.25">
      <c r="A15781" s="5"/>
      <c r="C15781" s="6"/>
      <c r="D15781" s="6"/>
      <c r="Q15781" s="7"/>
      <c r="R15781" s="7"/>
      <c r="BG15781" s="6"/>
      <c r="BH15781" s="6"/>
      <c r="BU15781" s="7"/>
      <c r="BV15781" s="7"/>
      <c r="CI15781"/>
      <c r="CJ15781"/>
    </row>
    <row r="15782" spans="1:88" x14ac:dyDescent="0.25">
      <c r="A15782" s="5"/>
      <c r="C15782" s="6"/>
      <c r="D15782" s="6"/>
      <c r="Q15782" s="7"/>
      <c r="R15782" s="7"/>
      <c r="BG15782" s="6"/>
      <c r="BH15782" s="6"/>
      <c r="BU15782" s="7"/>
      <c r="BV15782" s="7"/>
      <c r="CI15782"/>
      <c r="CJ15782"/>
    </row>
    <row r="15783" spans="1:88" x14ac:dyDescent="0.25">
      <c r="A15783" s="5"/>
      <c r="C15783" s="6"/>
      <c r="D15783" s="6"/>
      <c r="Q15783" s="7"/>
      <c r="R15783" s="7"/>
      <c r="BG15783" s="6"/>
      <c r="BH15783" s="6"/>
      <c r="BU15783" s="7"/>
      <c r="BV15783" s="7"/>
      <c r="CI15783"/>
      <c r="CJ15783"/>
    </row>
    <row r="15784" spans="1:88" x14ac:dyDescent="0.25">
      <c r="A15784" s="5"/>
      <c r="C15784" s="6"/>
      <c r="D15784" s="6"/>
      <c r="Q15784" s="7"/>
      <c r="R15784" s="7"/>
      <c r="BG15784" s="6"/>
      <c r="BH15784" s="6"/>
      <c r="BU15784" s="7"/>
      <c r="BV15784" s="7"/>
      <c r="CI15784"/>
      <c r="CJ15784"/>
    </row>
    <row r="15785" spans="1:88" x14ac:dyDescent="0.25">
      <c r="A15785" s="5"/>
      <c r="C15785" s="6"/>
      <c r="D15785" s="6"/>
      <c r="Q15785" s="7"/>
      <c r="R15785" s="7"/>
      <c r="BG15785" s="6"/>
      <c r="BH15785" s="6"/>
      <c r="BU15785" s="7"/>
      <c r="BV15785" s="7"/>
      <c r="CI15785"/>
      <c r="CJ15785"/>
    </row>
    <row r="15786" spans="1:88" x14ac:dyDescent="0.25">
      <c r="A15786" s="5"/>
      <c r="C15786" s="6"/>
      <c r="D15786" s="6"/>
      <c r="Q15786" s="7"/>
      <c r="R15786" s="7"/>
      <c r="BG15786" s="6"/>
      <c r="BH15786" s="6"/>
      <c r="BU15786" s="7"/>
      <c r="BV15786" s="7"/>
      <c r="CI15786"/>
      <c r="CJ15786"/>
    </row>
    <row r="15787" spans="1:88" x14ac:dyDescent="0.25">
      <c r="A15787" s="5"/>
      <c r="C15787" s="6"/>
      <c r="D15787" s="6"/>
      <c r="Q15787" s="7"/>
      <c r="R15787" s="7"/>
      <c r="BG15787" s="6"/>
      <c r="BH15787" s="6"/>
      <c r="BU15787" s="7"/>
      <c r="BV15787" s="7"/>
      <c r="CI15787"/>
      <c r="CJ15787"/>
    </row>
    <row r="15788" spans="1:88" x14ac:dyDescent="0.25">
      <c r="A15788" s="5"/>
      <c r="C15788" s="6"/>
      <c r="D15788" s="6"/>
      <c r="Q15788" s="7"/>
      <c r="R15788" s="7"/>
      <c r="BG15788" s="6"/>
      <c r="BH15788" s="6"/>
      <c r="BU15788" s="7"/>
      <c r="BV15788" s="7"/>
      <c r="CI15788"/>
      <c r="CJ15788"/>
    </row>
    <row r="15789" spans="1:88" x14ac:dyDescent="0.25">
      <c r="A15789" s="5"/>
      <c r="C15789" s="6"/>
      <c r="D15789" s="6"/>
      <c r="Q15789" s="7"/>
      <c r="R15789" s="7"/>
      <c r="BG15789" s="6"/>
      <c r="BH15789" s="6"/>
      <c r="BU15789" s="7"/>
      <c r="BV15789" s="7"/>
      <c r="CI15789"/>
      <c r="CJ15789"/>
    </row>
    <row r="15790" spans="1:88" x14ac:dyDescent="0.25">
      <c r="A15790" s="5"/>
      <c r="C15790" s="6"/>
      <c r="D15790" s="6"/>
      <c r="Q15790" s="7"/>
      <c r="R15790" s="7"/>
      <c r="BG15790" s="6"/>
      <c r="BH15790" s="6"/>
      <c r="BU15790" s="7"/>
      <c r="BV15790" s="7"/>
      <c r="CI15790"/>
      <c r="CJ15790"/>
    </row>
    <row r="15791" spans="1:88" x14ac:dyDescent="0.25">
      <c r="A15791" s="5"/>
      <c r="C15791" s="6"/>
      <c r="D15791" s="6"/>
      <c r="Q15791" s="7"/>
      <c r="R15791" s="7"/>
      <c r="BG15791" s="6"/>
      <c r="BH15791" s="6"/>
      <c r="BU15791" s="7"/>
      <c r="BV15791" s="7"/>
      <c r="CI15791"/>
      <c r="CJ15791"/>
    </row>
    <row r="15792" spans="1:88" x14ac:dyDescent="0.25">
      <c r="A15792" s="5"/>
      <c r="C15792" s="6"/>
      <c r="D15792" s="6"/>
      <c r="Q15792" s="7"/>
      <c r="R15792" s="7"/>
      <c r="BG15792" s="6"/>
      <c r="BH15792" s="6"/>
      <c r="BU15792" s="7"/>
      <c r="BV15792" s="7"/>
      <c r="CI15792"/>
      <c r="CJ15792"/>
    </row>
    <row r="15793" spans="1:88" x14ac:dyDescent="0.25">
      <c r="A15793" s="5"/>
      <c r="C15793" s="6"/>
      <c r="D15793" s="6"/>
      <c r="Q15793" s="7"/>
      <c r="R15793" s="7"/>
      <c r="BG15793" s="6"/>
      <c r="BH15793" s="6"/>
      <c r="BU15793" s="7"/>
      <c r="BV15793" s="7"/>
      <c r="CI15793"/>
      <c r="CJ15793"/>
    </row>
    <row r="15794" spans="1:88" x14ac:dyDescent="0.25">
      <c r="A15794" s="5"/>
      <c r="C15794" s="6"/>
      <c r="D15794" s="6"/>
      <c r="Q15794" s="7"/>
      <c r="R15794" s="7"/>
      <c r="BG15794" s="6"/>
      <c r="BH15794" s="6"/>
      <c r="BU15794" s="7"/>
      <c r="BV15794" s="7"/>
      <c r="CI15794"/>
      <c r="CJ15794"/>
    </row>
    <row r="15795" spans="1:88" x14ac:dyDescent="0.25">
      <c r="A15795" s="5"/>
      <c r="C15795" s="6"/>
      <c r="D15795" s="6"/>
      <c r="Q15795" s="7"/>
      <c r="R15795" s="7"/>
      <c r="BG15795" s="6"/>
      <c r="BH15795" s="6"/>
      <c r="BU15795" s="7"/>
      <c r="BV15795" s="7"/>
      <c r="CI15795"/>
      <c r="CJ15795"/>
    </row>
    <row r="15796" spans="1:88" x14ac:dyDescent="0.25">
      <c r="A15796" s="5"/>
      <c r="C15796" s="6"/>
      <c r="D15796" s="6"/>
      <c r="Q15796" s="7"/>
      <c r="R15796" s="7"/>
      <c r="BG15796" s="6"/>
      <c r="BH15796" s="6"/>
      <c r="BU15796" s="7"/>
      <c r="BV15796" s="7"/>
      <c r="CI15796"/>
      <c r="CJ15796"/>
    </row>
    <row r="15797" spans="1:88" x14ac:dyDescent="0.25">
      <c r="A15797" s="5"/>
      <c r="C15797" s="6"/>
      <c r="D15797" s="6"/>
      <c r="Q15797" s="7"/>
      <c r="R15797" s="7"/>
      <c r="BG15797" s="6"/>
      <c r="BH15797" s="6"/>
      <c r="BU15797" s="7"/>
      <c r="BV15797" s="7"/>
      <c r="CI15797"/>
      <c r="CJ15797"/>
    </row>
    <row r="15798" spans="1:88" x14ac:dyDescent="0.25">
      <c r="A15798" s="5"/>
      <c r="C15798" s="6"/>
      <c r="D15798" s="6"/>
      <c r="Q15798" s="7"/>
      <c r="R15798" s="7"/>
      <c r="BG15798" s="6"/>
      <c r="BH15798" s="6"/>
      <c r="BU15798" s="7"/>
      <c r="BV15798" s="7"/>
      <c r="CI15798"/>
      <c r="CJ15798"/>
    </row>
    <row r="15799" spans="1:88" x14ac:dyDescent="0.25">
      <c r="A15799" s="5"/>
      <c r="C15799" s="6"/>
      <c r="D15799" s="6"/>
      <c r="Q15799" s="7"/>
      <c r="R15799" s="7"/>
      <c r="BG15799" s="6"/>
      <c r="BH15799" s="6"/>
      <c r="BU15799" s="7"/>
      <c r="BV15799" s="7"/>
      <c r="CI15799"/>
      <c r="CJ15799"/>
    </row>
    <row r="15800" spans="1:88" x14ac:dyDescent="0.25">
      <c r="A15800" s="5"/>
      <c r="C15800" s="6"/>
      <c r="D15800" s="6"/>
      <c r="Q15800" s="7"/>
      <c r="R15800" s="7"/>
      <c r="BG15800" s="6"/>
      <c r="BH15800" s="6"/>
      <c r="BU15800" s="7"/>
      <c r="BV15800" s="7"/>
      <c r="CI15800"/>
      <c r="CJ15800"/>
    </row>
    <row r="15801" spans="1:88" x14ac:dyDescent="0.25">
      <c r="A15801" s="5"/>
      <c r="C15801" s="6"/>
      <c r="D15801" s="6"/>
      <c r="Q15801" s="7"/>
      <c r="R15801" s="7"/>
      <c r="BG15801" s="6"/>
      <c r="BH15801" s="6"/>
      <c r="BU15801" s="7"/>
      <c r="BV15801" s="7"/>
      <c r="CI15801"/>
      <c r="CJ15801"/>
    </row>
    <row r="15802" spans="1:88" x14ac:dyDescent="0.25">
      <c r="A15802" s="5"/>
      <c r="C15802" s="6"/>
      <c r="D15802" s="6"/>
      <c r="Q15802" s="7"/>
      <c r="R15802" s="7"/>
      <c r="BG15802" s="6"/>
      <c r="BH15802" s="6"/>
      <c r="BU15802" s="7"/>
      <c r="BV15802" s="7"/>
      <c r="CI15802"/>
      <c r="CJ15802"/>
    </row>
    <row r="15803" spans="1:88" x14ac:dyDescent="0.25">
      <c r="A15803" s="5"/>
      <c r="C15803" s="6"/>
      <c r="D15803" s="6"/>
      <c r="Q15803" s="7"/>
      <c r="R15803" s="7"/>
      <c r="BG15803" s="6"/>
      <c r="BH15803" s="6"/>
      <c r="BU15803" s="7"/>
      <c r="BV15803" s="7"/>
      <c r="CI15803"/>
      <c r="CJ15803"/>
    </row>
    <row r="15804" spans="1:88" x14ac:dyDescent="0.25">
      <c r="A15804" s="5"/>
      <c r="C15804" s="6"/>
      <c r="D15804" s="6"/>
      <c r="Q15804" s="7"/>
      <c r="R15804" s="7"/>
      <c r="BG15804" s="6"/>
      <c r="BH15804" s="6"/>
      <c r="BU15804" s="7"/>
      <c r="BV15804" s="7"/>
      <c r="CI15804"/>
      <c r="CJ15804"/>
    </row>
    <row r="15805" spans="1:88" x14ac:dyDescent="0.25">
      <c r="A15805" s="5"/>
      <c r="C15805" s="6"/>
      <c r="D15805" s="6"/>
      <c r="Q15805" s="7"/>
      <c r="R15805" s="7"/>
      <c r="BG15805" s="6"/>
      <c r="BH15805" s="6"/>
      <c r="BU15805" s="7"/>
      <c r="BV15805" s="7"/>
      <c r="CI15805"/>
      <c r="CJ15805"/>
    </row>
    <row r="15806" spans="1:88" x14ac:dyDescent="0.25">
      <c r="A15806" s="5"/>
      <c r="C15806" s="6"/>
      <c r="D15806" s="6"/>
      <c r="Q15806" s="7"/>
      <c r="R15806" s="7"/>
      <c r="BG15806" s="6"/>
      <c r="BH15806" s="6"/>
      <c r="BU15806" s="7"/>
      <c r="BV15806" s="7"/>
      <c r="CI15806"/>
      <c r="CJ15806"/>
    </row>
    <row r="15807" spans="1:88" x14ac:dyDescent="0.25">
      <c r="A15807" s="5"/>
      <c r="C15807" s="6"/>
      <c r="D15807" s="6"/>
      <c r="Q15807" s="7"/>
      <c r="R15807" s="7"/>
      <c r="BG15807" s="6"/>
      <c r="BH15807" s="6"/>
      <c r="BU15807" s="7"/>
      <c r="BV15807" s="7"/>
      <c r="CI15807"/>
      <c r="CJ15807"/>
    </row>
    <row r="15808" spans="1:88" x14ac:dyDescent="0.25">
      <c r="A15808" s="5"/>
      <c r="C15808" s="6"/>
      <c r="D15808" s="6"/>
      <c r="Q15808" s="7"/>
      <c r="R15808" s="7"/>
      <c r="BG15808" s="6"/>
      <c r="BH15808" s="6"/>
      <c r="BU15808" s="7"/>
      <c r="BV15808" s="7"/>
      <c r="CI15808"/>
      <c r="CJ15808"/>
    </row>
    <row r="15809" spans="1:88" x14ac:dyDescent="0.25">
      <c r="A15809" s="5"/>
      <c r="C15809" s="6"/>
      <c r="D15809" s="6"/>
      <c r="Q15809" s="7"/>
      <c r="R15809" s="7"/>
      <c r="BG15809" s="6"/>
      <c r="BH15809" s="6"/>
      <c r="BU15809" s="7"/>
      <c r="BV15809" s="7"/>
      <c r="CI15809"/>
      <c r="CJ15809"/>
    </row>
    <row r="15810" spans="1:88" x14ac:dyDescent="0.25">
      <c r="A15810" s="5"/>
      <c r="C15810" s="6"/>
      <c r="D15810" s="6"/>
      <c r="Q15810" s="7"/>
      <c r="R15810" s="7"/>
      <c r="BG15810" s="6"/>
      <c r="BH15810" s="6"/>
      <c r="BU15810" s="7"/>
      <c r="BV15810" s="7"/>
      <c r="CI15810"/>
      <c r="CJ15810"/>
    </row>
    <row r="15811" spans="1:88" x14ac:dyDescent="0.25">
      <c r="A15811" s="5"/>
      <c r="C15811" s="6"/>
      <c r="D15811" s="6"/>
      <c r="Q15811" s="7"/>
      <c r="R15811" s="7"/>
      <c r="BG15811" s="6"/>
      <c r="BH15811" s="6"/>
      <c r="BU15811" s="7"/>
      <c r="BV15811" s="7"/>
      <c r="CI15811"/>
      <c r="CJ15811"/>
    </row>
    <row r="15812" spans="1:88" x14ac:dyDescent="0.25">
      <c r="A15812" s="5"/>
      <c r="C15812" s="6"/>
      <c r="D15812" s="6"/>
      <c r="Q15812" s="7"/>
      <c r="R15812" s="7"/>
      <c r="BG15812" s="6"/>
      <c r="BH15812" s="6"/>
      <c r="BU15812" s="7"/>
      <c r="BV15812" s="7"/>
      <c r="CI15812"/>
      <c r="CJ15812"/>
    </row>
    <row r="15813" spans="1:88" x14ac:dyDescent="0.25">
      <c r="A15813" s="5"/>
      <c r="C15813" s="6"/>
      <c r="D15813" s="6"/>
      <c r="Q15813" s="7"/>
      <c r="R15813" s="7"/>
      <c r="BG15813" s="6"/>
      <c r="BH15813" s="6"/>
      <c r="BU15813" s="7"/>
      <c r="BV15813" s="7"/>
      <c r="CI15813"/>
      <c r="CJ15813"/>
    </row>
    <row r="15814" spans="1:88" x14ac:dyDescent="0.25">
      <c r="A15814" s="5"/>
      <c r="C15814" s="6"/>
      <c r="D15814" s="6"/>
      <c r="Q15814" s="7"/>
      <c r="R15814" s="7"/>
      <c r="BG15814" s="6"/>
      <c r="BH15814" s="6"/>
      <c r="BU15814" s="7"/>
      <c r="BV15814" s="7"/>
      <c r="CI15814"/>
      <c r="CJ15814"/>
    </row>
    <row r="15815" spans="1:88" x14ac:dyDescent="0.25">
      <c r="A15815" s="5"/>
      <c r="C15815" s="6"/>
      <c r="D15815" s="6"/>
      <c r="Q15815" s="7"/>
      <c r="R15815" s="7"/>
      <c r="BG15815" s="6"/>
      <c r="BH15815" s="6"/>
      <c r="BU15815" s="7"/>
      <c r="BV15815" s="7"/>
      <c r="CI15815"/>
      <c r="CJ15815"/>
    </row>
    <row r="15816" spans="1:88" x14ac:dyDescent="0.25">
      <c r="A15816" s="5"/>
      <c r="C15816" s="6"/>
      <c r="D15816" s="6"/>
      <c r="Q15816" s="7"/>
      <c r="R15816" s="7"/>
      <c r="BG15816" s="6"/>
      <c r="BH15816" s="6"/>
      <c r="BU15816" s="7"/>
      <c r="BV15816" s="7"/>
      <c r="CI15816"/>
      <c r="CJ15816"/>
    </row>
    <row r="15817" spans="1:88" x14ac:dyDescent="0.25">
      <c r="A15817" s="5"/>
      <c r="C15817" s="6"/>
      <c r="D15817" s="6"/>
      <c r="Q15817" s="7"/>
      <c r="R15817" s="7"/>
      <c r="BG15817" s="6"/>
      <c r="BH15817" s="6"/>
      <c r="BU15817" s="7"/>
      <c r="BV15817" s="7"/>
      <c r="CI15817"/>
      <c r="CJ15817"/>
    </row>
    <row r="15818" spans="1:88" x14ac:dyDescent="0.25">
      <c r="A15818" s="5"/>
      <c r="C15818" s="6"/>
      <c r="D15818" s="6"/>
      <c r="Q15818" s="7"/>
      <c r="R15818" s="7"/>
      <c r="BG15818" s="6"/>
      <c r="BH15818" s="6"/>
      <c r="BU15818" s="7"/>
      <c r="BV15818" s="7"/>
      <c r="CI15818"/>
      <c r="CJ15818"/>
    </row>
    <row r="15819" spans="1:88" x14ac:dyDescent="0.25">
      <c r="A15819" s="5"/>
      <c r="C15819" s="6"/>
      <c r="D15819" s="6"/>
      <c r="Q15819" s="7"/>
      <c r="R15819" s="7"/>
      <c r="BG15819" s="6"/>
      <c r="BH15819" s="6"/>
      <c r="BU15819" s="7"/>
      <c r="BV15819" s="7"/>
      <c r="CI15819"/>
      <c r="CJ15819"/>
    </row>
    <row r="15820" spans="1:88" x14ac:dyDescent="0.25">
      <c r="A15820" s="5"/>
      <c r="C15820" s="6"/>
      <c r="D15820" s="6"/>
      <c r="Q15820" s="7"/>
      <c r="R15820" s="7"/>
      <c r="BG15820" s="6"/>
      <c r="BH15820" s="6"/>
      <c r="BU15820" s="7"/>
      <c r="BV15820" s="7"/>
      <c r="CI15820"/>
      <c r="CJ15820"/>
    </row>
    <row r="15821" spans="1:88" x14ac:dyDescent="0.25">
      <c r="A15821" s="5"/>
      <c r="C15821" s="6"/>
      <c r="D15821" s="6"/>
      <c r="Q15821" s="7"/>
      <c r="R15821" s="7"/>
      <c r="BG15821" s="6"/>
      <c r="BH15821" s="6"/>
      <c r="BU15821" s="7"/>
      <c r="BV15821" s="7"/>
      <c r="CI15821"/>
      <c r="CJ15821"/>
    </row>
    <row r="15822" spans="1:88" x14ac:dyDescent="0.25">
      <c r="A15822" s="5"/>
      <c r="C15822" s="6"/>
      <c r="D15822" s="6"/>
      <c r="Q15822" s="7"/>
      <c r="R15822" s="7"/>
      <c r="BG15822" s="6"/>
      <c r="BH15822" s="6"/>
      <c r="BU15822" s="7"/>
      <c r="BV15822" s="7"/>
      <c r="CI15822"/>
      <c r="CJ15822"/>
    </row>
    <row r="15823" spans="1:88" x14ac:dyDescent="0.25">
      <c r="A15823" s="5"/>
      <c r="C15823" s="6"/>
      <c r="D15823" s="6"/>
      <c r="Q15823" s="7"/>
      <c r="R15823" s="7"/>
      <c r="BG15823" s="6"/>
      <c r="BH15823" s="6"/>
      <c r="BU15823" s="7"/>
      <c r="BV15823" s="7"/>
      <c r="CI15823"/>
      <c r="CJ15823"/>
    </row>
    <row r="15824" spans="1:88" x14ac:dyDescent="0.25">
      <c r="A15824" s="5"/>
      <c r="C15824" s="6"/>
      <c r="D15824" s="6"/>
      <c r="Q15824" s="7"/>
      <c r="R15824" s="7"/>
      <c r="BG15824" s="6"/>
      <c r="BH15824" s="6"/>
      <c r="BU15824" s="7"/>
      <c r="BV15824" s="7"/>
      <c r="CI15824"/>
      <c r="CJ15824"/>
    </row>
    <row r="15825" spans="1:88" x14ac:dyDescent="0.25">
      <c r="A15825" s="5"/>
      <c r="C15825" s="6"/>
      <c r="D15825" s="6"/>
      <c r="Q15825" s="7"/>
      <c r="R15825" s="7"/>
      <c r="BG15825" s="6"/>
      <c r="BH15825" s="6"/>
      <c r="BU15825" s="7"/>
      <c r="BV15825" s="7"/>
      <c r="CI15825"/>
      <c r="CJ15825"/>
    </row>
    <row r="15826" spans="1:88" x14ac:dyDescent="0.25">
      <c r="A15826" s="5"/>
      <c r="C15826" s="6"/>
      <c r="D15826" s="6"/>
      <c r="Q15826" s="7"/>
      <c r="R15826" s="7"/>
      <c r="BG15826" s="6"/>
      <c r="BH15826" s="6"/>
      <c r="BU15826" s="7"/>
      <c r="BV15826" s="7"/>
      <c r="CI15826"/>
      <c r="CJ15826"/>
    </row>
    <row r="15827" spans="1:88" x14ac:dyDescent="0.25">
      <c r="A15827" s="5"/>
      <c r="C15827" s="6"/>
      <c r="D15827" s="6"/>
      <c r="Q15827" s="7"/>
      <c r="R15827" s="7"/>
      <c r="BG15827" s="6"/>
      <c r="BH15827" s="6"/>
      <c r="BU15827" s="7"/>
      <c r="BV15827" s="7"/>
      <c r="CI15827"/>
      <c r="CJ15827"/>
    </row>
    <row r="15828" spans="1:88" x14ac:dyDescent="0.25">
      <c r="A15828" s="5"/>
      <c r="C15828" s="6"/>
      <c r="D15828" s="6"/>
      <c r="Q15828" s="7"/>
      <c r="R15828" s="7"/>
      <c r="BG15828" s="6"/>
      <c r="BH15828" s="6"/>
      <c r="BU15828" s="7"/>
      <c r="BV15828" s="7"/>
      <c r="CI15828"/>
      <c r="CJ15828"/>
    </row>
    <row r="15829" spans="1:88" x14ac:dyDescent="0.25">
      <c r="A15829" s="5"/>
      <c r="C15829" s="6"/>
      <c r="D15829" s="6"/>
      <c r="Q15829" s="7"/>
      <c r="R15829" s="7"/>
      <c r="BG15829" s="6"/>
      <c r="BH15829" s="6"/>
      <c r="BU15829" s="7"/>
      <c r="BV15829" s="7"/>
      <c r="CI15829"/>
      <c r="CJ15829"/>
    </row>
    <row r="15830" spans="1:88" x14ac:dyDescent="0.25">
      <c r="A15830" s="5"/>
      <c r="C15830" s="6"/>
      <c r="D15830" s="6"/>
      <c r="Q15830" s="7"/>
      <c r="R15830" s="7"/>
      <c r="BG15830" s="6"/>
      <c r="BH15830" s="6"/>
      <c r="BU15830" s="7"/>
      <c r="BV15830" s="7"/>
      <c r="CI15830"/>
      <c r="CJ15830"/>
    </row>
    <row r="15831" spans="1:88" x14ac:dyDescent="0.25">
      <c r="A15831" s="5"/>
      <c r="C15831" s="6"/>
      <c r="D15831" s="6"/>
      <c r="Q15831" s="7"/>
      <c r="R15831" s="7"/>
      <c r="BG15831" s="6"/>
      <c r="BH15831" s="6"/>
      <c r="BU15831" s="7"/>
      <c r="BV15831" s="7"/>
      <c r="CI15831"/>
      <c r="CJ15831"/>
    </row>
    <row r="15832" spans="1:88" x14ac:dyDescent="0.25">
      <c r="A15832" s="5"/>
      <c r="C15832" s="6"/>
      <c r="D15832" s="6"/>
      <c r="Q15832" s="7"/>
      <c r="R15832" s="7"/>
      <c r="BG15832" s="6"/>
      <c r="BH15832" s="6"/>
      <c r="BU15832" s="7"/>
      <c r="BV15832" s="7"/>
      <c r="CI15832"/>
      <c r="CJ15832"/>
    </row>
    <row r="15833" spans="1:88" x14ac:dyDescent="0.25">
      <c r="A15833" s="5"/>
      <c r="C15833" s="6"/>
      <c r="D15833" s="6"/>
      <c r="Q15833" s="7"/>
      <c r="R15833" s="7"/>
      <c r="BG15833" s="6"/>
      <c r="BH15833" s="6"/>
      <c r="BU15833" s="7"/>
      <c r="BV15833" s="7"/>
      <c r="CI15833"/>
      <c r="CJ15833"/>
    </row>
    <row r="15834" spans="1:88" x14ac:dyDescent="0.25">
      <c r="A15834" s="5"/>
      <c r="C15834" s="6"/>
      <c r="D15834" s="6"/>
      <c r="Q15834" s="7"/>
      <c r="R15834" s="7"/>
      <c r="BG15834" s="6"/>
      <c r="BH15834" s="6"/>
      <c r="BU15834" s="7"/>
      <c r="BV15834" s="7"/>
      <c r="CI15834"/>
      <c r="CJ15834"/>
    </row>
    <row r="15835" spans="1:88" x14ac:dyDescent="0.25">
      <c r="A15835" s="5"/>
      <c r="C15835" s="6"/>
      <c r="D15835" s="6"/>
      <c r="Q15835" s="7"/>
      <c r="R15835" s="7"/>
      <c r="BG15835" s="6"/>
      <c r="BH15835" s="6"/>
      <c r="BU15835" s="7"/>
      <c r="BV15835" s="7"/>
      <c r="CI15835"/>
      <c r="CJ15835"/>
    </row>
    <row r="15836" spans="1:88" x14ac:dyDescent="0.25">
      <c r="A15836" s="5"/>
      <c r="C15836" s="6"/>
      <c r="D15836" s="6"/>
      <c r="Q15836" s="7"/>
      <c r="R15836" s="7"/>
      <c r="BG15836" s="6"/>
      <c r="BH15836" s="6"/>
      <c r="BU15836" s="7"/>
      <c r="BV15836" s="7"/>
      <c r="CI15836"/>
      <c r="CJ15836"/>
    </row>
    <row r="15837" spans="1:88" x14ac:dyDescent="0.25">
      <c r="A15837" s="5"/>
      <c r="C15837" s="6"/>
      <c r="D15837" s="6"/>
      <c r="Q15837" s="7"/>
      <c r="R15837" s="7"/>
      <c r="BG15837" s="6"/>
      <c r="BH15837" s="6"/>
      <c r="BU15837" s="7"/>
      <c r="BV15837" s="7"/>
      <c r="CI15837"/>
      <c r="CJ15837"/>
    </row>
    <row r="15838" spans="1:88" x14ac:dyDescent="0.25">
      <c r="A15838" s="5"/>
      <c r="C15838" s="6"/>
      <c r="D15838" s="6"/>
      <c r="Q15838" s="7"/>
      <c r="R15838" s="7"/>
      <c r="BG15838" s="6"/>
      <c r="BH15838" s="6"/>
      <c r="BU15838" s="7"/>
      <c r="BV15838" s="7"/>
      <c r="CI15838"/>
      <c r="CJ15838"/>
    </row>
    <row r="15839" spans="1:88" x14ac:dyDescent="0.25">
      <c r="A15839" s="5"/>
      <c r="C15839" s="6"/>
      <c r="D15839" s="6"/>
      <c r="Q15839" s="7"/>
      <c r="R15839" s="7"/>
      <c r="BG15839" s="6"/>
      <c r="BH15839" s="6"/>
      <c r="BU15839" s="7"/>
      <c r="BV15839" s="7"/>
      <c r="CI15839"/>
      <c r="CJ15839"/>
    </row>
    <row r="15840" spans="1:88" x14ac:dyDescent="0.25">
      <c r="A15840" s="5"/>
      <c r="C15840" s="6"/>
      <c r="D15840" s="6"/>
      <c r="Q15840" s="7"/>
      <c r="R15840" s="7"/>
      <c r="BG15840" s="6"/>
      <c r="BH15840" s="6"/>
      <c r="BU15840" s="7"/>
      <c r="BV15840" s="7"/>
      <c r="CI15840"/>
      <c r="CJ15840"/>
    </row>
    <row r="15841" spans="1:88" x14ac:dyDescent="0.25">
      <c r="A15841" s="5"/>
      <c r="C15841" s="6"/>
      <c r="D15841" s="6"/>
      <c r="Q15841" s="7"/>
      <c r="R15841" s="7"/>
      <c r="BG15841" s="6"/>
      <c r="BH15841" s="6"/>
      <c r="BU15841" s="7"/>
      <c r="BV15841" s="7"/>
      <c r="CI15841"/>
      <c r="CJ15841"/>
    </row>
    <row r="15842" spans="1:88" x14ac:dyDescent="0.25">
      <c r="A15842" s="5"/>
      <c r="C15842" s="6"/>
      <c r="D15842" s="6"/>
      <c r="Q15842" s="7"/>
      <c r="R15842" s="7"/>
      <c r="BG15842" s="6"/>
      <c r="BH15842" s="6"/>
      <c r="BU15842" s="7"/>
      <c r="BV15842" s="7"/>
      <c r="CI15842"/>
      <c r="CJ15842"/>
    </row>
    <row r="15843" spans="1:88" x14ac:dyDescent="0.25">
      <c r="A15843" s="5"/>
      <c r="C15843" s="6"/>
      <c r="D15843" s="6"/>
      <c r="Q15843" s="7"/>
      <c r="R15843" s="7"/>
      <c r="BG15843" s="6"/>
      <c r="BH15843" s="6"/>
      <c r="BU15843" s="7"/>
      <c r="BV15843" s="7"/>
      <c r="CI15843"/>
      <c r="CJ15843"/>
    </row>
    <row r="15844" spans="1:88" x14ac:dyDescent="0.25">
      <c r="A15844" s="5"/>
      <c r="C15844" s="6"/>
      <c r="D15844" s="6"/>
      <c r="Q15844" s="7"/>
      <c r="R15844" s="7"/>
      <c r="BG15844" s="6"/>
      <c r="BH15844" s="6"/>
      <c r="BU15844" s="7"/>
      <c r="BV15844" s="7"/>
      <c r="CI15844"/>
      <c r="CJ15844"/>
    </row>
    <row r="15845" spans="1:88" x14ac:dyDescent="0.25">
      <c r="A15845" s="5"/>
      <c r="C15845" s="6"/>
      <c r="D15845" s="6"/>
      <c r="Q15845" s="7"/>
      <c r="R15845" s="7"/>
      <c r="BG15845" s="6"/>
      <c r="BH15845" s="6"/>
      <c r="BU15845" s="7"/>
      <c r="BV15845" s="7"/>
      <c r="CI15845"/>
      <c r="CJ15845"/>
    </row>
    <row r="15846" spans="1:88" x14ac:dyDescent="0.25">
      <c r="A15846" s="5"/>
      <c r="C15846" s="6"/>
      <c r="D15846" s="6"/>
      <c r="Q15846" s="7"/>
      <c r="R15846" s="7"/>
      <c r="BG15846" s="6"/>
      <c r="BH15846" s="6"/>
      <c r="BU15846" s="7"/>
      <c r="BV15846" s="7"/>
      <c r="CI15846"/>
      <c r="CJ15846"/>
    </row>
    <row r="15847" spans="1:88" x14ac:dyDescent="0.25">
      <c r="A15847" s="5"/>
      <c r="C15847" s="6"/>
      <c r="D15847" s="6"/>
      <c r="Q15847" s="7"/>
      <c r="R15847" s="7"/>
      <c r="BG15847" s="6"/>
      <c r="BH15847" s="6"/>
      <c r="BU15847" s="7"/>
      <c r="BV15847" s="7"/>
      <c r="CI15847"/>
      <c r="CJ15847"/>
    </row>
    <row r="15848" spans="1:88" x14ac:dyDescent="0.25">
      <c r="A15848" s="5"/>
      <c r="C15848" s="6"/>
      <c r="D15848" s="6"/>
      <c r="Q15848" s="7"/>
      <c r="R15848" s="7"/>
      <c r="BG15848" s="6"/>
      <c r="BH15848" s="6"/>
      <c r="BU15848" s="7"/>
      <c r="BV15848" s="7"/>
      <c r="CI15848"/>
      <c r="CJ15848"/>
    </row>
    <row r="15849" spans="1:88" x14ac:dyDescent="0.25">
      <c r="A15849" s="5"/>
      <c r="C15849" s="6"/>
      <c r="D15849" s="6"/>
      <c r="Q15849" s="7"/>
      <c r="R15849" s="7"/>
      <c r="BG15849" s="6"/>
      <c r="BH15849" s="6"/>
      <c r="BU15849" s="7"/>
      <c r="BV15849" s="7"/>
      <c r="CI15849"/>
      <c r="CJ15849"/>
    </row>
    <row r="15850" spans="1:88" x14ac:dyDescent="0.25">
      <c r="A15850" s="5"/>
      <c r="C15850" s="6"/>
      <c r="D15850" s="6"/>
      <c r="Q15850" s="7"/>
      <c r="R15850" s="7"/>
      <c r="BG15850" s="6"/>
      <c r="BH15850" s="6"/>
      <c r="BU15850" s="7"/>
      <c r="BV15850" s="7"/>
      <c r="CI15850"/>
      <c r="CJ15850"/>
    </row>
    <row r="15851" spans="1:88" x14ac:dyDescent="0.25">
      <c r="A15851" s="5"/>
      <c r="C15851" s="6"/>
      <c r="D15851" s="6"/>
      <c r="Q15851" s="7"/>
      <c r="R15851" s="7"/>
      <c r="BG15851" s="6"/>
      <c r="BH15851" s="6"/>
      <c r="BU15851" s="7"/>
      <c r="BV15851" s="7"/>
      <c r="CI15851"/>
      <c r="CJ15851"/>
    </row>
    <row r="15852" spans="1:88" x14ac:dyDescent="0.25">
      <c r="A15852" s="5"/>
      <c r="C15852" s="6"/>
      <c r="D15852" s="6"/>
      <c r="Q15852" s="7"/>
      <c r="R15852" s="7"/>
      <c r="BG15852" s="6"/>
      <c r="BH15852" s="6"/>
      <c r="BU15852" s="7"/>
      <c r="BV15852" s="7"/>
      <c r="CI15852"/>
      <c r="CJ15852"/>
    </row>
    <row r="15853" spans="1:88" x14ac:dyDescent="0.25">
      <c r="A15853" s="5"/>
      <c r="C15853" s="6"/>
      <c r="D15853" s="6"/>
      <c r="Q15853" s="7"/>
      <c r="R15853" s="7"/>
      <c r="BG15853" s="6"/>
      <c r="BH15853" s="6"/>
      <c r="BU15853" s="7"/>
      <c r="BV15853" s="7"/>
      <c r="CI15853"/>
      <c r="CJ15853"/>
    </row>
    <row r="15854" spans="1:88" x14ac:dyDescent="0.25">
      <c r="A15854" s="5"/>
      <c r="C15854" s="6"/>
      <c r="D15854" s="6"/>
      <c r="Q15854" s="7"/>
      <c r="R15854" s="7"/>
      <c r="BG15854" s="6"/>
      <c r="BH15854" s="6"/>
      <c r="BU15854" s="7"/>
      <c r="BV15854" s="7"/>
      <c r="CI15854"/>
      <c r="CJ15854"/>
    </row>
    <row r="15855" spans="1:88" x14ac:dyDescent="0.25">
      <c r="A15855" s="5"/>
      <c r="C15855" s="6"/>
      <c r="D15855" s="6"/>
      <c r="Q15855" s="7"/>
      <c r="R15855" s="7"/>
      <c r="BG15855" s="6"/>
      <c r="BH15855" s="6"/>
      <c r="BU15855" s="7"/>
      <c r="BV15855" s="7"/>
      <c r="CI15855"/>
      <c r="CJ15855"/>
    </row>
    <row r="15856" spans="1:88" x14ac:dyDescent="0.25">
      <c r="A15856" s="5"/>
      <c r="C15856" s="6"/>
      <c r="D15856" s="6"/>
      <c r="Q15856" s="7"/>
      <c r="R15856" s="7"/>
      <c r="BG15856" s="6"/>
      <c r="BH15856" s="6"/>
      <c r="BU15856" s="7"/>
      <c r="BV15856" s="7"/>
      <c r="CI15856"/>
      <c r="CJ15856"/>
    </row>
    <row r="15857" spans="1:88" x14ac:dyDescent="0.25">
      <c r="A15857" s="5"/>
      <c r="C15857" s="6"/>
      <c r="D15857" s="6"/>
      <c r="Q15857" s="7"/>
      <c r="R15857" s="7"/>
      <c r="BG15857" s="6"/>
      <c r="BH15857" s="6"/>
      <c r="BU15857" s="7"/>
      <c r="BV15857" s="7"/>
      <c r="CI15857"/>
      <c r="CJ15857"/>
    </row>
    <row r="15858" spans="1:88" x14ac:dyDescent="0.25">
      <c r="A15858" s="5"/>
      <c r="C15858" s="6"/>
      <c r="D15858" s="6"/>
      <c r="Q15858" s="7"/>
      <c r="R15858" s="7"/>
      <c r="BG15858" s="6"/>
      <c r="BH15858" s="6"/>
      <c r="BU15858" s="7"/>
      <c r="BV15858" s="7"/>
      <c r="CI15858"/>
      <c r="CJ15858"/>
    </row>
    <row r="15859" spans="1:88" x14ac:dyDescent="0.25">
      <c r="A15859" s="5"/>
      <c r="C15859" s="6"/>
      <c r="D15859" s="6"/>
      <c r="Q15859" s="7"/>
      <c r="R15859" s="7"/>
      <c r="BG15859" s="6"/>
      <c r="BH15859" s="6"/>
      <c r="BU15859" s="7"/>
      <c r="BV15859" s="7"/>
      <c r="CI15859"/>
      <c r="CJ15859"/>
    </row>
    <row r="15860" spans="1:88" x14ac:dyDescent="0.25">
      <c r="A15860" s="5"/>
      <c r="C15860" s="6"/>
      <c r="D15860" s="6"/>
      <c r="Q15860" s="7"/>
      <c r="R15860" s="7"/>
      <c r="BG15860" s="6"/>
      <c r="BH15860" s="6"/>
      <c r="BU15860" s="7"/>
      <c r="BV15860" s="7"/>
      <c r="CI15860"/>
      <c r="CJ15860"/>
    </row>
    <row r="15861" spans="1:88" x14ac:dyDescent="0.25">
      <c r="A15861" s="5"/>
      <c r="C15861" s="6"/>
      <c r="D15861" s="6"/>
      <c r="Q15861" s="7"/>
      <c r="R15861" s="7"/>
      <c r="BG15861" s="6"/>
      <c r="BH15861" s="6"/>
      <c r="BU15861" s="7"/>
      <c r="BV15861" s="7"/>
      <c r="CI15861"/>
      <c r="CJ15861"/>
    </row>
    <row r="15862" spans="1:88" x14ac:dyDescent="0.25">
      <c r="A15862" s="5"/>
      <c r="C15862" s="6"/>
      <c r="D15862" s="6"/>
      <c r="Q15862" s="7"/>
      <c r="R15862" s="7"/>
      <c r="BG15862" s="6"/>
      <c r="BH15862" s="6"/>
      <c r="BU15862" s="7"/>
      <c r="BV15862" s="7"/>
      <c r="CI15862"/>
      <c r="CJ15862"/>
    </row>
    <row r="15863" spans="1:88" x14ac:dyDescent="0.25">
      <c r="A15863" s="5"/>
      <c r="C15863" s="6"/>
      <c r="D15863" s="6"/>
      <c r="Q15863" s="7"/>
      <c r="R15863" s="7"/>
      <c r="BG15863" s="6"/>
      <c r="BH15863" s="6"/>
      <c r="BU15863" s="7"/>
      <c r="BV15863" s="7"/>
      <c r="CI15863"/>
      <c r="CJ15863"/>
    </row>
    <row r="15864" spans="1:88" x14ac:dyDescent="0.25">
      <c r="A15864" s="5"/>
      <c r="C15864" s="6"/>
      <c r="D15864" s="6"/>
      <c r="Q15864" s="7"/>
      <c r="R15864" s="7"/>
      <c r="BG15864" s="6"/>
      <c r="BH15864" s="6"/>
      <c r="BU15864" s="7"/>
      <c r="BV15864" s="7"/>
      <c r="CI15864"/>
      <c r="CJ15864"/>
    </row>
    <row r="15865" spans="1:88" x14ac:dyDescent="0.25">
      <c r="A15865" s="5"/>
      <c r="C15865" s="6"/>
      <c r="D15865" s="6"/>
      <c r="Q15865" s="7"/>
      <c r="R15865" s="7"/>
      <c r="BG15865" s="6"/>
      <c r="BH15865" s="6"/>
      <c r="BU15865" s="7"/>
      <c r="BV15865" s="7"/>
      <c r="CI15865"/>
      <c r="CJ15865"/>
    </row>
    <row r="15866" spans="1:88" x14ac:dyDescent="0.25">
      <c r="A15866" s="5"/>
      <c r="C15866" s="6"/>
      <c r="D15866" s="6"/>
      <c r="Q15866" s="7"/>
      <c r="R15866" s="7"/>
      <c r="BG15866" s="6"/>
      <c r="BH15866" s="6"/>
      <c r="BU15866" s="7"/>
      <c r="BV15866" s="7"/>
      <c r="CI15866"/>
      <c r="CJ15866"/>
    </row>
    <row r="15867" spans="1:88" x14ac:dyDescent="0.25">
      <c r="A15867" s="5"/>
      <c r="C15867" s="6"/>
      <c r="D15867" s="6"/>
      <c r="Q15867" s="7"/>
      <c r="R15867" s="7"/>
      <c r="BG15867" s="6"/>
      <c r="BH15867" s="6"/>
      <c r="BU15867" s="7"/>
      <c r="BV15867" s="7"/>
      <c r="CI15867"/>
      <c r="CJ15867"/>
    </row>
    <row r="15868" spans="1:88" x14ac:dyDescent="0.25">
      <c r="A15868" s="5"/>
      <c r="C15868" s="6"/>
      <c r="D15868" s="6"/>
      <c r="Q15868" s="7"/>
      <c r="R15868" s="7"/>
      <c r="BG15868" s="6"/>
      <c r="BH15868" s="6"/>
      <c r="BU15868" s="7"/>
      <c r="BV15868" s="7"/>
      <c r="CI15868"/>
      <c r="CJ15868"/>
    </row>
    <row r="15869" spans="1:88" x14ac:dyDescent="0.25">
      <c r="A15869" s="5"/>
      <c r="C15869" s="6"/>
      <c r="D15869" s="6"/>
      <c r="Q15869" s="7"/>
      <c r="R15869" s="7"/>
      <c r="BG15869" s="6"/>
      <c r="BH15869" s="6"/>
      <c r="BU15869" s="7"/>
      <c r="BV15869" s="7"/>
      <c r="CI15869"/>
      <c r="CJ15869"/>
    </row>
    <row r="15870" spans="1:88" x14ac:dyDescent="0.25">
      <c r="A15870" s="5"/>
      <c r="C15870" s="6"/>
      <c r="D15870" s="6"/>
      <c r="Q15870" s="7"/>
      <c r="R15870" s="7"/>
      <c r="BG15870" s="6"/>
      <c r="BH15870" s="6"/>
      <c r="BU15870" s="7"/>
      <c r="BV15870" s="7"/>
      <c r="CI15870"/>
      <c r="CJ15870"/>
    </row>
    <row r="15871" spans="1:88" x14ac:dyDescent="0.25">
      <c r="A15871" s="5"/>
      <c r="C15871" s="6"/>
      <c r="D15871" s="6"/>
      <c r="Q15871" s="7"/>
      <c r="R15871" s="7"/>
      <c r="BG15871" s="6"/>
      <c r="BH15871" s="6"/>
      <c r="BU15871" s="7"/>
      <c r="BV15871" s="7"/>
      <c r="CI15871"/>
      <c r="CJ15871"/>
    </row>
    <row r="15872" spans="1:88" x14ac:dyDescent="0.25">
      <c r="A15872" s="5"/>
      <c r="C15872" s="6"/>
      <c r="D15872" s="6"/>
      <c r="Q15872" s="7"/>
      <c r="R15872" s="7"/>
      <c r="BG15872" s="6"/>
      <c r="BH15872" s="6"/>
      <c r="BU15872" s="7"/>
      <c r="BV15872" s="7"/>
      <c r="CI15872"/>
      <c r="CJ15872"/>
    </row>
    <row r="15873" spans="1:88" x14ac:dyDescent="0.25">
      <c r="A15873" s="5"/>
      <c r="C15873" s="6"/>
      <c r="D15873" s="6"/>
      <c r="Q15873" s="7"/>
      <c r="R15873" s="7"/>
      <c r="BG15873" s="6"/>
      <c r="BH15873" s="6"/>
      <c r="BU15873" s="7"/>
      <c r="BV15873" s="7"/>
      <c r="CI15873"/>
      <c r="CJ15873"/>
    </row>
    <row r="15874" spans="1:88" x14ac:dyDescent="0.25">
      <c r="A15874" s="5"/>
      <c r="C15874" s="6"/>
      <c r="D15874" s="6"/>
      <c r="Q15874" s="7"/>
      <c r="R15874" s="7"/>
      <c r="BG15874" s="6"/>
      <c r="BH15874" s="6"/>
      <c r="BU15874" s="7"/>
      <c r="BV15874" s="7"/>
      <c r="CI15874"/>
      <c r="CJ15874"/>
    </row>
    <row r="15875" spans="1:88" x14ac:dyDescent="0.25">
      <c r="A15875" s="5"/>
      <c r="C15875" s="6"/>
      <c r="D15875" s="6"/>
      <c r="Q15875" s="7"/>
      <c r="R15875" s="7"/>
      <c r="BG15875" s="6"/>
      <c r="BH15875" s="6"/>
      <c r="BU15875" s="7"/>
      <c r="BV15875" s="7"/>
      <c r="CI15875"/>
      <c r="CJ15875"/>
    </row>
    <row r="15876" spans="1:88" x14ac:dyDescent="0.25">
      <c r="A15876" s="5"/>
      <c r="C15876" s="6"/>
      <c r="D15876" s="6"/>
      <c r="Q15876" s="7"/>
      <c r="R15876" s="7"/>
      <c r="BG15876" s="6"/>
      <c r="BH15876" s="6"/>
      <c r="BU15876" s="7"/>
      <c r="BV15876" s="7"/>
      <c r="CI15876"/>
      <c r="CJ15876"/>
    </row>
    <row r="15877" spans="1:88" x14ac:dyDescent="0.25">
      <c r="A15877" s="5"/>
      <c r="C15877" s="6"/>
      <c r="D15877" s="6"/>
      <c r="Q15877" s="7"/>
      <c r="R15877" s="7"/>
      <c r="BG15877" s="6"/>
      <c r="BH15877" s="6"/>
      <c r="BU15877" s="7"/>
      <c r="BV15877" s="7"/>
      <c r="CI15877"/>
      <c r="CJ15877"/>
    </row>
    <row r="15878" spans="1:88" x14ac:dyDescent="0.25">
      <c r="A15878" s="5"/>
      <c r="C15878" s="6"/>
      <c r="D15878" s="6"/>
      <c r="Q15878" s="7"/>
      <c r="R15878" s="7"/>
      <c r="BG15878" s="6"/>
      <c r="BH15878" s="6"/>
      <c r="BU15878" s="7"/>
      <c r="BV15878" s="7"/>
      <c r="CI15878"/>
      <c r="CJ15878"/>
    </row>
    <row r="15879" spans="1:88" x14ac:dyDescent="0.25">
      <c r="A15879" s="5"/>
      <c r="C15879" s="6"/>
      <c r="D15879" s="6"/>
      <c r="Q15879" s="7"/>
      <c r="R15879" s="7"/>
      <c r="BG15879" s="6"/>
      <c r="BH15879" s="6"/>
      <c r="BU15879" s="7"/>
      <c r="BV15879" s="7"/>
      <c r="CI15879"/>
      <c r="CJ15879"/>
    </row>
    <row r="15880" spans="1:88" x14ac:dyDescent="0.25">
      <c r="A15880" s="5"/>
      <c r="C15880" s="6"/>
      <c r="D15880" s="6"/>
      <c r="Q15880" s="7"/>
      <c r="R15880" s="7"/>
      <c r="BG15880" s="6"/>
      <c r="BH15880" s="6"/>
      <c r="BU15880" s="7"/>
      <c r="BV15880" s="7"/>
      <c r="CI15880"/>
      <c r="CJ15880"/>
    </row>
    <row r="15881" spans="1:88" x14ac:dyDescent="0.25">
      <c r="A15881" s="5"/>
      <c r="C15881" s="6"/>
      <c r="D15881" s="6"/>
      <c r="Q15881" s="7"/>
      <c r="R15881" s="7"/>
      <c r="BG15881" s="6"/>
      <c r="BH15881" s="6"/>
      <c r="BU15881" s="7"/>
      <c r="BV15881" s="7"/>
      <c r="CI15881"/>
      <c r="CJ15881"/>
    </row>
    <row r="15882" spans="1:88" x14ac:dyDescent="0.25">
      <c r="A15882" s="5"/>
      <c r="C15882" s="6"/>
      <c r="D15882" s="6"/>
      <c r="Q15882" s="7"/>
      <c r="R15882" s="7"/>
      <c r="BG15882" s="6"/>
      <c r="BH15882" s="6"/>
      <c r="BU15882" s="7"/>
      <c r="BV15882" s="7"/>
      <c r="CI15882"/>
      <c r="CJ15882"/>
    </row>
    <row r="15883" spans="1:88" x14ac:dyDescent="0.25">
      <c r="A15883" s="5"/>
      <c r="C15883" s="6"/>
      <c r="D15883" s="6"/>
      <c r="Q15883" s="7"/>
      <c r="R15883" s="7"/>
      <c r="BG15883" s="6"/>
      <c r="BH15883" s="6"/>
      <c r="BU15883" s="7"/>
      <c r="BV15883" s="7"/>
      <c r="CI15883"/>
      <c r="CJ15883"/>
    </row>
    <row r="15884" spans="1:88" x14ac:dyDescent="0.25">
      <c r="A15884" s="5"/>
      <c r="C15884" s="6"/>
      <c r="D15884" s="6"/>
      <c r="Q15884" s="7"/>
      <c r="R15884" s="7"/>
      <c r="BG15884" s="6"/>
      <c r="BH15884" s="6"/>
      <c r="BU15884" s="7"/>
      <c r="BV15884" s="7"/>
      <c r="CI15884"/>
      <c r="CJ15884"/>
    </row>
    <row r="15885" spans="1:88" x14ac:dyDescent="0.25">
      <c r="A15885" s="5"/>
      <c r="C15885" s="6"/>
      <c r="D15885" s="6"/>
      <c r="Q15885" s="7"/>
      <c r="R15885" s="7"/>
      <c r="BG15885" s="6"/>
      <c r="BH15885" s="6"/>
      <c r="BU15885" s="7"/>
      <c r="BV15885" s="7"/>
      <c r="CI15885"/>
      <c r="CJ15885"/>
    </row>
    <row r="15886" spans="1:88" x14ac:dyDescent="0.25">
      <c r="A15886" s="5"/>
      <c r="C15886" s="6"/>
      <c r="D15886" s="6"/>
      <c r="Q15886" s="7"/>
      <c r="R15886" s="7"/>
      <c r="BG15886" s="6"/>
      <c r="BH15886" s="6"/>
      <c r="BU15886" s="7"/>
      <c r="BV15886" s="7"/>
      <c r="CI15886"/>
      <c r="CJ15886"/>
    </row>
    <row r="15887" spans="1:88" x14ac:dyDescent="0.25">
      <c r="A15887" s="5"/>
      <c r="C15887" s="6"/>
      <c r="D15887" s="6"/>
      <c r="Q15887" s="7"/>
      <c r="R15887" s="7"/>
      <c r="BG15887" s="6"/>
      <c r="BH15887" s="6"/>
      <c r="BU15887" s="7"/>
      <c r="BV15887" s="7"/>
      <c r="CI15887"/>
      <c r="CJ15887"/>
    </row>
    <row r="15888" spans="1:88" x14ac:dyDescent="0.25">
      <c r="A15888" s="5"/>
      <c r="C15888" s="6"/>
      <c r="D15888" s="6"/>
      <c r="Q15888" s="7"/>
      <c r="R15888" s="7"/>
      <c r="BG15888" s="6"/>
      <c r="BH15888" s="6"/>
      <c r="BU15888" s="7"/>
      <c r="BV15888" s="7"/>
      <c r="CI15888"/>
      <c r="CJ15888"/>
    </row>
    <row r="15889" spans="1:88" x14ac:dyDescent="0.25">
      <c r="A15889" s="5"/>
      <c r="C15889" s="6"/>
      <c r="D15889" s="6"/>
      <c r="Q15889" s="7"/>
      <c r="R15889" s="7"/>
      <c r="BG15889" s="6"/>
      <c r="BH15889" s="6"/>
      <c r="BU15889" s="7"/>
      <c r="BV15889" s="7"/>
      <c r="CI15889"/>
      <c r="CJ15889"/>
    </row>
    <row r="15890" spans="1:88" x14ac:dyDescent="0.25">
      <c r="A15890" s="5"/>
      <c r="C15890" s="6"/>
      <c r="D15890" s="6"/>
      <c r="Q15890" s="7"/>
      <c r="R15890" s="7"/>
      <c r="BG15890" s="6"/>
      <c r="BH15890" s="6"/>
      <c r="BU15890" s="7"/>
      <c r="BV15890" s="7"/>
      <c r="CI15890"/>
      <c r="CJ15890"/>
    </row>
    <row r="15891" spans="1:88" x14ac:dyDescent="0.25">
      <c r="A15891" s="5"/>
      <c r="C15891" s="6"/>
      <c r="D15891" s="6"/>
      <c r="Q15891" s="7"/>
      <c r="R15891" s="7"/>
      <c r="BG15891" s="6"/>
      <c r="BH15891" s="6"/>
      <c r="BU15891" s="7"/>
      <c r="BV15891" s="7"/>
      <c r="CI15891"/>
      <c r="CJ15891"/>
    </row>
    <row r="15892" spans="1:88" x14ac:dyDescent="0.25">
      <c r="A15892" s="5"/>
      <c r="C15892" s="6"/>
      <c r="D15892" s="6"/>
      <c r="Q15892" s="7"/>
      <c r="R15892" s="7"/>
      <c r="BG15892" s="6"/>
      <c r="BH15892" s="6"/>
      <c r="BU15892" s="7"/>
      <c r="BV15892" s="7"/>
      <c r="CI15892"/>
      <c r="CJ15892"/>
    </row>
    <row r="15893" spans="1:88" x14ac:dyDescent="0.25">
      <c r="A15893" s="5"/>
      <c r="C15893" s="6"/>
      <c r="D15893" s="6"/>
      <c r="Q15893" s="7"/>
      <c r="R15893" s="7"/>
      <c r="BG15893" s="6"/>
      <c r="BH15893" s="6"/>
      <c r="BU15893" s="7"/>
      <c r="BV15893" s="7"/>
      <c r="CI15893"/>
      <c r="CJ15893"/>
    </row>
    <row r="15894" spans="1:88" x14ac:dyDescent="0.25">
      <c r="A15894" s="5"/>
      <c r="C15894" s="6"/>
      <c r="D15894" s="6"/>
      <c r="Q15894" s="7"/>
      <c r="R15894" s="7"/>
      <c r="BG15894" s="6"/>
      <c r="BH15894" s="6"/>
      <c r="BU15894" s="7"/>
      <c r="BV15894" s="7"/>
      <c r="CI15894"/>
      <c r="CJ15894"/>
    </row>
    <row r="15895" spans="1:88" x14ac:dyDescent="0.25">
      <c r="A15895" s="5"/>
      <c r="C15895" s="6"/>
      <c r="D15895" s="6"/>
      <c r="Q15895" s="7"/>
      <c r="R15895" s="7"/>
      <c r="BG15895" s="6"/>
      <c r="BH15895" s="6"/>
      <c r="BU15895" s="7"/>
      <c r="BV15895" s="7"/>
      <c r="CI15895"/>
      <c r="CJ15895"/>
    </row>
    <row r="15896" spans="1:88" x14ac:dyDescent="0.25">
      <c r="A15896" s="5"/>
      <c r="C15896" s="6"/>
      <c r="D15896" s="6"/>
      <c r="Q15896" s="7"/>
      <c r="R15896" s="7"/>
      <c r="BG15896" s="6"/>
      <c r="BH15896" s="6"/>
      <c r="BU15896" s="7"/>
      <c r="BV15896" s="7"/>
      <c r="CI15896"/>
      <c r="CJ15896"/>
    </row>
    <row r="15897" spans="1:88" x14ac:dyDescent="0.25">
      <c r="A15897" s="5"/>
      <c r="C15897" s="6"/>
      <c r="D15897" s="6"/>
      <c r="Q15897" s="7"/>
      <c r="R15897" s="7"/>
      <c r="BG15897" s="6"/>
      <c r="BH15897" s="6"/>
      <c r="BU15897" s="7"/>
      <c r="BV15897" s="7"/>
      <c r="CI15897"/>
      <c r="CJ15897"/>
    </row>
    <row r="15898" spans="1:88" x14ac:dyDescent="0.25">
      <c r="A15898" s="5"/>
      <c r="C15898" s="6"/>
      <c r="D15898" s="6"/>
      <c r="Q15898" s="7"/>
      <c r="R15898" s="7"/>
      <c r="BG15898" s="6"/>
      <c r="BH15898" s="6"/>
      <c r="BU15898" s="7"/>
      <c r="BV15898" s="7"/>
      <c r="CI15898"/>
      <c r="CJ15898"/>
    </row>
    <row r="15899" spans="1:88" x14ac:dyDescent="0.25">
      <c r="A15899" s="5"/>
      <c r="C15899" s="6"/>
      <c r="D15899" s="6"/>
      <c r="Q15899" s="7"/>
      <c r="R15899" s="7"/>
      <c r="BG15899" s="6"/>
      <c r="BH15899" s="6"/>
      <c r="BU15899" s="7"/>
      <c r="BV15899" s="7"/>
      <c r="CI15899"/>
      <c r="CJ15899"/>
    </row>
    <row r="15900" spans="1:88" x14ac:dyDescent="0.25">
      <c r="A15900" s="5"/>
      <c r="C15900" s="6"/>
      <c r="D15900" s="6"/>
      <c r="Q15900" s="7"/>
      <c r="R15900" s="7"/>
      <c r="BG15900" s="6"/>
      <c r="BH15900" s="6"/>
      <c r="BU15900" s="7"/>
      <c r="BV15900" s="7"/>
      <c r="CI15900"/>
      <c r="CJ15900"/>
    </row>
    <row r="15901" spans="1:88" x14ac:dyDescent="0.25">
      <c r="A15901" s="5"/>
      <c r="C15901" s="6"/>
      <c r="D15901" s="6"/>
      <c r="Q15901" s="7"/>
      <c r="R15901" s="7"/>
      <c r="BG15901" s="6"/>
      <c r="BH15901" s="6"/>
      <c r="BU15901" s="7"/>
      <c r="BV15901" s="7"/>
      <c r="CI15901"/>
      <c r="CJ15901"/>
    </row>
    <row r="15902" spans="1:88" x14ac:dyDescent="0.25">
      <c r="A15902" s="5"/>
      <c r="C15902" s="6"/>
      <c r="D15902" s="6"/>
      <c r="Q15902" s="7"/>
      <c r="R15902" s="7"/>
      <c r="BG15902" s="6"/>
      <c r="BH15902" s="6"/>
      <c r="BU15902" s="7"/>
      <c r="BV15902" s="7"/>
      <c r="CI15902"/>
      <c r="CJ15902"/>
    </row>
    <row r="15903" spans="1:88" x14ac:dyDescent="0.25">
      <c r="A15903" s="5"/>
      <c r="C15903" s="6"/>
      <c r="D15903" s="6"/>
      <c r="Q15903" s="7"/>
      <c r="R15903" s="7"/>
      <c r="BG15903" s="6"/>
      <c r="BH15903" s="6"/>
      <c r="BU15903" s="7"/>
      <c r="BV15903" s="7"/>
      <c r="CI15903"/>
      <c r="CJ15903"/>
    </row>
    <row r="15904" spans="1:88" x14ac:dyDescent="0.25">
      <c r="A15904" s="5"/>
      <c r="C15904" s="6"/>
      <c r="D15904" s="6"/>
      <c r="Q15904" s="7"/>
      <c r="R15904" s="7"/>
      <c r="BG15904" s="6"/>
      <c r="BH15904" s="6"/>
      <c r="BU15904" s="7"/>
      <c r="BV15904" s="7"/>
      <c r="CI15904"/>
      <c r="CJ15904"/>
    </row>
    <row r="15905" spans="1:88" x14ac:dyDescent="0.25">
      <c r="A15905" s="5"/>
      <c r="C15905" s="6"/>
      <c r="D15905" s="6"/>
      <c r="Q15905" s="7"/>
      <c r="R15905" s="7"/>
      <c r="BG15905" s="6"/>
      <c r="BH15905" s="6"/>
      <c r="BU15905" s="7"/>
      <c r="BV15905" s="7"/>
      <c r="CI15905"/>
      <c r="CJ15905"/>
    </row>
    <row r="15906" spans="1:88" x14ac:dyDescent="0.25">
      <c r="A15906" s="5"/>
      <c r="C15906" s="6"/>
      <c r="D15906" s="6"/>
      <c r="Q15906" s="7"/>
      <c r="R15906" s="7"/>
      <c r="BG15906" s="6"/>
      <c r="BH15906" s="6"/>
      <c r="BU15906" s="7"/>
      <c r="BV15906" s="7"/>
      <c r="CI15906"/>
      <c r="CJ15906"/>
    </row>
    <row r="15907" spans="1:88" x14ac:dyDescent="0.25">
      <c r="A15907" s="5"/>
      <c r="C15907" s="6"/>
      <c r="D15907" s="6"/>
      <c r="Q15907" s="7"/>
      <c r="R15907" s="7"/>
      <c r="BG15907" s="6"/>
      <c r="BH15907" s="6"/>
      <c r="BU15907" s="7"/>
      <c r="BV15907" s="7"/>
      <c r="CI15907"/>
      <c r="CJ15907"/>
    </row>
    <row r="15908" spans="1:88" x14ac:dyDescent="0.25">
      <c r="A15908" s="5"/>
      <c r="C15908" s="6"/>
      <c r="D15908" s="6"/>
      <c r="Q15908" s="7"/>
      <c r="R15908" s="7"/>
      <c r="BG15908" s="6"/>
      <c r="BH15908" s="6"/>
      <c r="BU15908" s="7"/>
      <c r="BV15908" s="7"/>
      <c r="CI15908"/>
      <c r="CJ15908"/>
    </row>
    <row r="15909" spans="1:88" x14ac:dyDescent="0.25">
      <c r="A15909" s="5"/>
      <c r="C15909" s="6"/>
      <c r="D15909" s="6"/>
      <c r="Q15909" s="7"/>
      <c r="R15909" s="7"/>
      <c r="BG15909" s="6"/>
      <c r="BH15909" s="6"/>
      <c r="BU15909" s="7"/>
      <c r="BV15909" s="7"/>
      <c r="CI15909"/>
      <c r="CJ15909"/>
    </row>
    <row r="15910" spans="1:88" x14ac:dyDescent="0.25">
      <c r="A15910" s="5"/>
      <c r="C15910" s="6"/>
      <c r="D15910" s="6"/>
      <c r="Q15910" s="7"/>
      <c r="R15910" s="7"/>
      <c r="BG15910" s="6"/>
      <c r="BH15910" s="6"/>
      <c r="BU15910" s="7"/>
      <c r="BV15910" s="7"/>
      <c r="CI15910"/>
      <c r="CJ15910"/>
    </row>
    <row r="15911" spans="1:88" x14ac:dyDescent="0.25">
      <c r="A15911" s="5"/>
      <c r="C15911" s="6"/>
      <c r="D15911" s="6"/>
      <c r="Q15911" s="7"/>
      <c r="R15911" s="7"/>
      <c r="BG15911" s="6"/>
      <c r="BH15911" s="6"/>
      <c r="BU15911" s="7"/>
      <c r="BV15911" s="7"/>
      <c r="CI15911"/>
      <c r="CJ15911"/>
    </row>
    <row r="15912" spans="1:88" x14ac:dyDescent="0.25">
      <c r="A15912" s="5"/>
      <c r="C15912" s="6"/>
      <c r="D15912" s="6"/>
      <c r="Q15912" s="7"/>
      <c r="R15912" s="7"/>
      <c r="BG15912" s="6"/>
      <c r="BH15912" s="6"/>
      <c r="BU15912" s="7"/>
      <c r="BV15912" s="7"/>
      <c r="CI15912"/>
      <c r="CJ15912"/>
    </row>
    <row r="15913" spans="1:88" x14ac:dyDescent="0.25">
      <c r="A15913" s="5"/>
      <c r="C15913" s="6"/>
      <c r="D15913" s="6"/>
      <c r="Q15913" s="7"/>
      <c r="R15913" s="7"/>
      <c r="BG15913" s="6"/>
      <c r="BH15913" s="6"/>
      <c r="BU15913" s="7"/>
      <c r="BV15913" s="7"/>
      <c r="CI15913"/>
      <c r="CJ15913"/>
    </row>
    <row r="15914" spans="1:88" x14ac:dyDescent="0.25">
      <c r="A15914" s="5"/>
      <c r="C15914" s="6"/>
      <c r="D15914" s="6"/>
      <c r="Q15914" s="7"/>
      <c r="R15914" s="7"/>
      <c r="BG15914" s="6"/>
      <c r="BH15914" s="6"/>
      <c r="BU15914" s="7"/>
      <c r="BV15914" s="7"/>
      <c r="CI15914"/>
      <c r="CJ15914"/>
    </row>
    <row r="15915" spans="1:88" x14ac:dyDescent="0.25">
      <c r="A15915" s="5"/>
      <c r="C15915" s="6"/>
      <c r="D15915" s="6"/>
      <c r="Q15915" s="7"/>
      <c r="R15915" s="7"/>
      <c r="BG15915" s="6"/>
      <c r="BH15915" s="6"/>
      <c r="BU15915" s="7"/>
      <c r="BV15915" s="7"/>
      <c r="CI15915"/>
      <c r="CJ15915"/>
    </row>
    <row r="15916" spans="1:88" x14ac:dyDescent="0.25">
      <c r="A15916" s="5"/>
      <c r="C15916" s="6"/>
      <c r="D15916" s="6"/>
      <c r="Q15916" s="7"/>
      <c r="R15916" s="7"/>
      <c r="BG15916" s="6"/>
      <c r="BH15916" s="6"/>
      <c r="BU15916" s="7"/>
      <c r="BV15916" s="7"/>
      <c r="CI15916"/>
      <c r="CJ15916"/>
    </row>
    <row r="15917" spans="1:88" x14ac:dyDescent="0.25">
      <c r="A15917" s="5"/>
      <c r="C15917" s="6"/>
      <c r="D15917" s="6"/>
      <c r="Q15917" s="7"/>
      <c r="R15917" s="7"/>
      <c r="BG15917" s="6"/>
      <c r="BH15917" s="6"/>
      <c r="BU15917" s="7"/>
      <c r="BV15917" s="7"/>
      <c r="CI15917"/>
      <c r="CJ15917"/>
    </row>
    <row r="15918" spans="1:88" x14ac:dyDescent="0.25">
      <c r="A15918" s="5"/>
      <c r="C15918" s="6"/>
      <c r="D15918" s="6"/>
      <c r="Q15918" s="7"/>
      <c r="R15918" s="7"/>
      <c r="BG15918" s="6"/>
      <c r="BH15918" s="6"/>
      <c r="BU15918" s="7"/>
      <c r="BV15918" s="7"/>
      <c r="CI15918"/>
      <c r="CJ15918"/>
    </row>
    <row r="15919" spans="1:88" x14ac:dyDescent="0.25">
      <c r="A15919" s="5"/>
      <c r="C15919" s="6"/>
      <c r="D15919" s="6"/>
      <c r="Q15919" s="7"/>
      <c r="R15919" s="7"/>
      <c r="BG15919" s="6"/>
      <c r="BH15919" s="6"/>
      <c r="BU15919" s="7"/>
      <c r="BV15919" s="7"/>
      <c r="CI15919"/>
      <c r="CJ15919"/>
    </row>
    <row r="15920" spans="1:88" x14ac:dyDescent="0.25">
      <c r="A15920" s="5"/>
      <c r="C15920" s="6"/>
      <c r="D15920" s="6"/>
      <c r="Q15920" s="7"/>
      <c r="R15920" s="7"/>
      <c r="BG15920" s="6"/>
      <c r="BH15920" s="6"/>
      <c r="BU15920" s="7"/>
      <c r="BV15920" s="7"/>
      <c r="CI15920"/>
      <c r="CJ15920"/>
    </row>
    <row r="15921" spans="1:88" x14ac:dyDescent="0.25">
      <c r="A15921" s="5"/>
      <c r="C15921" s="6"/>
      <c r="D15921" s="6"/>
      <c r="Q15921" s="7"/>
      <c r="R15921" s="7"/>
      <c r="BG15921" s="6"/>
      <c r="BH15921" s="6"/>
      <c r="BU15921" s="7"/>
      <c r="BV15921" s="7"/>
      <c r="CI15921"/>
      <c r="CJ15921"/>
    </row>
    <row r="15922" spans="1:88" x14ac:dyDescent="0.25">
      <c r="A15922" s="5"/>
      <c r="C15922" s="6"/>
      <c r="D15922" s="6"/>
      <c r="Q15922" s="7"/>
      <c r="R15922" s="7"/>
      <c r="BG15922" s="6"/>
      <c r="BH15922" s="6"/>
      <c r="BU15922" s="7"/>
      <c r="BV15922" s="7"/>
      <c r="CI15922"/>
      <c r="CJ15922"/>
    </row>
    <row r="15923" spans="1:88" x14ac:dyDescent="0.25">
      <c r="A15923" s="5"/>
      <c r="C15923" s="6"/>
      <c r="D15923" s="6"/>
      <c r="Q15923" s="7"/>
      <c r="R15923" s="7"/>
      <c r="BG15923" s="6"/>
      <c r="BH15923" s="6"/>
      <c r="BU15923" s="7"/>
      <c r="BV15923" s="7"/>
      <c r="CI15923"/>
      <c r="CJ15923"/>
    </row>
    <row r="15924" spans="1:88" x14ac:dyDescent="0.25">
      <c r="A15924" s="5"/>
      <c r="C15924" s="6"/>
      <c r="D15924" s="6"/>
      <c r="Q15924" s="7"/>
      <c r="R15924" s="7"/>
      <c r="BG15924" s="6"/>
      <c r="BH15924" s="6"/>
      <c r="BU15924" s="7"/>
      <c r="BV15924" s="7"/>
      <c r="CI15924"/>
      <c r="CJ15924"/>
    </row>
    <row r="15925" spans="1:88" x14ac:dyDescent="0.25">
      <c r="A15925" s="5"/>
      <c r="C15925" s="6"/>
      <c r="D15925" s="6"/>
      <c r="Q15925" s="7"/>
      <c r="R15925" s="7"/>
      <c r="BG15925" s="6"/>
      <c r="BH15925" s="6"/>
      <c r="BU15925" s="7"/>
      <c r="BV15925" s="7"/>
      <c r="CI15925"/>
      <c r="CJ15925"/>
    </row>
    <row r="15926" spans="1:88" x14ac:dyDescent="0.25">
      <c r="A15926" s="5"/>
      <c r="C15926" s="6"/>
      <c r="D15926" s="6"/>
      <c r="Q15926" s="7"/>
      <c r="R15926" s="7"/>
      <c r="BG15926" s="6"/>
      <c r="BH15926" s="6"/>
      <c r="BU15926" s="7"/>
      <c r="BV15926" s="7"/>
      <c r="CI15926"/>
      <c r="CJ15926"/>
    </row>
    <row r="15927" spans="1:88" x14ac:dyDescent="0.25">
      <c r="A15927" s="5"/>
      <c r="C15927" s="6"/>
      <c r="D15927" s="6"/>
      <c r="Q15927" s="7"/>
      <c r="R15927" s="7"/>
      <c r="BG15927" s="6"/>
      <c r="BH15927" s="6"/>
      <c r="BU15927" s="7"/>
      <c r="BV15927" s="7"/>
      <c r="CI15927"/>
      <c r="CJ15927"/>
    </row>
    <row r="15928" spans="1:88" x14ac:dyDescent="0.25">
      <c r="A15928" s="5"/>
      <c r="C15928" s="6"/>
      <c r="D15928" s="6"/>
      <c r="Q15928" s="7"/>
      <c r="R15928" s="7"/>
      <c r="BG15928" s="6"/>
      <c r="BH15928" s="6"/>
      <c r="BU15928" s="7"/>
      <c r="BV15928" s="7"/>
      <c r="CI15928"/>
      <c r="CJ15928"/>
    </row>
    <row r="15929" spans="1:88" x14ac:dyDescent="0.25">
      <c r="A15929" s="5"/>
      <c r="C15929" s="6"/>
      <c r="D15929" s="6"/>
      <c r="Q15929" s="7"/>
      <c r="R15929" s="7"/>
      <c r="BG15929" s="6"/>
      <c r="BH15929" s="6"/>
      <c r="BU15929" s="7"/>
      <c r="BV15929" s="7"/>
      <c r="CI15929"/>
      <c r="CJ15929"/>
    </row>
    <row r="15930" spans="1:88" x14ac:dyDescent="0.25">
      <c r="A15930" s="5"/>
      <c r="C15930" s="6"/>
      <c r="D15930" s="6"/>
      <c r="Q15930" s="7"/>
      <c r="R15930" s="7"/>
      <c r="BG15930" s="6"/>
      <c r="BH15930" s="6"/>
      <c r="BU15930" s="7"/>
      <c r="BV15930" s="7"/>
      <c r="CI15930"/>
      <c r="CJ15930"/>
    </row>
    <row r="15931" spans="1:88" x14ac:dyDescent="0.25">
      <c r="A15931" s="5"/>
      <c r="C15931" s="6"/>
      <c r="D15931" s="6"/>
      <c r="Q15931" s="7"/>
      <c r="R15931" s="7"/>
      <c r="BG15931" s="6"/>
      <c r="BH15931" s="6"/>
      <c r="BU15931" s="7"/>
      <c r="BV15931" s="7"/>
      <c r="CI15931"/>
      <c r="CJ15931"/>
    </row>
    <row r="15932" spans="1:88" x14ac:dyDescent="0.25">
      <c r="A15932" s="5"/>
      <c r="C15932" s="6"/>
      <c r="D15932" s="6"/>
      <c r="Q15932" s="7"/>
      <c r="R15932" s="7"/>
      <c r="BG15932" s="6"/>
      <c r="BH15932" s="6"/>
      <c r="BU15932" s="7"/>
      <c r="BV15932" s="7"/>
      <c r="CI15932"/>
      <c r="CJ15932"/>
    </row>
    <row r="15933" spans="1:88" x14ac:dyDescent="0.25">
      <c r="A15933" s="5"/>
      <c r="C15933" s="6"/>
      <c r="D15933" s="6"/>
      <c r="Q15933" s="7"/>
      <c r="R15933" s="7"/>
      <c r="BG15933" s="6"/>
      <c r="BH15933" s="6"/>
      <c r="BU15933" s="7"/>
      <c r="BV15933" s="7"/>
      <c r="CI15933"/>
      <c r="CJ15933"/>
    </row>
    <row r="15934" spans="1:88" x14ac:dyDescent="0.25">
      <c r="A15934" s="5"/>
      <c r="C15934" s="6"/>
      <c r="D15934" s="6"/>
      <c r="Q15934" s="7"/>
      <c r="R15934" s="7"/>
      <c r="BG15934" s="6"/>
      <c r="BH15934" s="6"/>
      <c r="BU15934" s="7"/>
      <c r="BV15934" s="7"/>
      <c r="CI15934"/>
      <c r="CJ15934"/>
    </row>
    <row r="15935" spans="1:88" x14ac:dyDescent="0.25">
      <c r="A15935" s="5"/>
      <c r="C15935" s="6"/>
      <c r="D15935" s="6"/>
      <c r="Q15935" s="7"/>
      <c r="R15935" s="7"/>
      <c r="BG15935" s="6"/>
      <c r="BH15935" s="6"/>
      <c r="BU15935" s="7"/>
      <c r="BV15935" s="7"/>
      <c r="CI15935"/>
      <c r="CJ15935"/>
    </row>
    <row r="15936" spans="1:88" x14ac:dyDescent="0.25">
      <c r="A15936" s="5"/>
      <c r="C15936" s="6"/>
      <c r="D15936" s="6"/>
      <c r="Q15936" s="7"/>
      <c r="R15936" s="7"/>
      <c r="BG15936" s="6"/>
      <c r="BH15936" s="6"/>
      <c r="BU15936" s="7"/>
      <c r="BV15936" s="7"/>
      <c r="CI15936"/>
      <c r="CJ15936"/>
    </row>
    <row r="15937" spans="1:88" x14ac:dyDescent="0.25">
      <c r="A15937" s="5"/>
      <c r="C15937" s="6"/>
      <c r="D15937" s="6"/>
      <c r="Q15937" s="7"/>
      <c r="R15937" s="7"/>
      <c r="BG15937" s="6"/>
      <c r="BH15937" s="6"/>
      <c r="BU15937" s="7"/>
      <c r="BV15937" s="7"/>
      <c r="CI15937"/>
      <c r="CJ15937"/>
    </row>
    <row r="15938" spans="1:88" x14ac:dyDescent="0.25">
      <c r="A15938" s="5"/>
      <c r="C15938" s="6"/>
      <c r="D15938" s="6"/>
      <c r="Q15938" s="7"/>
      <c r="R15938" s="7"/>
      <c r="BG15938" s="6"/>
      <c r="BH15938" s="6"/>
      <c r="BU15938" s="7"/>
      <c r="BV15938" s="7"/>
      <c r="CI15938"/>
      <c r="CJ15938"/>
    </row>
    <row r="15939" spans="1:88" x14ac:dyDescent="0.25">
      <c r="A15939" s="5"/>
      <c r="C15939" s="6"/>
      <c r="D15939" s="6"/>
      <c r="Q15939" s="7"/>
      <c r="R15939" s="7"/>
      <c r="BG15939" s="6"/>
      <c r="BH15939" s="6"/>
      <c r="BU15939" s="7"/>
      <c r="BV15939" s="7"/>
      <c r="CI15939"/>
      <c r="CJ15939"/>
    </row>
    <row r="15940" spans="1:88" x14ac:dyDescent="0.25">
      <c r="A15940" s="5"/>
      <c r="C15940" s="6"/>
      <c r="D15940" s="6"/>
      <c r="Q15940" s="7"/>
      <c r="R15940" s="7"/>
      <c r="BG15940" s="6"/>
      <c r="BH15940" s="6"/>
      <c r="BU15940" s="7"/>
      <c r="BV15940" s="7"/>
      <c r="CI15940"/>
      <c r="CJ15940"/>
    </row>
    <row r="15941" spans="1:88" x14ac:dyDescent="0.25">
      <c r="A15941" s="5"/>
      <c r="C15941" s="6"/>
      <c r="D15941" s="6"/>
      <c r="Q15941" s="7"/>
      <c r="R15941" s="7"/>
      <c r="BG15941" s="6"/>
      <c r="BH15941" s="6"/>
      <c r="BU15941" s="7"/>
      <c r="BV15941" s="7"/>
      <c r="CI15941"/>
      <c r="CJ15941"/>
    </row>
    <row r="15942" spans="1:88" x14ac:dyDescent="0.25">
      <c r="A15942" s="5"/>
      <c r="C15942" s="6"/>
      <c r="D15942" s="6"/>
      <c r="Q15942" s="7"/>
      <c r="R15942" s="7"/>
      <c r="BG15942" s="6"/>
      <c r="BH15942" s="6"/>
      <c r="BU15942" s="7"/>
      <c r="BV15942" s="7"/>
      <c r="CI15942"/>
      <c r="CJ15942"/>
    </row>
    <row r="15943" spans="1:88" x14ac:dyDescent="0.25">
      <c r="A15943" s="5"/>
      <c r="C15943" s="6"/>
      <c r="D15943" s="6"/>
      <c r="Q15943" s="7"/>
      <c r="R15943" s="7"/>
      <c r="BG15943" s="6"/>
      <c r="BH15943" s="6"/>
      <c r="BU15943" s="7"/>
      <c r="BV15943" s="7"/>
      <c r="CI15943"/>
      <c r="CJ15943"/>
    </row>
    <row r="15944" spans="1:88" x14ac:dyDescent="0.25">
      <c r="A15944" s="5"/>
      <c r="C15944" s="6"/>
      <c r="D15944" s="6"/>
      <c r="Q15944" s="7"/>
      <c r="R15944" s="7"/>
      <c r="BG15944" s="6"/>
      <c r="BH15944" s="6"/>
      <c r="BU15944" s="7"/>
      <c r="BV15944" s="7"/>
      <c r="CI15944"/>
      <c r="CJ15944"/>
    </row>
    <row r="15945" spans="1:88" x14ac:dyDescent="0.25">
      <c r="A15945" s="5"/>
      <c r="C15945" s="6"/>
      <c r="D15945" s="6"/>
      <c r="Q15945" s="7"/>
      <c r="R15945" s="7"/>
      <c r="BG15945" s="6"/>
      <c r="BH15945" s="6"/>
      <c r="BU15945" s="7"/>
      <c r="BV15945" s="7"/>
      <c r="CI15945"/>
      <c r="CJ15945"/>
    </row>
    <row r="15946" spans="1:88" x14ac:dyDescent="0.25">
      <c r="A15946" s="5"/>
      <c r="C15946" s="6"/>
      <c r="D15946" s="6"/>
      <c r="Q15946" s="7"/>
      <c r="R15946" s="7"/>
      <c r="BG15946" s="6"/>
      <c r="BH15946" s="6"/>
      <c r="BU15946" s="7"/>
      <c r="BV15946" s="7"/>
      <c r="CI15946"/>
      <c r="CJ15946"/>
    </row>
    <row r="15947" spans="1:88" x14ac:dyDescent="0.25">
      <c r="A15947" s="5"/>
      <c r="C15947" s="6"/>
      <c r="D15947" s="6"/>
      <c r="Q15947" s="7"/>
      <c r="R15947" s="7"/>
      <c r="BG15947" s="6"/>
      <c r="BH15947" s="6"/>
      <c r="BU15947" s="7"/>
      <c r="BV15947" s="7"/>
      <c r="CI15947"/>
      <c r="CJ15947"/>
    </row>
    <row r="15948" spans="1:88" x14ac:dyDescent="0.25">
      <c r="A15948" s="5"/>
      <c r="C15948" s="6"/>
      <c r="D15948" s="6"/>
      <c r="Q15948" s="7"/>
      <c r="R15948" s="7"/>
      <c r="BG15948" s="6"/>
      <c r="BH15948" s="6"/>
      <c r="BU15948" s="7"/>
      <c r="BV15948" s="7"/>
      <c r="CI15948"/>
      <c r="CJ15948"/>
    </row>
    <row r="15949" spans="1:88" x14ac:dyDescent="0.25">
      <c r="A15949" s="5"/>
      <c r="C15949" s="6"/>
      <c r="D15949" s="6"/>
      <c r="Q15949" s="7"/>
      <c r="R15949" s="7"/>
      <c r="BG15949" s="6"/>
      <c r="BH15949" s="6"/>
      <c r="BU15949" s="7"/>
      <c r="BV15949" s="7"/>
      <c r="CI15949"/>
      <c r="CJ15949"/>
    </row>
    <row r="15950" spans="1:88" x14ac:dyDescent="0.25">
      <c r="A15950" s="5"/>
      <c r="C15950" s="6"/>
      <c r="D15950" s="6"/>
      <c r="Q15950" s="7"/>
      <c r="R15950" s="7"/>
      <c r="BG15950" s="6"/>
      <c r="BH15950" s="6"/>
      <c r="BU15950" s="7"/>
      <c r="BV15950" s="7"/>
      <c r="CI15950"/>
      <c r="CJ15950"/>
    </row>
    <row r="15951" spans="1:88" x14ac:dyDescent="0.25">
      <c r="A15951" s="5"/>
      <c r="C15951" s="6"/>
      <c r="D15951" s="6"/>
      <c r="Q15951" s="7"/>
      <c r="R15951" s="7"/>
      <c r="BG15951" s="6"/>
      <c r="BH15951" s="6"/>
      <c r="BU15951" s="7"/>
      <c r="BV15951" s="7"/>
      <c r="CI15951"/>
      <c r="CJ15951"/>
    </row>
    <row r="15952" spans="1:88" x14ac:dyDescent="0.25">
      <c r="A15952" s="5"/>
      <c r="C15952" s="6"/>
      <c r="D15952" s="6"/>
      <c r="Q15952" s="7"/>
      <c r="R15952" s="7"/>
      <c r="BG15952" s="6"/>
      <c r="BH15952" s="6"/>
      <c r="BU15952" s="7"/>
      <c r="BV15952" s="7"/>
      <c r="CI15952"/>
      <c r="CJ15952"/>
    </row>
    <row r="15953" spans="1:88" x14ac:dyDescent="0.25">
      <c r="A15953" s="5"/>
      <c r="C15953" s="6"/>
      <c r="D15953" s="6"/>
      <c r="Q15953" s="7"/>
      <c r="R15953" s="7"/>
      <c r="BG15953" s="6"/>
      <c r="BH15953" s="6"/>
      <c r="BU15953" s="7"/>
      <c r="BV15953" s="7"/>
      <c r="CI15953"/>
      <c r="CJ15953"/>
    </row>
    <row r="15954" spans="1:88" x14ac:dyDescent="0.25">
      <c r="A15954" s="5"/>
      <c r="C15954" s="6"/>
      <c r="D15954" s="6"/>
      <c r="Q15954" s="7"/>
      <c r="R15954" s="7"/>
      <c r="BG15954" s="6"/>
      <c r="BH15954" s="6"/>
      <c r="BU15954" s="7"/>
      <c r="BV15954" s="7"/>
      <c r="CI15954"/>
      <c r="CJ15954"/>
    </row>
    <row r="15955" spans="1:88" x14ac:dyDescent="0.25">
      <c r="A15955" s="5"/>
      <c r="C15955" s="6"/>
      <c r="D15955" s="6"/>
      <c r="Q15955" s="7"/>
      <c r="R15955" s="7"/>
      <c r="BG15955" s="6"/>
      <c r="BH15955" s="6"/>
      <c r="BU15955" s="7"/>
      <c r="BV15955" s="7"/>
      <c r="CI15955"/>
      <c r="CJ15955"/>
    </row>
    <row r="15956" spans="1:88" x14ac:dyDescent="0.25">
      <c r="A15956" s="5"/>
      <c r="C15956" s="6"/>
      <c r="D15956" s="6"/>
      <c r="Q15956" s="7"/>
      <c r="R15956" s="7"/>
      <c r="BG15956" s="6"/>
      <c r="BH15956" s="6"/>
      <c r="BU15956" s="7"/>
      <c r="BV15956" s="7"/>
      <c r="CI15956"/>
      <c r="CJ15956"/>
    </row>
    <row r="15957" spans="1:88" x14ac:dyDescent="0.25">
      <c r="A15957" s="5"/>
      <c r="C15957" s="6"/>
      <c r="D15957" s="6"/>
      <c r="Q15957" s="7"/>
      <c r="R15957" s="7"/>
      <c r="BG15957" s="6"/>
      <c r="BH15957" s="6"/>
      <c r="BU15957" s="7"/>
      <c r="BV15957" s="7"/>
      <c r="CI15957"/>
      <c r="CJ15957"/>
    </row>
    <row r="15958" spans="1:88" x14ac:dyDescent="0.25">
      <c r="A15958" s="5"/>
      <c r="C15958" s="6"/>
      <c r="D15958" s="6"/>
      <c r="Q15958" s="7"/>
      <c r="R15958" s="7"/>
      <c r="BG15958" s="6"/>
      <c r="BH15958" s="6"/>
      <c r="BU15958" s="7"/>
      <c r="BV15958" s="7"/>
      <c r="CI15958"/>
      <c r="CJ15958"/>
    </row>
    <row r="15959" spans="1:88" x14ac:dyDescent="0.25">
      <c r="A15959" s="5"/>
      <c r="C15959" s="6"/>
      <c r="D15959" s="6"/>
      <c r="Q15959" s="7"/>
      <c r="R15959" s="7"/>
      <c r="BG15959" s="6"/>
      <c r="BH15959" s="6"/>
      <c r="BU15959" s="7"/>
      <c r="BV15959" s="7"/>
      <c r="CI15959"/>
      <c r="CJ15959"/>
    </row>
    <row r="15960" spans="1:88" x14ac:dyDescent="0.25">
      <c r="A15960" s="5"/>
      <c r="C15960" s="6"/>
      <c r="D15960" s="6"/>
      <c r="Q15960" s="7"/>
      <c r="R15960" s="7"/>
      <c r="BG15960" s="6"/>
      <c r="BH15960" s="6"/>
      <c r="BU15960" s="7"/>
      <c r="BV15960" s="7"/>
      <c r="CI15960"/>
      <c r="CJ15960"/>
    </row>
    <row r="15961" spans="1:88" x14ac:dyDescent="0.25">
      <c r="A15961" s="5"/>
      <c r="C15961" s="6"/>
      <c r="D15961" s="6"/>
      <c r="Q15961" s="7"/>
      <c r="R15961" s="7"/>
      <c r="BG15961" s="6"/>
      <c r="BH15961" s="6"/>
      <c r="BU15961" s="7"/>
      <c r="BV15961" s="7"/>
      <c r="CI15961"/>
      <c r="CJ15961"/>
    </row>
    <row r="15962" spans="1:88" x14ac:dyDescent="0.25">
      <c r="A15962" s="5"/>
      <c r="C15962" s="6"/>
      <c r="D15962" s="6"/>
      <c r="Q15962" s="7"/>
      <c r="R15962" s="7"/>
      <c r="BG15962" s="6"/>
      <c r="BH15962" s="6"/>
      <c r="BU15962" s="7"/>
      <c r="BV15962" s="7"/>
      <c r="CI15962"/>
      <c r="CJ15962"/>
    </row>
    <row r="15963" spans="1:88" x14ac:dyDescent="0.25">
      <c r="A15963" s="5"/>
      <c r="C15963" s="6"/>
      <c r="D15963" s="6"/>
      <c r="Q15963" s="7"/>
      <c r="R15963" s="7"/>
      <c r="BG15963" s="6"/>
      <c r="BH15963" s="6"/>
      <c r="BU15963" s="7"/>
      <c r="BV15963" s="7"/>
      <c r="CI15963"/>
      <c r="CJ15963"/>
    </row>
    <row r="15964" spans="1:88" x14ac:dyDescent="0.25">
      <c r="A15964" s="5"/>
      <c r="C15964" s="6"/>
      <c r="D15964" s="6"/>
      <c r="Q15964" s="7"/>
      <c r="R15964" s="7"/>
      <c r="BG15964" s="6"/>
      <c r="BH15964" s="6"/>
      <c r="BU15964" s="7"/>
      <c r="BV15964" s="7"/>
      <c r="CI15964"/>
      <c r="CJ15964"/>
    </row>
    <row r="15965" spans="1:88" x14ac:dyDescent="0.25">
      <c r="A15965" s="5"/>
      <c r="C15965" s="6"/>
      <c r="D15965" s="6"/>
      <c r="Q15965" s="7"/>
      <c r="R15965" s="7"/>
      <c r="BG15965" s="6"/>
      <c r="BH15965" s="6"/>
      <c r="BU15965" s="7"/>
      <c r="BV15965" s="7"/>
      <c r="CI15965"/>
      <c r="CJ15965"/>
    </row>
    <row r="15966" spans="1:88" x14ac:dyDescent="0.25">
      <c r="A15966" s="5"/>
      <c r="C15966" s="6"/>
      <c r="D15966" s="6"/>
      <c r="Q15966" s="7"/>
      <c r="R15966" s="7"/>
      <c r="BG15966" s="6"/>
      <c r="BH15966" s="6"/>
      <c r="BU15966" s="7"/>
      <c r="BV15966" s="7"/>
      <c r="CI15966"/>
      <c r="CJ15966"/>
    </row>
    <row r="15967" spans="1:88" x14ac:dyDescent="0.25">
      <c r="A15967" s="5"/>
      <c r="C15967" s="6"/>
      <c r="D15967" s="6"/>
      <c r="Q15967" s="7"/>
      <c r="R15967" s="7"/>
      <c r="BG15967" s="6"/>
      <c r="BH15967" s="6"/>
      <c r="BU15967" s="7"/>
      <c r="BV15967" s="7"/>
      <c r="CI15967"/>
      <c r="CJ15967"/>
    </row>
    <row r="15968" spans="1:88" x14ac:dyDescent="0.25">
      <c r="A15968" s="5"/>
      <c r="C15968" s="6"/>
      <c r="D15968" s="6"/>
      <c r="Q15968" s="7"/>
      <c r="R15968" s="7"/>
      <c r="BG15968" s="6"/>
      <c r="BH15968" s="6"/>
      <c r="BU15968" s="7"/>
      <c r="BV15968" s="7"/>
      <c r="CI15968"/>
      <c r="CJ15968"/>
    </row>
    <row r="15969" spans="1:88" x14ac:dyDescent="0.25">
      <c r="A15969" s="5"/>
      <c r="C15969" s="6"/>
      <c r="D15969" s="6"/>
      <c r="Q15969" s="7"/>
      <c r="R15969" s="7"/>
      <c r="BG15969" s="6"/>
      <c r="BH15969" s="6"/>
      <c r="BU15969" s="7"/>
      <c r="BV15969" s="7"/>
      <c r="CI15969"/>
      <c r="CJ15969"/>
    </row>
    <row r="15970" spans="1:88" x14ac:dyDescent="0.25">
      <c r="A15970" s="5"/>
      <c r="C15970" s="6"/>
      <c r="D15970" s="6"/>
      <c r="Q15970" s="7"/>
      <c r="R15970" s="7"/>
      <c r="BG15970" s="6"/>
      <c r="BH15970" s="6"/>
      <c r="BU15970" s="7"/>
      <c r="BV15970" s="7"/>
      <c r="CI15970"/>
      <c r="CJ15970"/>
    </row>
    <row r="15971" spans="1:88" x14ac:dyDescent="0.25">
      <c r="A15971" s="5"/>
      <c r="C15971" s="6"/>
      <c r="D15971" s="6"/>
      <c r="Q15971" s="7"/>
      <c r="R15971" s="7"/>
      <c r="BG15971" s="6"/>
      <c r="BH15971" s="6"/>
      <c r="BU15971" s="7"/>
      <c r="BV15971" s="7"/>
      <c r="CI15971"/>
      <c r="CJ15971"/>
    </row>
    <row r="15972" spans="1:88" x14ac:dyDescent="0.25">
      <c r="A15972" s="5"/>
      <c r="C15972" s="6"/>
      <c r="D15972" s="6"/>
      <c r="Q15972" s="7"/>
      <c r="R15972" s="7"/>
      <c r="BG15972" s="6"/>
      <c r="BH15972" s="6"/>
      <c r="BU15972" s="7"/>
      <c r="BV15972" s="7"/>
      <c r="CI15972"/>
      <c r="CJ15972"/>
    </row>
    <row r="15973" spans="1:88" x14ac:dyDescent="0.25">
      <c r="A15973" s="5"/>
      <c r="C15973" s="6"/>
      <c r="D15973" s="6"/>
      <c r="Q15973" s="7"/>
      <c r="R15973" s="7"/>
      <c r="BG15973" s="6"/>
      <c r="BH15973" s="6"/>
      <c r="BU15973" s="7"/>
      <c r="BV15973" s="7"/>
      <c r="CI15973"/>
      <c r="CJ15973"/>
    </row>
    <row r="15974" spans="1:88" x14ac:dyDescent="0.25">
      <c r="A15974" s="5"/>
      <c r="C15974" s="6"/>
      <c r="D15974" s="6"/>
      <c r="Q15974" s="7"/>
      <c r="R15974" s="7"/>
      <c r="BG15974" s="6"/>
      <c r="BH15974" s="6"/>
      <c r="BU15974" s="7"/>
      <c r="BV15974" s="7"/>
      <c r="CI15974"/>
      <c r="CJ15974"/>
    </row>
    <row r="15975" spans="1:88" x14ac:dyDescent="0.25">
      <c r="A15975" s="5"/>
      <c r="C15975" s="6"/>
      <c r="D15975" s="6"/>
      <c r="Q15975" s="7"/>
      <c r="R15975" s="7"/>
      <c r="BG15975" s="6"/>
      <c r="BH15975" s="6"/>
      <c r="BU15975" s="7"/>
      <c r="BV15975" s="7"/>
      <c r="CI15975"/>
      <c r="CJ15975"/>
    </row>
    <row r="15976" spans="1:88" x14ac:dyDescent="0.25">
      <c r="A15976" s="5"/>
      <c r="C15976" s="6"/>
      <c r="D15976" s="6"/>
      <c r="Q15976" s="7"/>
      <c r="R15976" s="7"/>
      <c r="BG15976" s="6"/>
      <c r="BH15976" s="6"/>
      <c r="BU15976" s="7"/>
      <c r="BV15976" s="7"/>
      <c r="CI15976"/>
      <c r="CJ15976"/>
    </row>
    <row r="15977" spans="1:88" x14ac:dyDescent="0.25">
      <c r="A15977" s="5"/>
      <c r="C15977" s="6"/>
      <c r="D15977" s="6"/>
      <c r="Q15977" s="7"/>
      <c r="R15977" s="7"/>
      <c r="BG15977" s="6"/>
      <c r="BH15977" s="6"/>
      <c r="BU15977" s="7"/>
      <c r="BV15977" s="7"/>
      <c r="CI15977"/>
      <c r="CJ15977"/>
    </row>
    <row r="15978" spans="1:88" x14ac:dyDescent="0.25">
      <c r="A15978" s="5"/>
      <c r="C15978" s="6"/>
      <c r="D15978" s="6"/>
      <c r="Q15978" s="7"/>
      <c r="R15978" s="7"/>
      <c r="BG15978" s="6"/>
      <c r="BH15978" s="6"/>
      <c r="BU15978" s="7"/>
      <c r="BV15978" s="7"/>
      <c r="CI15978"/>
      <c r="CJ15978"/>
    </row>
    <row r="15979" spans="1:88" x14ac:dyDescent="0.25">
      <c r="A15979" s="5"/>
      <c r="C15979" s="6"/>
      <c r="D15979" s="6"/>
      <c r="Q15979" s="7"/>
      <c r="R15979" s="7"/>
      <c r="BG15979" s="6"/>
      <c r="BH15979" s="6"/>
      <c r="BU15979" s="7"/>
      <c r="BV15979" s="7"/>
      <c r="CI15979"/>
      <c r="CJ15979"/>
    </row>
    <row r="15980" spans="1:88" x14ac:dyDescent="0.25">
      <c r="A15980" s="5"/>
      <c r="C15980" s="6"/>
      <c r="D15980" s="6"/>
      <c r="Q15980" s="7"/>
      <c r="R15980" s="7"/>
      <c r="BG15980" s="6"/>
      <c r="BH15980" s="6"/>
      <c r="BU15980" s="7"/>
      <c r="BV15980" s="7"/>
      <c r="CI15980"/>
      <c r="CJ15980"/>
    </row>
    <row r="15981" spans="1:88" x14ac:dyDescent="0.25">
      <c r="A15981" s="5"/>
      <c r="C15981" s="6"/>
      <c r="D15981" s="6"/>
      <c r="Q15981" s="7"/>
      <c r="R15981" s="7"/>
      <c r="BG15981" s="6"/>
      <c r="BH15981" s="6"/>
      <c r="BU15981" s="7"/>
      <c r="BV15981" s="7"/>
      <c r="CI15981"/>
      <c r="CJ15981"/>
    </row>
    <row r="15982" spans="1:88" x14ac:dyDescent="0.25">
      <c r="A15982" s="5"/>
      <c r="C15982" s="6"/>
      <c r="D15982" s="6"/>
      <c r="Q15982" s="7"/>
      <c r="R15982" s="7"/>
      <c r="BG15982" s="6"/>
      <c r="BH15982" s="6"/>
      <c r="BU15982" s="7"/>
      <c r="BV15982" s="7"/>
      <c r="CI15982"/>
      <c r="CJ15982"/>
    </row>
    <row r="15983" spans="1:88" x14ac:dyDescent="0.25">
      <c r="A15983" s="5"/>
      <c r="C15983" s="6"/>
      <c r="D15983" s="6"/>
      <c r="Q15983" s="7"/>
      <c r="R15983" s="7"/>
      <c r="BG15983" s="6"/>
      <c r="BH15983" s="6"/>
      <c r="BU15983" s="7"/>
      <c r="BV15983" s="7"/>
      <c r="CI15983"/>
      <c r="CJ15983"/>
    </row>
    <row r="15984" spans="1:88" x14ac:dyDescent="0.25">
      <c r="A15984" s="5"/>
      <c r="C15984" s="6"/>
      <c r="D15984" s="6"/>
      <c r="Q15984" s="7"/>
      <c r="R15984" s="7"/>
      <c r="BG15984" s="6"/>
      <c r="BH15984" s="6"/>
      <c r="BU15984" s="7"/>
      <c r="BV15984" s="7"/>
      <c r="CI15984"/>
      <c r="CJ15984"/>
    </row>
    <row r="15985" spans="1:88" x14ac:dyDescent="0.25">
      <c r="A15985" s="5"/>
      <c r="C15985" s="6"/>
      <c r="D15985" s="6"/>
      <c r="Q15985" s="7"/>
      <c r="R15985" s="7"/>
      <c r="BG15985" s="6"/>
      <c r="BH15985" s="6"/>
      <c r="BU15985" s="7"/>
      <c r="BV15985" s="7"/>
      <c r="CI15985"/>
      <c r="CJ15985"/>
    </row>
    <row r="15986" spans="1:88" x14ac:dyDescent="0.25">
      <c r="A15986" s="5"/>
      <c r="C15986" s="6"/>
      <c r="D15986" s="6"/>
      <c r="Q15986" s="7"/>
      <c r="R15986" s="7"/>
      <c r="BG15986" s="6"/>
      <c r="BH15986" s="6"/>
      <c r="BU15986" s="7"/>
      <c r="BV15986" s="7"/>
      <c r="CI15986"/>
      <c r="CJ15986"/>
    </row>
    <row r="15987" spans="1:88" x14ac:dyDescent="0.25">
      <c r="A15987" s="5"/>
      <c r="C15987" s="6"/>
      <c r="D15987" s="6"/>
      <c r="Q15987" s="7"/>
      <c r="R15987" s="7"/>
      <c r="BG15987" s="6"/>
      <c r="BH15987" s="6"/>
      <c r="BU15987" s="7"/>
      <c r="BV15987" s="7"/>
      <c r="CI15987"/>
      <c r="CJ15987"/>
    </row>
    <row r="15988" spans="1:88" x14ac:dyDescent="0.25">
      <c r="A15988" s="5"/>
      <c r="C15988" s="6"/>
      <c r="D15988" s="6"/>
      <c r="Q15988" s="7"/>
      <c r="R15988" s="7"/>
      <c r="BG15988" s="6"/>
      <c r="BH15988" s="6"/>
      <c r="BU15988" s="7"/>
      <c r="BV15988" s="7"/>
      <c r="CI15988"/>
      <c r="CJ15988"/>
    </row>
    <row r="15989" spans="1:88" x14ac:dyDescent="0.25">
      <c r="A15989" s="5"/>
      <c r="C15989" s="6"/>
      <c r="D15989" s="6"/>
      <c r="Q15989" s="7"/>
      <c r="R15989" s="7"/>
      <c r="BG15989" s="6"/>
      <c r="BH15989" s="6"/>
      <c r="BU15989" s="7"/>
      <c r="BV15989" s="7"/>
      <c r="CI15989"/>
      <c r="CJ15989"/>
    </row>
    <row r="15990" spans="1:88" x14ac:dyDescent="0.25">
      <c r="A15990" s="5"/>
      <c r="C15990" s="6"/>
      <c r="D15990" s="6"/>
      <c r="Q15990" s="7"/>
      <c r="R15990" s="7"/>
      <c r="BG15990" s="6"/>
      <c r="BH15990" s="6"/>
      <c r="BU15990" s="7"/>
      <c r="BV15990" s="7"/>
      <c r="CI15990"/>
      <c r="CJ15990"/>
    </row>
    <row r="15991" spans="1:88" x14ac:dyDescent="0.25">
      <c r="A15991" s="5"/>
      <c r="C15991" s="6"/>
      <c r="D15991" s="6"/>
      <c r="Q15991" s="7"/>
      <c r="R15991" s="7"/>
      <c r="BG15991" s="6"/>
      <c r="BH15991" s="6"/>
      <c r="BU15991" s="7"/>
      <c r="BV15991" s="7"/>
      <c r="CI15991"/>
      <c r="CJ15991"/>
    </row>
    <row r="15992" spans="1:88" x14ac:dyDescent="0.25">
      <c r="A15992" s="5"/>
      <c r="C15992" s="6"/>
      <c r="D15992" s="6"/>
      <c r="Q15992" s="7"/>
      <c r="R15992" s="7"/>
      <c r="BG15992" s="6"/>
      <c r="BH15992" s="6"/>
      <c r="BU15992" s="7"/>
      <c r="BV15992" s="7"/>
      <c r="CI15992"/>
      <c r="CJ15992"/>
    </row>
    <row r="15993" spans="1:88" x14ac:dyDescent="0.25">
      <c r="A15993" s="5"/>
      <c r="C15993" s="6"/>
      <c r="D15993" s="6"/>
      <c r="Q15993" s="7"/>
      <c r="R15993" s="7"/>
      <c r="BG15993" s="6"/>
      <c r="BH15993" s="6"/>
      <c r="BU15993" s="7"/>
      <c r="BV15993" s="7"/>
      <c r="CI15993"/>
      <c r="CJ15993"/>
    </row>
    <row r="15994" spans="1:88" x14ac:dyDescent="0.25">
      <c r="A15994" s="5"/>
      <c r="C15994" s="6"/>
      <c r="D15994" s="6"/>
      <c r="Q15994" s="7"/>
      <c r="R15994" s="7"/>
      <c r="BG15994" s="6"/>
      <c r="BH15994" s="6"/>
      <c r="BU15994" s="7"/>
      <c r="BV15994" s="7"/>
      <c r="CI15994"/>
      <c r="CJ15994"/>
    </row>
    <row r="15995" spans="1:88" x14ac:dyDescent="0.25">
      <c r="A15995" s="5"/>
      <c r="C15995" s="6"/>
      <c r="D15995" s="6"/>
      <c r="Q15995" s="7"/>
      <c r="R15995" s="7"/>
      <c r="BG15995" s="6"/>
      <c r="BH15995" s="6"/>
      <c r="BU15995" s="7"/>
      <c r="BV15995" s="7"/>
      <c r="CI15995"/>
      <c r="CJ15995"/>
    </row>
    <row r="15996" spans="1:88" x14ac:dyDescent="0.25">
      <c r="A15996" s="5"/>
      <c r="C15996" s="6"/>
      <c r="D15996" s="6"/>
      <c r="Q15996" s="7"/>
      <c r="R15996" s="7"/>
      <c r="BG15996" s="6"/>
      <c r="BH15996" s="6"/>
      <c r="BU15996" s="7"/>
      <c r="BV15996" s="7"/>
      <c r="CI15996"/>
      <c r="CJ15996"/>
    </row>
    <row r="15997" spans="1:88" x14ac:dyDescent="0.25">
      <c r="A15997" s="5"/>
      <c r="C15997" s="6"/>
      <c r="D15997" s="6"/>
      <c r="Q15997" s="7"/>
      <c r="R15997" s="7"/>
      <c r="BG15997" s="6"/>
      <c r="BH15997" s="6"/>
      <c r="BU15997" s="7"/>
      <c r="BV15997" s="7"/>
      <c r="CI15997"/>
      <c r="CJ15997"/>
    </row>
    <row r="15998" spans="1:88" x14ac:dyDescent="0.25">
      <c r="A15998" s="5"/>
      <c r="C15998" s="6"/>
      <c r="D15998" s="6"/>
      <c r="Q15998" s="7"/>
      <c r="R15998" s="7"/>
      <c r="BG15998" s="6"/>
      <c r="BH15998" s="6"/>
      <c r="BU15998" s="7"/>
      <c r="BV15998" s="7"/>
      <c r="CI15998"/>
      <c r="CJ15998"/>
    </row>
    <row r="15999" spans="1:88" x14ac:dyDescent="0.25">
      <c r="A15999" s="5"/>
      <c r="C15999" s="6"/>
      <c r="D15999" s="6"/>
      <c r="Q15999" s="7"/>
      <c r="R15999" s="7"/>
      <c r="BG15999" s="6"/>
      <c r="BH15999" s="6"/>
      <c r="BU15999" s="7"/>
      <c r="BV15999" s="7"/>
      <c r="CI15999"/>
      <c r="CJ15999"/>
    </row>
    <row r="16000" spans="1:88" x14ac:dyDescent="0.25">
      <c r="A16000" s="5"/>
      <c r="C16000" s="6"/>
      <c r="D16000" s="6"/>
      <c r="Q16000" s="7"/>
      <c r="R16000" s="7"/>
      <c r="BG16000" s="6"/>
      <c r="BH16000" s="6"/>
      <c r="BU16000" s="7"/>
      <c r="BV16000" s="7"/>
      <c r="CI16000"/>
      <c r="CJ16000"/>
    </row>
    <row r="16001" spans="1:88" x14ac:dyDescent="0.25">
      <c r="A16001" s="5"/>
      <c r="C16001" s="6"/>
      <c r="D16001" s="6"/>
      <c r="Q16001" s="7"/>
      <c r="R16001" s="7"/>
      <c r="BG16001" s="6"/>
      <c r="BH16001" s="6"/>
      <c r="BU16001" s="7"/>
      <c r="BV16001" s="7"/>
      <c r="CI16001"/>
      <c r="CJ16001"/>
    </row>
    <row r="16002" spans="1:88" x14ac:dyDescent="0.25">
      <c r="A16002" s="5"/>
      <c r="C16002" s="6"/>
      <c r="D16002" s="6"/>
      <c r="Q16002" s="7"/>
      <c r="R16002" s="7"/>
      <c r="BG16002" s="6"/>
      <c r="BH16002" s="6"/>
      <c r="BU16002" s="7"/>
      <c r="BV16002" s="7"/>
      <c r="CI16002"/>
      <c r="CJ16002"/>
    </row>
    <row r="16003" spans="1:88" x14ac:dyDescent="0.25">
      <c r="A16003" s="5"/>
      <c r="C16003" s="6"/>
      <c r="D16003" s="6"/>
      <c r="Q16003" s="7"/>
      <c r="R16003" s="7"/>
      <c r="BG16003" s="6"/>
      <c r="BH16003" s="6"/>
      <c r="BU16003" s="7"/>
      <c r="BV16003" s="7"/>
      <c r="CI16003"/>
      <c r="CJ16003"/>
    </row>
    <row r="16004" spans="1:88" x14ac:dyDescent="0.25">
      <c r="A16004" s="5"/>
      <c r="C16004" s="6"/>
      <c r="D16004" s="6"/>
      <c r="Q16004" s="7"/>
      <c r="R16004" s="7"/>
      <c r="BG16004" s="6"/>
      <c r="BH16004" s="6"/>
      <c r="BU16004" s="7"/>
      <c r="BV16004" s="7"/>
      <c r="CI16004"/>
      <c r="CJ16004"/>
    </row>
    <row r="16005" spans="1:88" x14ac:dyDescent="0.25">
      <c r="A16005" s="5"/>
      <c r="C16005" s="6"/>
      <c r="D16005" s="6"/>
      <c r="Q16005" s="7"/>
      <c r="R16005" s="7"/>
      <c r="BG16005" s="6"/>
      <c r="BH16005" s="6"/>
      <c r="BU16005" s="7"/>
      <c r="BV16005" s="7"/>
      <c r="CI16005"/>
      <c r="CJ16005"/>
    </row>
    <row r="16006" spans="1:88" x14ac:dyDescent="0.25">
      <c r="A16006" s="5"/>
      <c r="C16006" s="6"/>
      <c r="D16006" s="6"/>
      <c r="Q16006" s="7"/>
      <c r="R16006" s="7"/>
      <c r="BG16006" s="6"/>
      <c r="BH16006" s="6"/>
      <c r="BU16006" s="7"/>
      <c r="BV16006" s="7"/>
      <c r="CI16006"/>
      <c r="CJ16006"/>
    </row>
    <row r="16007" spans="1:88" x14ac:dyDescent="0.25">
      <c r="A16007" s="5"/>
      <c r="C16007" s="6"/>
      <c r="D16007" s="6"/>
      <c r="Q16007" s="7"/>
      <c r="R16007" s="7"/>
      <c r="BG16007" s="6"/>
      <c r="BH16007" s="6"/>
      <c r="BU16007" s="7"/>
      <c r="BV16007" s="7"/>
      <c r="CI16007"/>
      <c r="CJ16007"/>
    </row>
    <row r="16008" spans="1:88" x14ac:dyDescent="0.25">
      <c r="A16008" s="5"/>
      <c r="C16008" s="6"/>
      <c r="D16008" s="6"/>
      <c r="Q16008" s="7"/>
      <c r="R16008" s="7"/>
      <c r="BG16008" s="6"/>
      <c r="BH16008" s="6"/>
      <c r="BU16008" s="7"/>
      <c r="BV16008" s="7"/>
      <c r="CI16008"/>
      <c r="CJ16008"/>
    </row>
    <row r="16009" spans="1:88" x14ac:dyDescent="0.25">
      <c r="A16009" s="5"/>
      <c r="C16009" s="6"/>
      <c r="D16009" s="6"/>
      <c r="Q16009" s="7"/>
      <c r="R16009" s="7"/>
      <c r="BG16009" s="6"/>
      <c r="BH16009" s="6"/>
      <c r="BU16009" s="7"/>
      <c r="BV16009" s="7"/>
      <c r="CI16009"/>
      <c r="CJ16009"/>
    </row>
    <row r="16010" spans="1:88" x14ac:dyDescent="0.25">
      <c r="A16010" s="5"/>
      <c r="C16010" s="6"/>
      <c r="D16010" s="6"/>
      <c r="Q16010" s="7"/>
      <c r="R16010" s="7"/>
      <c r="BG16010" s="6"/>
      <c r="BH16010" s="6"/>
      <c r="BU16010" s="7"/>
      <c r="BV16010" s="7"/>
      <c r="CI16010"/>
      <c r="CJ16010"/>
    </row>
    <row r="16011" spans="1:88" x14ac:dyDescent="0.25">
      <c r="A16011" s="5"/>
      <c r="C16011" s="6"/>
      <c r="D16011" s="6"/>
      <c r="Q16011" s="7"/>
      <c r="R16011" s="7"/>
      <c r="BG16011" s="6"/>
      <c r="BH16011" s="6"/>
      <c r="BU16011" s="7"/>
      <c r="BV16011" s="7"/>
      <c r="CI16011"/>
      <c r="CJ16011"/>
    </row>
    <row r="16012" spans="1:88" x14ac:dyDescent="0.25">
      <c r="A16012" s="5"/>
      <c r="C16012" s="6"/>
      <c r="D16012" s="6"/>
      <c r="Q16012" s="7"/>
      <c r="R16012" s="7"/>
      <c r="BG16012" s="6"/>
      <c r="BH16012" s="6"/>
      <c r="BU16012" s="7"/>
      <c r="BV16012" s="7"/>
      <c r="CI16012"/>
      <c r="CJ16012"/>
    </row>
    <row r="16013" spans="1:88" x14ac:dyDescent="0.25">
      <c r="A16013" s="5"/>
      <c r="C16013" s="6"/>
      <c r="D16013" s="6"/>
      <c r="Q16013" s="7"/>
      <c r="R16013" s="7"/>
      <c r="BG16013" s="6"/>
      <c r="BH16013" s="6"/>
      <c r="BU16013" s="7"/>
      <c r="BV16013" s="7"/>
      <c r="CI16013"/>
      <c r="CJ16013"/>
    </row>
    <row r="16014" spans="1:88" x14ac:dyDescent="0.25">
      <c r="A16014" s="5"/>
      <c r="C16014" s="6"/>
      <c r="D16014" s="6"/>
      <c r="Q16014" s="7"/>
      <c r="R16014" s="7"/>
      <c r="BG16014" s="6"/>
      <c r="BH16014" s="6"/>
      <c r="BU16014" s="7"/>
      <c r="BV16014" s="7"/>
      <c r="CI16014"/>
      <c r="CJ16014"/>
    </row>
    <row r="16015" spans="1:88" x14ac:dyDescent="0.25">
      <c r="A16015" s="5"/>
      <c r="C16015" s="6"/>
      <c r="D16015" s="6"/>
      <c r="Q16015" s="7"/>
      <c r="R16015" s="7"/>
      <c r="BG16015" s="6"/>
      <c r="BH16015" s="6"/>
      <c r="BU16015" s="7"/>
      <c r="BV16015" s="7"/>
      <c r="CI16015"/>
      <c r="CJ16015"/>
    </row>
    <row r="16016" spans="1:88" x14ac:dyDescent="0.25">
      <c r="A16016" s="5"/>
      <c r="C16016" s="6"/>
      <c r="D16016" s="6"/>
      <c r="Q16016" s="7"/>
      <c r="R16016" s="7"/>
      <c r="BG16016" s="6"/>
      <c r="BH16016" s="6"/>
      <c r="BU16016" s="7"/>
      <c r="BV16016" s="7"/>
      <c r="CI16016"/>
      <c r="CJ16016"/>
    </row>
    <row r="16017" spans="1:88" x14ac:dyDescent="0.25">
      <c r="A16017" s="5"/>
      <c r="C16017" s="6"/>
      <c r="D16017" s="6"/>
      <c r="Q16017" s="7"/>
      <c r="R16017" s="7"/>
      <c r="BG16017" s="6"/>
      <c r="BH16017" s="6"/>
      <c r="BU16017" s="7"/>
      <c r="BV16017" s="7"/>
      <c r="CI16017"/>
      <c r="CJ16017"/>
    </row>
    <row r="16018" spans="1:88" x14ac:dyDescent="0.25">
      <c r="A16018" s="5"/>
      <c r="C16018" s="6"/>
      <c r="D16018" s="6"/>
      <c r="Q16018" s="7"/>
      <c r="R16018" s="7"/>
      <c r="BG16018" s="6"/>
      <c r="BH16018" s="6"/>
      <c r="BU16018" s="7"/>
      <c r="BV16018" s="7"/>
      <c r="CI16018"/>
      <c r="CJ16018"/>
    </row>
    <row r="16019" spans="1:88" x14ac:dyDescent="0.25">
      <c r="A16019" s="5"/>
      <c r="C16019" s="6"/>
      <c r="D16019" s="6"/>
      <c r="Q16019" s="7"/>
      <c r="R16019" s="7"/>
      <c r="BG16019" s="6"/>
      <c r="BH16019" s="6"/>
      <c r="BU16019" s="7"/>
      <c r="BV16019" s="7"/>
      <c r="CI16019"/>
      <c r="CJ16019"/>
    </row>
    <row r="16020" spans="1:88" x14ac:dyDescent="0.25">
      <c r="A16020" s="5"/>
      <c r="C16020" s="6"/>
      <c r="D16020" s="6"/>
      <c r="Q16020" s="7"/>
      <c r="R16020" s="7"/>
      <c r="BG16020" s="6"/>
      <c r="BH16020" s="6"/>
      <c r="BU16020" s="7"/>
      <c r="BV16020" s="7"/>
      <c r="CI16020"/>
      <c r="CJ16020"/>
    </row>
    <row r="16021" spans="1:88" x14ac:dyDescent="0.25">
      <c r="A16021" s="5"/>
      <c r="C16021" s="6"/>
      <c r="D16021" s="6"/>
      <c r="Q16021" s="7"/>
      <c r="R16021" s="7"/>
      <c r="BG16021" s="6"/>
      <c r="BH16021" s="6"/>
      <c r="BU16021" s="7"/>
      <c r="BV16021" s="7"/>
      <c r="CI16021"/>
      <c r="CJ16021"/>
    </row>
    <row r="16022" spans="1:88" x14ac:dyDescent="0.25">
      <c r="A16022" s="5"/>
      <c r="C16022" s="6"/>
      <c r="D16022" s="6"/>
      <c r="Q16022" s="7"/>
      <c r="R16022" s="7"/>
      <c r="BG16022" s="6"/>
      <c r="BH16022" s="6"/>
      <c r="BU16022" s="7"/>
      <c r="BV16022" s="7"/>
      <c r="CI16022"/>
      <c r="CJ16022"/>
    </row>
    <row r="16023" spans="1:88" x14ac:dyDescent="0.25">
      <c r="A16023" s="5"/>
      <c r="C16023" s="6"/>
      <c r="D16023" s="6"/>
      <c r="Q16023" s="7"/>
      <c r="R16023" s="7"/>
      <c r="BG16023" s="6"/>
      <c r="BH16023" s="6"/>
      <c r="BU16023" s="7"/>
      <c r="BV16023" s="7"/>
      <c r="CI16023"/>
      <c r="CJ16023"/>
    </row>
    <row r="16024" spans="1:88" x14ac:dyDescent="0.25">
      <c r="A16024" s="5"/>
      <c r="C16024" s="6"/>
      <c r="D16024" s="6"/>
      <c r="Q16024" s="7"/>
      <c r="R16024" s="7"/>
      <c r="BG16024" s="6"/>
      <c r="BH16024" s="6"/>
      <c r="BU16024" s="7"/>
      <c r="BV16024" s="7"/>
      <c r="CI16024"/>
      <c r="CJ16024"/>
    </row>
    <row r="16025" spans="1:88" x14ac:dyDescent="0.25">
      <c r="A16025" s="5"/>
      <c r="C16025" s="6"/>
      <c r="D16025" s="6"/>
      <c r="Q16025" s="7"/>
      <c r="R16025" s="7"/>
      <c r="BG16025" s="6"/>
      <c r="BH16025" s="6"/>
      <c r="BU16025" s="7"/>
      <c r="BV16025" s="7"/>
      <c r="CI16025"/>
      <c r="CJ16025"/>
    </row>
    <row r="16026" spans="1:88" x14ac:dyDescent="0.25">
      <c r="A16026" s="5"/>
      <c r="C16026" s="6"/>
      <c r="D16026" s="6"/>
      <c r="Q16026" s="7"/>
      <c r="R16026" s="7"/>
      <c r="BG16026" s="6"/>
      <c r="BH16026" s="6"/>
      <c r="BU16026" s="7"/>
      <c r="BV16026" s="7"/>
      <c r="CI16026"/>
      <c r="CJ16026"/>
    </row>
    <row r="16027" spans="1:88" x14ac:dyDescent="0.25">
      <c r="A16027" s="5"/>
      <c r="C16027" s="6"/>
      <c r="D16027" s="6"/>
      <c r="Q16027" s="7"/>
      <c r="R16027" s="7"/>
      <c r="BG16027" s="6"/>
      <c r="BH16027" s="6"/>
      <c r="BU16027" s="7"/>
      <c r="BV16027" s="7"/>
      <c r="CI16027"/>
      <c r="CJ16027"/>
    </row>
    <row r="16028" spans="1:88" x14ac:dyDescent="0.25">
      <c r="A16028" s="5"/>
      <c r="C16028" s="6"/>
      <c r="D16028" s="6"/>
      <c r="Q16028" s="7"/>
      <c r="R16028" s="7"/>
      <c r="BG16028" s="6"/>
      <c r="BH16028" s="6"/>
      <c r="BU16028" s="7"/>
      <c r="BV16028" s="7"/>
      <c r="CI16028"/>
      <c r="CJ16028"/>
    </row>
    <row r="16029" spans="1:88" x14ac:dyDescent="0.25">
      <c r="A16029" s="5"/>
      <c r="C16029" s="6"/>
      <c r="D16029" s="6"/>
      <c r="Q16029" s="7"/>
      <c r="R16029" s="7"/>
      <c r="BG16029" s="6"/>
      <c r="BH16029" s="6"/>
      <c r="BU16029" s="7"/>
      <c r="BV16029" s="7"/>
      <c r="CI16029"/>
      <c r="CJ16029"/>
    </row>
    <row r="16030" spans="1:88" x14ac:dyDescent="0.25">
      <c r="A16030" s="5"/>
      <c r="C16030" s="6"/>
      <c r="D16030" s="6"/>
      <c r="Q16030" s="7"/>
      <c r="R16030" s="7"/>
      <c r="BG16030" s="6"/>
      <c r="BH16030" s="6"/>
      <c r="BU16030" s="7"/>
      <c r="BV16030" s="7"/>
      <c r="CI16030"/>
      <c r="CJ16030"/>
    </row>
    <row r="16031" spans="1:88" x14ac:dyDescent="0.25">
      <c r="A16031" s="5"/>
      <c r="C16031" s="6"/>
      <c r="D16031" s="6"/>
      <c r="Q16031" s="7"/>
      <c r="R16031" s="7"/>
      <c r="BG16031" s="6"/>
      <c r="BH16031" s="6"/>
      <c r="BU16031" s="7"/>
      <c r="BV16031" s="7"/>
      <c r="CI16031"/>
      <c r="CJ16031"/>
    </row>
    <row r="16032" spans="1:88" x14ac:dyDescent="0.25">
      <c r="A16032" s="5"/>
      <c r="C16032" s="6"/>
      <c r="D16032" s="6"/>
      <c r="Q16032" s="7"/>
      <c r="R16032" s="7"/>
      <c r="BG16032" s="6"/>
      <c r="BH16032" s="6"/>
      <c r="BU16032" s="7"/>
      <c r="BV16032" s="7"/>
      <c r="CI16032"/>
      <c r="CJ16032"/>
    </row>
    <row r="16033" spans="1:88" x14ac:dyDescent="0.25">
      <c r="A16033" s="5"/>
      <c r="C16033" s="6"/>
      <c r="D16033" s="6"/>
      <c r="Q16033" s="7"/>
      <c r="R16033" s="7"/>
      <c r="BG16033" s="6"/>
      <c r="BH16033" s="6"/>
      <c r="BU16033" s="7"/>
      <c r="BV16033" s="7"/>
      <c r="CI16033"/>
      <c r="CJ16033"/>
    </row>
    <row r="16034" spans="1:88" x14ac:dyDescent="0.25">
      <c r="A16034" s="5"/>
      <c r="C16034" s="6"/>
      <c r="D16034" s="6"/>
      <c r="Q16034" s="7"/>
      <c r="R16034" s="7"/>
      <c r="BG16034" s="6"/>
      <c r="BH16034" s="6"/>
      <c r="BU16034" s="7"/>
      <c r="BV16034" s="7"/>
      <c r="CI16034"/>
      <c r="CJ16034"/>
    </row>
    <row r="16035" spans="1:88" x14ac:dyDescent="0.25">
      <c r="A16035" s="5"/>
      <c r="C16035" s="6"/>
      <c r="D16035" s="6"/>
      <c r="Q16035" s="7"/>
      <c r="R16035" s="7"/>
      <c r="BG16035" s="6"/>
      <c r="BH16035" s="6"/>
      <c r="BU16035" s="7"/>
      <c r="BV16035" s="7"/>
      <c r="CI16035"/>
      <c r="CJ16035"/>
    </row>
    <row r="16036" spans="1:88" x14ac:dyDescent="0.25">
      <c r="A16036" s="5"/>
      <c r="C16036" s="6"/>
      <c r="D16036" s="6"/>
      <c r="Q16036" s="7"/>
      <c r="R16036" s="7"/>
      <c r="BG16036" s="6"/>
      <c r="BH16036" s="6"/>
      <c r="BU16036" s="7"/>
      <c r="BV16036" s="7"/>
      <c r="CI16036"/>
      <c r="CJ16036"/>
    </row>
    <row r="16037" spans="1:88" x14ac:dyDescent="0.25">
      <c r="A16037" s="5"/>
      <c r="C16037" s="6"/>
      <c r="D16037" s="6"/>
      <c r="Q16037" s="7"/>
      <c r="R16037" s="7"/>
      <c r="BG16037" s="6"/>
      <c r="BH16037" s="6"/>
      <c r="BU16037" s="7"/>
      <c r="BV16037" s="7"/>
      <c r="CI16037"/>
      <c r="CJ16037"/>
    </row>
    <row r="16038" spans="1:88" x14ac:dyDescent="0.25">
      <c r="A16038" s="5"/>
      <c r="C16038" s="6"/>
      <c r="D16038" s="6"/>
      <c r="Q16038" s="7"/>
      <c r="R16038" s="7"/>
      <c r="BG16038" s="6"/>
      <c r="BH16038" s="6"/>
      <c r="BU16038" s="7"/>
      <c r="BV16038" s="7"/>
      <c r="CI16038"/>
      <c r="CJ16038"/>
    </row>
    <row r="16039" spans="1:88" x14ac:dyDescent="0.25">
      <c r="A16039" s="5"/>
      <c r="C16039" s="6"/>
      <c r="D16039" s="6"/>
      <c r="Q16039" s="7"/>
      <c r="R16039" s="7"/>
      <c r="BG16039" s="6"/>
      <c r="BH16039" s="6"/>
      <c r="BU16039" s="7"/>
      <c r="BV16039" s="7"/>
      <c r="CI16039"/>
      <c r="CJ16039"/>
    </row>
    <row r="16040" spans="1:88" x14ac:dyDescent="0.25">
      <c r="A16040" s="5"/>
      <c r="C16040" s="6"/>
      <c r="D16040" s="6"/>
      <c r="Q16040" s="7"/>
      <c r="R16040" s="7"/>
      <c r="BG16040" s="6"/>
      <c r="BH16040" s="6"/>
      <c r="BU16040" s="7"/>
      <c r="BV16040" s="7"/>
      <c r="CI16040"/>
      <c r="CJ16040"/>
    </row>
    <row r="16041" spans="1:88" x14ac:dyDescent="0.25">
      <c r="A16041" s="5"/>
      <c r="C16041" s="6"/>
      <c r="D16041" s="6"/>
      <c r="Q16041" s="7"/>
      <c r="R16041" s="7"/>
      <c r="BG16041" s="6"/>
      <c r="BH16041" s="6"/>
      <c r="BU16041" s="7"/>
      <c r="BV16041" s="7"/>
      <c r="CI16041"/>
      <c r="CJ16041"/>
    </row>
    <row r="16042" spans="1:88" x14ac:dyDescent="0.25">
      <c r="A16042" s="5"/>
      <c r="C16042" s="6"/>
      <c r="D16042" s="6"/>
      <c r="Q16042" s="7"/>
      <c r="R16042" s="7"/>
      <c r="BG16042" s="6"/>
      <c r="BH16042" s="6"/>
      <c r="BU16042" s="7"/>
      <c r="BV16042" s="7"/>
      <c r="CI16042"/>
      <c r="CJ16042"/>
    </row>
    <row r="16043" spans="1:88" x14ac:dyDescent="0.25">
      <c r="A16043" s="5"/>
      <c r="C16043" s="6"/>
      <c r="D16043" s="6"/>
      <c r="Q16043" s="7"/>
      <c r="R16043" s="7"/>
      <c r="BG16043" s="6"/>
      <c r="BH16043" s="6"/>
      <c r="BU16043" s="7"/>
      <c r="BV16043" s="7"/>
      <c r="CI16043"/>
      <c r="CJ16043"/>
    </row>
    <row r="16044" spans="1:88" x14ac:dyDescent="0.25">
      <c r="A16044" s="5"/>
      <c r="C16044" s="6"/>
      <c r="D16044" s="6"/>
      <c r="Q16044" s="7"/>
      <c r="R16044" s="7"/>
      <c r="BG16044" s="6"/>
      <c r="BH16044" s="6"/>
      <c r="BU16044" s="7"/>
      <c r="BV16044" s="7"/>
      <c r="CI16044"/>
      <c r="CJ16044"/>
    </row>
    <row r="16045" spans="1:88" x14ac:dyDescent="0.25">
      <c r="A16045" s="5"/>
      <c r="C16045" s="6"/>
      <c r="D16045" s="6"/>
      <c r="Q16045" s="7"/>
      <c r="R16045" s="7"/>
      <c r="BG16045" s="6"/>
      <c r="BH16045" s="6"/>
      <c r="BU16045" s="7"/>
      <c r="BV16045" s="7"/>
      <c r="CI16045"/>
      <c r="CJ16045"/>
    </row>
    <row r="16046" spans="1:88" x14ac:dyDescent="0.25">
      <c r="A16046" s="5"/>
      <c r="C16046" s="6"/>
      <c r="D16046" s="6"/>
      <c r="Q16046" s="7"/>
      <c r="R16046" s="7"/>
      <c r="BG16046" s="6"/>
      <c r="BH16046" s="6"/>
      <c r="BU16046" s="7"/>
      <c r="BV16046" s="7"/>
      <c r="CI16046"/>
      <c r="CJ16046"/>
    </row>
    <row r="16047" spans="1:88" x14ac:dyDescent="0.25">
      <c r="A16047" s="5"/>
      <c r="C16047" s="6"/>
      <c r="D16047" s="6"/>
      <c r="Q16047" s="7"/>
      <c r="R16047" s="7"/>
      <c r="BG16047" s="6"/>
      <c r="BH16047" s="6"/>
      <c r="BU16047" s="7"/>
      <c r="BV16047" s="7"/>
      <c r="CI16047"/>
      <c r="CJ16047"/>
    </row>
    <row r="16048" spans="1:88" x14ac:dyDescent="0.25">
      <c r="A16048" s="5"/>
      <c r="C16048" s="6"/>
      <c r="D16048" s="6"/>
      <c r="Q16048" s="7"/>
      <c r="R16048" s="7"/>
      <c r="BG16048" s="6"/>
      <c r="BH16048" s="6"/>
      <c r="BU16048" s="7"/>
      <c r="BV16048" s="7"/>
      <c r="CI16048"/>
      <c r="CJ16048"/>
    </row>
    <row r="16049" spans="1:88" x14ac:dyDescent="0.25">
      <c r="A16049" s="5"/>
      <c r="C16049" s="6"/>
      <c r="D16049" s="6"/>
      <c r="Q16049" s="7"/>
      <c r="R16049" s="7"/>
      <c r="BG16049" s="6"/>
      <c r="BH16049" s="6"/>
      <c r="BU16049" s="7"/>
      <c r="BV16049" s="7"/>
      <c r="CI16049"/>
      <c r="CJ16049"/>
    </row>
    <row r="16050" spans="1:88" x14ac:dyDescent="0.25">
      <c r="A16050" s="5"/>
      <c r="C16050" s="6"/>
      <c r="D16050" s="6"/>
      <c r="Q16050" s="7"/>
      <c r="R16050" s="7"/>
      <c r="BG16050" s="6"/>
      <c r="BH16050" s="6"/>
      <c r="BU16050" s="7"/>
      <c r="BV16050" s="7"/>
      <c r="CI16050"/>
      <c r="CJ16050"/>
    </row>
    <row r="16051" spans="1:88" x14ac:dyDescent="0.25">
      <c r="A16051" s="5"/>
      <c r="C16051" s="6"/>
      <c r="D16051" s="6"/>
      <c r="Q16051" s="7"/>
      <c r="R16051" s="7"/>
      <c r="BG16051" s="6"/>
      <c r="BH16051" s="6"/>
      <c r="BU16051" s="7"/>
      <c r="BV16051" s="7"/>
      <c r="CI16051"/>
      <c r="CJ16051"/>
    </row>
    <row r="16052" spans="1:88" x14ac:dyDescent="0.25">
      <c r="A16052" s="5"/>
      <c r="C16052" s="6"/>
      <c r="D16052" s="6"/>
      <c r="Q16052" s="7"/>
      <c r="R16052" s="7"/>
      <c r="BG16052" s="6"/>
      <c r="BH16052" s="6"/>
      <c r="BU16052" s="7"/>
      <c r="BV16052" s="7"/>
      <c r="CI16052"/>
      <c r="CJ16052"/>
    </row>
    <row r="16053" spans="1:88" x14ac:dyDescent="0.25">
      <c r="A16053" s="5"/>
      <c r="C16053" s="6"/>
      <c r="D16053" s="6"/>
      <c r="Q16053" s="7"/>
      <c r="R16053" s="7"/>
      <c r="BG16053" s="6"/>
      <c r="BH16053" s="6"/>
      <c r="BU16053" s="7"/>
      <c r="BV16053" s="7"/>
      <c r="CI16053"/>
      <c r="CJ16053"/>
    </row>
    <row r="16054" spans="1:88" x14ac:dyDescent="0.25">
      <c r="A16054" s="5"/>
      <c r="C16054" s="6"/>
      <c r="D16054" s="6"/>
      <c r="Q16054" s="7"/>
      <c r="R16054" s="7"/>
      <c r="BG16054" s="6"/>
      <c r="BH16054" s="6"/>
      <c r="BU16054" s="7"/>
      <c r="BV16054" s="7"/>
      <c r="CI16054"/>
      <c r="CJ16054"/>
    </row>
    <row r="16055" spans="1:88" x14ac:dyDescent="0.25">
      <c r="A16055" s="5"/>
      <c r="C16055" s="6"/>
      <c r="D16055" s="6"/>
      <c r="Q16055" s="7"/>
      <c r="R16055" s="7"/>
      <c r="BG16055" s="6"/>
      <c r="BH16055" s="6"/>
      <c r="BU16055" s="7"/>
      <c r="BV16055" s="7"/>
      <c r="CI16055"/>
      <c r="CJ16055"/>
    </row>
    <row r="16056" spans="1:88" x14ac:dyDescent="0.25">
      <c r="A16056" s="5"/>
      <c r="C16056" s="6"/>
      <c r="D16056" s="6"/>
      <c r="Q16056" s="7"/>
      <c r="R16056" s="7"/>
      <c r="BG16056" s="6"/>
      <c r="BH16056" s="6"/>
      <c r="BU16056" s="7"/>
      <c r="BV16056" s="7"/>
      <c r="CI16056"/>
      <c r="CJ16056"/>
    </row>
    <row r="16057" spans="1:88" x14ac:dyDescent="0.25">
      <c r="A16057" s="5"/>
      <c r="C16057" s="6"/>
      <c r="D16057" s="6"/>
      <c r="Q16057" s="7"/>
      <c r="R16057" s="7"/>
      <c r="BG16057" s="6"/>
      <c r="BH16057" s="6"/>
      <c r="BU16057" s="7"/>
      <c r="BV16057" s="7"/>
      <c r="CI16057"/>
      <c r="CJ16057"/>
    </row>
    <row r="16058" spans="1:88" x14ac:dyDescent="0.25">
      <c r="A16058" s="5"/>
      <c r="C16058" s="6"/>
      <c r="D16058" s="6"/>
      <c r="Q16058" s="7"/>
      <c r="R16058" s="7"/>
      <c r="BG16058" s="6"/>
      <c r="BH16058" s="6"/>
      <c r="BU16058" s="7"/>
      <c r="BV16058" s="7"/>
      <c r="CI16058"/>
      <c r="CJ16058"/>
    </row>
    <row r="16059" spans="1:88" x14ac:dyDescent="0.25">
      <c r="A16059" s="5"/>
      <c r="C16059" s="6"/>
      <c r="D16059" s="6"/>
      <c r="Q16059" s="7"/>
      <c r="R16059" s="7"/>
      <c r="BG16059" s="6"/>
      <c r="BH16059" s="6"/>
      <c r="BU16059" s="7"/>
      <c r="BV16059" s="7"/>
      <c r="CI16059"/>
      <c r="CJ16059"/>
    </row>
    <row r="16060" spans="1:88" x14ac:dyDescent="0.25">
      <c r="A16060" s="5"/>
      <c r="C16060" s="6"/>
      <c r="D16060" s="6"/>
      <c r="Q16060" s="7"/>
      <c r="R16060" s="7"/>
      <c r="BG16060" s="6"/>
      <c r="BH16060" s="6"/>
      <c r="BU16060" s="7"/>
      <c r="BV16060" s="7"/>
      <c r="CI16060"/>
      <c r="CJ16060"/>
    </row>
    <row r="16061" spans="1:88" x14ac:dyDescent="0.25">
      <c r="A16061" s="5"/>
      <c r="C16061" s="6"/>
      <c r="D16061" s="6"/>
      <c r="Q16061" s="7"/>
      <c r="R16061" s="7"/>
      <c r="BG16061" s="6"/>
      <c r="BH16061" s="6"/>
      <c r="BU16061" s="7"/>
      <c r="BV16061" s="7"/>
      <c r="CI16061"/>
      <c r="CJ16061"/>
    </row>
    <row r="16062" spans="1:88" x14ac:dyDescent="0.25">
      <c r="A16062" s="5"/>
      <c r="C16062" s="6"/>
      <c r="D16062" s="6"/>
      <c r="Q16062" s="7"/>
      <c r="R16062" s="7"/>
      <c r="BG16062" s="6"/>
      <c r="BH16062" s="6"/>
      <c r="BU16062" s="7"/>
      <c r="BV16062" s="7"/>
      <c r="CI16062"/>
      <c r="CJ16062"/>
    </row>
    <row r="16063" spans="1:88" x14ac:dyDescent="0.25">
      <c r="A16063" s="5"/>
      <c r="C16063" s="6"/>
      <c r="D16063" s="6"/>
      <c r="Q16063" s="7"/>
      <c r="R16063" s="7"/>
      <c r="BG16063" s="6"/>
      <c r="BH16063" s="6"/>
      <c r="BU16063" s="7"/>
      <c r="BV16063" s="7"/>
      <c r="CI16063"/>
      <c r="CJ16063"/>
    </row>
    <row r="16064" spans="1:88" x14ac:dyDescent="0.25">
      <c r="A16064" s="5"/>
      <c r="C16064" s="6"/>
      <c r="D16064" s="6"/>
      <c r="Q16064" s="7"/>
      <c r="R16064" s="7"/>
      <c r="BG16064" s="6"/>
      <c r="BH16064" s="6"/>
      <c r="BU16064" s="7"/>
      <c r="BV16064" s="7"/>
      <c r="CI16064"/>
      <c r="CJ16064"/>
    </row>
    <row r="16065" spans="1:88" x14ac:dyDescent="0.25">
      <c r="A16065" s="5"/>
      <c r="C16065" s="6"/>
      <c r="D16065" s="6"/>
      <c r="Q16065" s="7"/>
      <c r="R16065" s="7"/>
      <c r="BG16065" s="6"/>
      <c r="BH16065" s="6"/>
      <c r="BU16065" s="7"/>
      <c r="BV16065" s="7"/>
      <c r="CI16065"/>
      <c r="CJ16065"/>
    </row>
    <row r="16066" spans="1:88" x14ac:dyDescent="0.25">
      <c r="A16066" s="5"/>
      <c r="C16066" s="6"/>
      <c r="D16066" s="6"/>
      <c r="Q16066" s="7"/>
      <c r="R16066" s="7"/>
      <c r="BG16066" s="6"/>
      <c r="BH16066" s="6"/>
      <c r="BU16066" s="7"/>
      <c r="BV16066" s="7"/>
      <c r="CI16066"/>
      <c r="CJ16066"/>
    </row>
    <row r="16067" spans="1:88" x14ac:dyDescent="0.25">
      <c r="A16067" s="5"/>
      <c r="C16067" s="6"/>
      <c r="D16067" s="6"/>
      <c r="Q16067" s="7"/>
      <c r="R16067" s="7"/>
      <c r="BG16067" s="6"/>
      <c r="BH16067" s="6"/>
      <c r="BU16067" s="7"/>
      <c r="BV16067" s="7"/>
      <c r="CI16067"/>
      <c r="CJ16067"/>
    </row>
    <row r="16068" spans="1:88" x14ac:dyDescent="0.25">
      <c r="A16068" s="5"/>
      <c r="C16068" s="6"/>
      <c r="D16068" s="6"/>
      <c r="Q16068" s="7"/>
      <c r="R16068" s="7"/>
      <c r="BG16068" s="6"/>
      <c r="BH16068" s="6"/>
      <c r="BU16068" s="7"/>
      <c r="BV16068" s="7"/>
      <c r="CI16068"/>
      <c r="CJ16068"/>
    </row>
    <row r="16069" spans="1:88" x14ac:dyDescent="0.25">
      <c r="A16069" s="5"/>
      <c r="C16069" s="6"/>
      <c r="D16069" s="6"/>
      <c r="Q16069" s="7"/>
      <c r="R16069" s="7"/>
      <c r="BG16069" s="6"/>
      <c r="BH16069" s="6"/>
      <c r="BU16069" s="7"/>
      <c r="BV16069" s="7"/>
      <c r="CI16069"/>
      <c r="CJ16069"/>
    </row>
    <row r="16070" spans="1:88" x14ac:dyDescent="0.25">
      <c r="A16070" s="5"/>
      <c r="C16070" s="6"/>
      <c r="D16070" s="6"/>
      <c r="Q16070" s="7"/>
      <c r="R16070" s="7"/>
      <c r="BG16070" s="6"/>
      <c r="BH16070" s="6"/>
      <c r="BU16070" s="7"/>
      <c r="BV16070" s="7"/>
      <c r="CI16070"/>
      <c r="CJ16070"/>
    </row>
    <row r="16071" spans="1:88" x14ac:dyDescent="0.25">
      <c r="A16071" s="5"/>
      <c r="C16071" s="6"/>
      <c r="D16071" s="6"/>
      <c r="Q16071" s="7"/>
      <c r="R16071" s="7"/>
      <c r="BG16071" s="6"/>
      <c r="BH16071" s="6"/>
      <c r="BU16071" s="7"/>
      <c r="BV16071" s="7"/>
      <c r="CI16071"/>
      <c r="CJ16071"/>
    </row>
    <row r="16072" spans="1:88" x14ac:dyDescent="0.25">
      <c r="A16072" s="5"/>
      <c r="C16072" s="6"/>
      <c r="D16072" s="6"/>
      <c r="Q16072" s="7"/>
      <c r="R16072" s="7"/>
      <c r="BG16072" s="6"/>
      <c r="BH16072" s="6"/>
      <c r="BU16072" s="7"/>
      <c r="BV16072" s="7"/>
      <c r="CI16072"/>
      <c r="CJ16072"/>
    </row>
    <row r="16073" spans="1:88" x14ac:dyDescent="0.25">
      <c r="A16073" s="5"/>
      <c r="C16073" s="6"/>
      <c r="D16073" s="6"/>
      <c r="Q16073" s="7"/>
      <c r="R16073" s="7"/>
      <c r="BG16073" s="6"/>
      <c r="BH16073" s="6"/>
      <c r="BU16073" s="7"/>
      <c r="BV16073" s="7"/>
      <c r="CI16073"/>
      <c r="CJ16073"/>
    </row>
    <row r="16074" spans="1:88" x14ac:dyDescent="0.25">
      <c r="A16074" s="5"/>
      <c r="C16074" s="6"/>
      <c r="D16074" s="6"/>
      <c r="Q16074" s="7"/>
      <c r="R16074" s="7"/>
      <c r="BG16074" s="6"/>
      <c r="BH16074" s="6"/>
      <c r="BU16074" s="7"/>
      <c r="BV16074" s="7"/>
      <c r="CI16074"/>
      <c r="CJ16074"/>
    </row>
    <row r="16075" spans="1:88" x14ac:dyDescent="0.25">
      <c r="A16075" s="5"/>
      <c r="C16075" s="6"/>
      <c r="D16075" s="6"/>
      <c r="Q16075" s="7"/>
      <c r="R16075" s="7"/>
      <c r="BG16075" s="6"/>
      <c r="BH16075" s="6"/>
      <c r="BU16075" s="7"/>
      <c r="BV16075" s="7"/>
      <c r="CI16075"/>
      <c r="CJ16075"/>
    </row>
    <row r="16076" spans="1:88" x14ac:dyDescent="0.25">
      <c r="A16076" s="5"/>
      <c r="C16076" s="6"/>
      <c r="D16076" s="6"/>
      <c r="Q16076" s="7"/>
      <c r="R16076" s="7"/>
      <c r="BG16076" s="6"/>
      <c r="BH16076" s="6"/>
      <c r="BU16076" s="7"/>
      <c r="BV16076" s="7"/>
      <c r="CI16076"/>
      <c r="CJ16076"/>
    </row>
    <row r="16077" spans="1:88" x14ac:dyDescent="0.25">
      <c r="A16077" s="5"/>
      <c r="C16077" s="6"/>
      <c r="D16077" s="6"/>
      <c r="Q16077" s="7"/>
      <c r="R16077" s="7"/>
      <c r="BG16077" s="6"/>
      <c r="BH16077" s="6"/>
      <c r="BU16077" s="7"/>
      <c r="BV16077" s="7"/>
      <c r="CI16077"/>
      <c r="CJ16077"/>
    </row>
    <row r="16078" spans="1:88" x14ac:dyDescent="0.25">
      <c r="A16078" s="5"/>
      <c r="C16078" s="6"/>
      <c r="D16078" s="6"/>
      <c r="Q16078" s="7"/>
      <c r="R16078" s="7"/>
      <c r="BG16078" s="6"/>
      <c r="BH16078" s="6"/>
      <c r="BU16078" s="7"/>
      <c r="BV16078" s="7"/>
      <c r="CI16078"/>
      <c r="CJ16078"/>
    </row>
    <row r="16079" spans="1:88" x14ac:dyDescent="0.25">
      <c r="A16079" s="5"/>
      <c r="C16079" s="6"/>
      <c r="D16079" s="6"/>
      <c r="Q16079" s="7"/>
      <c r="R16079" s="7"/>
      <c r="BG16079" s="6"/>
      <c r="BH16079" s="6"/>
      <c r="BU16079" s="7"/>
      <c r="BV16079" s="7"/>
      <c r="CI16079"/>
      <c r="CJ16079"/>
    </row>
    <row r="16080" spans="1:88" x14ac:dyDescent="0.25">
      <c r="A16080" s="5"/>
      <c r="C16080" s="6"/>
      <c r="D16080" s="6"/>
      <c r="Q16080" s="7"/>
      <c r="R16080" s="7"/>
      <c r="BG16080" s="6"/>
      <c r="BH16080" s="6"/>
      <c r="BU16080" s="7"/>
      <c r="BV16080" s="7"/>
      <c r="CI16080"/>
      <c r="CJ16080"/>
    </row>
    <row r="16081" spans="1:88" x14ac:dyDescent="0.25">
      <c r="A16081" s="5"/>
      <c r="C16081" s="6"/>
      <c r="D16081" s="6"/>
      <c r="Q16081" s="7"/>
      <c r="R16081" s="7"/>
      <c r="BG16081" s="6"/>
      <c r="BH16081" s="6"/>
      <c r="BU16081" s="7"/>
      <c r="BV16081" s="7"/>
      <c r="CI16081"/>
      <c r="CJ16081"/>
    </row>
    <row r="16082" spans="1:88" x14ac:dyDescent="0.25">
      <c r="A16082" s="5"/>
      <c r="C16082" s="6"/>
      <c r="D16082" s="6"/>
      <c r="Q16082" s="7"/>
      <c r="R16082" s="7"/>
      <c r="BG16082" s="6"/>
      <c r="BH16082" s="6"/>
      <c r="BU16082" s="7"/>
      <c r="BV16082" s="7"/>
      <c r="CI16082"/>
      <c r="CJ16082"/>
    </row>
    <row r="16083" spans="1:88" x14ac:dyDescent="0.25">
      <c r="A16083" s="5"/>
      <c r="C16083" s="6"/>
      <c r="D16083" s="6"/>
      <c r="Q16083" s="7"/>
      <c r="R16083" s="7"/>
      <c r="BG16083" s="6"/>
      <c r="BH16083" s="6"/>
      <c r="BU16083" s="7"/>
      <c r="BV16083" s="7"/>
      <c r="CI16083"/>
      <c r="CJ16083"/>
    </row>
    <row r="16084" spans="1:88" x14ac:dyDescent="0.25">
      <c r="A16084" s="5"/>
      <c r="C16084" s="6"/>
      <c r="D16084" s="6"/>
      <c r="Q16084" s="7"/>
      <c r="R16084" s="7"/>
      <c r="BG16084" s="6"/>
      <c r="BH16084" s="6"/>
      <c r="BU16084" s="7"/>
      <c r="BV16084" s="7"/>
      <c r="CI16084"/>
      <c r="CJ16084"/>
    </row>
    <row r="16085" spans="1:88" x14ac:dyDescent="0.25">
      <c r="A16085" s="5"/>
      <c r="C16085" s="6"/>
      <c r="D16085" s="6"/>
      <c r="Q16085" s="7"/>
      <c r="R16085" s="7"/>
      <c r="BG16085" s="6"/>
      <c r="BH16085" s="6"/>
      <c r="BU16085" s="7"/>
      <c r="BV16085" s="7"/>
      <c r="CI16085"/>
      <c r="CJ16085"/>
    </row>
    <row r="16086" spans="1:88" x14ac:dyDescent="0.25">
      <c r="A16086" s="5"/>
      <c r="C16086" s="6"/>
      <c r="D16086" s="6"/>
      <c r="Q16086" s="7"/>
      <c r="R16086" s="7"/>
      <c r="BG16086" s="6"/>
      <c r="BH16086" s="6"/>
      <c r="BU16086" s="7"/>
      <c r="BV16086" s="7"/>
      <c r="CI16086"/>
      <c r="CJ16086"/>
    </row>
    <row r="16087" spans="1:88" x14ac:dyDescent="0.25">
      <c r="A16087" s="5"/>
      <c r="C16087" s="6"/>
      <c r="D16087" s="6"/>
      <c r="Q16087" s="7"/>
      <c r="R16087" s="7"/>
      <c r="BG16087" s="6"/>
      <c r="BH16087" s="6"/>
      <c r="BU16087" s="7"/>
      <c r="BV16087" s="7"/>
      <c r="CI16087"/>
      <c r="CJ16087"/>
    </row>
    <row r="16088" spans="1:88" x14ac:dyDescent="0.25">
      <c r="A16088" s="5"/>
      <c r="C16088" s="6"/>
      <c r="D16088" s="6"/>
      <c r="Q16088" s="7"/>
      <c r="R16088" s="7"/>
      <c r="BG16088" s="6"/>
      <c r="BH16088" s="6"/>
      <c r="BU16088" s="7"/>
      <c r="BV16088" s="7"/>
      <c r="CI16088"/>
      <c r="CJ16088"/>
    </row>
    <row r="16089" spans="1:88" x14ac:dyDescent="0.25">
      <c r="A16089" s="5"/>
      <c r="C16089" s="6"/>
      <c r="D16089" s="6"/>
      <c r="Q16089" s="7"/>
      <c r="R16089" s="7"/>
      <c r="BG16089" s="6"/>
      <c r="BH16089" s="6"/>
      <c r="BU16089" s="7"/>
      <c r="BV16089" s="7"/>
      <c r="CI16089"/>
      <c r="CJ16089"/>
    </row>
    <row r="16090" spans="1:88" x14ac:dyDescent="0.25">
      <c r="A16090" s="5"/>
      <c r="C16090" s="6"/>
      <c r="D16090" s="6"/>
      <c r="Q16090" s="7"/>
      <c r="R16090" s="7"/>
      <c r="BG16090" s="6"/>
      <c r="BH16090" s="6"/>
      <c r="BU16090" s="7"/>
      <c r="BV16090" s="7"/>
      <c r="CI16090"/>
      <c r="CJ16090"/>
    </row>
    <row r="16091" spans="1:88" x14ac:dyDescent="0.25">
      <c r="A16091" s="5"/>
      <c r="C16091" s="6"/>
      <c r="D16091" s="6"/>
      <c r="Q16091" s="7"/>
      <c r="R16091" s="7"/>
      <c r="BG16091" s="6"/>
      <c r="BH16091" s="6"/>
      <c r="BU16091" s="7"/>
      <c r="BV16091" s="7"/>
      <c r="CI16091"/>
      <c r="CJ16091"/>
    </row>
    <row r="16092" spans="1:88" x14ac:dyDescent="0.25">
      <c r="A16092" s="5"/>
      <c r="C16092" s="6"/>
      <c r="D16092" s="6"/>
      <c r="Q16092" s="7"/>
      <c r="R16092" s="7"/>
      <c r="BG16092" s="6"/>
      <c r="BH16092" s="6"/>
      <c r="BU16092" s="7"/>
      <c r="BV16092" s="7"/>
      <c r="CI16092"/>
      <c r="CJ16092"/>
    </row>
    <row r="16093" spans="1:88" x14ac:dyDescent="0.25">
      <c r="A16093" s="5"/>
      <c r="C16093" s="6"/>
      <c r="D16093" s="6"/>
      <c r="Q16093" s="7"/>
      <c r="R16093" s="7"/>
      <c r="BG16093" s="6"/>
      <c r="BH16093" s="6"/>
      <c r="BU16093" s="7"/>
      <c r="BV16093" s="7"/>
      <c r="CI16093"/>
      <c r="CJ16093"/>
    </row>
    <row r="16094" spans="1:88" x14ac:dyDescent="0.25">
      <c r="A16094" s="5"/>
      <c r="C16094" s="6"/>
      <c r="D16094" s="6"/>
      <c r="Q16094" s="7"/>
      <c r="R16094" s="7"/>
      <c r="BG16094" s="6"/>
      <c r="BH16094" s="6"/>
      <c r="BU16094" s="7"/>
      <c r="BV16094" s="7"/>
      <c r="CI16094"/>
      <c r="CJ16094"/>
    </row>
    <row r="16095" spans="1:88" x14ac:dyDescent="0.25">
      <c r="A16095" s="5"/>
      <c r="C16095" s="6"/>
      <c r="D16095" s="6"/>
      <c r="Q16095" s="7"/>
      <c r="R16095" s="7"/>
      <c r="BG16095" s="6"/>
      <c r="BH16095" s="6"/>
      <c r="BU16095" s="7"/>
      <c r="BV16095" s="7"/>
      <c r="CI16095"/>
      <c r="CJ16095"/>
    </row>
    <row r="16096" spans="1:88" x14ac:dyDescent="0.25">
      <c r="A16096" s="5"/>
      <c r="C16096" s="6"/>
      <c r="D16096" s="6"/>
      <c r="Q16096" s="7"/>
      <c r="R16096" s="7"/>
      <c r="BG16096" s="6"/>
      <c r="BH16096" s="6"/>
      <c r="BU16096" s="7"/>
      <c r="BV16096" s="7"/>
      <c r="CI16096"/>
      <c r="CJ16096"/>
    </row>
    <row r="16097" spans="1:88" x14ac:dyDescent="0.25">
      <c r="A16097" s="5"/>
      <c r="C16097" s="6"/>
      <c r="D16097" s="6"/>
      <c r="Q16097" s="7"/>
      <c r="R16097" s="7"/>
      <c r="BG16097" s="6"/>
      <c r="BH16097" s="6"/>
      <c r="BU16097" s="7"/>
      <c r="BV16097" s="7"/>
      <c r="CI16097"/>
      <c r="CJ16097"/>
    </row>
    <row r="16098" spans="1:88" x14ac:dyDescent="0.25">
      <c r="A16098" s="5"/>
      <c r="C16098" s="6"/>
      <c r="D16098" s="6"/>
      <c r="Q16098" s="7"/>
      <c r="R16098" s="7"/>
      <c r="BG16098" s="6"/>
      <c r="BH16098" s="6"/>
      <c r="BU16098" s="7"/>
      <c r="BV16098" s="7"/>
      <c r="CI16098"/>
      <c r="CJ16098"/>
    </row>
    <row r="16099" spans="1:88" x14ac:dyDescent="0.25">
      <c r="A16099" s="5"/>
      <c r="C16099" s="6"/>
      <c r="D16099" s="6"/>
      <c r="Q16099" s="7"/>
      <c r="R16099" s="7"/>
      <c r="BG16099" s="6"/>
      <c r="BH16099" s="6"/>
      <c r="BU16099" s="7"/>
      <c r="BV16099" s="7"/>
      <c r="CI16099"/>
      <c r="CJ16099"/>
    </row>
    <row r="16100" spans="1:88" x14ac:dyDescent="0.25">
      <c r="A16100" s="5"/>
      <c r="C16100" s="6"/>
      <c r="D16100" s="6"/>
      <c r="Q16100" s="7"/>
      <c r="R16100" s="7"/>
      <c r="BG16100" s="6"/>
      <c r="BH16100" s="6"/>
      <c r="BU16100" s="7"/>
      <c r="BV16100" s="7"/>
      <c r="CI16100"/>
      <c r="CJ16100"/>
    </row>
    <row r="16101" spans="1:88" x14ac:dyDescent="0.25">
      <c r="A16101" s="5"/>
      <c r="C16101" s="6"/>
      <c r="D16101" s="6"/>
      <c r="Q16101" s="7"/>
      <c r="R16101" s="7"/>
      <c r="BG16101" s="6"/>
      <c r="BH16101" s="6"/>
      <c r="BU16101" s="7"/>
      <c r="BV16101" s="7"/>
      <c r="CI16101"/>
      <c r="CJ16101"/>
    </row>
    <row r="16102" spans="1:88" x14ac:dyDescent="0.25">
      <c r="A16102" s="5"/>
      <c r="C16102" s="6"/>
      <c r="D16102" s="6"/>
      <c r="Q16102" s="7"/>
      <c r="R16102" s="7"/>
      <c r="BG16102" s="6"/>
      <c r="BH16102" s="6"/>
      <c r="BU16102" s="7"/>
      <c r="BV16102" s="7"/>
      <c r="CI16102"/>
      <c r="CJ16102"/>
    </row>
    <row r="16103" spans="1:88" x14ac:dyDescent="0.25">
      <c r="A16103" s="5"/>
      <c r="C16103" s="6"/>
      <c r="D16103" s="6"/>
      <c r="Q16103" s="7"/>
      <c r="R16103" s="7"/>
      <c r="BG16103" s="6"/>
      <c r="BH16103" s="6"/>
      <c r="BU16103" s="7"/>
      <c r="BV16103" s="7"/>
      <c r="CI16103"/>
      <c r="CJ16103"/>
    </row>
    <row r="16104" spans="1:88" x14ac:dyDescent="0.25">
      <c r="A16104" s="5"/>
      <c r="C16104" s="6"/>
      <c r="D16104" s="6"/>
      <c r="Q16104" s="7"/>
      <c r="R16104" s="7"/>
      <c r="BG16104" s="6"/>
      <c r="BH16104" s="6"/>
      <c r="BU16104" s="7"/>
      <c r="BV16104" s="7"/>
      <c r="CI16104"/>
      <c r="CJ16104"/>
    </row>
    <row r="16105" spans="1:88" x14ac:dyDescent="0.25">
      <c r="A16105" s="5"/>
      <c r="C16105" s="6"/>
      <c r="D16105" s="6"/>
      <c r="Q16105" s="7"/>
      <c r="R16105" s="7"/>
      <c r="BG16105" s="6"/>
      <c r="BH16105" s="6"/>
      <c r="BU16105" s="7"/>
      <c r="BV16105" s="7"/>
      <c r="CI16105"/>
      <c r="CJ16105"/>
    </row>
    <row r="16106" spans="1:88" x14ac:dyDescent="0.25">
      <c r="A16106" s="5"/>
      <c r="C16106" s="6"/>
      <c r="D16106" s="6"/>
      <c r="Q16106" s="7"/>
      <c r="R16106" s="7"/>
      <c r="BG16106" s="6"/>
      <c r="BH16106" s="6"/>
      <c r="BU16106" s="7"/>
      <c r="BV16106" s="7"/>
      <c r="CI16106"/>
      <c r="CJ16106"/>
    </row>
    <row r="16107" spans="1:88" x14ac:dyDescent="0.25">
      <c r="A16107" s="5"/>
      <c r="C16107" s="6"/>
      <c r="D16107" s="6"/>
      <c r="Q16107" s="7"/>
      <c r="R16107" s="7"/>
      <c r="BG16107" s="6"/>
      <c r="BH16107" s="6"/>
      <c r="BU16107" s="7"/>
      <c r="BV16107" s="7"/>
      <c r="CI16107"/>
      <c r="CJ16107"/>
    </row>
    <row r="16108" spans="1:88" x14ac:dyDescent="0.25">
      <c r="A16108" s="5"/>
      <c r="C16108" s="6"/>
      <c r="D16108" s="6"/>
      <c r="Q16108" s="7"/>
      <c r="R16108" s="7"/>
      <c r="BG16108" s="6"/>
      <c r="BH16108" s="6"/>
      <c r="BU16108" s="7"/>
      <c r="BV16108" s="7"/>
      <c r="CI16108"/>
      <c r="CJ16108"/>
    </row>
    <row r="16109" spans="1:88" x14ac:dyDescent="0.25">
      <c r="A16109" s="5"/>
      <c r="C16109" s="6"/>
      <c r="D16109" s="6"/>
      <c r="Q16109" s="7"/>
      <c r="R16109" s="7"/>
      <c r="BG16109" s="6"/>
      <c r="BH16109" s="6"/>
      <c r="BU16109" s="7"/>
      <c r="BV16109" s="7"/>
      <c r="CI16109"/>
      <c r="CJ16109"/>
    </row>
    <row r="16110" spans="1:88" x14ac:dyDescent="0.25">
      <c r="A16110" s="5"/>
      <c r="C16110" s="6"/>
      <c r="D16110" s="6"/>
      <c r="Q16110" s="7"/>
      <c r="R16110" s="7"/>
      <c r="BG16110" s="6"/>
      <c r="BH16110" s="6"/>
      <c r="BU16110" s="7"/>
      <c r="BV16110" s="7"/>
      <c r="CI16110"/>
      <c r="CJ16110"/>
    </row>
    <row r="16111" spans="1:88" x14ac:dyDescent="0.25">
      <c r="A16111" s="5"/>
      <c r="C16111" s="6"/>
      <c r="D16111" s="6"/>
      <c r="Q16111" s="7"/>
      <c r="R16111" s="7"/>
      <c r="BG16111" s="6"/>
      <c r="BH16111" s="6"/>
      <c r="BU16111" s="7"/>
      <c r="BV16111" s="7"/>
      <c r="CI16111"/>
      <c r="CJ16111"/>
    </row>
    <row r="16112" spans="1:88" x14ac:dyDescent="0.25">
      <c r="A16112" s="5"/>
      <c r="C16112" s="6"/>
      <c r="D16112" s="6"/>
      <c r="Q16112" s="7"/>
      <c r="R16112" s="7"/>
      <c r="BG16112" s="6"/>
      <c r="BH16112" s="6"/>
      <c r="BU16112" s="7"/>
      <c r="BV16112" s="7"/>
      <c r="CI16112"/>
      <c r="CJ16112"/>
    </row>
    <row r="16113" spans="1:88" x14ac:dyDescent="0.25">
      <c r="A16113" s="5"/>
      <c r="C16113" s="6"/>
      <c r="D16113" s="6"/>
      <c r="Q16113" s="7"/>
      <c r="R16113" s="7"/>
      <c r="BG16113" s="6"/>
      <c r="BH16113" s="6"/>
      <c r="BU16113" s="7"/>
      <c r="BV16113" s="7"/>
      <c r="CI16113"/>
      <c r="CJ16113"/>
    </row>
    <row r="16114" spans="1:88" x14ac:dyDescent="0.25">
      <c r="A16114" s="5"/>
      <c r="C16114" s="6"/>
      <c r="D16114" s="6"/>
      <c r="Q16114" s="7"/>
      <c r="R16114" s="7"/>
      <c r="BG16114" s="6"/>
      <c r="BH16114" s="6"/>
      <c r="BU16114" s="7"/>
      <c r="BV16114" s="7"/>
      <c r="CI16114"/>
      <c r="CJ16114"/>
    </row>
    <row r="16115" spans="1:88" x14ac:dyDescent="0.25">
      <c r="A16115" s="5"/>
      <c r="C16115" s="6"/>
      <c r="D16115" s="6"/>
      <c r="Q16115" s="7"/>
      <c r="R16115" s="7"/>
      <c r="BG16115" s="6"/>
      <c r="BH16115" s="6"/>
      <c r="BU16115" s="7"/>
      <c r="BV16115" s="7"/>
      <c r="CI16115"/>
      <c r="CJ16115"/>
    </row>
    <row r="16116" spans="1:88" x14ac:dyDescent="0.25">
      <c r="A16116" s="5"/>
      <c r="C16116" s="6"/>
      <c r="D16116" s="6"/>
      <c r="Q16116" s="7"/>
      <c r="R16116" s="7"/>
      <c r="BG16116" s="6"/>
      <c r="BH16116" s="6"/>
      <c r="BU16116" s="7"/>
      <c r="BV16116" s="7"/>
      <c r="CI16116"/>
      <c r="CJ16116"/>
    </row>
    <row r="16117" spans="1:88" x14ac:dyDescent="0.25">
      <c r="A16117" s="5"/>
      <c r="C16117" s="6"/>
      <c r="D16117" s="6"/>
      <c r="Q16117" s="7"/>
      <c r="R16117" s="7"/>
      <c r="BG16117" s="6"/>
      <c r="BH16117" s="6"/>
      <c r="BU16117" s="7"/>
      <c r="BV16117" s="7"/>
      <c r="CI16117"/>
      <c r="CJ16117"/>
    </row>
    <row r="16118" spans="1:88" x14ac:dyDescent="0.25">
      <c r="A16118" s="5"/>
      <c r="C16118" s="6"/>
      <c r="D16118" s="6"/>
      <c r="Q16118" s="7"/>
      <c r="R16118" s="7"/>
      <c r="BG16118" s="6"/>
      <c r="BH16118" s="6"/>
      <c r="BU16118" s="7"/>
      <c r="BV16118" s="7"/>
      <c r="CI16118"/>
      <c r="CJ16118"/>
    </row>
    <row r="16119" spans="1:88" x14ac:dyDescent="0.25">
      <c r="A16119" s="5"/>
      <c r="C16119" s="6"/>
      <c r="D16119" s="6"/>
      <c r="Q16119" s="7"/>
      <c r="R16119" s="7"/>
      <c r="BG16119" s="6"/>
      <c r="BH16119" s="6"/>
      <c r="BU16119" s="7"/>
      <c r="BV16119" s="7"/>
      <c r="CI16119"/>
      <c r="CJ16119"/>
    </row>
    <row r="16120" spans="1:88" x14ac:dyDescent="0.25">
      <c r="A16120" s="5"/>
      <c r="C16120" s="6"/>
      <c r="D16120" s="6"/>
      <c r="Q16120" s="7"/>
      <c r="R16120" s="7"/>
      <c r="BG16120" s="6"/>
      <c r="BH16120" s="6"/>
      <c r="BU16120" s="7"/>
      <c r="BV16120" s="7"/>
      <c r="CI16120"/>
      <c r="CJ16120"/>
    </row>
    <row r="16121" spans="1:88" x14ac:dyDescent="0.25">
      <c r="A16121" s="5"/>
      <c r="C16121" s="6"/>
      <c r="D16121" s="6"/>
      <c r="Q16121" s="7"/>
      <c r="R16121" s="7"/>
      <c r="BG16121" s="6"/>
      <c r="BH16121" s="6"/>
      <c r="BU16121" s="7"/>
      <c r="BV16121" s="7"/>
      <c r="CI16121"/>
      <c r="CJ16121"/>
    </row>
    <row r="16122" spans="1:88" x14ac:dyDescent="0.25">
      <c r="A16122" s="5"/>
      <c r="C16122" s="6"/>
      <c r="D16122" s="6"/>
      <c r="Q16122" s="7"/>
      <c r="R16122" s="7"/>
      <c r="BG16122" s="6"/>
      <c r="BH16122" s="6"/>
      <c r="BU16122" s="7"/>
      <c r="BV16122" s="7"/>
      <c r="CI16122"/>
      <c r="CJ16122"/>
    </row>
    <row r="16123" spans="1:88" x14ac:dyDescent="0.25">
      <c r="A16123" s="5"/>
      <c r="C16123" s="6"/>
      <c r="D16123" s="6"/>
      <c r="Q16123" s="7"/>
      <c r="R16123" s="7"/>
      <c r="BG16123" s="6"/>
      <c r="BH16123" s="6"/>
      <c r="BU16123" s="7"/>
      <c r="BV16123" s="7"/>
      <c r="CI16123"/>
      <c r="CJ16123"/>
    </row>
    <row r="16124" spans="1:88" x14ac:dyDescent="0.25">
      <c r="A16124" s="5"/>
      <c r="C16124" s="6"/>
      <c r="D16124" s="6"/>
      <c r="Q16124" s="7"/>
      <c r="R16124" s="7"/>
      <c r="BG16124" s="6"/>
      <c r="BH16124" s="6"/>
      <c r="BU16124" s="7"/>
      <c r="BV16124" s="7"/>
      <c r="CI16124"/>
      <c r="CJ16124"/>
    </row>
    <row r="16125" spans="1:88" x14ac:dyDescent="0.25">
      <c r="A16125" s="5"/>
      <c r="C16125" s="6"/>
      <c r="D16125" s="6"/>
      <c r="Q16125" s="7"/>
      <c r="R16125" s="7"/>
      <c r="BG16125" s="6"/>
      <c r="BH16125" s="6"/>
      <c r="BU16125" s="7"/>
      <c r="BV16125" s="7"/>
      <c r="CI16125"/>
      <c r="CJ16125"/>
    </row>
    <row r="16126" spans="1:88" x14ac:dyDescent="0.25">
      <c r="A16126" s="5"/>
      <c r="C16126" s="6"/>
      <c r="D16126" s="6"/>
      <c r="Q16126" s="7"/>
      <c r="R16126" s="7"/>
      <c r="BG16126" s="6"/>
      <c r="BH16126" s="6"/>
      <c r="BU16126" s="7"/>
      <c r="BV16126" s="7"/>
      <c r="CI16126"/>
      <c r="CJ16126"/>
    </row>
    <row r="16127" spans="1:88" x14ac:dyDescent="0.25">
      <c r="A16127" s="5"/>
      <c r="C16127" s="6"/>
      <c r="D16127" s="6"/>
      <c r="Q16127" s="7"/>
      <c r="R16127" s="7"/>
      <c r="BG16127" s="6"/>
      <c r="BH16127" s="6"/>
      <c r="BU16127" s="7"/>
      <c r="BV16127" s="7"/>
      <c r="CI16127"/>
      <c r="CJ16127"/>
    </row>
    <row r="16128" spans="1:88" x14ac:dyDescent="0.25">
      <c r="A16128" s="5"/>
      <c r="C16128" s="6"/>
      <c r="D16128" s="6"/>
      <c r="Q16128" s="7"/>
      <c r="R16128" s="7"/>
      <c r="BG16128" s="6"/>
      <c r="BH16128" s="6"/>
      <c r="BU16128" s="7"/>
      <c r="BV16128" s="7"/>
      <c r="CI16128"/>
      <c r="CJ16128"/>
    </row>
    <row r="16129" spans="1:88" x14ac:dyDescent="0.25">
      <c r="A16129" s="5"/>
      <c r="C16129" s="6"/>
      <c r="D16129" s="6"/>
      <c r="Q16129" s="7"/>
      <c r="R16129" s="7"/>
      <c r="BG16129" s="6"/>
      <c r="BH16129" s="6"/>
      <c r="BU16129" s="7"/>
      <c r="BV16129" s="7"/>
      <c r="CI16129"/>
      <c r="CJ16129"/>
    </row>
    <row r="16130" spans="1:88" x14ac:dyDescent="0.25">
      <c r="A16130" s="5"/>
      <c r="C16130" s="6"/>
      <c r="D16130" s="6"/>
      <c r="Q16130" s="7"/>
      <c r="R16130" s="7"/>
      <c r="BG16130" s="6"/>
      <c r="BH16130" s="6"/>
      <c r="BU16130" s="7"/>
      <c r="BV16130" s="7"/>
      <c r="CI16130"/>
      <c r="CJ16130"/>
    </row>
    <row r="16131" spans="1:88" x14ac:dyDescent="0.25">
      <c r="A16131" s="5"/>
      <c r="C16131" s="6"/>
      <c r="D16131" s="6"/>
      <c r="Q16131" s="7"/>
      <c r="R16131" s="7"/>
      <c r="BG16131" s="6"/>
      <c r="BH16131" s="6"/>
      <c r="BU16131" s="7"/>
      <c r="BV16131" s="7"/>
      <c r="CI16131"/>
      <c r="CJ16131"/>
    </row>
    <row r="16132" spans="1:88" x14ac:dyDescent="0.25">
      <c r="A16132" s="5"/>
      <c r="C16132" s="6"/>
      <c r="D16132" s="6"/>
      <c r="Q16132" s="7"/>
      <c r="R16132" s="7"/>
      <c r="BG16132" s="6"/>
      <c r="BH16132" s="6"/>
      <c r="BU16132" s="7"/>
      <c r="BV16132" s="7"/>
      <c r="CI16132"/>
      <c r="CJ16132"/>
    </row>
    <row r="16133" spans="1:88" x14ac:dyDescent="0.25">
      <c r="A16133" s="5"/>
      <c r="C16133" s="6"/>
      <c r="D16133" s="6"/>
      <c r="Q16133" s="7"/>
      <c r="R16133" s="7"/>
      <c r="BG16133" s="6"/>
      <c r="BH16133" s="6"/>
      <c r="BU16133" s="7"/>
      <c r="BV16133" s="7"/>
      <c r="CI16133"/>
      <c r="CJ16133"/>
    </row>
    <row r="16134" spans="1:88" x14ac:dyDescent="0.25">
      <c r="A16134" s="5"/>
      <c r="C16134" s="6"/>
      <c r="D16134" s="6"/>
      <c r="Q16134" s="7"/>
      <c r="R16134" s="7"/>
      <c r="BG16134" s="6"/>
      <c r="BH16134" s="6"/>
      <c r="BU16134" s="7"/>
      <c r="BV16134" s="7"/>
      <c r="CI16134"/>
      <c r="CJ16134"/>
    </row>
    <row r="16135" spans="1:88" x14ac:dyDescent="0.25">
      <c r="A16135" s="5"/>
      <c r="C16135" s="6"/>
      <c r="D16135" s="6"/>
      <c r="Q16135" s="7"/>
      <c r="R16135" s="7"/>
      <c r="BG16135" s="6"/>
      <c r="BH16135" s="6"/>
      <c r="BU16135" s="7"/>
      <c r="BV16135" s="7"/>
      <c r="CI16135"/>
      <c r="CJ16135"/>
    </row>
    <row r="16136" spans="1:88" x14ac:dyDescent="0.25">
      <c r="A16136" s="5"/>
      <c r="C16136" s="6"/>
      <c r="D16136" s="6"/>
      <c r="Q16136" s="7"/>
      <c r="R16136" s="7"/>
      <c r="BG16136" s="6"/>
      <c r="BH16136" s="6"/>
      <c r="BU16136" s="7"/>
      <c r="BV16136" s="7"/>
      <c r="CI16136"/>
      <c r="CJ16136"/>
    </row>
    <row r="16137" spans="1:88" x14ac:dyDescent="0.25">
      <c r="A16137" s="5"/>
      <c r="C16137" s="6"/>
      <c r="D16137" s="6"/>
      <c r="Q16137" s="7"/>
      <c r="R16137" s="7"/>
      <c r="BG16137" s="6"/>
      <c r="BH16137" s="6"/>
      <c r="BU16137" s="7"/>
      <c r="BV16137" s="7"/>
      <c r="CI16137"/>
      <c r="CJ16137"/>
    </row>
    <row r="16138" spans="1:88" x14ac:dyDescent="0.25">
      <c r="A16138" s="5"/>
      <c r="C16138" s="6"/>
      <c r="D16138" s="6"/>
      <c r="Q16138" s="7"/>
      <c r="R16138" s="7"/>
      <c r="BG16138" s="6"/>
      <c r="BH16138" s="6"/>
      <c r="BU16138" s="7"/>
      <c r="BV16138" s="7"/>
      <c r="CI16138"/>
      <c r="CJ16138"/>
    </row>
    <row r="16139" spans="1:88" x14ac:dyDescent="0.25">
      <c r="A16139" s="5"/>
      <c r="C16139" s="6"/>
      <c r="D16139" s="6"/>
      <c r="Q16139" s="7"/>
      <c r="R16139" s="7"/>
      <c r="BG16139" s="6"/>
      <c r="BH16139" s="6"/>
      <c r="BU16139" s="7"/>
      <c r="BV16139" s="7"/>
      <c r="CI16139"/>
      <c r="CJ16139"/>
    </row>
    <row r="16140" spans="1:88" x14ac:dyDescent="0.25">
      <c r="A16140" s="5"/>
      <c r="C16140" s="6"/>
      <c r="D16140" s="6"/>
      <c r="Q16140" s="7"/>
      <c r="R16140" s="7"/>
      <c r="BG16140" s="6"/>
      <c r="BH16140" s="6"/>
      <c r="BU16140" s="7"/>
      <c r="BV16140" s="7"/>
      <c r="CI16140"/>
      <c r="CJ16140"/>
    </row>
    <row r="16141" spans="1:88" x14ac:dyDescent="0.25">
      <c r="A16141" s="5"/>
      <c r="C16141" s="6"/>
      <c r="D16141" s="6"/>
      <c r="Q16141" s="7"/>
      <c r="R16141" s="7"/>
      <c r="BG16141" s="6"/>
      <c r="BH16141" s="6"/>
      <c r="BU16141" s="7"/>
      <c r="BV16141" s="7"/>
      <c r="CI16141"/>
      <c r="CJ16141"/>
    </row>
    <row r="16142" spans="1:88" x14ac:dyDescent="0.25">
      <c r="A16142" s="5"/>
      <c r="C16142" s="6"/>
      <c r="D16142" s="6"/>
      <c r="Q16142" s="7"/>
      <c r="R16142" s="7"/>
      <c r="BG16142" s="6"/>
      <c r="BH16142" s="6"/>
      <c r="BU16142" s="7"/>
      <c r="BV16142" s="7"/>
      <c r="CI16142"/>
      <c r="CJ16142"/>
    </row>
    <row r="16143" spans="1:88" x14ac:dyDescent="0.25">
      <c r="A16143" s="5"/>
      <c r="C16143" s="6"/>
      <c r="D16143" s="6"/>
      <c r="Q16143" s="7"/>
      <c r="R16143" s="7"/>
      <c r="BG16143" s="6"/>
      <c r="BH16143" s="6"/>
      <c r="BU16143" s="7"/>
      <c r="BV16143" s="7"/>
      <c r="CI16143"/>
      <c r="CJ16143"/>
    </row>
    <row r="16144" spans="1:88" x14ac:dyDescent="0.25">
      <c r="A16144" s="5"/>
      <c r="C16144" s="6"/>
      <c r="D16144" s="6"/>
      <c r="Q16144" s="7"/>
      <c r="R16144" s="7"/>
      <c r="BG16144" s="6"/>
      <c r="BH16144" s="6"/>
      <c r="BU16144" s="7"/>
      <c r="BV16144" s="7"/>
      <c r="CI16144"/>
      <c r="CJ16144"/>
    </row>
    <row r="16145" spans="1:88" x14ac:dyDescent="0.25">
      <c r="A16145" s="5"/>
      <c r="C16145" s="6"/>
      <c r="D16145" s="6"/>
      <c r="Q16145" s="7"/>
      <c r="R16145" s="7"/>
      <c r="BG16145" s="6"/>
      <c r="BH16145" s="6"/>
      <c r="BU16145" s="7"/>
      <c r="BV16145" s="7"/>
      <c r="CI16145"/>
      <c r="CJ16145"/>
    </row>
    <row r="16146" spans="1:88" x14ac:dyDescent="0.25">
      <c r="A16146" s="5"/>
      <c r="C16146" s="6"/>
      <c r="D16146" s="6"/>
      <c r="Q16146" s="7"/>
      <c r="R16146" s="7"/>
      <c r="BG16146" s="6"/>
      <c r="BH16146" s="6"/>
      <c r="BU16146" s="7"/>
      <c r="BV16146" s="7"/>
      <c r="CI16146"/>
      <c r="CJ16146"/>
    </row>
    <row r="16147" spans="1:88" x14ac:dyDescent="0.25">
      <c r="A16147" s="5"/>
      <c r="C16147" s="6"/>
      <c r="D16147" s="6"/>
      <c r="Q16147" s="7"/>
      <c r="R16147" s="7"/>
      <c r="BG16147" s="6"/>
      <c r="BH16147" s="6"/>
      <c r="BU16147" s="7"/>
      <c r="BV16147" s="7"/>
      <c r="CI16147"/>
      <c r="CJ16147"/>
    </row>
    <row r="16148" spans="1:88" x14ac:dyDescent="0.25">
      <c r="A16148" s="5"/>
      <c r="C16148" s="6"/>
      <c r="D16148" s="6"/>
      <c r="Q16148" s="7"/>
      <c r="R16148" s="7"/>
      <c r="BG16148" s="6"/>
      <c r="BH16148" s="6"/>
      <c r="BU16148" s="7"/>
      <c r="BV16148" s="7"/>
      <c r="CI16148"/>
      <c r="CJ16148"/>
    </row>
    <row r="16149" spans="1:88" x14ac:dyDescent="0.25">
      <c r="A16149" s="5"/>
      <c r="C16149" s="6"/>
      <c r="D16149" s="6"/>
      <c r="Q16149" s="7"/>
      <c r="R16149" s="7"/>
      <c r="BG16149" s="6"/>
      <c r="BH16149" s="6"/>
      <c r="BU16149" s="7"/>
      <c r="BV16149" s="7"/>
      <c r="CI16149"/>
      <c r="CJ16149"/>
    </row>
    <row r="16150" spans="1:88" x14ac:dyDescent="0.25">
      <c r="A16150" s="5"/>
      <c r="C16150" s="6"/>
      <c r="D16150" s="6"/>
      <c r="Q16150" s="7"/>
      <c r="R16150" s="7"/>
      <c r="BG16150" s="6"/>
      <c r="BH16150" s="6"/>
      <c r="BU16150" s="7"/>
      <c r="BV16150" s="7"/>
      <c r="CI16150"/>
      <c r="CJ16150"/>
    </row>
    <row r="16151" spans="1:88" x14ac:dyDescent="0.25">
      <c r="A16151" s="5"/>
      <c r="C16151" s="6"/>
      <c r="D16151" s="6"/>
      <c r="Q16151" s="7"/>
      <c r="R16151" s="7"/>
      <c r="BG16151" s="6"/>
      <c r="BH16151" s="6"/>
      <c r="BU16151" s="7"/>
      <c r="BV16151" s="7"/>
      <c r="CI16151"/>
      <c r="CJ16151"/>
    </row>
    <row r="16152" spans="1:88" x14ac:dyDescent="0.25">
      <c r="A16152" s="5"/>
      <c r="C16152" s="6"/>
      <c r="D16152" s="6"/>
      <c r="Q16152" s="7"/>
      <c r="R16152" s="7"/>
      <c r="BG16152" s="6"/>
      <c r="BH16152" s="6"/>
      <c r="BU16152" s="7"/>
      <c r="BV16152" s="7"/>
      <c r="CI16152"/>
      <c r="CJ16152"/>
    </row>
    <row r="16153" spans="1:88" x14ac:dyDescent="0.25">
      <c r="A16153" s="5"/>
      <c r="C16153" s="6"/>
      <c r="D16153" s="6"/>
      <c r="Q16153" s="7"/>
      <c r="R16153" s="7"/>
      <c r="BG16153" s="6"/>
      <c r="BH16153" s="6"/>
      <c r="BU16153" s="7"/>
      <c r="BV16153" s="7"/>
      <c r="CI16153"/>
      <c r="CJ16153"/>
    </row>
    <row r="16154" spans="1:88" x14ac:dyDescent="0.25">
      <c r="A16154" s="5"/>
      <c r="C16154" s="6"/>
      <c r="D16154" s="6"/>
      <c r="Q16154" s="7"/>
      <c r="R16154" s="7"/>
      <c r="BG16154" s="6"/>
      <c r="BH16154" s="6"/>
      <c r="BU16154" s="7"/>
      <c r="BV16154" s="7"/>
      <c r="CI16154"/>
      <c r="CJ16154"/>
    </row>
    <row r="16155" spans="1:88" x14ac:dyDescent="0.25">
      <c r="A16155" s="5"/>
      <c r="C16155" s="6"/>
      <c r="D16155" s="6"/>
      <c r="Q16155" s="7"/>
      <c r="R16155" s="7"/>
      <c r="BG16155" s="6"/>
      <c r="BH16155" s="6"/>
      <c r="BU16155" s="7"/>
      <c r="BV16155" s="7"/>
      <c r="CI16155"/>
      <c r="CJ16155"/>
    </row>
    <row r="16156" spans="1:88" x14ac:dyDescent="0.25">
      <c r="A16156" s="5"/>
      <c r="C16156" s="6"/>
      <c r="D16156" s="6"/>
      <c r="Q16156" s="7"/>
      <c r="R16156" s="7"/>
      <c r="BG16156" s="6"/>
      <c r="BH16156" s="6"/>
      <c r="BU16156" s="7"/>
      <c r="BV16156" s="7"/>
      <c r="CI16156"/>
      <c r="CJ16156"/>
    </row>
    <row r="16157" spans="1:88" x14ac:dyDescent="0.25">
      <c r="A16157" s="5"/>
      <c r="C16157" s="6"/>
      <c r="D16157" s="6"/>
      <c r="Q16157" s="7"/>
      <c r="R16157" s="7"/>
      <c r="BG16157" s="6"/>
      <c r="BH16157" s="6"/>
      <c r="BU16157" s="7"/>
      <c r="BV16157" s="7"/>
      <c r="CI16157"/>
      <c r="CJ16157"/>
    </row>
    <row r="16158" spans="1:88" x14ac:dyDescent="0.25">
      <c r="A16158" s="5"/>
      <c r="C16158" s="6"/>
      <c r="D16158" s="6"/>
      <c r="Q16158" s="7"/>
      <c r="R16158" s="7"/>
      <c r="BG16158" s="6"/>
      <c r="BH16158" s="6"/>
      <c r="BU16158" s="7"/>
      <c r="BV16158" s="7"/>
      <c r="CI16158"/>
      <c r="CJ16158"/>
    </row>
    <row r="16159" spans="1:88" x14ac:dyDescent="0.25">
      <c r="A16159" s="5"/>
      <c r="C16159" s="6"/>
      <c r="D16159" s="6"/>
      <c r="Q16159" s="7"/>
      <c r="R16159" s="7"/>
      <c r="BG16159" s="6"/>
      <c r="BH16159" s="6"/>
      <c r="BU16159" s="7"/>
      <c r="BV16159" s="7"/>
      <c r="CI16159"/>
      <c r="CJ16159"/>
    </row>
    <row r="16160" spans="1:88" x14ac:dyDescent="0.25">
      <c r="A16160" s="5"/>
      <c r="C16160" s="6"/>
      <c r="D16160" s="6"/>
      <c r="Q16160" s="7"/>
      <c r="R16160" s="7"/>
      <c r="BG16160" s="6"/>
      <c r="BH16160" s="6"/>
      <c r="BU16160" s="7"/>
      <c r="BV16160" s="7"/>
      <c r="CI16160"/>
      <c r="CJ16160"/>
    </row>
    <row r="16161" spans="1:88" x14ac:dyDescent="0.25">
      <c r="A16161" s="5"/>
      <c r="C16161" s="6"/>
      <c r="D16161" s="6"/>
      <c r="Q16161" s="7"/>
      <c r="R16161" s="7"/>
      <c r="BG16161" s="6"/>
      <c r="BH16161" s="6"/>
      <c r="BU16161" s="7"/>
      <c r="BV16161" s="7"/>
      <c r="CI16161"/>
      <c r="CJ16161"/>
    </row>
    <row r="16162" spans="1:88" x14ac:dyDescent="0.25">
      <c r="A16162" s="5"/>
      <c r="C16162" s="6"/>
      <c r="D16162" s="6"/>
      <c r="Q16162" s="7"/>
      <c r="R16162" s="7"/>
      <c r="BG16162" s="6"/>
      <c r="BH16162" s="6"/>
      <c r="BU16162" s="7"/>
      <c r="BV16162" s="7"/>
      <c r="CI16162"/>
      <c r="CJ16162"/>
    </row>
    <row r="16163" spans="1:88" x14ac:dyDescent="0.25">
      <c r="A16163" s="5"/>
      <c r="C16163" s="6"/>
      <c r="D16163" s="6"/>
      <c r="Q16163" s="7"/>
      <c r="R16163" s="7"/>
      <c r="BG16163" s="6"/>
      <c r="BH16163" s="6"/>
      <c r="BU16163" s="7"/>
      <c r="BV16163" s="7"/>
      <c r="CI16163"/>
      <c r="CJ16163"/>
    </row>
    <row r="16164" spans="1:88" x14ac:dyDescent="0.25">
      <c r="A16164" s="5"/>
      <c r="C16164" s="6"/>
      <c r="D16164" s="6"/>
      <c r="Q16164" s="7"/>
      <c r="R16164" s="7"/>
      <c r="BG16164" s="6"/>
      <c r="BH16164" s="6"/>
      <c r="BU16164" s="7"/>
      <c r="BV16164" s="7"/>
      <c r="CI16164"/>
      <c r="CJ16164"/>
    </row>
    <row r="16165" spans="1:88" x14ac:dyDescent="0.25">
      <c r="A16165" s="5"/>
      <c r="C16165" s="6"/>
      <c r="D16165" s="6"/>
      <c r="Q16165" s="7"/>
      <c r="R16165" s="7"/>
      <c r="BG16165" s="6"/>
      <c r="BH16165" s="6"/>
      <c r="BU16165" s="7"/>
      <c r="BV16165" s="7"/>
      <c r="CI16165"/>
      <c r="CJ16165"/>
    </row>
    <row r="16166" spans="1:88" x14ac:dyDescent="0.25">
      <c r="A16166" s="5"/>
      <c r="C16166" s="6"/>
      <c r="D16166" s="6"/>
      <c r="Q16166" s="7"/>
      <c r="R16166" s="7"/>
      <c r="BG16166" s="6"/>
      <c r="BH16166" s="6"/>
      <c r="BU16166" s="7"/>
      <c r="BV16166" s="7"/>
      <c r="CI16166"/>
      <c r="CJ16166"/>
    </row>
    <row r="16167" spans="1:88" x14ac:dyDescent="0.25">
      <c r="A16167" s="5"/>
      <c r="C16167" s="6"/>
      <c r="D16167" s="6"/>
      <c r="Q16167" s="7"/>
      <c r="R16167" s="7"/>
      <c r="BG16167" s="6"/>
      <c r="BH16167" s="6"/>
      <c r="BU16167" s="7"/>
      <c r="BV16167" s="7"/>
      <c r="CI16167"/>
      <c r="CJ16167"/>
    </row>
    <row r="16168" spans="1:88" x14ac:dyDescent="0.25">
      <c r="A16168" s="5"/>
      <c r="C16168" s="6"/>
      <c r="D16168" s="6"/>
      <c r="Q16168" s="7"/>
      <c r="R16168" s="7"/>
      <c r="BG16168" s="6"/>
      <c r="BH16168" s="6"/>
      <c r="BU16168" s="7"/>
      <c r="BV16168" s="7"/>
      <c r="CI16168"/>
      <c r="CJ16168"/>
    </row>
    <row r="16169" spans="1:88" x14ac:dyDescent="0.25">
      <c r="A16169" s="5"/>
      <c r="C16169" s="6"/>
      <c r="D16169" s="6"/>
      <c r="Q16169" s="7"/>
      <c r="R16169" s="7"/>
      <c r="BG16169" s="6"/>
      <c r="BH16169" s="6"/>
      <c r="BU16169" s="7"/>
      <c r="BV16169" s="7"/>
      <c r="CI16169"/>
      <c r="CJ16169"/>
    </row>
    <row r="16170" spans="1:88" x14ac:dyDescent="0.25">
      <c r="A16170" s="5"/>
      <c r="C16170" s="6"/>
      <c r="D16170" s="6"/>
      <c r="Q16170" s="7"/>
      <c r="R16170" s="7"/>
      <c r="BG16170" s="6"/>
      <c r="BH16170" s="6"/>
      <c r="BU16170" s="7"/>
      <c r="BV16170" s="7"/>
      <c r="CI16170"/>
      <c r="CJ16170"/>
    </row>
    <row r="16171" spans="1:88" x14ac:dyDescent="0.25">
      <c r="A16171" s="5"/>
      <c r="C16171" s="6"/>
      <c r="D16171" s="6"/>
      <c r="Q16171" s="7"/>
      <c r="R16171" s="7"/>
      <c r="BG16171" s="6"/>
      <c r="BH16171" s="6"/>
      <c r="BU16171" s="7"/>
      <c r="BV16171" s="7"/>
      <c r="CI16171"/>
      <c r="CJ16171"/>
    </row>
    <row r="16172" spans="1:88" x14ac:dyDescent="0.25">
      <c r="A16172" s="5"/>
      <c r="C16172" s="6"/>
      <c r="D16172" s="6"/>
      <c r="Q16172" s="7"/>
      <c r="R16172" s="7"/>
      <c r="BG16172" s="6"/>
      <c r="BH16172" s="6"/>
      <c r="BU16172" s="7"/>
      <c r="BV16172" s="7"/>
      <c r="CI16172"/>
      <c r="CJ16172"/>
    </row>
    <row r="16173" spans="1:88" x14ac:dyDescent="0.25">
      <c r="A16173" s="5"/>
      <c r="C16173" s="6"/>
      <c r="D16173" s="6"/>
      <c r="Q16173" s="7"/>
      <c r="R16173" s="7"/>
      <c r="BG16173" s="6"/>
      <c r="BH16173" s="6"/>
      <c r="BU16173" s="7"/>
      <c r="BV16173" s="7"/>
      <c r="CI16173"/>
      <c r="CJ16173"/>
    </row>
    <row r="16174" spans="1:88" x14ac:dyDescent="0.25">
      <c r="A16174" s="5"/>
      <c r="C16174" s="6"/>
      <c r="D16174" s="6"/>
      <c r="Q16174" s="7"/>
      <c r="R16174" s="7"/>
      <c r="BG16174" s="6"/>
      <c r="BH16174" s="6"/>
      <c r="BU16174" s="7"/>
      <c r="BV16174" s="7"/>
      <c r="CI16174"/>
      <c r="CJ16174"/>
    </row>
    <row r="16175" spans="1:88" x14ac:dyDescent="0.25">
      <c r="A16175" s="5"/>
      <c r="C16175" s="6"/>
      <c r="D16175" s="6"/>
      <c r="Q16175" s="7"/>
      <c r="R16175" s="7"/>
      <c r="BG16175" s="6"/>
      <c r="BH16175" s="6"/>
      <c r="BU16175" s="7"/>
      <c r="BV16175" s="7"/>
      <c r="CI16175"/>
      <c r="CJ16175"/>
    </row>
    <row r="16176" spans="1:88" x14ac:dyDescent="0.25">
      <c r="A16176" s="5"/>
      <c r="C16176" s="6"/>
      <c r="D16176" s="6"/>
      <c r="Q16176" s="7"/>
      <c r="R16176" s="7"/>
      <c r="BG16176" s="6"/>
      <c r="BH16176" s="6"/>
      <c r="BU16176" s="7"/>
      <c r="BV16176" s="7"/>
      <c r="CI16176"/>
      <c r="CJ16176"/>
    </row>
    <row r="16177" spans="1:88" x14ac:dyDescent="0.25">
      <c r="A16177" s="5"/>
      <c r="C16177" s="6"/>
      <c r="D16177" s="6"/>
      <c r="Q16177" s="7"/>
      <c r="R16177" s="7"/>
      <c r="BG16177" s="6"/>
      <c r="BH16177" s="6"/>
      <c r="BU16177" s="7"/>
      <c r="BV16177" s="7"/>
      <c r="CI16177"/>
      <c r="CJ16177"/>
    </row>
    <row r="16178" spans="1:88" x14ac:dyDescent="0.25">
      <c r="A16178" s="5"/>
      <c r="C16178" s="6"/>
      <c r="D16178" s="6"/>
      <c r="Q16178" s="7"/>
      <c r="R16178" s="7"/>
      <c r="BG16178" s="6"/>
      <c r="BH16178" s="6"/>
      <c r="BU16178" s="7"/>
      <c r="BV16178" s="7"/>
      <c r="CI16178"/>
      <c r="CJ16178"/>
    </row>
    <row r="16179" spans="1:88" x14ac:dyDescent="0.25">
      <c r="A16179" s="5"/>
      <c r="C16179" s="6"/>
      <c r="D16179" s="6"/>
      <c r="Q16179" s="7"/>
      <c r="R16179" s="7"/>
      <c r="BG16179" s="6"/>
      <c r="BH16179" s="6"/>
      <c r="BU16179" s="7"/>
      <c r="BV16179" s="7"/>
      <c r="CI16179"/>
      <c r="CJ16179"/>
    </row>
    <row r="16180" spans="1:88" x14ac:dyDescent="0.25">
      <c r="A16180" s="5"/>
      <c r="C16180" s="6"/>
      <c r="D16180" s="6"/>
      <c r="Q16180" s="7"/>
      <c r="R16180" s="7"/>
      <c r="BG16180" s="6"/>
      <c r="BH16180" s="6"/>
      <c r="BU16180" s="7"/>
      <c r="BV16180" s="7"/>
      <c r="CI16180"/>
      <c r="CJ16180"/>
    </row>
    <row r="16181" spans="1:88" x14ac:dyDescent="0.25">
      <c r="A16181" s="5"/>
      <c r="C16181" s="6"/>
      <c r="D16181" s="6"/>
      <c r="Q16181" s="7"/>
      <c r="R16181" s="7"/>
      <c r="BG16181" s="6"/>
      <c r="BH16181" s="6"/>
      <c r="BU16181" s="7"/>
      <c r="BV16181" s="7"/>
      <c r="CI16181"/>
      <c r="CJ16181"/>
    </row>
    <row r="16182" spans="1:88" x14ac:dyDescent="0.25">
      <c r="A16182" s="5"/>
      <c r="C16182" s="6"/>
      <c r="D16182" s="6"/>
      <c r="Q16182" s="7"/>
      <c r="R16182" s="7"/>
      <c r="BG16182" s="6"/>
      <c r="BH16182" s="6"/>
      <c r="BU16182" s="7"/>
      <c r="BV16182" s="7"/>
      <c r="CI16182"/>
      <c r="CJ16182"/>
    </row>
    <row r="16183" spans="1:88" x14ac:dyDescent="0.25">
      <c r="A16183" s="5"/>
      <c r="C16183" s="6"/>
      <c r="D16183" s="6"/>
      <c r="Q16183" s="7"/>
      <c r="R16183" s="7"/>
      <c r="BG16183" s="6"/>
      <c r="BH16183" s="6"/>
      <c r="BU16183" s="7"/>
      <c r="BV16183" s="7"/>
      <c r="CI16183"/>
      <c r="CJ16183"/>
    </row>
    <row r="16184" spans="1:88" x14ac:dyDescent="0.25">
      <c r="A16184" s="5"/>
      <c r="C16184" s="6"/>
      <c r="D16184" s="6"/>
      <c r="Q16184" s="7"/>
      <c r="R16184" s="7"/>
      <c r="BG16184" s="6"/>
      <c r="BH16184" s="6"/>
      <c r="BU16184" s="7"/>
      <c r="BV16184" s="7"/>
      <c r="CI16184"/>
      <c r="CJ16184"/>
    </row>
    <row r="16185" spans="1:88" x14ac:dyDescent="0.25">
      <c r="A16185" s="5"/>
      <c r="C16185" s="6"/>
      <c r="D16185" s="6"/>
      <c r="Q16185" s="7"/>
      <c r="R16185" s="7"/>
      <c r="BG16185" s="6"/>
      <c r="BH16185" s="6"/>
      <c r="BU16185" s="7"/>
      <c r="BV16185" s="7"/>
      <c r="CI16185"/>
      <c r="CJ16185"/>
    </row>
    <row r="16186" spans="1:88" x14ac:dyDescent="0.25">
      <c r="A16186" s="5"/>
      <c r="C16186" s="6"/>
      <c r="D16186" s="6"/>
      <c r="Q16186" s="7"/>
      <c r="R16186" s="7"/>
      <c r="BG16186" s="6"/>
      <c r="BH16186" s="6"/>
      <c r="BU16186" s="7"/>
      <c r="BV16186" s="7"/>
      <c r="CI16186"/>
      <c r="CJ16186"/>
    </row>
    <row r="16187" spans="1:88" x14ac:dyDescent="0.25">
      <c r="A16187" s="5"/>
      <c r="C16187" s="6"/>
      <c r="D16187" s="6"/>
      <c r="Q16187" s="7"/>
      <c r="R16187" s="7"/>
      <c r="BG16187" s="6"/>
      <c r="BH16187" s="6"/>
      <c r="BU16187" s="7"/>
      <c r="BV16187" s="7"/>
      <c r="CI16187"/>
      <c r="CJ16187"/>
    </row>
    <row r="16188" spans="1:88" x14ac:dyDescent="0.25">
      <c r="A16188" s="5"/>
      <c r="C16188" s="6"/>
      <c r="D16188" s="6"/>
      <c r="Q16188" s="7"/>
      <c r="R16188" s="7"/>
      <c r="BG16188" s="6"/>
      <c r="BH16188" s="6"/>
      <c r="BU16188" s="7"/>
      <c r="BV16188" s="7"/>
      <c r="CI16188"/>
      <c r="CJ16188"/>
    </row>
    <row r="16189" spans="1:88" x14ac:dyDescent="0.25">
      <c r="A16189" s="5"/>
      <c r="C16189" s="6"/>
      <c r="D16189" s="6"/>
      <c r="Q16189" s="7"/>
      <c r="R16189" s="7"/>
      <c r="BG16189" s="6"/>
      <c r="BH16189" s="6"/>
      <c r="BU16189" s="7"/>
      <c r="BV16189" s="7"/>
      <c r="CI16189"/>
      <c r="CJ16189"/>
    </row>
    <row r="16190" spans="1:88" x14ac:dyDescent="0.25">
      <c r="A16190" s="5"/>
      <c r="C16190" s="6"/>
      <c r="D16190" s="6"/>
      <c r="Q16190" s="7"/>
      <c r="R16190" s="7"/>
      <c r="BG16190" s="6"/>
      <c r="BH16190" s="6"/>
      <c r="BU16190" s="7"/>
      <c r="BV16190" s="7"/>
      <c r="CI16190"/>
      <c r="CJ16190"/>
    </row>
    <row r="16191" spans="1:88" x14ac:dyDescent="0.25">
      <c r="A16191" s="5"/>
      <c r="C16191" s="6"/>
      <c r="D16191" s="6"/>
      <c r="Q16191" s="7"/>
      <c r="R16191" s="7"/>
      <c r="BG16191" s="6"/>
      <c r="BH16191" s="6"/>
      <c r="BU16191" s="7"/>
      <c r="BV16191" s="7"/>
      <c r="CI16191"/>
      <c r="CJ16191"/>
    </row>
    <row r="16192" spans="1:88" x14ac:dyDescent="0.25">
      <c r="A16192" s="5"/>
      <c r="C16192" s="6"/>
      <c r="D16192" s="6"/>
      <c r="Q16192" s="7"/>
      <c r="R16192" s="7"/>
      <c r="BG16192" s="6"/>
      <c r="BH16192" s="6"/>
      <c r="BU16192" s="7"/>
      <c r="BV16192" s="7"/>
      <c r="CI16192"/>
      <c r="CJ16192"/>
    </row>
    <row r="16193" spans="1:88" x14ac:dyDescent="0.25">
      <c r="A16193" s="5"/>
      <c r="C16193" s="6"/>
      <c r="D16193" s="6"/>
      <c r="Q16193" s="7"/>
      <c r="R16193" s="7"/>
      <c r="BG16193" s="6"/>
      <c r="BH16193" s="6"/>
      <c r="BU16193" s="7"/>
      <c r="BV16193" s="7"/>
      <c r="CI16193"/>
      <c r="CJ16193"/>
    </row>
    <row r="16194" spans="1:88" x14ac:dyDescent="0.25">
      <c r="A16194" s="5"/>
      <c r="C16194" s="6"/>
      <c r="D16194" s="6"/>
      <c r="Q16194" s="7"/>
      <c r="R16194" s="7"/>
      <c r="BG16194" s="6"/>
      <c r="BH16194" s="6"/>
      <c r="BU16194" s="7"/>
      <c r="BV16194" s="7"/>
      <c r="CI16194"/>
      <c r="CJ16194"/>
    </row>
    <row r="16195" spans="1:88" x14ac:dyDescent="0.25">
      <c r="A16195" s="5"/>
      <c r="C16195" s="6"/>
      <c r="D16195" s="6"/>
      <c r="Q16195" s="7"/>
      <c r="R16195" s="7"/>
      <c r="BG16195" s="6"/>
      <c r="BH16195" s="6"/>
      <c r="BU16195" s="7"/>
      <c r="BV16195" s="7"/>
      <c r="CI16195"/>
      <c r="CJ16195"/>
    </row>
    <row r="16196" spans="1:88" x14ac:dyDescent="0.25">
      <c r="A16196" s="5"/>
      <c r="C16196" s="6"/>
      <c r="D16196" s="6"/>
      <c r="Q16196" s="7"/>
      <c r="R16196" s="7"/>
      <c r="BG16196" s="6"/>
      <c r="BH16196" s="6"/>
      <c r="BU16196" s="7"/>
      <c r="BV16196" s="7"/>
      <c r="CI16196"/>
      <c r="CJ16196"/>
    </row>
    <row r="16197" spans="1:88" x14ac:dyDescent="0.25">
      <c r="A16197" s="5"/>
      <c r="C16197" s="6"/>
      <c r="D16197" s="6"/>
      <c r="Q16197" s="7"/>
      <c r="R16197" s="7"/>
      <c r="BG16197" s="6"/>
      <c r="BH16197" s="6"/>
      <c r="BU16197" s="7"/>
      <c r="BV16197" s="7"/>
      <c r="CI16197"/>
      <c r="CJ16197"/>
    </row>
    <row r="16198" spans="1:88" x14ac:dyDescent="0.25">
      <c r="A16198" s="5"/>
      <c r="C16198" s="6"/>
      <c r="D16198" s="6"/>
      <c r="Q16198" s="7"/>
      <c r="R16198" s="7"/>
      <c r="BG16198" s="6"/>
      <c r="BH16198" s="6"/>
      <c r="BU16198" s="7"/>
      <c r="BV16198" s="7"/>
      <c r="CI16198"/>
      <c r="CJ16198"/>
    </row>
    <row r="16199" spans="1:88" x14ac:dyDescent="0.25">
      <c r="A16199" s="5"/>
      <c r="C16199" s="6"/>
      <c r="D16199" s="6"/>
      <c r="Q16199" s="7"/>
      <c r="R16199" s="7"/>
      <c r="BG16199" s="6"/>
      <c r="BH16199" s="6"/>
      <c r="BU16199" s="7"/>
      <c r="BV16199" s="7"/>
      <c r="CI16199"/>
      <c r="CJ16199"/>
    </row>
    <row r="16200" spans="1:88" x14ac:dyDescent="0.25">
      <c r="A16200" s="5"/>
      <c r="C16200" s="6"/>
      <c r="D16200" s="6"/>
      <c r="Q16200" s="7"/>
      <c r="R16200" s="7"/>
      <c r="BG16200" s="6"/>
      <c r="BH16200" s="6"/>
      <c r="BU16200" s="7"/>
      <c r="BV16200" s="7"/>
      <c r="CI16200"/>
      <c r="CJ16200"/>
    </row>
    <row r="16201" spans="1:88" x14ac:dyDescent="0.25">
      <c r="A16201" s="5"/>
      <c r="C16201" s="6"/>
      <c r="D16201" s="6"/>
      <c r="Q16201" s="7"/>
      <c r="R16201" s="7"/>
      <c r="BG16201" s="6"/>
      <c r="BH16201" s="6"/>
      <c r="BU16201" s="7"/>
      <c r="BV16201" s="7"/>
      <c r="CI16201"/>
      <c r="CJ16201"/>
    </row>
    <row r="16202" spans="1:88" x14ac:dyDescent="0.25">
      <c r="A16202" s="5"/>
      <c r="C16202" s="6"/>
      <c r="D16202" s="6"/>
      <c r="Q16202" s="7"/>
      <c r="R16202" s="7"/>
      <c r="BG16202" s="6"/>
      <c r="BH16202" s="6"/>
      <c r="BU16202" s="7"/>
      <c r="BV16202" s="7"/>
      <c r="CI16202"/>
      <c r="CJ16202"/>
    </row>
    <row r="16203" spans="1:88" x14ac:dyDescent="0.25">
      <c r="A16203" s="5"/>
      <c r="C16203" s="6"/>
      <c r="D16203" s="6"/>
      <c r="Q16203" s="7"/>
      <c r="R16203" s="7"/>
      <c r="BG16203" s="6"/>
      <c r="BH16203" s="6"/>
      <c r="BU16203" s="7"/>
      <c r="BV16203" s="7"/>
      <c r="CI16203"/>
      <c r="CJ16203"/>
    </row>
    <row r="16204" spans="1:88" x14ac:dyDescent="0.25">
      <c r="A16204" s="5"/>
      <c r="C16204" s="6"/>
      <c r="D16204" s="6"/>
      <c r="Q16204" s="7"/>
      <c r="R16204" s="7"/>
      <c r="BG16204" s="6"/>
      <c r="BH16204" s="6"/>
      <c r="BU16204" s="7"/>
      <c r="BV16204" s="7"/>
      <c r="CI16204"/>
      <c r="CJ16204"/>
    </row>
    <row r="16205" spans="1:88" x14ac:dyDescent="0.25">
      <c r="A16205" s="5"/>
      <c r="C16205" s="6"/>
      <c r="D16205" s="6"/>
      <c r="Q16205" s="7"/>
      <c r="R16205" s="7"/>
      <c r="BG16205" s="6"/>
      <c r="BH16205" s="6"/>
      <c r="BU16205" s="7"/>
      <c r="BV16205" s="7"/>
      <c r="CI16205"/>
      <c r="CJ16205"/>
    </row>
    <row r="16206" spans="1:88" x14ac:dyDescent="0.25">
      <c r="A16206" s="5"/>
      <c r="C16206" s="6"/>
      <c r="D16206" s="6"/>
      <c r="Q16206" s="7"/>
      <c r="R16206" s="7"/>
      <c r="BG16206" s="6"/>
      <c r="BH16206" s="6"/>
      <c r="BU16206" s="7"/>
      <c r="BV16206" s="7"/>
      <c r="CI16206"/>
      <c r="CJ16206"/>
    </row>
    <row r="16207" spans="1:88" x14ac:dyDescent="0.25">
      <c r="A16207" s="5"/>
      <c r="C16207" s="6"/>
      <c r="D16207" s="6"/>
      <c r="Q16207" s="7"/>
      <c r="R16207" s="7"/>
      <c r="BG16207" s="6"/>
      <c r="BH16207" s="6"/>
      <c r="BU16207" s="7"/>
      <c r="BV16207" s="7"/>
      <c r="CI16207"/>
      <c r="CJ16207"/>
    </row>
    <row r="16208" spans="1:88" x14ac:dyDescent="0.25">
      <c r="A16208" s="5"/>
      <c r="C16208" s="6"/>
      <c r="D16208" s="6"/>
      <c r="Q16208" s="7"/>
      <c r="R16208" s="7"/>
      <c r="BG16208" s="6"/>
      <c r="BH16208" s="6"/>
      <c r="BU16208" s="7"/>
      <c r="BV16208" s="7"/>
      <c r="CI16208"/>
      <c r="CJ16208"/>
    </row>
    <row r="16209" spans="1:88" x14ac:dyDescent="0.25">
      <c r="A16209" s="5"/>
      <c r="C16209" s="6"/>
      <c r="D16209" s="6"/>
      <c r="Q16209" s="7"/>
      <c r="R16209" s="7"/>
      <c r="BG16209" s="6"/>
      <c r="BH16209" s="6"/>
      <c r="BU16209" s="7"/>
      <c r="BV16209" s="7"/>
      <c r="CI16209"/>
      <c r="CJ16209"/>
    </row>
    <row r="16210" spans="1:88" x14ac:dyDescent="0.25">
      <c r="A16210" s="5"/>
      <c r="C16210" s="6"/>
      <c r="D16210" s="6"/>
      <c r="Q16210" s="7"/>
      <c r="R16210" s="7"/>
      <c r="BG16210" s="6"/>
      <c r="BH16210" s="6"/>
      <c r="BU16210" s="7"/>
      <c r="BV16210" s="7"/>
      <c r="CI16210"/>
      <c r="CJ16210"/>
    </row>
    <row r="16211" spans="1:88" x14ac:dyDescent="0.25">
      <c r="A16211" s="5"/>
      <c r="C16211" s="6"/>
      <c r="D16211" s="6"/>
      <c r="Q16211" s="7"/>
      <c r="R16211" s="7"/>
      <c r="BG16211" s="6"/>
      <c r="BH16211" s="6"/>
      <c r="BU16211" s="7"/>
      <c r="BV16211" s="7"/>
      <c r="CI16211"/>
      <c r="CJ16211"/>
    </row>
    <row r="16212" spans="1:88" x14ac:dyDescent="0.25">
      <c r="A16212" s="5"/>
      <c r="C16212" s="6"/>
      <c r="D16212" s="6"/>
      <c r="Q16212" s="7"/>
      <c r="R16212" s="7"/>
      <c r="BG16212" s="6"/>
      <c r="BH16212" s="6"/>
      <c r="BU16212" s="7"/>
      <c r="BV16212" s="7"/>
      <c r="CI16212"/>
      <c r="CJ16212"/>
    </row>
    <row r="16213" spans="1:88" x14ac:dyDescent="0.25">
      <c r="A16213" s="5"/>
      <c r="C16213" s="6"/>
      <c r="D16213" s="6"/>
      <c r="Q16213" s="7"/>
      <c r="R16213" s="7"/>
      <c r="BG16213" s="6"/>
      <c r="BH16213" s="6"/>
      <c r="BU16213" s="7"/>
      <c r="BV16213" s="7"/>
      <c r="CI16213"/>
      <c r="CJ16213"/>
    </row>
    <row r="16214" spans="1:88" x14ac:dyDescent="0.25">
      <c r="A16214" s="5"/>
      <c r="C16214" s="6"/>
      <c r="D16214" s="6"/>
      <c r="Q16214" s="7"/>
      <c r="R16214" s="7"/>
      <c r="BG16214" s="6"/>
      <c r="BH16214" s="6"/>
      <c r="BU16214" s="7"/>
      <c r="BV16214" s="7"/>
      <c r="CI16214"/>
      <c r="CJ16214"/>
    </row>
    <row r="16215" spans="1:88" x14ac:dyDescent="0.25">
      <c r="A16215" s="5"/>
      <c r="C16215" s="6"/>
      <c r="D16215" s="6"/>
      <c r="Q16215" s="7"/>
      <c r="R16215" s="7"/>
      <c r="BG16215" s="6"/>
      <c r="BH16215" s="6"/>
      <c r="BU16215" s="7"/>
      <c r="BV16215" s="7"/>
      <c r="CI16215"/>
      <c r="CJ16215"/>
    </row>
    <row r="16216" spans="1:88" x14ac:dyDescent="0.25">
      <c r="A16216" s="5"/>
      <c r="C16216" s="6"/>
      <c r="D16216" s="6"/>
      <c r="Q16216" s="7"/>
      <c r="R16216" s="7"/>
      <c r="BG16216" s="6"/>
      <c r="BH16216" s="6"/>
      <c r="BU16216" s="7"/>
      <c r="BV16216" s="7"/>
      <c r="CI16216"/>
      <c r="CJ16216"/>
    </row>
    <row r="16217" spans="1:88" x14ac:dyDescent="0.25">
      <c r="A16217" s="5"/>
      <c r="C16217" s="6"/>
      <c r="D16217" s="6"/>
      <c r="Q16217" s="7"/>
      <c r="R16217" s="7"/>
      <c r="BG16217" s="6"/>
      <c r="BH16217" s="6"/>
      <c r="BU16217" s="7"/>
      <c r="BV16217" s="7"/>
      <c r="CI16217"/>
      <c r="CJ16217"/>
    </row>
    <row r="16218" spans="1:88" x14ac:dyDescent="0.25">
      <c r="A16218" s="5"/>
      <c r="C16218" s="6"/>
      <c r="D16218" s="6"/>
      <c r="Q16218" s="7"/>
      <c r="R16218" s="7"/>
      <c r="BG16218" s="6"/>
      <c r="BH16218" s="6"/>
      <c r="BU16218" s="7"/>
      <c r="BV16218" s="7"/>
      <c r="CI16218"/>
      <c r="CJ16218"/>
    </row>
    <row r="16219" spans="1:88" x14ac:dyDescent="0.25">
      <c r="A16219" s="5"/>
      <c r="C16219" s="6"/>
      <c r="D16219" s="6"/>
      <c r="Q16219" s="7"/>
      <c r="R16219" s="7"/>
      <c r="BG16219" s="6"/>
      <c r="BH16219" s="6"/>
      <c r="BU16219" s="7"/>
      <c r="BV16219" s="7"/>
      <c r="CI16219"/>
      <c r="CJ16219"/>
    </row>
    <row r="16220" spans="1:88" x14ac:dyDescent="0.25">
      <c r="A16220" s="5"/>
      <c r="C16220" s="6"/>
      <c r="D16220" s="6"/>
      <c r="Q16220" s="7"/>
      <c r="R16220" s="7"/>
      <c r="BG16220" s="6"/>
      <c r="BH16220" s="6"/>
      <c r="BU16220" s="7"/>
      <c r="BV16220" s="7"/>
      <c r="CI16220"/>
      <c r="CJ16220"/>
    </row>
    <row r="16221" spans="1:88" x14ac:dyDescent="0.25">
      <c r="A16221" s="5"/>
      <c r="C16221" s="6"/>
      <c r="D16221" s="6"/>
      <c r="Q16221" s="7"/>
      <c r="R16221" s="7"/>
      <c r="BG16221" s="6"/>
      <c r="BH16221" s="6"/>
      <c r="BU16221" s="7"/>
      <c r="BV16221" s="7"/>
      <c r="CI16221"/>
      <c r="CJ16221"/>
    </row>
    <row r="16222" spans="1:88" x14ac:dyDescent="0.25">
      <c r="A16222" s="5"/>
      <c r="C16222" s="6"/>
      <c r="D16222" s="6"/>
      <c r="Q16222" s="7"/>
      <c r="R16222" s="7"/>
      <c r="BG16222" s="6"/>
      <c r="BH16222" s="6"/>
      <c r="BU16222" s="7"/>
      <c r="BV16222" s="7"/>
      <c r="CI16222"/>
      <c r="CJ16222"/>
    </row>
    <row r="16223" spans="1:88" x14ac:dyDescent="0.25">
      <c r="A16223" s="5"/>
      <c r="C16223" s="6"/>
      <c r="D16223" s="6"/>
      <c r="Q16223" s="7"/>
      <c r="R16223" s="7"/>
      <c r="BG16223" s="6"/>
      <c r="BH16223" s="6"/>
      <c r="BU16223" s="7"/>
      <c r="BV16223" s="7"/>
      <c r="CI16223"/>
      <c r="CJ16223"/>
    </row>
    <row r="16224" spans="1:88" x14ac:dyDescent="0.25">
      <c r="A16224" s="5"/>
      <c r="C16224" s="6"/>
      <c r="D16224" s="6"/>
      <c r="Q16224" s="7"/>
      <c r="R16224" s="7"/>
      <c r="BG16224" s="6"/>
      <c r="BH16224" s="6"/>
      <c r="BU16224" s="7"/>
      <c r="BV16224" s="7"/>
      <c r="CI16224"/>
      <c r="CJ16224"/>
    </row>
    <row r="16225" spans="1:88" x14ac:dyDescent="0.25">
      <c r="A16225" s="5"/>
      <c r="C16225" s="6"/>
      <c r="D16225" s="6"/>
      <c r="Q16225" s="7"/>
      <c r="R16225" s="7"/>
      <c r="BG16225" s="6"/>
      <c r="BH16225" s="6"/>
      <c r="BU16225" s="7"/>
      <c r="BV16225" s="7"/>
      <c r="CI16225"/>
      <c r="CJ16225"/>
    </row>
    <row r="16226" spans="1:88" x14ac:dyDescent="0.25">
      <c r="A16226" s="5"/>
      <c r="C16226" s="6"/>
      <c r="D16226" s="6"/>
      <c r="Q16226" s="7"/>
      <c r="R16226" s="7"/>
      <c r="BG16226" s="6"/>
      <c r="BH16226" s="6"/>
      <c r="BU16226" s="7"/>
      <c r="BV16226" s="7"/>
      <c r="CI16226"/>
      <c r="CJ16226"/>
    </row>
    <row r="16227" spans="1:88" x14ac:dyDescent="0.25">
      <c r="A16227" s="5"/>
      <c r="C16227" s="6"/>
      <c r="D16227" s="6"/>
      <c r="Q16227" s="7"/>
      <c r="R16227" s="7"/>
      <c r="BG16227" s="6"/>
      <c r="BH16227" s="6"/>
      <c r="BU16227" s="7"/>
      <c r="BV16227" s="7"/>
      <c r="CI16227"/>
      <c r="CJ16227"/>
    </row>
    <row r="16228" spans="1:88" x14ac:dyDescent="0.25">
      <c r="A16228" s="5"/>
      <c r="C16228" s="6"/>
      <c r="D16228" s="6"/>
      <c r="Q16228" s="7"/>
      <c r="R16228" s="7"/>
      <c r="BG16228" s="6"/>
      <c r="BH16228" s="6"/>
      <c r="BU16228" s="7"/>
      <c r="BV16228" s="7"/>
      <c r="CI16228"/>
      <c r="CJ16228"/>
    </row>
    <row r="16229" spans="1:88" x14ac:dyDescent="0.25">
      <c r="A16229" s="5"/>
      <c r="C16229" s="6"/>
      <c r="D16229" s="6"/>
      <c r="Q16229" s="7"/>
      <c r="R16229" s="7"/>
      <c r="BG16229" s="6"/>
      <c r="BH16229" s="6"/>
      <c r="BU16229" s="7"/>
      <c r="BV16229" s="7"/>
      <c r="CI16229"/>
      <c r="CJ16229"/>
    </row>
    <row r="16230" spans="1:88" x14ac:dyDescent="0.25">
      <c r="A16230" s="5"/>
      <c r="C16230" s="6"/>
      <c r="D16230" s="6"/>
      <c r="Q16230" s="7"/>
      <c r="R16230" s="7"/>
      <c r="BG16230" s="6"/>
      <c r="BH16230" s="6"/>
      <c r="BU16230" s="7"/>
      <c r="BV16230" s="7"/>
      <c r="CI16230"/>
      <c r="CJ16230"/>
    </row>
    <row r="16231" spans="1:88" x14ac:dyDescent="0.25">
      <c r="A16231" s="5"/>
      <c r="C16231" s="6"/>
      <c r="D16231" s="6"/>
      <c r="Q16231" s="7"/>
      <c r="R16231" s="7"/>
      <c r="BG16231" s="6"/>
      <c r="BH16231" s="6"/>
      <c r="BU16231" s="7"/>
      <c r="BV16231" s="7"/>
      <c r="CI16231"/>
      <c r="CJ16231"/>
    </row>
    <row r="16232" spans="1:88" x14ac:dyDescent="0.25">
      <c r="A16232" s="5"/>
      <c r="C16232" s="6"/>
      <c r="D16232" s="6"/>
      <c r="Q16232" s="7"/>
      <c r="R16232" s="7"/>
      <c r="BG16232" s="6"/>
      <c r="BH16232" s="6"/>
      <c r="BU16232" s="7"/>
      <c r="BV16232" s="7"/>
      <c r="CI16232"/>
      <c r="CJ16232"/>
    </row>
    <row r="16233" spans="1:88" x14ac:dyDescent="0.25">
      <c r="A16233" s="5"/>
      <c r="C16233" s="6"/>
      <c r="D16233" s="6"/>
      <c r="Q16233" s="7"/>
      <c r="R16233" s="7"/>
      <c r="BG16233" s="6"/>
      <c r="BH16233" s="6"/>
      <c r="BU16233" s="7"/>
      <c r="BV16233" s="7"/>
      <c r="CI16233"/>
      <c r="CJ16233"/>
    </row>
    <row r="16234" spans="1:88" x14ac:dyDescent="0.25">
      <c r="A16234" s="5"/>
      <c r="C16234" s="6"/>
      <c r="D16234" s="6"/>
      <c r="Q16234" s="7"/>
      <c r="R16234" s="7"/>
      <c r="BG16234" s="6"/>
      <c r="BH16234" s="6"/>
      <c r="BU16234" s="7"/>
      <c r="BV16234" s="7"/>
      <c r="CI16234"/>
      <c r="CJ16234"/>
    </row>
    <row r="16235" spans="1:88" x14ac:dyDescent="0.25">
      <c r="A16235" s="5"/>
      <c r="C16235" s="6"/>
      <c r="D16235" s="6"/>
      <c r="Q16235" s="7"/>
      <c r="R16235" s="7"/>
      <c r="BG16235" s="6"/>
      <c r="BH16235" s="6"/>
      <c r="BU16235" s="7"/>
      <c r="BV16235" s="7"/>
      <c r="CI16235"/>
      <c r="CJ16235"/>
    </row>
    <row r="16236" spans="1:88" x14ac:dyDescent="0.25">
      <c r="A16236" s="5"/>
      <c r="C16236" s="6"/>
      <c r="D16236" s="6"/>
      <c r="Q16236" s="7"/>
      <c r="R16236" s="7"/>
      <c r="BG16236" s="6"/>
      <c r="BH16236" s="6"/>
      <c r="BU16236" s="7"/>
      <c r="BV16236" s="7"/>
      <c r="CI16236"/>
      <c r="CJ16236"/>
    </row>
    <row r="16237" spans="1:88" x14ac:dyDescent="0.25">
      <c r="A16237" s="5"/>
      <c r="C16237" s="6"/>
      <c r="D16237" s="6"/>
      <c r="Q16237" s="7"/>
      <c r="R16237" s="7"/>
      <c r="BG16237" s="6"/>
      <c r="BH16237" s="6"/>
      <c r="BU16237" s="7"/>
      <c r="BV16237" s="7"/>
      <c r="CI16237"/>
      <c r="CJ16237"/>
    </row>
    <row r="16238" spans="1:88" x14ac:dyDescent="0.25">
      <c r="A16238" s="5"/>
      <c r="C16238" s="6"/>
      <c r="D16238" s="6"/>
      <c r="Q16238" s="7"/>
      <c r="R16238" s="7"/>
      <c r="BG16238" s="6"/>
      <c r="BH16238" s="6"/>
      <c r="BU16238" s="7"/>
      <c r="BV16238" s="7"/>
      <c r="CI16238"/>
      <c r="CJ16238"/>
    </row>
    <row r="16239" spans="1:88" x14ac:dyDescent="0.25">
      <c r="A16239" s="5"/>
      <c r="C16239" s="6"/>
      <c r="D16239" s="6"/>
      <c r="Q16239" s="7"/>
      <c r="R16239" s="7"/>
      <c r="BG16239" s="6"/>
      <c r="BH16239" s="6"/>
      <c r="BU16239" s="7"/>
      <c r="BV16239" s="7"/>
      <c r="CI16239"/>
      <c r="CJ16239"/>
    </row>
    <row r="16240" spans="1:88" x14ac:dyDescent="0.25">
      <c r="A16240" s="5"/>
      <c r="C16240" s="6"/>
      <c r="D16240" s="6"/>
      <c r="Q16240" s="7"/>
      <c r="R16240" s="7"/>
      <c r="BG16240" s="6"/>
      <c r="BH16240" s="6"/>
      <c r="BU16240" s="7"/>
      <c r="BV16240" s="7"/>
      <c r="CI16240"/>
      <c r="CJ16240"/>
    </row>
    <row r="16241" spans="1:88" x14ac:dyDescent="0.25">
      <c r="A16241" s="5"/>
      <c r="C16241" s="6"/>
      <c r="D16241" s="6"/>
      <c r="Q16241" s="7"/>
      <c r="R16241" s="7"/>
      <c r="BG16241" s="6"/>
      <c r="BH16241" s="6"/>
      <c r="BU16241" s="7"/>
      <c r="BV16241" s="7"/>
      <c r="CI16241"/>
      <c r="CJ16241"/>
    </row>
    <row r="16242" spans="1:88" x14ac:dyDescent="0.25">
      <c r="A16242" s="5"/>
      <c r="C16242" s="6"/>
      <c r="D16242" s="6"/>
      <c r="Q16242" s="7"/>
      <c r="R16242" s="7"/>
      <c r="BG16242" s="6"/>
      <c r="BH16242" s="6"/>
      <c r="BU16242" s="7"/>
      <c r="BV16242" s="7"/>
      <c r="CI16242"/>
      <c r="CJ16242"/>
    </row>
    <row r="16243" spans="1:88" x14ac:dyDescent="0.25">
      <c r="A16243" s="5"/>
      <c r="C16243" s="6"/>
      <c r="D16243" s="6"/>
      <c r="Q16243" s="7"/>
      <c r="R16243" s="7"/>
      <c r="BG16243" s="6"/>
      <c r="BH16243" s="6"/>
      <c r="BU16243" s="7"/>
      <c r="BV16243" s="7"/>
      <c r="CI16243"/>
      <c r="CJ16243"/>
    </row>
    <row r="16244" spans="1:88" x14ac:dyDescent="0.25">
      <c r="A16244" s="5"/>
      <c r="C16244" s="6"/>
      <c r="D16244" s="6"/>
      <c r="Q16244" s="7"/>
      <c r="R16244" s="7"/>
      <c r="BG16244" s="6"/>
      <c r="BH16244" s="6"/>
      <c r="BU16244" s="7"/>
      <c r="BV16244" s="7"/>
      <c r="CI16244"/>
      <c r="CJ16244"/>
    </row>
    <row r="16245" spans="1:88" x14ac:dyDescent="0.25">
      <c r="A16245" s="5"/>
      <c r="C16245" s="6"/>
      <c r="D16245" s="6"/>
      <c r="Q16245" s="7"/>
      <c r="R16245" s="7"/>
      <c r="BG16245" s="6"/>
      <c r="BH16245" s="6"/>
      <c r="BU16245" s="7"/>
      <c r="BV16245" s="7"/>
      <c r="CI16245"/>
      <c r="CJ16245"/>
    </row>
    <row r="16246" spans="1:88" x14ac:dyDescent="0.25">
      <c r="A16246" s="5"/>
      <c r="C16246" s="6"/>
      <c r="D16246" s="6"/>
      <c r="Q16246" s="7"/>
      <c r="R16246" s="7"/>
      <c r="BG16246" s="6"/>
      <c r="BH16246" s="6"/>
      <c r="BU16246" s="7"/>
      <c r="BV16246" s="7"/>
      <c r="CI16246"/>
      <c r="CJ16246"/>
    </row>
    <row r="16247" spans="1:88" x14ac:dyDescent="0.25">
      <c r="A16247" s="5"/>
      <c r="C16247" s="6"/>
      <c r="D16247" s="6"/>
      <c r="Q16247" s="7"/>
      <c r="R16247" s="7"/>
      <c r="BG16247" s="6"/>
      <c r="BH16247" s="6"/>
      <c r="BU16247" s="7"/>
      <c r="BV16247" s="7"/>
      <c r="CI16247"/>
      <c r="CJ16247"/>
    </row>
    <row r="16248" spans="1:88" x14ac:dyDescent="0.25">
      <c r="A16248" s="5"/>
      <c r="C16248" s="6"/>
      <c r="D16248" s="6"/>
      <c r="Q16248" s="7"/>
      <c r="R16248" s="7"/>
      <c r="BG16248" s="6"/>
      <c r="BH16248" s="6"/>
      <c r="BU16248" s="7"/>
      <c r="BV16248" s="7"/>
      <c r="CI16248"/>
      <c r="CJ16248"/>
    </row>
    <row r="16249" spans="1:88" x14ac:dyDescent="0.25">
      <c r="A16249" s="5"/>
      <c r="C16249" s="6"/>
      <c r="D16249" s="6"/>
      <c r="Q16249" s="7"/>
      <c r="R16249" s="7"/>
      <c r="BG16249" s="6"/>
      <c r="BH16249" s="6"/>
      <c r="BU16249" s="7"/>
      <c r="BV16249" s="7"/>
      <c r="CI16249"/>
      <c r="CJ16249"/>
    </row>
    <row r="16250" spans="1:88" x14ac:dyDescent="0.25">
      <c r="A16250" s="5"/>
      <c r="C16250" s="6"/>
      <c r="D16250" s="6"/>
      <c r="Q16250" s="7"/>
      <c r="R16250" s="7"/>
      <c r="BG16250" s="6"/>
      <c r="BH16250" s="6"/>
      <c r="BU16250" s="7"/>
      <c r="BV16250" s="7"/>
      <c r="CI16250"/>
      <c r="CJ16250"/>
    </row>
    <row r="16251" spans="1:88" x14ac:dyDescent="0.25">
      <c r="A16251" s="5"/>
      <c r="C16251" s="6"/>
      <c r="D16251" s="6"/>
      <c r="Q16251" s="7"/>
      <c r="R16251" s="7"/>
      <c r="BG16251" s="6"/>
      <c r="BH16251" s="6"/>
      <c r="BU16251" s="7"/>
      <c r="BV16251" s="7"/>
      <c r="CI16251"/>
      <c r="CJ16251"/>
    </row>
    <row r="16252" spans="1:88" x14ac:dyDescent="0.25">
      <c r="A16252" s="5"/>
      <c r="C16252" s="6"/>
      <c r="D16252" s="6"/>
      <c r="Q16252" s="7"/>
      <c r="R16252" s="7"/>
      <c r="BG16252" s="6"/>
      <c r="BH16252" s="6"/>
      <c r="BU16252" s="7"/>
      <c r="BV16252" s="7"/>
      <c r="CI16252"/>
      <c r="CJ16252"/>
    </row>
    <row r="16253" spans="1:88" x14ac:dyDescent="0.25">
      <c r="A16253" s="5"/>
      <c r="C16253" s="6"/>
      <c r="D16253" s="6"/>
      <c r="Q16253" s="7"/>
      <c r="R16253" s="7"/>
      <c r="BG16253" s="6"/>
      <c r="BH16253" s="6"/>
      <c r="BU16253" s="7"/>
      <c r="BV16253" s="7"/>
      <c r="CI16253"/>
      <c r="CJ16253"/>
    </row>
    <row r="16254" spans="1:88" x14ac:dyDescent="0.25">
      <c r="A16254" s="5"/>
      <c r="C16254" s="6"/>
      <c r="D16254" s="6"/>
      <c r="Q16254" s="7"/>
      <c r="R16254" s="7"/>
      <c r="BG16254" s="6"/>
      <c r="BH16254" s="6"/>
      <c r="BU16254" s="7"/>
      <c r="BV16254" s="7"/>
      <c r="CI16254"/>
      <c r="CJ16254"/>
    </row>
    <row r="16255" spans="1:88" x14ac:dyDescent="0.25">
      <c r="A16255" s="5"/>
      <c r="C16255" s="6"/>
      <c r="D16255" s="6"/>
      <c r="Q16255" s="7"/>
      <c r="R16255" s="7"/>
      <c r="BG16255" s="6"/>
      <c r="BH16255" s="6"/>
      <c r="BU16255" s="7"/>
      <c r="BV16255" s="7"/>
      <c r="CI16255"/>
      <c r="CJ16255"/>
    </row>
    <row r="16256" spans="1:88" x14ac:dyDescent="0.25">
      <c r="A16256" s="5"/>
      <c r="C16256" s="6"/>
      <c r="D16256" s="6"/>
      <c r="Q16256" s="7"/>
      <c r="R16256" s="7"/>
      <c r="BG16256" s="6"/>
      <c r="BH16256" s="6"/>
      <c r="BU16256" s="7"/>
      <c r="BV16256" s="7"/>
      <c r="CI16256"/>
      <c r="CJ16256"/>
    </row>
    <row r="16257" spans="1:88" x14ac:dyDescent="0.25">
      <c r="A16257" s="5"/>
      <c r="C16257" s="6"/>
      <c r="D16257" s="6"/>
      <c r="Q16257" s="7"/>
      <c r="R16257" s="7"/>
      <c r="BG16257" s="6"/>
      <c r="BH16257" s="6"/>
      <c r="BU16257" s="7"/>
      <c r="BV16257" s="7"/>
      <c r="CI16257"/>
      <c r="CJ16257"/>
    </row>
    <row r="16258" spans="1:88" x14ac:dyDescent="0.25">
      <c r="A16258" s="5"/>
      <c r="C16258" s="6"/>
      <c r="D16258" s="6"/>
      <c r="Q16258" s="7"/>
      <c r="R16258" s="7"/>
      <c r="BG16258" s="6"/>
      <c r="BH16258" s="6"/>
      <c r="BU16258" s="7"/>
      <c r="BV16258" s="7"/>
      <c r="CI16258"/>
      <c r="CJ16258"/>
    </row>
    <row r="16259" spans="1:88" x14ac:dyDescent="0.25">
      <c r="A16259" s="5"/>
      <c r="C16259" s="6"/>
      <c r="D16259" s="6"/>
      <c r="Q16259" s="7"/>
      <c r="R16259" s="7"/>
      <c r="BG16259" s="6"/>
      <c r="BH16259" s="6"/>
      <c r="BU16259" s="7"/>
      <c r="BV16259" s="7"/>
      <c r="CI16259"/>
      <c r="CJ16259"/>
    </row>
    <row r="16260" spans="1:88" x14ac:dyDescent="0.25">
      <c r="A16260" s="5"/>
      <c r="C16260" s="6"/>
      <c r="D16260" s="6"/>
      <c r="Q16260" s="7"/>
      <c r="R16260" s="7"/>
      <c r="BG16260" s="6"/>
      <c r="BH16260" s="6"/>
      <c r="BU16260" s="7"/>
      <c r="BV16260" s="7"/>
      <c r="CI16260"/>
      <c r="CJ16260"/>
    </row>
    <row r="16261" spans="1:88" x14ac:dyDescent="0.25">
      <c r="A16261" s="5"/>
      <c r="C16261" s="6"/>
      <c r="D16261" s="6"/>
      <c r="Q16261" s="7"/>
      <c r="R16261" s="7"/>
      <c r="BG16261" s="6"/>
      <c r="BH16261" s="6"/>
      <c r="BU16261" s="7"/>
      <c r="BV16261" s="7"/>
      <c r="CI16261"/>
      <c r="CJ16261"/>
    </row>
    <row r="16262" spans="1:88" x14ac:dyDescent="0.25">
      <c r="A16262" s="5"/>
      <c r="C16262" s="6"/>
      <c r="D16262" s="6"/>
      <c r="Q16262" s="7"/>
      <c r="R16262" s="7"/>
      <c r="BG16262" s="6"/>
      <c r="BH16262" s="6"/>
      <c r="BU16262" s="7"/>
      <c r="BV16262" s="7"/>
      <c r="CI16262"/>
      <c r="CJ16262"/>
    </row>
    <row r="16263" spans="1:88" x14ac:dyDescent="0.25">
      <c r="A16263" s="5"/>
      <c r="C16263" s="6"/>
      <c r="D16263" s="6"/>
      <c r="Q16263" s="7"/>
      <c r="R16263" s="7"/>
      <c r="BG16263" s="6"/>
      <c r="BH16263" s="6"/>
      <c r="BU16263" s="7"/>
      <c r="BV16263" s="7"/>
      <c r="CI16263"/>
      <c r="CJ16263"/>
    </row>
    <row r="16264" spans="1:88" x14ac:dyDescent="0.25">
      <c r="A16264" s="5"/>
      <c r="C16264" s="6"/>
      <c r="D16264" s="6"/>
      <c r="Q16264" s="7"/>
      <c r="R16264" s="7"/>
      <c r="BG16264" s="6"/>
      <c r="BH16264" s="6"/>
      <c r="BU16264" s="7"/>
      <c r="BV16264" s="7"/>
      <c r="CI16264"/>
      <c r="CJ16264"/>
    </row>
    <row r="16265" spans="1:88" x14ac:dyDescent="0.25">
      <c r="A16265" s="5"/>
      <c r="C16265" s="6"/>
      <c r="D16265" s="6"/>
      <c r="Q16265" s="7"/>
      <c r="R16265" s="7"/>
      <c r="BG16265" s="6"/>
      <c r="BH16265" s="6"/>
      <c r="BU16265" s="7"/>
      <c r="BV16265" s="7"/>
      <c r="CI16265"/>
      <c r="CJ16265"/>
    </row>
    <row r="16266" spans="1:88" x14ac:dyDescent="0.25">
      <c r="A16266" s="5"/>
      <c r="C16266" s="6"/>
      <c r="D16266" s="6"/>
      <c r="Q16266" s="7"/>
      <c r="R16266" s="7"/>
      <c r="BG16266" s="6"/>
      <c r="BH16266" s="6"/>
      <c r="BU16266" s="7"/>
      <c r="BV16266" s="7"/>
      <c r="CI16266"/>
      <c r="CJ16266"/>
    </row>
    <row r="16267" spans="1:88" x14ac:dyDescent="0.25">
      <c r="A16267" s="5"/>
      <c r="C16267" s="6"/>
      <c r="D16267" s="6"/>
      <c r="Q16267" s="7"/>
      <c r="R16267" s="7"/>
      <c r="BG16267" s="6"/>
      <c r="BH16267" s="6"/>
      <c r="BU16267" s="7"/>
      <c r="BV16267" s="7"/>
      <c r="CI16267"/>
      <c r="CJ16267"/>
    </row>
    <row r="16268" spans="1:88" x14ac:dyDescent="0.25">
      <c r="A16268" s="5"/>
      <c r="C16268" s="6"/>
      <c r="D16268" s="6"/>
      <c r="Q16268" s="7"/>
      <c r="R16268" s="7"/>
      <c r="BG16268" s="6"/>
      <c r="BH16268" s="6"/>
      <c r="BU16268" s="7"/>
      <c r="BV16268" s="7"/>
      <c r="CI16268"/>
      <c r="CJ16268"/>
    </row>
    <row r="16269" spans="1:88" x14ac:dyDescent="0.25">
      <c r="A16269" s="5"/>
      <c r="C16269" s="6"/>
      <c r="D16269" s="6"/>
      <c r="Q16269" s="7"/>
      <c r="R16269" s="7"/>
      <c r="BG16269" s="6"/>
      <c r="BH16269" s="6"/>
      <c r="BU16269" s="7"/>
      <c r="BV16269" s="7"/>
      <c r="CI16269"/>
      <c r="CJ16269"/>
    </row>
    <row r="16270" spans="1:88" x14ac:dyDescent="0.25">
      <c r="A16270" s="5"/>
      <c r="C16270" s="6"/>
      <c r="D16270" s="6"/>
      <c r="Q16270" s="7"/>
      <c r="R16270" s="7"/>
      <c r="BG16270" s="6"/>
      <c r="BH16270" s="6"/>
      <c r="BU16270" s="7"/>
      <c r="BV16270" s="7"/>
      <c r="CI16270"/>
      <c r="CJ16270"/>
    </row>
    <row r="16271" spans="1:88" x14ac:dyDescent="0.25">
      <c r="A16271" s="5"/>
      <c r="C16271" s="6"/>
      <c r="D16271" s="6"/>
      <c r="Q16271" s="7"/>
      <c r="R16271" s="7"/>
      <c r="BG16271" s="6"/>
      <c r="BH16271" s="6"/>
      <c r="BU16271" s="7"/>
      <c r="BV16271" s="7"/>
      <c r="CI16271"/>
      <c r="CJ16271"/>
    </row>
    <row r="16272" spans="1:88" x14ac:dyDescent="0.25">
      <c r="A16272" s="5"/>
      <c r="C16272" s="6"/>
      <c r="D16272" s="6"/>
      <c r="Q16272" s="7"/>
      <c r="R16272" s="7"/>
      <c r="BG16272" s="6"/>
      <c r="BH16272" s="6"/>
      <c r="BU16272" s="7"/>
      <c r="BV16272" s="7"/>
      <c r="CI16272"/>
      <c r="CJ16272"/>
    </row>
    <row r="16273" spans="1:88" x14ac:dyDescent="0.25">
      <c r="A16273" s="5"/>
      <c r="C16273" s="6"/>
      <c r="D16273" s="6"/>
      <c r="Q16273" s="7"/>
      <c r="R16273" s="7"/>
      <c r="BG16273" s="6"/>
      <c r="BH16273" s="6"/>
      <c r="BU16273" s="7"/>
      <c r="BV16273" s="7"/>
      <c r="CI16273"/>
      <c r="CJ16273"/>
    </row>
    <row r="16274" spans="1:88" x14ac:dyDescent="0.25">
      <c r="A16274" s="5"/>
      <c r="C16274" s="6"/>
      <c r="D16274" s="6"/>
      <c r="Q16274" s="7"/>
      <c r="R16274" s="7"/>
      <c r="BG16274" s="6"/>
      <c r="BH16274" s="6"/>
      <c r="BU16274" s="7"/>
      <c r="BV16274" s="7"/>
      <c r="CI16274"/>
      <c r="CJ16274"/>
    </row>
    <row r="16275" spans="1:88" x14ac:dyDescent="0.25">
      <c r="A16275" s="5"/>
      <c r="C16275" s="6"/>
      <c r="D16275" s="6"/>
      <c r="Q16275" s="7"/>
      <c r="R16275" s="7"/>
      <c r="BG16275" s="6"/>
      <c r="BH16275" s="6"/>
      <c r="BU16275" s="7"/>
      <c r="BV16275" s="7"/>
      <c r="CI16275"/>
      <c r="CJ16275"/>
    </row>
    <row r="16276" spans="1:88" x14ac:dyDescent="0.25">
      <c r="A16276" s="5"/>
      <c r="C16276" s="6"/>
      <c r="D16276" s="6"/>
      <c r="Q16276" s="7"/>
      <c r="R16276" s="7"/>
      <c r="BG16276" s="6"/>
      <c r="BH16276" s="6"/>
      <c r="BU16276" s="7"/>
      <c r="BV16276" s="7"/>
      <c r="CI16276"/>
      <c r="CJ16276"/>
    </row>
    <row r="16277" spans="1:88" x14ac:dyDescent="0.25">
      <c r="A16277" s="5"/>
      <c r="C16277" s="6"/>
      <c r="D16277" s="6"/>
      <c r="Q16277" s="7"/>
      <c r="R16277" s="7"/>
      <c r="BG16277" s="6"/>
      <c r="BH16277" s="6"/>
      <c r="BU16277" s="7"/>
      <c r="BV16277" s="7"/>
      <c r="CI16277"/>
      <c r="CJ16277"/>
    </row>
    <row r="16278" spans="1:88" x14ac:dyDescent="0.25">
      <c r="A16278" s="5"/>
      <c r="C16278" s="6"/>
      <c r="D16278" s="6"/>
      <c r="Q16278" s="7"/>
      <c r="R16278" s="7"/>
      <c r="BG16278" s="6"/>
      <c r="BH16278" s="6"/>
      <c r="BU16278" s="7"/>
      <c r="BV16278" s="7"/>
      <c r="CI16278"/>
      <c r="CJ16278"/>
    </row>
    <row r="16279" spans="1:88" x14ac:dyDescent="0.25">
      <c r="A16279" s="5"/>
      <c r="C16279" s="6"/>
      <c r="D16279" s="6"/>
      <c r="Q16279" s="7"/>
      <c r="R16279" s="7"/>
      <c r="BG16279" s="6"/>
      <c r="BH16279" s="6"/>
      <c r="BU16279" s="7"/>
      <c r="BV16279" s="7"/>
      <c r="CI16279"/>
      <c r="CJ16279"/>
    </row>
    <row r="16280" spans="1:88" x14ac:dyDescent="0.25">
      <c r="A16280" s="5"/>
      <c r="C16280" s="6"/>
      <c r="D16280" s="6"/>
      <c r="Q16280" s="7"/>
      <c r="R16280" s="7"/>
      <c r="BG16280" s="6"/>
      <c r="BH16280" s="6"/>
      <c r="BU16280" s="7"/>
      <c r="BV16280" s="7"/>
      <c r="CI16280"/>
      <c r="CJ16280"/>
    </row>
    <row r="16281" spans="1:88" x14ac:dyDescent="0.25">
      <c r="A16281" s="5"/>
      <c r="C16281" s="6"/>
      <c r="D16281" s="6"/>
      <c r="Q16281" s="7"/>
      <c r="R16281" s="7"/>
      <c r="BG16281" s="6"/>
      <c r="BH16281" s="6"/>
      <c r="BU16281" s="7"/>
      <c r="BV16281" s="7"/>
      <c r="CI16281"/>
      <c r="CJ16281"/>
    </row>
    <row r="16282" spans="1:88" x14ac:dyDescent="0.25">
      <c r="A16282" s="5"/>
      <c r="C16282" s="6"/>
      <c r="D16282" s="6"/>
      <c r="Q16282" s="7"/>
      <c r="R16282" s="7"/>
      <c r="BG16282" s="6"/>
      <c r="BH16282" s="6"/>
      <c r="BU16282" s="7"/>
      <c r="BV16282" s="7"/>
      <c r="CI16282"/>
      <c r="CJ16282"/>
    </row>
    <row r="16283" spans="1:88" x14ac:dyDescent="0.25">
      <c r="A16283" s="5"/>
      <c r="C16283" s="6"/>
      <c r="D16283" s="6"/>
      <c r="Q16283" s="7"/>
      <c r="R16283" s="7"/>
      <c r="BG16283" s="6"/>
      <c r="BH16283" s="6"/>
      <c r="BU16283" s="7"/>
      <c r="BV16283" s="7"/>
      <c r="CI16283"/>
      <c r="CJ16283"/>
    </row>
    <row r="16284" spans="1:88" x14ac:dyDescent="0.25">
      <c r="A16284" s="5"/>
      <c r="C16284" s="6"/>
      <c r="D16284" s="6"/>
      <c r="Q16284" s="7"/>
      <c r="R16284" s="7"/>
      <c r="BG16284" s="6"/>
      <c r="BH16284" s="6"/>
      <c r="BU16284" s="7"/>
      <c r="BV16284" s="7"/>
      <c r="CI16284"/>
      <c r="CJ16284"/>
    </row>
    <row r="16285" spans="1:88" x14ac:dyDescent="0.25">
      <c r="A16285" s="5"/>
      <c r="C16285" s="6"/>
      <c r="D16285" s="6"/>
      <c r="Q16285" s="7"/>
      <c r="R16285" s="7"/>
      <c r="BG16285" s="6"/>
      <c r="BH16285" s="6"/>
      <c r="BU16285" s="7"/>
      <c r="BV16285" s="7"/>
      <c r="CI16285"/>
      <c r="CJ16285"/>
    </row>
    <row r="16286" spans="1:88" x14ac:dyDescent="0.25">
      <c r="A16286" s="5"/>
      <c r="C16286" s="6"/>
      <c r="D16286" s="6"/>
      <c r="Q16286" s="7"/>
      <c r="R16286" s="7"/>
      <c r="BG16286" s="6"/>
      <c r="BH16286" s="6"/>
      <c r="BU16286" s="7"/>
      <c r="BV16286" s="7"/>
      <c r="CI16286"/>
      <c r="CJ16286"/>
    </row>
    <row r="16287" spans="1:88" x14ac:dyDescent="0.25">
      <c r="A16287" s="5"/>
      <c r="C16287" s="6"/>
      <c r="D16287" s="6"/>
      <c r="Q16287" s="7"/>
      <c r="R16287" s="7"/>
      <c r="BG16287" s="6"/>
      <c r="BH16287" s="6"/>
      <c r="BU16287" s="7"/>
      <c r="BV16287" s="7"/>
      <c r="CI16287"/>
      <c r="CJ16287"/>
    </row>
    <row r="16288" spans="1:88" x14ac:dyDescent="0.25">
      <c r="A16288" s="5"/>
      <c r="C16288" s="6"/>
      <c r="D16288" s="6"/>
      <c r="Q16288" s="7"/>
      <c r="R16288" s="7"/>
      <c r="BG16288" s="6"/>
      <c r="BH16288" s="6"/>
      <c r="BU16288" s="7"/>
      <c r="BV16288" s="7"/>
      <c r="CI16288"/>
      <c r="CJ16288"/>
    </row>
    <row r="16289" spans="1:88" x14ac:dyDescent="0.25">
      <c r="A16289" s="5"/>
      <c r="C16289" s="6"/>
      <c r="D16289" s="6"/>
      <c r="Q16289" s="7"/>
      <c r="R16289" s="7"/>
      <c r="BG16289" s="6"/>
      <c r="BH16289" s="6"/>
      <c r="BU16289" s="7"/>
      <c r="BV16289" s="7"/>
      <c r="CI16289"/>
      <c r="CJ16289"/>
    </row>
    <row r="16290" spans="1:88" x14ac:dyDescent="0.25">
      <c r="A16290" s="5"/>
      <c r="C16290" s="6"/>
      <c r="D16290" s="6"/>
      <c r="Q16290" s="7"/>
      <c r="R16290" s="7"/>
      <c r="BG16290" s="6"/>
      <c r="BH16290" s="6"/>
      <c r="BU16290" s="7"/>
      <c r="BV16290" s="7"/>
      <c r="CI16290"/>
      <c r="CJ16290"/>
    </row>
    <row r="16291" spans="1:88" x14ac:dyDescent="0.25">
      <c r="A16291" s="5"/>
      <c r="C16291" s="6"/>
      <c r="D16291" s="6"/>
      <c r="Q16291" s="7"/>
      <c r="R16291" s="7"/>
      <c r="BG16291" s="6"/>
      <c r="BH16291" s="6"/>
      <c r="BU16291" s="7"/>
      <c r="BV16291" s="7"/>
      <c r="CI16291"/>
      <c r="CJ16291"/>
    </row>
    <row r="16292" spans="1:88" x14ac:dyDescent="0.25">
      <c r="A16292" s="5"/>
      <c r="C16292" s="6"/>
      <c r="D16292" s="6"/>
      <c r="Q16292" s="7"/>
      <c r="R16292" s="7"/>
      <c r="BG16292" s="6"/>
      <c r="BH16292" s="6"/>
      <c r="BU16292" s="7"/>
      <c r="BV16292" s="7"/>
      <c r="CI16292"/>
      <c r="CJ16292"/>
    </row>
    <row r="16293" spans="1:88" x14ac:dyDescent="0.25">
      <c r="A16293" s="5"/>
      <c r="C16293" s="6"/>
      <c r="D16293" s="6"/>
      <c r="Q16293" s="7"/>
      <c r="R16293" s="7"/>
      <c r="BG16293" s="6"/>
      <c r="BH16293" s="6"/>
      <c r="BU16293" s="7"/>
      <c r="BV16293" s="7"/>
      <c r="CI16293"/>
      <c r="CJ16293"/>
    </row>
    <row r="16294" spans="1:88" x14ac:dyDescent="0.25">
      <c r="A16294" s="5"/>
      <c r="C16294" s="6"/>
      <c r="D16294" s="6"/>
      <c r="Q16294" s="7"/>
      <c r="R16294" s="7"/>
      <c r="BG16294" s="6"/>
      <c r="BH16294" s="6"/>
      <c r="BU16294" s="7"/>
      <c r="BV16294" s="7"/>
      <c r="CI16294"/>
      <c r="CJ16294"/>
    </row>
    <row r="16295" spans="1:88" x14ac:dyDescent="0.25">
      <c r="A16295" s="5"/>
      <c r="C16295" s="6"/>
      <c r="D16295" s="6"/>
      <c r="Q16295" s="7"/>
      <c r="R16295" s="7"/>
      <c r="BG16295" s="6"/>
      <c r="BH16295" s="6"/>
      <c r="BU16295" s="7"/>
      <c r="BV16295" s="7"/>
      <c r="CI16295"/>
      <c r="CJ16295"/>
    </row>
    <row r="16296" spans="1:88" x14ac:dyDescent="0.25">
      <c r="A16296" s="5"/>
      <c r="C16296" s="6"/>
      <c r="D16296" s="6"/>
      <c r="Q16296" s="7"/>
      <c r="R16296" s="7"/>
      <c r="BG16296" s="6"/>
      <c r="BH16296" s="6"/>
      <c r="BU16296" s="7"/>
      <c r="BV16296" s="7"/>
      <c r="CI16296"/>
      <c r="CJ16296"/>
    </row>
    <row r="16297" spans="1:88" x14ac:dyDescent="0.25">
      <c r="A16297" s="5"/>
      <c r="C16297" s="6"/>
      <c r="D16297" s="6"/>
      <c r="Q16297" s="7"/>
      <c r="R16297" s="7"/>
      <c r="BG16297" s="6"/>
      <c r="BH16297" s="6"/>
      <c r="BU16297" s="7"/>
      <c r="BV16297" s="7"/>
      <c r="CI16297"/>
      <c r="CJ16297"/>
    </row>
    <row r="16298" spans="1:88" x14ac:dyDescent="0.25">
      <c r="A16298" s="5"/>
      <c r="C16298" s="6"/>
      <c r="D16298" s="6"/>
      <c r="Q16298" s="7"/>
      <c r="R16298" s="7"/>
      <c r="BG16298" s="6"/>
      <c r="BH16298" s="6"/>
      <c r="BU16298" s="7"/>
      <c r="BV16298" s="7"/>
      <c r="CI16298"/>
      <c r="CJ16298"/>
    </row>
    <row r="16299" spans="1:88" x14ac:dyDescent="0.25">
      <c r="A16299" s="5"/>
      <c r="C16299" s="6"/>
      <c r="D16299" s="6"/>
      <c r="Q16299" s="7"/>
      <c r="R16299" s="7"/>
      <c r="BG16299" s="6"/>
      <c r="BH16299" s="6"/>
      <c r="BU16299" s="7"/>
      <c r="BV16299" s="7"/>
      <c r="CI16299"/>
      <c r="CJ16299"/>
    </row>
    <row r="16300" spans="1:88" x14ac:dyDescent="0.25">
      <c r="A16300" s="5"/>
      <c r="C16300" s="6"/>
      <c r="D16300" s="6"/>
      <c r="Q16300" s="7"/>
      <c r="R16300" s="7"/>
      <c r="BG16300" s="6"/>
      <c r="BH16300" s="6"/>
      <c r="BU16300" s="7"/>
      <c r="BV16300" s="7"/>
      <c r="CI16300"/>
      <c r="CJ16300"/>
    </row>
    <row r="16301" spans="1:88" x14ac:dyDescent="0.25">
      <c r="A16301" s="5"/>
      <c r="C16301" s="6"/>
      <c r="D16301" s="6"/>
      <c r="Q16301" s="7"/>
      <c r="R16301" s="7"/>
      <c r="BG16301" s="6"/>
      <c r="BH16301" s="6"/>
      <c r="BU16301" s="7"/>
      <c r="BV16301" s="7"/>
      <c r="CI16301"/>
      <c r="CJ16301"/>
    </row>
    <row r="16302" spans="1:88" x14ac:dyDescent="0.25">
      <c r="A16302" s="5"/>
      <c r="C16302" s="6"/>
      <c r="D16302" s="6"/>
      <c r="Q16302" s="7"/>
      <c r="R16302" s="7"/>
      <c r="BG16302" s="6"/>
      <c r="BH16302" s="6"/>
      <c r="BU16302" s="7"/>
      <c r="BV16302" s="7"/>
      <c r="CI16302"/>
      <c r="CJ16302"/>
    </row>
    <row r="16303" spans="1:88" x14ac:dyDescent="0.25">
      <c r="A16303" s="5"/>
      <c r="C16303" s="6"/>
      <c r="D16303" s="6"/>
      <c r="Q16303" s="7"/>
      <c r="R16303" s="7"/>
      <c r="BG16303" s="6"/>
      <c r="BH16303" s="6"/>
      <c r="BU16303" s="7"/>
      <c r="BV16303" s="7"/>
      <c r="CI16303"/>
      <c r="CJ16303"/>
    </row>
    <row r="16304" spans="1:88" x14ac:dyDescent="0.25">
      <c r="A16304" s="5"/>
      <c r="C16304" s="6"/>
      <c r="D16304" s="6"/>
      <c r="Q16304" s="7"/>
      <c r="R16304" s="7"/>
      <c r="BG16304" s="6"/>
      <c r="BH16304" s="6"/>
      <c r="BU16304" s="7"/>
      <c r="BV16304" s="7"/>
      <c r="CI16304"/>
      <c r="CJ16304"/>
    </row>
    <row r="16305" spans="1:88" x14ac:dyDescent="0.25">
      <c r="A16305" s="5"/>
      <c r="C16305" s="6"/>
      <c r="D16305" s="6"/>
      <c r="Q16305" s="7"/>
      <c r="R16305" s="7"/>
      <c r="BG16305" s="6"/>
      <c r="BH16305" s="6"/>
      <c r="BU16305" s="7"/>
      <c r="BV16305" s="7"/>
      <c r="CI16305"/>
      <c r="CJ16305"/>
    </row>
    <row r="16306" spans="1:88" x14ac:dyDescent="0.25">
      <c r="A16306" s="5"/>
      <c r="C16306" s="6"/>
      <c r="D16306" s="6"/>
      <c r="Q16306" s="7"/>
      <c r="R16306" s="7"/>
      <c r="BG16306" s="6"/>
      <c r="BH16306" s="6"/>
      <c r="BU16306" s="7"/>
      <c r="BV16306" s="7"/>
      <c r="CI16306"/>
      <c r="CJ16306"/>
    </row>
    <row r="16307" spans="1:88" x14ac:dyDescent="0.25">
      <c r="A16307" s="5"/>
      <c r="C16307" s="6"/>
      <c r="D16307" s="6"/>
      <c r="Q16307" s="7"/>
      <c r="R16307" s="7"/>
      <c r="BG16307" s="6"/>
      <c r="BH16307" s="6"/>
      <c r="BU16307" s="7"/>
      <c r="BV16307" s="7"/>
      <c r="CI16307"/>
      <c r="CJ16307"/>
    </row>
    <row r="16308" spans="1:88" x14ac:dyDescent="0.25">
      <c r="A16308" s="5"/>
      <c r="C16308" s="6"/>
      <c r="D16308" s="6"/>
      <c r="Q16308" s="7"/>
      <c r="R16308" s="7"/>
      <c r="BG16308" s="6"/>
      <c r="BH16308" s="6"/>
      <c r="BU16308" s="7"/>
      <c r="BV16308" s="7"/>
      <c r="CI16308"/>
      <c r="CJ16308"/>
    </row>
    <row r="16309" spans="1:88" x14ac:dyDescent="0.25">
      <c r="A16309" s="5"/>
      <c r="C16309" s="6"/>
      <c r="D16309" s="6"/>
      <c r="Q16309" s="7"/>
      <c r="R16309" s="7"/>
      <c r="BG16309" s="6"/>
      <c r="BH16309" s="6"/>
      <c r="BU16309" s="7"/>
      <c r="BV16309" s="7"/>
      <c r="CI16309"/>
      <c r="CJ16309"/>
    </row>
    <row r="16310" spans="1:88" x14ac:dyDescent="0.25">
      <c r="A16310" s="5"/>
      <c r="C16310" s="6"/>
      <c r="D16310" s="6"/>
      <c r="Q16310" s="7"/>
      <c r="R16310" s="7"/>
      <c r="BG16310" s="6"/>
      <c r="BH16310" s="6"/>
      <c r="BU16310" s="7"/>
      <c r="BV16310" s="7"/>
      <c r="CI16310"/>
      <c r="CJ16310"/>
    </row>
    <row r="16311" spans="1:88" x14ac:dyDescent="0.25">
      <c r="A16311" s="5"/>
      <c r="C16311" s="6"/>
      <c r="D16311" s="6"/>
      <c r="Q16311" s="7"/>
      <c r="R16311" s="7"/>
      <c r="BG16311" s="6"/>
      <c r="BH16311" s="6"/>
      <c r="BU16311" s="7"/>
      <c r="BV16311" s="7"/>
      <c r="CI16311"/>
      <c r="CJ16311"/>
    </row>
    <row r="16312" spans="1:88" x14ac:dyDescent="0.25">
      <c r="A16312" s="5"/>
      <c r="C16312" s="6"/>
      <c r="D16312" s="6"/>
      <c r="Q16312" s="7"/>
      <c r="R16312" s="7"/>
      <c r="BG16312" s="6"/>
      <c r="BH16312" s="6"/>
      <c r="BU16312" s="7"/>
      <c r="BV16312" s="7"/>
      <c r="CI16312"/>
      <c r="CJ16312"/>
    </row>
    <row r="16313" spans="1:88" x14ac:dyDescent="0.25">
      <c r="A16313" s="5"/>
      <c r="C16313" s="6"/>
      <c r="D16313" s="6"/>
      <c r="Q16313" s="7"/>
      <c r="R16313" s="7"/>
      <c r="BG16313" s="6"/>
      <c r="BH16313" s="6"/>
      <c r="BU16313" s="7"/>
      <c r="BV16313" s="7"/>
      <c r="CI16313"/>
      <c r="CJ16313"/>
    </row>
    <row r="16314" spans="1:88" x14ac:dyDescent="0.25">
      <c r="A16314" s="5"/>
      <c r="C16314" s="6"/>
      <c r="D16314" s="6"/>
      <c r="Q16314" s="7"/>
      <c r="R16314" s="7"/>
      <c r="BG16314" s="6"/>
      <c r="BH16314" s="6"/>
      <c r="BU16314" s="7"/>
      <c r="BV16314" s="7"/>
      <c r="CI16314"/>
      <c r="CJ16314"/>
    </row>
    <row r="16315" spans="1:88" x14ac:dyDescent="0.25">
      <c r="A16315" s="5"/>
      <c r="C16315" s="6"/>
      <c r="D16315" s="6"/>
      <c r="Q16315" s="7"/>
      <c r="R16315" s="7"/>
      <c r="BG16315" s="6"/>
      <c r="BH16315" s="6"/>
      <c r="BU16315" s="7"/>
      <c r="BV16315" s="7"/>
      <c r="CI16315"/>
      <c r="CJ16315"/>
    </row>
    <row r="16316" spans="1:88" x14ac:dyDescent="0.25">
      <c r="A16316" s="5"/>
      <c r="C16316" s="6"/>
      <c r="D16316" s="6"/>
      <c r="Q16316" s="7"/>
      <c r="R16316" s="7"/>
      <c r="BG16316" s="6"/>
      <c r="BH16316" s="6"/>
      <c r="BU16316" s="7"/>
      <c r="BV16316" s="7"/>
      <c r="CI16316"/>
      <c r="CJ16316"/>
    </row>
    <row r="16317" spans="1:88" x14ac:dyDescent="0.25">
      <c r="A16317" s="5"/>
      <c r="C16317" s="6"/>
      <c r="D16317" s="6"/>
      <c r="Q16317" s="7"/>
      <c r="R16317" s="7"/>
      <c r="BG16317" s="6"/>
      <c r="BH16317" s="6"/>
      <c r="BU16317" s="7"/>
      <c r="BV16317" s="7"/>
      <c r="CI16317"/>
      <c r="CJ16317"/>
    </row>
    <row r="16318" spans="1:88" x14ac:dyDescent="0.25">
      <c r="A16318" s="5"/>
      <c r="C16318" s="6"/>
      <c r="D16318" s="6"/>
      <c r="Q16318" s="7"/>
      <c r="R16318" s="7"/>
      <c r="BG16318" s="6"/>
      <c r="BH16318" s="6"/>
      <c r="BU16318" s="7"/>
      <c r="BV16318" s="7"/>
      <c r="CI16318"/>
      <c r="CJ16318"/>
    </row>
    <row r="16319" spans="1:88" x14ac:dyDescent="0.25">
      <c r="A16319" s="5"/>
      <c r="C16319" s="6"/>
      <c r="D16319" s="6"/>
      <c r="Q16319" s="7"/>
      <c r="R16319" s="7"/>
      <c r="BG16319" s="6"/>
      <c r="BH16319" s="6"/>
      <c r="BU16319" s="7"/>
      <c r="BV16319" s="7"/>
      <c r="CI16319"/>
      <c r="CJ16319"/>
    </row>
    <row r="16320" spans="1:88" x14ac:dyDescent="0.25">
      <c r="A16320" s="5"/>
      <c r="C16320" s="6"/>
      <c r="D16320" s="6"/>
      <c r="Q16320" s="7"/>
      <c r="R16320" s="7"/>
      <c r="BG16320" s="6"/>
      <c r="BH16320" s="6"/>
      <c r="BU16320" s="7"/>
      <c r="BV16320" s="7"/>
      <c r="CI16320"/>
      <c r="CJ16320"/>
    </row>
    <row r="16321" spans="1:88" x14ac:dyDescent="0.25">
      <c r="A16321" s="5"/>
      <c r="C16321" s="6"/>
      <c r="D16321" s="6"/>
      <c r="Q16321" s="7"/>
      <c r="R16321" s="7"/>
      <c r="BG16321" s="6"/>
      <c r="BH16321" s="6"/>
      <c r="BU16321" s="7"/>
      <c r="BV16321" s="7"/>
      <c r="CI16321"/>
      <c r="CJ16321"/>
    </row>
    <row r="16322" spans="1:88" x14ac:dyDescent="0.25">
      <c r="A16322" s="5"/>
      <c r="C16322" s="6"/>
      <c r="D16322" s="6"/>
      <c r="Q16322" s="7"/>
      <c r="R16322" s="7"/>
      <c r="BG16322" s="6"/>
      <c r="BH16322" s="6"/>
      <c r="BU16322" s="7"/>
      <c r="BV16322" s="7"/>
      <c r="CI16322"/>
      <c r="CJ16322"/>
    </row>
    <row r="16323" spans="1:88" x14ac:dyDescent="0.25">
      <c r="A16323" s="5"/>
      <c r="C16323" s="6"/>
      <c r="D16323" s="6"/>
      <c r="Q16323" s="7"/>
      <c r="R16323" s="7"/>
      <c r="BG16323" s="6"/>
      <c r="BH16323" s="6"/>
      <c r="BU16323" s="7"/>
      <c r="BV16323" s="7"/>
      <c r="CI16323"/>
      <c r="CJ16323"/>
    </row>
    <row r="16324" spans="1:88" x14ac:dyDescent="0.25">
      <c r="A16324" s="5"/>
      <c r="C16324" s="6"/>
      <c r="D16324" s="6"/>
      <c r="Q16324" s="7"/>
      <c r="R16324" s="7"/>
      <c r="BG16324" s="6"/>
      <c r="BH16324" s="6"/>
      <c r="BU16324" s="7"/>
      <c r="BV16324" s="7"/>
      <c r="CI16324"/>
      <c r="CJ16324"/>
    </row>
    <row r="16325" spans="1:88" x14ac:dyDescent="0.25">
      <c r="A16325" s="5"/>
      <c r="C16325" s="6"/>
      <c r="D16325" s="6"/>
      <c r="Q16325" s="7"/>
      <c r="R16325" s="7"/>
      <c r="BG16325" s="6"/>
      <c r="BH16325" s="6"/>
      <c r="BU16325" s="7"/>
      <c r="BV16325" s="7"/>
      <c r="CI16325"/>
      <c r="CJ16325"/>
    </row>
    <row r="16326" spans="1:88" x14ac:dyDescent="0.25">
      <c r="A16326" s="5"/>
      <c r="C16326" s="6"/>
      <c r="D16326" s="6"/>
      <c r="Q16326" s="7"/>
      <c r="R16326" s="7"/>
      <c r="BG16326" s="6"/>
      <c r="BH16326" s="6"/>
      <c r="BU16326" s="7"/>
      <c r="BV16326" s="7"/>
      <c r="CI16326"/>
      <c r="CJ16326"/>
    </row>
    <row r="16327" spans="1:88" x14ac:dyDescent="0.25">
      <c r="A16327" s="5"/>
      <c r="C16327" s="6"/>
      <c r="D16327" s="6"/>
      <c r="Q16327" s="7"/>
      <c r="R16327" s="7"/>
      <c r="BG16327" s="6"/>
      <c r="BH16327" s="6"/>
      <c r="BU16327" s="7"/>
      <c r="BV16327" s="7"/>
      <c r="CI16327"/>
      <c r="CJ16327"/>
    </row>
    <row r="16328" spans="1:88" x14ac:dyDescent="0.25">
      <c r="A16328" s="5"/>
      <c r="C16328" s="6"/>
      <c r="D16328" s="6"/>
      <c r="Q16328" s="7"/>
      <c r="R16328" s="7"/>
      <c r="BG16328" s="6"/>
      <c r="BH16328" s="6"/>
      <c r="BU16328" s="7"/>
      <c r="BV16328" s="7"/>
      <c r="CI16328"/>
      <c r="CJ16328"/>
    </row>
    <row r="16329" spans="1:88" x14ac:dyDescent="0.25">
      <c r="A16329" s="5"/>
      <c r="C16329" s="6"/>
      <c r="D16329" s="6"/>
      <c r="Q16329" s="7"/>
      <c r="R16329" s="7"/>
      <c r="BG16329" s="6"/>
      <c r="BH16329" s="6"/>
      <c r="BU16329" s="7"/>
      <c r="BV16329" s="7"/>
      <c r="CI16329"/>
      <c r="CJ16329"/>
    </row>
    <row r="16330" spans="1:88" x14ac:dyDescent="0.25">
      <c r="A16330" s="5"/>
      <c r="C16330" s="6"/>
      <c r="D16330" s="6"/>
      <c r="Q16330" s="7"/>
      <c r="R16330" s="7"/>
      <c r="BG16330" s="6"/>
      <c r="BH16330" s="6"/>
      <c r="BU16330" s="7"/>
      <c r="BV16330" s="7"/>
      <c r="CI16330"/>
      <c r="CJ16330"/>
    </row>
    <row r="16331" spans="1:88" x14ac:dyDescent="0.25">
      <c r="A16331" s="5"/>
      <c r="C16331" s="6"/>
      <c r="D16331" s="6"/>
      <c r="Q16331" s="7"/>
      <c r="R16331" s="7"/>
      <c r="BG16331" s="6"/>
      <c r="BH16331" s="6"/>
      <c r="BU16331" s="7"/>
      <c r="BV16331" s="7"/>
      <c r="CI16331"/>
      <c r="CJ16331"/>
    </row>
    <row r="16332" spans="1:88" x14ac:dyDescent="0.25">
      <c r="A16332" s="5"/>
      <c r="C16332" s="6"/>
      <c r="D16332" s="6"/>
      <c r="Q16332" s="7"/>
      <c r="R16332" s="7"/>
      <c r="BG16332" s="6"/>
      <c r="BH16332" s="6"/>
      <c r="BU16332" s="7"/>
      <c r="BV16332" s="7"/>
      <c r="CI16332"/>
      <c r="CJ16332"/>
    </row>
    <row r="16333" spans="1:88" x14ac:dyDescent="0.25">
      <c r="A16333" s="5"/>
      <c r="C16333" s="6"/>
      <c r="D16333" s="6"/>
      <c r="Q16333" s="7"/>
      <c r="R16333" s="7"/>
      <c r="BG16333" s="6"/>
      <c r="BH16333" s="6"/>
      <c r="BU16333" s="7"/>
      <c r="BV16333" s="7"/>
      <c r="CI16333"/>
      <c r="CJ16333"/>
    </row>
    <row r="16334" spans="1:88" x14ac:dyDescent="0.25">
      <c r="A16334" s="5"/>
      <c r="C16334" s="6"/>
      <c r="D16334" s="6"/>
      <c r="Q16334" s="7"/>
      <c r="R16334" s="7"/>
      <c r="BG16334" s="6"/>
      <c r="BH16334" s="6"/>
      <c r="BU16334" s="7"/>
      <c r="BV16334" s="7"/>
      <c r="CI16334"/>
      <c r="CJ16334"/>
    </row>
    <row r="16335" spans="1:88" x14ac:dyDescent="0.25">
      <c r="A16335" s="5"/>
      <c r="C16335" s="6"/>
      <c r="D16335" s="6"/>
      <c r="Q16335" s="7"/>
      <c r="R16335" s="7"/>
      <c r="BG16335" s="6"/>
      <c r="BH16335" s="6"/>
      <c r="BU16335" s="7"/>
      <c r="BV16335" s="7"/>
      <c r="CI16335"/>
      <c r="CJ16335"/>
    </row>
    <row r="16336" spans="1:88" x14ac:dyDescent="0.25">
      <c r="A16336" s="5"/>
      <c r="C16336" s="6"/>
      <c r="D16336" s="6"/>
      <c r="Q16336" s="7"/>
      <c r="R16336" s="7"/>
      <c r="BG16336" s="6"/>
      <c r="BH16336" s="6"/>
      <c r="BU16336" s="7"/>
      <c r="BV16336" s="7"/>
      <c r="CI16336"/>
      <c r="CJ16336"/>
    </row>
    <row r="16337" spans="1:88" x14ac:dyDescent="0.25">
      <c r="A16337" s="5"/>
      <c r="C16337" s="6"/>
      <c r="D16337" s="6"/>
      <c r="Q16337" s="7"/>
      <c r="R16337" s="7"/>
      <c r="BG16337" s="6"/>
      <c r="BH16337" s="6"/>
      <c r="BU16337" s="7"/>
      <c r="BV16337" s="7"/>
      <c r="CI16337"/>
      <c r="CJ16337"/>
    </row>
    <row r="16338" spans="1:88" x14ac:dyDescent="0.25">
      <c r="A16338" s="5"/>
      <c r="C16338" s="6"/>
      <c r="D16338" s="6"/>
      <c r="Q16338" s="7"/>
      <c r="R16338" s="7"/>
      <c r="BG16338" s="6"/>
      <c r="BH16338" s="6"/>
      <c r="BU16338" s="7"/>
      <c r="BV16338" s="7"/>
      <c r="CI16338"/>
      <c r="CJ16338"/>
    </row>
    <row r="16339" spans="1:88" x14ac:dyDescent="0.25">
      <c r="A16339" s="5"/>
      <c r="C16339" s="6"/>
      <c r="D16339" s="6"/>
      <c r="Q16339" s="7"/>
      <c r="R16339" s="7"/>
      <c r="BG16339" s="6"/>
      <c r="BH16339" s="6"/>
      <c r="BU16339" s="7"/>
      <c r="BV16339" s="7"/>
      <c r="CI16339"/>
      <c r="CJ16339"/>
    </row>
    <row r="16340" spans="1:88" x14ac:dyDescent="0.25">
      <c r="A16340" s="5"/>
      <c r="C16340" s="6"/>
      <c r="D16340" s="6"/>
      <c r="Q16340" s="7"/>
      <c r="R16340" s="7"/>
      <c r="BG16340" s="6"/>
      <c r="BH16340" s="6"/>
      <c r="BU16340" s="7"/>
      <c r="BV16340" s="7"/>
      <c r="CI16340"/>
      <c r="CJ16340"/>
    </row>
    <row r="16341" spans="1:88" x14ac:dyDescent="0.25">
      <c r="A16341" s="5"/>
      <c r="C16341" s="6"/>
      <c r="D16341" s="6"/>
      <c r="Q16341" s="7"/>
      <c r="R16341" s="7"/>
      <c r="BG16341" s="6"/>
      <c r="BH16341" s="6"/>
      <c r="BU16341" s="7"/>
      <c r="BV16341" s="7"/>
      <c r="CI16341"/>
      <c r="CJ16341"/>
    </row>
    <row r="16342" spans="1:88" x14ac:dyDescent="0.25">
      <c r="A16342" s="5"/>
      <c r="C16342" s="6"/>
      <c r="D16342" s="6"/>
      <c r="Q16342" s="7"/>
      <c r="R16342" s="7"/>
      <c r="BG16342" s="6"/>
      <c r="BH16342" s="6"/>
      <c r="BU16342" s="7"/>
      <c r="BV16342" s="7"/>
      <c r="CI16342"/>
      <c r="CJ16342"/>
    </row>
    <row r="16343" spans="1:88" x14ac:dyDescent="0.25">
      <c r="A16343" s="5"/>
      <c r="C16343" s="6"/>
      <c r="D16343" s="6"/>
      <c r="Q16343" s="7"/>
      <c r="R16343" s="7"/>
      <c r="BG16343" s="6"/>
      <c r="BH16343" s="6"/>
      <c r="BU16343" s="7"/>
      <c r="BV16343" s="7"/>
      <c r="CI16343"/>
      <c r="CJ16343"/>
    </row>
    <row r="16344" spans="1:88" x14ac:dyDescent="0.25">
      <c r="A16344" s="5"/>
      <c r="C16344" s="6"/>
      <c r="D16344" s="6"/>
      <c r="Q16344" s="7"/>
      <c r="R16344" s="7"/>
      <c r="BG16344" s="6"/>
      <c r="BH16344" s="6"/>
      <c r="BU16344" s="7"/>
      <c r="BV16344" s="7"/>
      <c r="CI16344"/>
      <c r="CJ16344"/>
    </row>
    <row r="16345" spans="1:88" x14ac:dyDescent="0.25">
      <c r="A16345" s="5"/>
      <c r="C16345" s="6"/>
      <c r="D16345" s="6"/>
      <c r="Q16345" s="7"/>
      <c r="R16345" s="7"/>
      <c r="BG16345" s="6"/>
      <c r="BH16345" s="6"/>
      <c r="BU16345" s="7"/>
      <c r="BV16345" s="7"/>
      <c r="CI16345"/>
      <c r="CJ16345"/>
    </row>
    <row r="16346" spans="1:88" x14ac:dyDescent="0.25">
      <c r="A16346" s="5"/>
      <c r="C16346" s="6"/>
      <c r="D16346" s="6"/>
      <c r="Q16346" s="7"/>
      <c r="R16346" s="7"/>
      <c r="BG16346" s="6"/>
      <c r="BH16346" s="6"/>
      <c r="BU16346" s="7"/>
      <c r="BV16346" s="7"/>
      <c r="CI16346"/>
      <c r="CJ16346"/>
    </row>
    <row r="16347" spans="1:88" x14ac:dyDescent="0.25">
      <c r="A16347" s="5"/>
      <c r="C16347" s="6"/>
      <c r="D16347" s="6"/>
      <c r="Q16347" s="7"/>
      <c r="R16347" s="7"/>
      <c r="BG16347" s="6"/>
      <c r="BH16347" s="6"/>
      <c r="BU16347" s="7"/>
      <c r="BV16347" s="7"/>
      <c r="CI16347"/>
      <c r="CJ16347"/>
    </row>
    <row r="16348" spans="1:88" x14ac:dyDescent="0.25">
      <c r="A16348" s="5"/>
      <c r="C16348" s="6"/>
      <c r="D16348" s="6"/>
      <c r="Q16348" s="7"/>
      <c r="R16348" s="7"/>
      <c r="BG16348" s="6"/>
      <c r="BH16348" s="6"/>
      <c r="BU16348" s="7"/>
      <c r="BV16348" s="7"/>
      <c r="CI16348"/>
      <c r="CJ16348"/>
    </row>
    <row r="16349" spans="1:88" x14ac:dyDescent="0.25">
      <c r="A16349" s="5"/>
      <c r="C16349" s="6"/>
      <c r="D16349" s="6"/>
      <c r="Q16349" s="7"/>
      <c r="R16349" s="7"/>
      <c r="BG16349" s="6"/>
      <c r="BH16349" s="6"/>
      <c r="BU16349" s="7"/>
      <c r="BV16349" s="7"/>
      <c r="CI16349"/>
      <c r="CJ16349"/>
    </row>
    <row r="16350" spans="1:88" x14ac:dyDescent="0.25">
      <c r="A16350" s="5"/>
      <c r="C16350" s="6"/>
      <c r="D16350" s="6"/>
      <c r="Q16350" s="7"/>
      <c r="R16350" s="7"/>
      <c r="BG16350" s="6"/>
      <c r="BH16350" s="6"/>
      <c r="BU16350" s="7"/>
      <c r="BV16350" s="7"/>
      <c r="CI16350"/>
      <c r="CJ16350"/>
    </row>
    <row r="16351" spans="1:88" x14ac:dyDescent="0.25">
      <c r="A16351" s="5"/>
      <c r="C16351" s="6"/>
      <c r="D16351" s="6"/>
      <c r="Q16351" s="7"/>
      <c r="R16351" s="7"/>
      <c r="BG16351" s="6"/>
      <c r="BH16351" s="6"/>
      <c r="BU16351" s="7"/>
      <c r="BV16351" s="7"/>
      <c r="CI16351"/>
      <c r="CJ16351"/>
    </row>
    <row r="16352" spans="1:88" x14ac:dyDescent="0.25">
      <c r="A16352" s="5"/>
      <c r="C16352" s="6"/>
      <c r="D16352" s="6"/>
      <c r="Q16352" s="7"/>
      <c r="R16352" s="7"/>
      <c r="BG16352" s="6"/>
      <c r="BH16352" s="6"/>
      <c r="BU16352" s="7"/>
      <c r="BV16352" s="7"/>
      <c r="CI16352"/>
      <c r="CJ16352"/>
    </row>
    <row r="16353" spans="1:88" x14ac:dyDescent="0.25">
      <c r="A16353" s="5"/>
      <c r="C16353" s="6"/>
      <c r="D16353" s="6"/>
      <c r="Q16353" s="7"/>
      <c r="R16353" s="7"/>
      <c r="BG16353" s="6"/>
      <c r="BH16353" s="6"/>
      <c r="BU16353" s="7"/>
      <c r="BV16353" s="7"/>
      <c r="CI16353"/>
      <c r="CJ16353"/>
    </row>
    <row r="16354" spans="1:88" x14ac:dyDescent="0.25">
      <c r="A16354" s="5"/>
      <c r="C16354" s="6"/>
      <c r="D16354" s="6"/>
      <c r="Q16354" s="7"/>
      <c r="R16354" s="7"/>
      <c r="BG16354" s="6"/>
      <c r="BH16354" s="6"/>
      <c r="BU16354" s="7"/>
      <c r="BV16354" s="7"/>
      <c r="CI16354"/>
      <c r="CJ16354"/>
    </row>
    <row r="16355" spans="1:88" x14ac:dyDescent="0.25">
      <c r="A16355" s="5"/>
      <c r="C16355" s="6"/>
      <c r="D16355" s="6"/>
      <c r="Q16355" s="7"/>
      <c r="R16355" s="7"/>
      <c r="BG16355" s="6"/>
      <c r="BH16355" s="6"/>
      <c r="BU16355" s="7"/>
      <c r="BV16355" s="7"/>
      <c r="CI16355"/>
      <c r="CJ16355"/>
    </row>
    <row r="16356" spans="1:88" x14ac:dyDescent="0.25">
      <c r="A16356" s="5"/>
      <c r="C16356" s="6"/>
      <c r="D16356" s="6"/>
      <c r="Q16356" s="7"/>
      <c r="R16356" s="7"/>
      <c r="BG16356" s="6"/>
      <c r="BH16356" s="6"/>
      <c r="BU16356" s="7"/>
      <c r="BV16356" s="7"/>
      <c r="CI16356"/>
      <c r="CJ16356"/>
    </row>
    <row r="16357" spans="1:88" x14ac:dyDescent="0.25">
      <c r="A16357" s="5"/>
      <c r="C16357" s="6"/>
      <c r="D16357" s="6"/>
      <c r="Q16357" s="7"/>
      <c r="R16357" s="7"/>
      <c r="BG16357" s="6"/>
      <c r="BH16357" s="6"/>
      <c r="BU16357" s="7"/>
      <c r="BV16357" s="7"/>
      <c r="CI16357"/>
      <c r="CJ16357"/>
    </row>
    <row r="16358" spans="1:88" x14ac:dyDescent="0.25">
      <c r="A16358" s="5"/>
      <c r="C16358" s="6"/>
      <c r="D16358" s="6"/>
      <c r="Q16358" s="7"/>
      <c r="R16358" s="7"/>
      <c r="BG16358" s="6"/>
      <c r="BH16358" s="6"/>
      <c r="BU16358" s="7"/>
      <c r="BV16358" s="7"/>
      <c r="CI16358"/>
      <c r="CJ16358"/>
    </row>
    <row r="16359" spans="1:88" x14ac:dyDescent="0.25">
      <c r="A16359" s="5"/>
      <c r="C16359" s="6"/>
      <c r="D16359" s="6"/>
      <c r="Q16359" s="7"/>
      <c r="R16359" s="7"/>
      <c r="BG16359" s="6"/>
      <c r="BH16359" s="6"/>
      <c r="BU16359" s="7"/>
      <c r="BV16359" s="7"/>
      <c r="CI16359"/>
      <c r="CJ16359"/>
    </row>
    <row r="16360" spans="1:88" x14ac:dyDescent="0.25">
      <c r="A16360" s="5"/>
      <c r="C16360" s="6"/>
      <c r="D16360" s="6"/>
      <c r="Q16360" s="7"/>
      <c r="R16360" s="7"/>
      <c r="BG16360" s="6"/>
      <c r="BH16360" s="6"/>
      <c r="BU16360" s="7"/>
      <c r="BV16360" s="7"/>
      <c r="CI16360"/>
      <c r="CJ16360"/>
    </row>
    <row r="16361" spans="1:88" x14ac:dyDescent="0.25">
      <c r="A16361" s="5"/>
      <c r="C16361" s="6"/>
      <c r="D16361" s="6"/>
      <c r="Q16361" s="7"/>
      <c r="R16361" s="7"/>
      <c r="BG16361" s="6"/>
      <c r="BH16361" s="6"/>
      <c r="BU16361" s="7"/>
      <c r="BV16361" s="7"/>
      <c r="CI16361"/>
      <c r="CJ16361"/>
    </row>
    <row r="16362" spans="1:88" x14ac:dyDescent="0.25">
      <c r="A16362" s="5"/>
      <c r="C16362" s="6"/>
      <c r="D16362" s="6"/>
      <c r="Q16362" s="7"/>
      <c r="R16362" s="7"/>
      <c r="BG16362" s="6"/>
      <c r="BH16362" s="6"/>
      <c r="BU16362" s="7"/>
      <c r="BV16362" s="7"/>
      <c r="CI16362"/>
      <c r="CJ16362"/>
    </row>
    <row r="16363" spans="1:88" x14ac:dyDescent="0.25">
      <c r="A16363" s="5"/>
      <c r="C16363" s="6"/>
      <c r="D16363" s="6"/>
      <c r="Q16363" s="7"/>
      <c r="R16363" s="7"/>
      <c r="BG16363" s="6"/>
      <c r="BH16363" s="6"/>
      <c r="BU16363" s="7"/>
      <c r="BV16363" s="7"/>
      <c r="CI16363"/>
      <c r="CJ16363"/>
    </row>
    <row r="16364" spans="1:88" x14ac:dyDescent="0.25">
      <c r="A16364" s="5"/>
      <c r="C16364" s="6"/>
      <c r="D16364" s="6"/>
      <c r="Q16364" s="7"/>
      <c r="R16364" s="7"/>
      <c r="BG16364" s="6"/>
      <c r="BH16364" s="6"/>
      <c r="BU16364" s="7"/>
      <c r="BV16364" s="7"/>
      <c r="CI16364"/>
      <c r="CJ16364"/>
    </row>
    <row r="16365" spans="1:88" x14ac:dyDescent="0.25">
      <c r="A16365" s="5"/>
      <c r="C16365" s="6"/>
      <c r="D16365" s="6"/>
      <c r="Q16365" s="7"/>
      <c r="R16365" s="7"/>
      <c r="BG16365" s="6"/>
      <c r="BH16365" s="6"/>
      <c r="BU16365" s="7"/>
      <c r="BV16365" s="7"/>
      <c r="CI16365"/>
      <c r="CJ16365"/>
    </row>
    <row r="16366" spans="1:88" x14ac:dyDescent="0.25">
      <c r="A16366" s="5"/>
      <c r="C16366" s="6"/>
      <c r="D16366" s="6"/>
      <c r="Q16366" s="7"/>
      <c r="R16366" s="7"/>
      <c r="BG16366" s="6"/>
      <c r="BH16366" s="6"/>
      <c r="BU16366" s="7"/>
      <c r="BV16366" s="7"/>
      <c r="CI16366"/>
      <c r="CJ16366"/>
    </row>
    <row r="16367" spans="1:88" x14ac:dyDescent="0.25">
      <c r="A16367" s="5"/>
      <c r="C16367" s="6"/>
      <c r="D16367" s="6"/>
      <c r="Q16367" s="7"/>
      <c r="R16367" s="7"/>
      <c r="BG16367" s="6"/>
      <c r="BH16367" s="6"/>
      <c r="BU16367" s="7"/>
      <c r="BV16367" s="7"/>
      <c r="CI16367"/>
      <c r="CJ16367"/>
    </row>
    <row r="16368" spans="1:88" x14ac:dyDescent="0.25">
      <c r="A16368" s="5"/>
      <c r="C16368" s="6"/>
      <c r="D16368" s="6"/>
      <c r="Q16368" s="7"/>
      <c r="R16368" s="7"/>
      <c r="BG16368" s="6"/>
      <c r="BH16368" s="6"/>
      <c r="BU16368" s="7"/>
      <c r="BV16368" s="7"/>
      <c r="CI16368"/>
      <c r="CJ16368"/>
    </row>
    <row r="16369" spans="1:88" x14ac:dyDescent="0.25">
      <c r="A16369" s="5"/>
      <c r="C16369" s="6"/>
      <c r="D16369" s="6"/>
      <c r="Q16369" s="7"/>
      <c r="R16369" s="7"/>
      <c r="BG16369" s="6"/>
      <c r="BH16369" s="6"/>
      <c r="BU16369" s="7"/>
      <c r="BV16369" s="7"/>
      <c r="CI16369"/>
      <c r="CJ16369"/>
    </row>
    <row r="16370" spans="1:88" x14ac:dyDescent="0.25">
      <c r="A16370" s="5"/>
      <c r="C16370" s="6"/>
      <c r="D16370" s="6"/>
      <c r="Q16370" s="7"/>
      <c r="R16370" s="7"/>
      <c r="BG16370" s="6"/>
      <c r="BH16370" s="6"/>
      <c r="BU16370" s="7"/>
      <c r="BV16370" s="7"/>
      <c r="CI16370"/>
      <c r="CJ16370"/>
    </row>
    <row r="16371" spans="1:88" x14ac:dyDescent="0.25">
      <c r="A16371" s="5"/>
      <c r="C16371" s="6"/>
      <c r="D16371" s="6"/>
      <c r="Q16371" s="7"/>
      <c r="R16371" s="7"/>
      <c r="BG16371" s="6"/>
      <c r="BH16371" s="6"/>
      <c r="BU16371" s="7"/>
      <c r="BV16371" s="7"/>
      <c r="CI16371"/>
      <c r="CJ16371"/>
    </row>
    <row r="16372" spans="1:88" x14ac:dyDescent="0.25">
      <c r="A16372" s="5"/>
      <c r="C16372" s="6"/>
      <c r="D16372" s="6"/>
      <c r="Q16372" s="7"/>
      <c r="R16372" s="7"/>
      <c r="BG16372" s="6"/>
      <c r="BH16372" s="6"/>
      <c r="BU16372" s="7"/>
      <c r="BV16372" s="7"/>
      <c r="CI16372"/>
      <c r="CJ16372"/>
    </row>
    <row r="16373" spans="1:88" x14ac:dyDescent="0.25">
      <c r="A16373" s="5"/>
      <c r="C16373" s="6"/>
      <c r="D16373" s="6"/>
      <c r="Q16373" s="7"/>
      <c r="R16373" s="7"/>
      <c r="BG16373" s="6"/>
      <c r="BH16373" s="6"/>
      <c r="BU16373" s="7"/>
      <c r="BV16373" s="7"/>
      <c r="CI16373"/>
      <c r="CJ16373"/>
    </row>
    <row r="16374" spans="1:88" x14ac:dyDescent="0.25">
      <c r="A16374" s="5"/>
      <c r="C16374" s="6"/>
      <c r="D16374" s="6"/>
      <c r="Q16374" s="7"/>
      <c r="R16374" s="7"/>
      <c r="BG16374" s="6"/>
      <c r="BH16374" s="6"/>
      <c r="BU16374" s="7"/>
      <c r="BV16374" s="7"/>
      <c r="CI16374"/>
      <c r="CJ16374"/>
    </row>
    <row r="16375" spans="1:88" x14ac:dyDescent="0.25">
      <c r="A16375" s="5"/>
      <c r="C16375" s="6"/>
      <c r="D16375" s="6"/>
      <c r="Q16375" s="7"/>
      <c r="R16375" s="7"/>
      <c r="BG16375" s="6"/>
      <c r="BH16375" s="6"/>
      <c r="BU16375" s="7"/>
      <c r="BV16375" s="7"/>
      <c r="CI16375"/>
      <c r="CJ16375"/>
    </row>
    <row r="16376" spans="1:88" x14ac:dyDescent="0.25">
      <c r="A16376" s="5"/>
      <c r="C16376" s="6"/>
      <c r="D16376" s="6"/>
      <c r="Q16376" s="7"/>
      <c r="R16376" s="7"/>
      <c r="BG16376" s="6"/>
      <c r="BH16376" s="6"/>
      <c r="BU16376" s="7"/>
      <c r="BV16376" s="7"/>
      <c r="CI16376"/>
      <c r="CJ16376"/>
    </row>
    <row r="16377" spans="1:88" x14ac:dyDescent="0.25">
      <c r="A16377" s="5"/>
      <c r="C16377" s="6"/>
      <c r="D16377" s="6"/>
      <c r="Q16377" s="7"/>
      <c r="R16377" s="7"/>
      <c r="BG16377" s="6"/>
      <c r="BH16377" s="6"/>
      <c r="BU16377" s="7"/>
      <c r="BV16377" s="7"/>
      <c r="CI16377"/>
      <c r="CJ16377"/>
    </row>
    <row r="16378" spans="1:88" x14ac:dyDescent="0.25">
      <c r="A16378" s="5"/>
      <c r="C16378" s="6"/>
      <c r="D16378" s="6"/>
      <c r="Q16378" s="7"/>
      <c r="R16378" s="7"/>
      <c r="BG16378" s="6"/>
      <c r="BH16378" s="6"/>
      <c r="BU16378" s="7"/>
      <c r="BV16378" s="7"/>
      <c r="CI16378"/>
      <c r="CJ16378"/>
    </row>
    <row r="16379" spans="1:88" x14ac:dyDescent="0.25">
      <c r="A16379" s="5"/>
      <c r="C16379" s="6"/>
      <c r="D16379" s="6"/>
      <c r="Q16379" s="7"/>
      <c r="R16379" s="7"/>
      <c r="BG16379" s="6"/>
      <c r="BH16379" s="6"/>
      <c r="BU16379" s="7"/>
      <c r="BV16379" s="7"/>
      <c r="CI16379"/>
      <c r="CJ16379"/>
    </row>
    <row r="16380" spans="1:88" x14ac:dyDescent="0.25">
      <c r="A16380" s="5"/>
      <c r="C16380" s="6"/>
      <c r="D16380" s="6"/>
      <c r="Q16380" s="7"/>
      <c r="R16380" s="7"/>
      <c r="BG16380" s="6"/>
      <c r="BH16380" s="6"/>
      <c r="BU16380" s="7"/>
      <c r="BV16380" s="7"/>
      <c r="CI16380"/>
      <c r="CJ16380"/>
    </row>
    <row r="16381" spans="1:88" x14ac:dyDescent="0.25">
      <c r="A16381" s="5"/>
      <c r="C16381" s="6"/>
      <c r="D16381" s="6"/>
      <c r="Q16381" s="7"/>
      <c r="R16381" s="7"/>
      <c r="BG16381" s="6"/>
      <c r="BH16381" s="6"/>
      <c r="BU16381" s="7"/>
      <c r="BV16381" s="7"/>
      <c r="CI16381"/>
      <c r="CJ16381"/>
    </row>
    <row r="16382" spans="1:88" x14ac:dyDescent="0.25">
      <c r="A16382" s="5"/>
      <c r="C16382" s="6"/>
      <c r="D16382" s="6"/>
      <c r="Q16382" s="7"/>
      <c r="R16382" s="7"/>
      <c r="BG16382" s="6"/>
      <c r="BH16382" s="6"/>
      <c r="BU16382" s="7"/>
      <c r="BV16382" s="7"/>
      <c r="CI16382"/>
      <c r="CJ16382"/>
    </row>
    <row r="16383" spans="1:88" x14ac:dyDescent="0.25">
      <c r="A16383" s="5"/>
      <c r="C16383" s="6"/>
      <c r="D16383" s="6"/>
      <c r="Q16383" s="7"/>
      <c r="R16383" s="7"/>
      <c r="BG16383" s="6"/>
      <c r="BH16383" s="6"/>
      <c r="BU16383" s="7"/>
      <c r="BV16383" s="7"/>
      <c r="CI16383"/>
      <c r="CJ16383"/>
    </row>
    <row r="16384" spans="1:88" x14ac:dyDescent="0.25">
      <c r="A16384" s="5"/>
      <c r="C16384" s="6"/>
      <c r="D16384" s="6"/>
      <c r="Q16384" s="7"/>
      <c r="R16384" s="7"/>
      <c r="BG16384" s="6"/>
      <c r="BH16384" s="6"/>
      <c r="BU16384" s="7"/>
      <c r="BV16384" s="7"/>
      <c r="CI16384"/>
      <c r="CJ16384"/>
    </row>
    <row r="16385" spans="1:88" x14ac:dyDescent="0.25">
      <c r="A16385" s="5"/>
      <c r="C16385" s="6"/>
      <c r="D16385" s="6"/>
      <c r="Q16385" s="7"/>
      <c r="R16385" s="7"/>
      <c r="BG16385" s="6"/>
      <c r="BH16385" s="6"/>
      <c r="BU16385" s="7"/>
      <c r="BV16385" s="7"/>
      <c r="CI16385"/>
      <c r="CJ16385"/>
    </row>
    <row r="16386" spans="1:88" x14ac:dyDescent="0.25">
      <c r="A16386" s="5"/>
      <c r="C16386" s="6"/>
      <c r="D16386" s="6"/>
      <c r="Q16386" s="7"/>
      <c r="R16386" s="7"/>
      <c r="BG16386" s="6"/>
      <c r="BH16386" s="6"/>
      <c r="BU16386" s="7"/>
      <c r="BV16386" s="7"/>
      <c r="CI16386"/>
      <c r="CJ16386"/>
    </row>
    <row r="16387" spans="1:88" x14ac:dyDescent="0.25">
      <c r="A16387" s="5"/>
      <c r="C16387" s="6"/>
      <c r="D16387" s="6"/>
      <c r="Q16387" s="7"/>
      <c r="R16387" s="7"/>
      <c r="BG16387" s="6"/>
      <c r="BH16387" s="6"/>
      <c r="BU16387" s="7"/>
      <c r="BV16387" s="7"/>
      <c r="CI16387"/>
      <c r="CJ16387"/>
    </row>
    <row r="16388" spans="1:88" x14ac:dyDescent="0.25">
      <c r="A16388" s="5"/>
      <c r="C16388" s="6"/>
      <c r="D16388" s="6"/>
      <c r="Q16388" s="7"/>
      <c r="R16388" s="7"/>
      <c r="BG16388" s="6"/>
      <c r="BH16388" s="6"/>
      <c r="BU16388" s="7"/>
      <c r="BV16388" s="7"/>
      <c r="CI16388"/>
      <c r="CJ16388"/>
    </row>
    <row r="16389" spans="1:88" x14ac:dyDescent="0.25">
      <c r="A16389" s="5"/>
      <c r="C16389" s="6"/>
      <c r="D16389" s="6"/>
      <c r="Q16389" s="7"/>
      <c r="R16389" s="7"/>
      <c r="BG16389" s="6"/>
      <c r="BH16389" s="6"/>
      <c r="BU16389" s="7"/>
      <c r="BV16389" s="7"/>
      <c r="CI16389"/>
      <c r="CJ16389"/>
    </row>
    <row r="16390" spans="1:88" x14ac:dyDescent="0.25">
      <c r="A16390" s="5"/>
      <c r="C16390" s="6"/>
      <c r="D16390" s="6"/>
      <c r="Q16390" s="7"/>
      <c r="R16390" s="7"/>
      <c r="BG16390" s="6"/>
      <c r="BH16390" s="6"/>
      <c r="BU16390" s="7"/>
      <c r="BV16390" s="7"/>
      <c r="CI16390"/>
      <c r="CJ16390"/>
    </row>
    <row r="16391" spans="1:88" x14ac:dyDescent="0.25">
      <c r="A16391" s="5"/>
      <c r="C16391" s="6"/>
      <c r="D16391" s="6"/>
      <c r="Q16391" s="7"/>
      <c r="R16391" s="7"/>
      <c r="BG16391" s="6"/>
      <c r="BH16391" s="6"/>
      <c r="BU16391" s="7"/>
      <c r="BV16391" s="7"/>
      <c r="CI16391"/>
      <c r="CJ16391"/>
    </row>
    <row r="16392" spans="1:88" x14ac:dyDescent="0.25">
      <c r="A16392" s="5"/>
      <c r="C16392" s="6"/>
      <c r="D16392" s="6"/>
      <c r="Q16392" s="7"/>
      <c r="R16392" s="7"/>
      <c r="BG16392" s="6"/>
      <c r="BH16392" s="6"/>
      <c r="BU16392" s="7"/>
      <c r="BV16392" s="7"/>
      <c r="CI16392"/>
      <c r="CJ16392"/>
    </row>
    <row r="16393" spans="1:88" x14ac:dyDescent="0.25">
      <c r="A16393" s="5"/>
      <c r="C16393" s="6"/>
      <c r="D16393" s="6"/>
      <c r="Q16393" s="7"/>
      <c r="R16393" s="7"/>
      <c r="BG16393" s="6"/>
      <c r="BH16393" s="6"/>
      <c r="BU16393" s="7"/>
      <c r="BV16393" s="7"/>
      <c r="CI16393"/>
      <c r="CJ16393"/>
    </row>
    <row r="16394" spans="1:88" x14ac:dyDescent="0.25">
      <c r="A16394" s="5"/>
      <c r="C16394" s="6"/>
      <c r="D16394" s="6"/>
      <c r="Q16394" s="7"/>
      <c r="R16394" s="7"/>
      <c r="BG16394" s="6"/>
      <c r="BH16394" s="6"/>
      <c r="BU16394" s="7"/>
      <c r="BV16394" s="7"/>
      <c r="CI16394"/>
      <c r="CJ16394"/>
    </row>
    <row r="16395" spans="1:88" x14ac:dyDescent="0.25">
      <c r="A16395" s="5"/>
      <c r="C16395" s="6"/>
      <c r="D16395" s="6"/>
      <c r="Q16395" s="7"/>
      <c r="R16395" s="7"/>
      <c r="BG16395" s="6"/>
      <c r="BH16395" s="6"/>
      <c r="BU16395" s="7"/>
      <c r="BV16395" s="7"/>
      <c r="CI16395"/>
      <c r="CJ16395"/>
    </row>
    <row r="16396" spans="1:88" x14ac:dyDescent="0.25">
      <c r="A16396" s="5"/>
      <c r="C16396" s="6"/>
      <c r="D16396" s="6"/>
      <c r="Q16396" s="7"/>
      <c r="R16396" s="7"/>
      <c r="BG16396" s="6"/>
      <c r="BH16396" s="6"/>
      <c r="BU16396" s="7"/>
      <c r="BV16396" s="7"/>
      <c r="CI16396"/>
      <c r="CJ16396"/>
    </row>
    <row r="16397" spans="1:88" x14ac:dyDescent="0.25">
      <c r="A16397" s="5"/>
      <c r="C16397" s="6"/>
      <c r="D16397" s="6"/>
      <c r="Q16397" s="7"/>
      <c r="R16397" s="7"/>
      <c r="BG16397" s="6"/>
      <c r="BH16397" s="6"/>
      <c r="BU16397" s="7"/>
      <c r="BV16397" s="7"/>
      <c r="CI16397"/>
      <c r="CJ16397"/>
    </row>
    <row r="16398" spans="1:88" x14ac:dyDescent="0.25">
      <c r="A16398" s="5"/>
      <c r="C16398" s="6"/>
      <c r="D16398" s="6"/>
      <c r="Q16398" s="7"/>
      <c r="R16398" s="7"/>
      <c r="BG16398" s="6"/>
      <c r="BH16398" s="6"/>
      <c r="BU16398" s="7"/>
      <c r="BV16398" s="7"/>
      <c r="CI16398"/>
      <c r="CJ16398"/>
    </row>
    <row r="16399" spans="1:88" x14ac:dyDescent="0.25">
      <c r="A16399" s="5"/>
      <c r="C16399" s="6"/>
      <c r="D16399" s="6"/>
      <c r="Q16399" s="7"/>
      <c r="R16399" s="7"/>
      <c r="BG16399" s="6"/>
      <c r="BH16399" s="6"/>
      <c r="BU16399" s="7"/>
      <c r="BV16399" s="7"/>
      <c r="CI16399"/>
      <c r="CJ16399"/>
    </row>
    <row r="16400" spans="1:88" x14ac:dyDescent="0.25">
      <c r="A16400" s="5"/>
      <c r="C16400" s="6"/>
      <c r="D16400" s="6"/>
      <c r="Q16400" s="7"/>
      <c r="R16400" s="7"/>
      <c r="BG16400" s="6"/>
      <c r="BH16400" s="6"/>
      <c r="BU16400" s="7"/>
      <c r="BV16400" s="7"/>
      <c r="CI16400"/>
      <c r="CJ16400"/>
    </row>
    <row r="16401" spans="1:88" x14ac:dyDescent="0.25">
      <c r="A16401" s="5"/>
      <c r="C16401" s="6"/>
      <c r="D16401" s="6"/>
      <c r="Q16401" s="7"/>
      <c r="R16401" s="7"/>
      <c r="BG16401" s="6"/>
      <c r="BH16401" s="6"/>
      <c r="BU16401" s="7"/>
      <c r="BV16401" s="7"/>
      <c r="CI16401"/>
      <c r="CJ16401"/>
    </row>
    <row r="16402" spans="1:88" x14ac:dyDescent="0.25">
      <c r="A16402" s="5"/>
      <c r="C16402" s="6"/>
      <c r="D16402" s="6"/>
      <c r="Q16402" s="7"/>
      <c r="R16402" s="7"/>
      <c r="BG16402" s="6"/>
      <c r="BH16402" s="6"/>
      <c r="BU16402" s="7"/>
      <c r="BV16402" s="7"/>
      <c r="CI16402"/>
      <c r="CJ16402"/>
    </row>
    <row r="16403" spans="1:88" x14ac:dyDescent="0.25">
      <c r="A16403" s="5"/>
      <c r="C16403" s="6"/>
      <c r="D16403" s="6"/>
      <c r="Q16403" s="7"/>
      <c r="R16403" s="7"/>
      <c r="BG16403" s="6"/>
      <c r="BH16403" s="6"/>
      <c r="BU16403" s="7"/>
      <c r="BV16403" s="7"/>
      <c r="CI16403"/>
      <c r="CJ16403"/>
    </row>
    <row r="16404" spans="1:88" x14ac:dyDescent="0.25">
      <c r="A16404" s="5"/>
      <c r="C16404" s="6"/>
      <c r="D16404" s="6"/>
      <c r="Q16404" s="7"/>
      <c r="R16404" s="7"/>
      <c r="BG16404" s="6"/>
      <c r="BH16404" s="6"/>
      <c r="BU16404" s="7"/>
      <c r="BV16404" s="7"/>
      <c r="CI16404"/>
      <c r="CJ16404"/>
    </row>
    <row r="16405" spans="1:88" x14ac:dyDescent="0.25">
      <c r="A16405" s="5"/>
      <c r="C16405" s="6"/>
      <c r="D16405" s="6"/>
      <c r="Q16405" s="7"/>
      <c r="R16405" s="7"/>
      <c r="BG16405" s="6"/>
      <c r="BH16405" s="6"/>
      <c r="BU16405" s="7"/>
      <c r="BV16405" s="7"/>
      <c r="CI16405"/>
      <c r="CJ16405"/>
    </row>
    <row r="16406" spans="1:88" x14ac:dyDescent="0.25">
      <c r="A16406" s="5"/>
      <c r="C16406" s="6"/>
      <c r="D16406" s="6"/>
      <c r="Q16406" s="7"/>
      <c r="R16406" s="7"/>
      <c r="BG16406" s="6"/>
      <c r="BH16406" s="6"/>
      <c r="BU16406" s="7"/>
      <c r="BV16406" s="7"/>
      <c r="CI16406"/>
      <c r="CJ16406"/>
    </row>
    <row r="16407" spans="1:88" x14ac:dyDescent="0.25">
      <c r="A16407" s="5"/>
      <c r="C16407" s="6"/>
      <c r="D16407" s="6"/>
      <c r="Q16407" s="7"/>
      <c r="R16407" s="7"/>
      <c r="BG16407" s="6"/>
      <c r="BH16407" s="6"/>
      <c r="BU16407" s="7"/>
      <c r="BV16407" s="7"/>
      <c r="CI16407"/>
      <c r="CJ16407"/>
    </row>
    <row r="16408" spans="1:88" x14ac:dyDescent="0.25">
      <c r="A16408" s="5"/>
      <c r="C16408" s="6"/>
      <c r="D16408" s="6"/>
      <c r="Q16408" s="7"/>
      <c r="R16408" s="7"/>
      <c r="BG16408" s="6"/>
      <c r="BH16408" s="6"/>
      <c r="BU16408" s="7"/>
      <c r="BV16408" s="7"/>
      <c r="CI16408"/>
      <c r="CJ16408"/>
    </row>
    <row r="16409" spans="1:88" x14ac:dyDescent="0.25">
      <c r="A16409" s="5"/>
      <c r="C16409" s="6"/>
      <c r="D16409" s="6"/>
      <c r="Q16409" s="7"/>
      <c r="R16409" s="7"/>
      <c r="BG16409" s="6"/>
      <c r="BH16409" s="6"/>
      <c r="BU16409" s="7"/>
      <c r="BV16409" s="7"/>
      <c r="CI16409"/>
      <c r="CJ16409"/>
    </row>
    <row r="16410" spans="1:88" x14ac:dyDescent="0.25">
      <c r="A16410" s="5"/>
      <c r="C16410" s="6"/>
      <c r="D16410" s="6"/>
      <c r="Q16410" s="7"/>
      <c r="R16410" s="7"/>
      <c r="BG16410" s="6"/>
      <c r="BH16410" s="6"/>
      <c r="BU16410" s="7"/>
      <c r="BV16410" s="7"/>
      <c r="CI16410"/>
      <c r="CJ16410"/>
    </row>
    <row r="16411" spans="1:88" x14ac:dyDescent="0.25">
      <c r="A16411" s="5"/>
      <c r="C16411" s="6"/>
      <c r="D16411" s="6"/>
      <c r="Q16411" s="7"/>
      <c r="R16411" s="7"/>
      <c r="BG16411" s="6"/>
      <c r="BH16411" s="6"/>
      <c r="BU16411" s="7"/>
      <c r="BV16411" s="7"/>
      <c r="CI16411"/>
      <c r="CJ16411"/>
    </row>
    <row r="16412" spans="1:88" x14ac:dyDescent="0.25">
      <c r="A16412" s="5"/>
      <c r="C16412" s="6"/>
      <c r="D16412" s="6"/>
      <c r="Q16412" s="7"/>
      <c r="R16412" s="7"/>
      <c r="BG16412" s="6"/>
      <c r="BH16412" s="6"/>
      <c r="BU16412" s="7"/>
      <c r="BV16412" s="7"/>
      <c r="CI16412"/>
      <c r="CJ16412"/>
    </row>
    <row r="16413" spans="1:88" x14ac:dyDescent="0.25">
      <c r="A16413" s="5"/>
      <c r="C16413" s="6"/>
      <c r="D16413" s="6"/>
      <c r="Q16413" s="7"/>
      <c r="R16413" s="7"/>
      <c r="BG16413" s="6"/>
      <c r="BH16413" s="6"/>
      <c r="BU16413" s="7"/>
      <c r="BV16413" s="7"/>
      <c r="CI16413"/>
      <c r="CJ16413"/>
    </row>
    <row r="16414" spans="1:88" x14ac:dyDescent="0.25">
      <c r="A16414" s="5"/>
      <c r="C16414" s="6"/>
      <c r="D16414" s="6"/>
      <c r="Q16414" s="7"/>
      <c r="R16414" s="7"/>
      <c r="BG16414" s="6"/>
      <c r="BH16414" s="6"/>
      <c r="BU16414" s="7"/>
      <c r="BV16414" s="7"/>
      <c r="CI16414"/>
      <c r="CJ16414"/>
    </row>
    <row r="16415" spans="1:88" x14ac:dyDescent="0.25">
      <c r="A16415" s="5"/>
      <c r="C16415" s="6"/>
      <c r="D16415" s="6"/>
      <c r="Q16415" s="7"/>
      <c r="R16415" s="7"/>
      <c r="BG16415" s="6"/>
      <c r="BH16415" s="6"/>
      <c r="BU16415" s="7"/>
      <c r="BV16415" s="7"/>
      <c r="CI16415"/>
      <c r="CJ16415"/>
    </row>
    <row r="16416" spans="1:88" x14ac:dyDescent="0.25">
      <c r="A16416" s="5"/>
      <c r="C16416" s="6"/>
      <c r="D16416" s="6"/>
      <c r="Q16416" s="7"/>
      <c r="R16416" s="7"/>
      <c r="BG16416" s="6"/>
      <c r="BH16416" s="6"/>
      <c r="BU16416" s="7"/>
      <c r="BV16416" s="7"/>
      <c r="CI16416"/>
      <c r="CJ16416"/>
    </row>
    <row r="16417" spans="1:88" x14ac:dyDescent="0.25">
      <c r="A16417" s="5"/>
      <c r="C16417" s="6"/>
      <c r="D16417" s="6"/>
      <c r="Q16417" s="7"/>
      <c r="R16417" s="7"/>
      <c r="BG16417" s="6"/>
      <c r="BH16417" s="6"/>
      <c r="BU16417" s="7"/>
      <c r="BV16417" s="7"/>
      <c r="CI16417"/>
      <c r="CJ16417"/>
    </row>
    <row r="16418" spans="1:88" x14ac:dyDescent="0.25">
      <c r="A16418" s="5"/>
      <c r="C16418" s="6"/>
      <c r="D16418" s="6"/>
      <c r="Q16418" s="7"/>
      <c r="R16418" s="7"/>
      <c r="BG16418" s="6"/>
      <c r="BH16418" s="6"/>
      <c r="BU16418" s="7"/>
      <c r="BV16418" s="7"/>
      <c r="CI16418"/>
      <c r="CJ16418"/>
    </row>
    <row r="16419" spans="1:88" x14ac:dyDescent="0.25">
      <c r="A16419" s="5"/>
      <c r="C16419" s="6"/>
      <c r="D16419" s="6"/>
      <c r="Q16419" s="7"/>
      <c r="R16419" s="7"/>
      <c r="BG16419" s="6"/>
      <c r="BH16419" s="6"/>
      <c r="BU16419" s="7"/>
      <c r="BV16419" s="7"/>
      <c r="CI16419"/>
      <c r="CJ16419"/>
    </row>
    <row r="16420" spans="1:88" x14ac:dyDescent="0.25">
      <c r="A16420" s="5"/>
      <c r="C16420" s="6"/>
      <c r="D16420" s="6"/>
      <c r="Q16420" s="7"/>
      <c r="R16420" s="7"/>
      <c r="BG16420" s="6"/>
      <c r="BH16420" s="6"/>
      <c r="BU16420" s="7"/>
      <c r="BV16420" s="7"/>
      <c r="CI16420"/>
      <c r="CJ16420"/>
    </row>
    <row r="16421" spans="1:88" x14ac:dyDescent="0.25">
      <c r="A16421" s="5"/>
      <c r="C16421" s="6"/>
      <c r="D16421" s="6"/>
      <c r="Q16421" s="7"/>
      <c r="R16421" s="7"/>
      <c r="BG16421" s="6"/>
      <c r="BH16421" s="6"/>
      <c r="BU16421" s="7"/>
      <c r="BV16421" s="7"/>
      <c r="CI16421"/>
      <c r="CJ16421"/>
    </row>
    <row r="16422" spans="1:88" x14ac:dyDescent="0.25">
      <c r="A16422" s="5"/>
      <c r="C16422" s="6"/>
      <c r="D16422" s="6"/>
      <c r="Q16422" s="7"/>
      <c r="R16422" s="7"/>
      <c r="BG16422" s="6"/>
      <c r="BH16422" s="6"/>
      <c r="BU16422" s="7"/>
      <c r="BV16422" s="7"/>
      <c r="CI16422"/>
      <c r="CJ16422"/>
    </row>
    <row r="16423" spans="1:88" x14ac:dyDescent="0.25">
      <c r="A16423" s="5"/>
      <c r="C16423" s="6"/>
      <c r="D16423" s="6"/>
      <c r="Q16423" s="7"/>
      <c r="R16423" s="7"/>
      <c r="BG16423" s="6"/>
      <c r="BH16423" s="6"/>
      <c r="BU16423" s="7"/>
      <c r="BV16423" s="7"/>
      <c r="CI16423"/>
      <c r="CJ16423"/>
    </row>
    <row r="16424" spans="1:88" x14ac:dyDescent="0.25">
      <c r="A16424" s="5"/>
      <c r="C16424" s="6"/>
      <c r="D16424" s="6"/>
      <c r="Q16424" s="7"/>
      <c r="R16424" s="7"/>
      <c r="BG16424" s="6"/>
      <c r="BH16424" s="6"/>
      <c r="BU16424" s="7"/>
      <c r="BV16424" s="7"/>
      <c r="CI16424"/>
      <c r="CJ16424"/>
    </row>
    <row r="16425" spans="1:88" x14ac:dyDescent="0.25">
      <c r="A16425" s="5"/>
      <c r="C16425" s="6"/>
      <c r="D16425" s="6"/>
      <c r="Q16425" s="7"/>
      <c r="R16425" s="7"/>
      <c r="BG16425" s="6"/>
      <c r="BH16425" s="6"/>
      <c r="BU16425" s="7"/>
      <c r="BV16425" s="7"/>
      <c r="CI16425"/>
      <c r="CJ16425"/>
    </row>
    <row r="16426" spans="1:88" x14ac:dyDescent="0.25">
      <c r="A16426" s="5"/>
      <c r="C16426" s="6"/>
      <c r="D16426" s="6"/>
      <c r="Q16426" s="7"/>
      <c r="R16426" s="7"/>
      <c r="BG16426" s="6"/>
      <c r="BH16426" s="6"/>
      <c r="BU16426" s="7"/>
      <c r="BV16426" s="7"/>
      <c r="CI16426"/>
      <c r="CJ16426"/>
    </row>
    <row r="16427" spans="1:88" x14ac:dyDescent="0.25">
      <c r="A16427" s="5"/>
      <c r="C16427" s="6"/>
      <c r="D16427" s="6"/>
      <c r="Q16427" s="7"/>
      <c r="R16427" s="7"/>
      <c r="BG16427" s="6"/>
      <c r="BH16427" s="6"/>
      <c r="BU16427" s="7"/>
      <c r="BV16427" s="7"/>
      <c r="CI16427"/>
      <c r="CJ16427"/>
    </row>
    <row r="16428" spans="1:88" x14ac:dyDescent="0.25">
      <c r="A16428" s="5"/>
      <c r="C16428" s="6"/>
      <c r="D16428" s="6"/>
      <c r="Q16428" s="7"/>
      <c r="R16428" s="7"/>
      <c r="BG16428" s="6"/>
      <c r="BH16428" s="6"/>
      <c r="BU16428" s="7"/>
      <c r="BV16428" s="7"/>
      <c r="CI16428"/>
      <c r="CJ16428"/>
    </row>
    <row r="16429" spans="1:88" x14ac:dyDescent="0.25">
      <c r="A16429" s="5"/>
      <c r="C16429" s="6"/>
      <c r="D16429" s="6"/>
      <c r="Q16429" s="7"/>
      <c r="R16429" s="7"/>
      <c r="BG16429" s="6"/>
      <c r="BH16429" s="6"/>
      <c r="BU16429" s="7"/>
      <c r="BV16429" s="7"/>
      <c r="CI16429"/>
      <c r="CJ16429"/>
    </row>
    <row r="16430" spans="1:88" x14ac:dyDescent="0.25">
      <c r="A16430" s="5"/>
      <c r="C16430" s="6"/>
      <c r="D16430" s="6"/>
      <c r="Q16430" s="7"/>
      <c r="R16430" s="7"/>
      <c r="BG16430" s="6"/>
      <c r="BH16430" s="6"/>
      <c r="BU16430" s="7"/>
      <c r="BV16430" s="7"/>
      <c r="CI16430"/>
      <c r="CJ16430"/>
    </row>
    <row r="16431" spans="1:88" x14ac:dyDescent="0.25">
      <c r="A16431" s="5"/>
      <c r="C16431" s="6"/>
      <c r="D16431" s="6"/>
      <c r="Q16431" s="7"/>
      <c r="R16431" s="7"/>
      <c r="BG16431" s="6"/>
      <c r="BH16431" s="6"/>
      <c r="BU16431" s="7"/>
      <c r="BV16431" s="7"/>
      <c r="CI16431"/>
      <c r="CJ16431"/>
    </row>
    <row r="16432" spans="1:88" x14ac:dyDescent="0.25">
      <c r="A16432" s="5"/>
      <c r="C16432" s="6"/>
      <c r="D16432" s="6"/>
      <c r="Q16432" s="7"/>
      <c r="R16432" s="7"/>
      <c r="BG16432" s="6"/>
      <c r="BH16432" s="6"/>
      <c r="BU16432" s="7"/>
      <c r="BV16432" s="7"/>
      <c r="CI16432"/>
      <c r="CJ16432"/>
    </row>
    <row r="16433" spans="1:88" x14ac:dyDescent="0.25">
      <c r="A16433" s="5"/>
      <c r="C16433" s="6"/>
      <c r="D16433" s="6"/>
      <c r="Q16433" s="7"/>
      <c r="R16433" s="7"/>
      <c r="BG16433" s="6"/>
      <c r="BH16433" s="6"/>
      <c r="BU16433" s="7"/>
      <c r="BV16433" s="7"/>
      <c r="CI16433"/>
      <c r="CJ16433"/>
    </row>
    <row r="16434" spans="1:88" x14ac:dyDescent="0.25">
      <c r="A16434" s="5"/>
      <c r="C16434" s="6"/>
      <c r="D16434" s="6"/>
      <c r="Q16434" s="7"/>
      <c r="R16434" s="7"/>
      <c r="BG16434" s="6"/>
      <c r="BH16434" s="6"/>
      <c r="BU16434" s="7"/>
      <c r="BV16434" s="7"/>
      <c r="CI16434"/>
      <c r="CJ16434"/>
    </row>
    <row r="16435" spans="1:88" x14ac:dyDescent="0.25">
      <c r="A16435" s="5"/>
      <c r="C16435" s="6"/>
      <c r="D16435" s="6"/>
      <c r="Q16435" s="7"/>
      <c r="R16435" s="7"/>
      <c r="BG16435" s="6"/>
      <c r="BH16435" s="6"/>
      <c r="BU16435" s="7"/>
      <c r="BV16435" s="7"/>
      <c r="CI16435"/>
      <c r="CJ16435"/>
    </row>
    <row r="16436" spans="1:88" x14ac:dyDescent="0.25">
      <c r="A16436" s="5"/>
      <c r="C16436" s="6"/>
      <c r="D16436" s="6"/>
      <c r="Q16436" s="7"/>
      <c r="R16436" s="7"/>
      <c r="BG16436" s="6"/>
      <c r="BH16436" s="6"/>
      <c r="BU16436" s="7"/>
      <c r="BV16436" s="7"/>
      <c r="CI16436"/>
      <c r="CJ16436"/>
    </row>
    <row r="16437" spans="1:88" x14ac:dyDescent="0.25">
      <c r="A16437" s="5"/>
      <c r="C16437" s="6"/>
      <c r="D16437" s="6"/>
      <c r="Q16437" s="7"/>
      <c r="R16437" s="7"/>
      <c r="BG16437" s="6"/>
      <c r="BH16437" s="6"/>
      <c r="BU16437" s="7"/>
      <c r="BV16437" s="7"/>
      <c r="CI16437"/>
      <c r="CJ16437"/>
    </row>
    <row r="16438" spans="1:88" x14ac:dyDescent="0.25">
      <c r="A16438" s="5"/>
      <c r="C16438" s="6"/>
      <c r="D16438" s="6"/>
      <c r="Q16438" s="7"/>
      <c r="R16438" s="7"/>
      <c r="BG16438" s="6"/>
      <c r="BH16438" s="6"/>
      <c r="BU16438" s="7"/>
      <c r="BV16438" s="7"/>
      <c r="CI16438"/>
      <c r="CJ16438"/>
    </row>
    <row r="16439" spans="1:88" x14ac:dyDescent="0.25">
      <c r="A16439" s="5"/>
      <c r="C16439" s="6"/>
      <c r="D16439" s="6"/>
      <c r="Q16439" s="7"/>
      <c r="R16439" s="7"/>
      <c r="BG16439" s="6"/>
      <c r="BH16439" s="6"/>
      <c r="BU16439" s="7"/>
      <c r="BV16439" s="7"/>
      <c r="CI16439"/>
      <c r="CJ16439"/>
    </row>
    <row r="16440" spans="1:88" x14ac:dyDescent="0.25">
      <c r="A16440" s="5"/>
      <c r="C16440" s="6"/>
      <c r="D16440" s="6"/>
      <c r="Q16440" s="7"/>
      <c r="R16440" s="7"/>
      <c r="BG16440" s="6"/>
      <c r="BH16440" s="6"/>
      <c r="BU16440" s="7"/>
      <c r="BV16440" s="7"/>
      <c r="CI16440"/>
      <c r="CJ16440"/>
    </row>
    <row r="16441" spans="1:88" x14ac:dyDescent="0.25">
      <c r="A16441" s="5"/>
      <c r="C16441" s="6"/>
      <c r="D16441" s="6"/>
      <c r="Q16441" s="7"/>
      <c r="R16441" s="7"/>
      <c r="BG16441" s="6"/>
      <c r="BH16441" s="6"/>
      <c r="BU16441" s="7"/>
      <c r="BV16441" s="7"/>
      <c r="CI16441"/>
      <c r="CJ16441"/>
    </row>
    <row r="16442" spans="1:88" x14ac:dyDescent="0.25">
      <c r="A16442" s="5"/>
      <c r="C16442" s="6"/>
      <c r="D16442" s="6"/>
      <c r="Q16442" s="7"/>
      <c r="R16442" s="7"/>
      <c r="BG16442" s="6"/>
      <c r="BH16442" s="6"/>
      <c r="BU16442" s="7"/>
      <c r="BV16442" s="7"/>
      <c r="CI16442"/>
      <c r="CJ16442"/>
    </row>
    <row r="16443" spans="1:88" x14ac:dyDescent="0.25">
      <c r="A16443" s="5"/>
      <c r="C16443" s="6"/>
      <c r="D16443" s="6"/>
      <c r="Q16443" s="7"/>
      <c r="R16443" s="7"/>
      <c r="BG16443" s="6"/>
      <c r="BH16443" s="6"/>
      <c r="BU16443" s="7"/>
      <c r="BV16443" s="7"/>
      <c r="CI16443"/>
      <c r="CJ16443"/>
    </row>
    <row r="16444" spans="1:88" x14ac:dyDescent="0.25">
      <c r="A16444" s="5"/>
      <c r="C16444" s="6"/>
      <c r="D16444" s="6"/>
      <c r="Q16444" s="7"/>
      <c r="R16444" s="7"/>
      <c r="BG16444" s="6"/>
      <c r="BH16444" s="6"/>
      <c r="BU16444" s="7"/>
      <c r="BV16444" s="7"/>
      <c r="CI16444"/>
      <c r="CJ16444"/>
    </row>
    <row r="16445" spans="1:88" x14ac:dyDescent="0.25">
      <c r="A16445" s="5"/>
      <c r="C16445" s="6"/>
      <c r="D16445" s="6"/>
      <c r="Q16445" s="7"/>
      <c r="R16445" s="7"/>
      <c r="BG16445" s="6"/>
      <c r="BH16445" s="6"/>
      <c r="BU16445" s="7"/>
      <c r="BV16445" s="7"/>
      <c r="CI16445"/>
      <c r="CJ16445"/>
    </row>
    <row r="16446" spans="1:88" x14ac:dyDescent="0.25">
      <c r="A16446" s="5"/>
      <c r="C16446" s="6"/>
      <c r="D16446" s="6"/>
      <c r="Q16446" s="7"/>
      <c r="R16446" s="7"/>
      <c r="BG16446" s="6"/>
      <c r="BH16446" s="6"/>
      <c r="BU16446" s="7"/>
      <c r="BV16446" s="7"/>
      <c r="CI16446"/>
      <c r="CJ16446"/>
    </row>
    <row r="16447" spans="1:88" x14ac:dyDescent="0.25">
      <c r="A16447" s="5"/>
      <c r="C16447" s="6"/>
      <c r="D16447" s="6"/>
      <c r="Q16447" s="7"/>
      <c r="R16447" s="7"/>
      <c r="BG16447" s="6"/>
      <c r="BH16447" s="6"/>
      <c r="BU16447" s="7"/>
      <c r="BV16447" s="7"/>
      <c r="CI16447"/>
      <c r="CJ16447"/>
    </row>
    <row r="16448" spans="1:88" x14ac:dyDescent="0.25">
      <c r="A16448" s="5"/>
      <c r="C16448" s="6"/>
      <c r="D16448" s="6"/>
      <c r="Q16448" s="7"/>
      <c r="R16448" s="7"/>
      <c r="BG16448" s="6"/>
      <c r="BH16448" s="6"/>
      <c r="BU16448" s="7"/>
      <c r="BV16448" s="7"/>
      <c r="CI16448"/>
      <c r="CJ16448"/>
    </row>
    <row r="16449" spans="1:88" x14ac:dyDescent="0.25">
      <c r="A16449" s="5"/>
      <c r="C16449" s="6"/>
      <c r="D16449" s="6"/>
      <c r="Q16449" s="7"/>
      <c r="R16449" s="7"/>
      <c r="BG16449" s="6"/>
      <c r="BH16449" s="6"/>
      <c r="BU16449" s="7"/>
      <c r="BV16449" s="7"/>
      <c r="CI16449"/>
      <c r="CJ16449"/>
    </row>
    <row r="16450" spans="1:88" x14ac:dyDescent="0.25">
      <c r="A16450" s="5"/>
      <c r="C16450" s="6"/>
      <c r="D16450" s="6"/>
      <c r="Q16450" s="7"/>
      <c r="R16450" s="7"/>
      <c r="BG16450" s="6"/>
      <c r="BH16450" s="6"/>
      <c r="BU16450" s="7"/>
      <c r="BV16450" s="7"/>
      <c r="CI16450"/>
      <c r="CJ16450"/>
    </row>
    <row r="16451" spans="1:88" x14ac:dyDescent="0.25">
      <c r="A16451" s="5"/>
      <c r="C16451" s="6"/>
      <c r="D16451" s="6"/>
      <c r="Q16451" s="7"/>
      <c r="R16451" s="7"/>
      <c r="BG16451" s="6"/>
      <c r="BH16451" s="6"/>
      <c r="BU16451" s="7"/>
      <c r="BV16451" s="7"/>
      <c r="CI16451"/>
      <c r="CJ16451"/>
    </row>
    <row r="16452" spans="1:88" x14ac:dyDescent="0.25">
      <c r="A16452" s="5"/>
      <c r="C16452" s="6"/>
      <c r="D16452" s="6"/>
      <c r="Q16452" s="7"/>
      <c r="R16452" s="7"/>
      <c r="BG16452" s="6"/>
      <c r="BH16452" s="6"/>
      <c r="BU16452" s="7"/>
      <c r="BV16452" s="7"/>
      <c r="CI16452"/>
      <c r="CJ16452"/>
    </row>
    <row r="16453" spans="1:88" x14ac:dyDescent="0.25">
      <c r="A16453" s="5"/>
      <c r="C16453" s="6"/>
      <c r="D16453" s="6"/>
      <c r="Q16453" s="7"/>
      <c r="R16453" s="7"/>
      <c r="BG16453" s="6"/>
      <c r="BH16453" s="6"/>
      <c r="BU16453" s="7"/>
      <c r="BV16453" s="7"/>
      <c r="CI16453"/>
      <c r="CJ16453"/>
    </row>
    <row r="16454" spans="1:88" x14ac:dyDescent="0.25">
      <c r="A16454" s="5"/>
      <c r="C16454" s="6"/>
      <c r="D16454" s="6"/>
      <c r="Q16454" s="7"/>
      <c r="R16454" s="7"/>
      <c r="BG16454" s="6"/>
      <c r="BH16454" s="6"/>
      <c r="BU16454" s="7"/>
      <c r="BV16454" s="7"/>
      <c r="CI16454"/>
      <c r="CJ16454"/>
    </row>
    <row r="16455" spans="1:88" x14ac:dyDescent="0.25">
      <c r="A16455" s="5"/>
      <c r="C16455" s="6"/>
      <c r="D16455" s="6"/>
      <c r="Q16455" s="7"/>
      <c r="R16455" s="7"/>
      <c r="BG16455" s="6"/>
      <c r="BH16455" s="6"/>
      <c r="BU16455" s="7"/>
      <c r="BV16455" s="7"/>
      <c r="CI16455"/>
      <c r="CJ16455"/>
    </row>
    <row r="16456" spans="1:88" x14ac:dyDescent="0.25">
      <c r="A16456" s="5"/>
      <c r="C16456" s="6"/>
      <c r="D16456" s="6"/>
      <c r="Q16456" s="7"/>
      <c r="R16456" s="7"/>
      <c r="BG16456" s="6"/>
      <c r="BH16456" s="6"/>
      <c r="BU16456" s="7"/>
      <c r="BV16456" s="7"/>
      <c r="CI16456"/>
      <c r="CJ16456"/>
    </row>
    <row r="16457" spans="1:88" x14ac:dyDescent="0.25">
      <c r="A16457" s="5"/>
      <c r="C16457" s="6"/>
      <c r="D16457" s="6"/>
      <c r="Q16457" s="7"/>
      <c r="R16457" s="7"/>
      <c r="BG16457" s="6"/>
      <c r="BH16457" s="6"/>
      <c r="BU16457" s="7"/>
      <c r="BV16457" s="7"/>
      <c r="CI16457"/>
      <c r="CJ16457"/>
    </row>
    <row r="16458" spans="1:88" x14ac:dyDescent="0.25">
      <c r="A16458" s="5"/>
      <c r="C16458" s="6"/>
      <c r="D16458" s="6"/>
      <c r="Q16458" s="7"/>
      <c r="R16458" s="7"/>
      <c r="BG16458" s="6"/>
      <c r="BH16458" s="6"/>
      <c r="BU16458" s="7"/>
      <c r="BV16458" s="7"/>
      <c r="CI16458"/>
      <c r="CJ16458"/>
    </row>
    <row r="16459" spans="1:88" x14ac:dyDescent="0.25">
      <c r="A16459" s="5"/>
      <c r="C16459" s="6"/>
      <c r="D16459" s="6"/>
      <c r="Q16459" s="7"/>
      <c r="R16459" s="7"/>
      <c r="BG16459" s="6"/>
      <c r="BH16459" s="6"/>
      <c r="BU16459" s="7"/>
      <c r="BV16459" s="7"/>
      <c r="CI16459"/>
      <c r="CJ16459"/>
    </row>
    <row r="16460" spans="1:88" x14ac:dyDescent="0.25">
      <c r="A16460" s="5"/>
      <c r="C16460" s="6"/>
      <c r="D16460" s="6"/>
      <c r="Q16460" s="7"/>
      <c r="R16460" s="7"/>
      <c r="BG16460" s="6"/>
      <c r="BH16460" s="6"/>
      <c r="BU16460" s="7"/>
      <c r="BV16460" s="7"/>
      <c r="CI16460"/>
      <c r="CJ16460"/>
    </row>
    <row r="16461" spans="1:88" x14ac:dyDescent="0.25">
      <c r="A16461" s="5"/>
      <c r="C16461" s="6"/>
      <c r="D16461" s="6"/>
      <c r="Q16461" s="7"/>
      <c r="R16461" s="7"/>
      <c r="BG16461" s="6"/>
      <c r="BH16461" s="6"/>
      <c r="BU16461" s="7"/>
      <c r="BV16461" s="7"/>
      <c r="CI16461"/>
      <c r="CJ16461"/>
    </row>
    <row r="16462" spans="1:88" x14ac:dyDescent="0.25">
      <c r="A16462" s="5"/>
      <c r="C16462" s="6"/>
      <c r="D16462" s="6"/>
      <c r="Q16462" s="7"/>
      <c r="R16462" s="7"/>
      <c r="BG16462" s="6"/>
      <c r="BH16462" s="6"/>
      <c r="BU16462" s="7"/>
      <c r="BV16462" s="7"/>
      <c r="CI16462"/>
      <c r="CJ16462"/>
    </row>
    <row r="16463" spans="1:88" x14ac:dyDescent="0.25">
      <c r="A16463" s="5"/>
      <c r="C16463" s="6"/>
      <c r="D16463" s="6"/>
      <c r="Q16463" s="7"/>
      <c r="R16463" s="7"/>
      <c r="BG16463" s="6"/>
      <c r="BH16463" s="6"/>
      <c r="BU16463" s="7"/>
      <c r="BV16463" s="7"/>
      <c r="CI16463"/>
      <c r="CJ16463"/>
    </row>
    <row r="16464" spans="1:88" x14ac:dyDescent="0.25">
      <c r="A16464" s="5"/>
      <c r="C16464" s="6"/>
      <c r="D16464" s="6"/>
      <c r="Q16464" s="7"/>
      <c r="R16464" s="7"/>
      <c r="BG16464" s="6"/>
      <c r="BH16464" s="6"/>
      <c r="BU16464" s="7"/>
      <c r="BV16464" s="7"/>
      <c r="CI16464"/>
      <c r="CJ16464"/>
    </row>
    <row r="16465" spans="1:88" x14ac:dyDescent="0.25">
      <c r="A16465" s="5"/>
      <c r="C16465" s="6"/>
      <c r="D16465" s="6"/>
      <c r="Q16465" s="7"/>
      <c r="R16465" s="7"/>
      <c r="BG16465" s="6"/>
      <c r="BH16465" s="6"/>
      <c r="BU16465" s="7"/>
      <c r="BV16465" s="7"/>
      <c r="CI16465"/>
      <c r="CJ16465"/>
    </row>
    <row r="16466" spans="1:88" x14ac:dyDescent="0.25">
      <c r="A16466" s="5"/>
      <c r="C16466" s="6"/>
      <c r="D16466" s="6"/>
      <c r="Q16466" s="7"/>
      <c r="R16466" s="7"/>
      <c r="BG16466" s="6"/>
      <c r="BH16466" s="6"/>
      <c r="BU16466" s="7"/>
      <c r="BV16466" s="7"/>
      <c r="CI16466"/>
      <c r="CJ16466"/>
    </row>
    <row r="16467" spans="1:88" x14ac:dyDescent="0.25">
      <c r="A16467" s="5"/>
      <c r="C16467" s="6"/>
      <c r="D16467" s="6"/>
      <c r="Q16467" s="7"/>
      <c r="R16467" s="7"/>
      <c r="BG16467" s="6"/>
      <c r="BH16467" s="6"/>
      <c r="BU16467" s="7"/>
      <c r="BV16467" s="7"/>
      <c r="CI16467"/>
      <c r="CJ16467"/>
    </row>
    <row r="16468" spans="1:88" x14ac:dyDescent="0.25">
      <c r="A16468" s="5"/>
      <c r="C16468" s="6"/>
      <c r="D16468" s="6"/>
      <c r="Q16468" s="7"/>
      <c r="R16468" s="7"/>
      <c r="BG16468" s="6"/>
      <c r="BH16468" s="6"/>
      <c r="BU16468" s="7"/>
      <c r="BV16468" s="7"/>
      <c r="CI16468"/>
      <c r="CJ16468"/>
    </row>
    <row r="16469" spans="1:88" x14ac:dyDescent="0.25">
      <c r="A16469" s="5"/>
      <c r="C16469" s="6"/>
      <c r="D16469" s="6"/>
      <c r="Q16469" s="7"/>
      <c r="R16469" s="7"/>
      <c r="BG16469" s="6"/>
      <c r="BH16469" s="6"/>
      <c r="BU16469" s="7"/>
      <c r="BV16469" s="7"/>
      <c r="CI16469"/>
      <c r="CJ16469"/>
    </row>
    <row r="16470" spans="1:88" x14ac:dyDescent="0.25">
      <c r="A16470" s="5"/>
      <c r="C16470" s="6"/>
      <c r="D16470" s="6"/>
      <c r="Q16470" s="7"/>
      <c r="R16470" s="7"/>
      <c r="BG16470" s="6"/>
      <c r="BH16470" s="6"/>
      <c r="BU16470" s="7"/>
      <c r="BV16470" s="7"/>
      <c r="CI16470"/>
      <c r="CJ16470"/>
    </row>
    <row r="16471" spans="1:88" x14ac:dyDescent="0.25">
      <c r="A16471" s="5"/>
      <c r="C16471" s="6"/>
      <c r="D16471" s="6"/>
      <c r="Q16471" s="7"/>
      <c r="R16471" s="7"/>
      <c r="BG16471" s="6"/>
      <c r="BH16471" s="6"/>
      <c r="BU16471" s="7"/>
      <c r="BV16471" s="7"/>
      <c r="CI16471"/>
      <c r="CJ16471"/>
    </row>
    <row r="16472" spans="1:88" x14ac:dyDescent="0.25">
      <c r="A16472" s="5"/>
      <c r="C16472" s="6"/>
      <c r="D16472" s="6"/>
      <c r="Q16472" s="7"/>
      <c r="R16472" s="7"/>
      <c r="BG16472" s="6"/>
      <c r="BH16472" s="6"/>
      <c r="BU16472" s="7"/>
      <c r="BV16472" s="7"/>
      <c r="CI16472"/>
      <c r="CJ16472"/>
    </row>
    <row r="16473" spans="1:88" x14ac:dyDescent="0.25">
      <c r="A16473" s="5"/>
      <c r="C16473" s="6"/>
      <c r="D16473" s="6"/>
      <c r="Q16473" s="7"/>
      <c r="R16473" s="7"/>
      <c r="BG16473" s="6"/>
      <c r="BH16473" s="6"/>
      <c r="BU16473" s="7"/>
      <c r="BV16473" s="7"/>
      <c r="CI16473"/>
      <c r="CJ16473"/>
    </row>
    <row r="16474" spans="1:88" x14ac:dyDescent="0.25">
      <c r="A16474" s="5"/>
      <c r="C16474" s="6"/>
      <c r="D16474" s="6"/>
      <c r="Q16474" s="7"/>
      <c r="R16474" s="7"/>
      <c r="BG16474" s="6"/>
      <c r="BH16474" s="6"/>
      <c r="BU16474" s="7"/>
      <c r="BV16474" s="7"/>
      <c r="CI16474"/>
      <c r="CJ16474"/>
    </row>
    <row r="16475" spans="1:88" x14ac:dyDescent="0.25">
      <c r="A16475" s="5"/>
      <c r="C16475" s="6"/>
      <c r="D16475" s="6"/>
      <c r="Q16475" s="7"/>
      <c r="R16475" s="7"/>
      <c r="BG16475" s="6"/>
      <c r="BH16475" s="6"/>
      <c r="BU16475" s="7"/>
      <c r="BV16475" s="7"/>
      <c r="CI16475"/>
      <c r="CJ16475"/>
    </row>
    <row r="16476" spans="1:88" x14ac:dyDescent="0.25">
      <c r="A16476" s="5"/>
      <c r="C16476" s="6"/>
      <c r="D16476" s="6"/>
      <c r="Q16476" s="7"/>
      <c r="R16476" s="7"/>
      <c r="BG16476" s="6"/>
      <c r="BH16476" s="6"/>
      <c r="BU16476" s="7"/>
      <c r="BV16476" s="7"/>
      <c r="CI16476"/>
      <c r="CJ16476"/>
    </row>
    <row r="16477" spans="1:88" x14ac:dyDescent="0.25">
      <c r="A16477" s="5"/>
      <c r="C16477" s="6"/>
      <c r="D16477" s="6"/>
      <c r="Q16477" s="7"/>
      <c r="R16477" s="7"/>
      <c r="BG16477" s="6"/>
      <c r="BH16477" s="6"/>
      <c r="BU16477" s="7"/>
      <c r="BV16477" s="7"/>
      <c r="CI16477"/>
      <c r="CJ16477"/>
    </row>
    <row r="16478" spans="1:88" x14ac:dyDescent="0.25">
      <c r="A16478" s="5"/>
      <c r="C16478" s="6"/>
      <c r="D16478" s="6"/>
      <c r="Q16478" s="7"/>
      <c r="R16478" s="7"/>
      <c r="BG16478" s="6"/>
      <c r="BH16478" s="6"/>
      <c r="BU16478" s="7"/>
      <c r="BV16478" s="7"/>
      <c r="CI16478"/>
      <c r="CJ16478"/>
    </row>
    <row r="16479" spans="1:88" x14ac:dyDescent="0.25">
      <c r="A16479" s="5"/>
      <c r="C16479" s="6"/>
      <c r="D16479" s="6"/>
      <c r="Q16479" s="7"/>
      <c r="R16479" s="7"/>
      <c r="BG16479" s="6"/>
      <c r="BH16479" s="6"/>
      <c r="BU16479" s="7"/>
      <c r="BV16479" s="7"/>
      <c r="CI16479"/>
      <c r="CJ16479"/>
    </row>
    <row r="16480" spans="1:88" x14ac:dyDescent="0.25">
      <c r="A16480" s="5"/>
      <c r="C16480" s="6"/>
      <c r="D16480" s="6"/>
      <c r="Q16480" s="7"/>
      <c r="R16480" s="7"/>
      <c r="BG16480" s="6"/>
      <c r="BH16480" s="6"/>
      <c r="BU16480" s="7"/>
      <c r="BV16480" s="7"/>
      <c r="CI16480"/>
      <c r="CJ16480"/>
    </row>
    <row r="16481" spans="1:88" x14ac:dyDescent="0.25">
      <c r="A16481" s="5"/>
      <c r="C16481" s="6"/>
      <c r="D16481" s="6"/>
      <c r="Q16481" s="7"/>
      <c r="R16481" s="7"/>
      <c r="BG16481" s="6"/>
      <c r="BH16481" s="6"/>
      <c r="BU16481" s="7"/>
      <c r="BV16481" s="7"/>
      <c r="CI16481"/>
      <c r="CJ16481"/>
    </row>
    <row r="16482" spans="1:88" x14ac:dyDescent="0.25">
      <c r="A16482" s="5"/>
      <c r="C16482" s="6"/>
      <c r="D16482" s="6"/>
      <c r="Q16482" s="7"/>
      <c r="R16482" s="7"/>
      <c r="BG16482" s="6"/>
      <c r="BH16482" s="6"/>
      <c r="BU16482" s="7"/>
      <c r="BV16482" s="7"/>
      <c r="CI16482"/>
      <c r="CJ16482"/>
    </row>
    <row r="16483" spans="1:88" x14ac:dyDescent="0.25">
      <c r="A16483" s="5"/>
      <c r="C16483" s="6"/>
      <c r="D16483" s="6"/>
      <c r="Q16483" s="7"/>
      <c r="R16483" s="7"/>
      <c r="BG16483" s="6"/>
      <c r="BH16483" s="6"/>
      <c r="BU16483" s="7"/>
      <c r="BV16483" s="7"/>
      <c r="CI16483"/>
      <c r="CJ16483"/>
    </row>
    <row r="16484" spans="1:88" x14ac:dyDescent="0.25">
      <c r="A16484" s="5"/>
      <c r="C16484" s="6"/>
      <c r="D16484" s="6"/>
      <c r="Q16484" s="7"/>
      <c r="R16484" s="7"/>
      <c r="BG16484" s="6"/>
      <c r="BH16484" s="6"/>
      <c r="BU16484" s="7"/>
      <c r="BV16484" s="7"/>
      <c r="CI16484"/>
      <c r="CJ16484"/>
    </row>
    <row r="16485" spans="1:88" x14ac:dyDescent="0.25">
      <c r="A16485" s="5"/>
      <c r="C16485" s="6"/>
      <c r="D16485" s="6"/>
      <c r="Q16485" s="7"/>
      <c r="R16485" s="7"/>
      <c r="BG16485" s="6"/>
      <c r="BH16485" s="6"/>
      <c r="BU16485" s="7"/>
      <c r="BV16485" s="7"/>
      <c r="CI16485"/>
      <c r="CJ16485"/>
    </row>
    <row r="16486" spans="1:88" x14ac:dyDescent="0.25">
      <c r="A16486" s="5"/>
      <c r="C16486" s="6"/>
      <c r="D16486" s="6"/>
      <c r="Q16486" s="7"/>
      <c r="R16486" s="7"/>
      <c r="BG16486" s="6"/>
      <c r="BH16486" s="6"/>
      <c r="BU16486" s="7"/>
      <c r="BV16486" s="7"/>
      <c r="CI16486"/>
      <c r="CJ16486"/>
    </row>
    <row r="16487" spans="1:88" x14ac:dyDescent="0.25">
      <c r="A16487" s="5"/>
      <c r="C16487" s="6"/>
      <c r="D16487" s="6"/>
      <c r="Q16487" s="7"/>
      <c r="R16487" s="7"/>
      <c r="BG16487" s="6"/>
      <c r="BH16487" s="6"/>
      <c r="BU16487" s="7"/>
      <c r="BV16487" s="7"/>
      <c r="CI16487"/>
      <c r="CJ16487"/>
    </row>
    <row r="16488" spans="1:88" x14ac:dyDescent="0.25">
      <c r="A16488" s="5"/>
      <c r="C16488" s="6"/>
      <c r="D16488" s="6"/>
      <c r="Q16488" s="7"/>
      <c r="R16488" s="7"/>
      <c r="BG16488" s="6"/>
      <c r="BH16488" s="6"/>
      <c r="BU16488" s="7"/>
      <c r="BV16488" s="7"/>
      <c r="CI16488"/>
      <c r="CJ16488"/>
    </row>
    <row r="16489" spans="1:88" x14ac:dyDescent="0.25">
      <c r="A16489" s="5"/>
      <c r="C16489" s="6"/>
      <c r="D16489" s="6"/>
      <c r="Q16489" s="7"/>
      <c r="R16489" s="7"/>
      <c r="BG16489" s="6"/>
      <c r="BH16489" s="6"/>
      <c r="BU16489" s="7"/>
      <c r="BV16489" s="7"/>
      <c r="CI16489"/>
      <c r="CJ16489"/>
    </row>
    <row r="16490" spans="1:88" x14ac:dyDescent="0.25">
      <c r="A16490" s="5"/>
      <c r="C16490" s="6"/>
      <c r="D16490" s="6"/>
      <c r="Q16490" s="7"/>
      <c r="R16490" s="7"/>
      <c r="BG16490" s="6"/>
      <c r="BH16490" s="6"/>
      <c r="BU16490" s="7"/>
      <c r="BV16490" s="7"/>
      <c r="CI16490"/>
      <c r="CJ16490"/>
    </row>
    <row r="16491" spans="1:88" x14ac:dyDescent="0.25">
      <c r="A16491" s="5"/>
      <c r="C16491" s="6"/>
      <c r="D16491" s="6"/>
      <c r="Q16491" s="7"/>
      <c r="R16491" s="7"/>
      <c r="BG16491" s="6"/>
      <c r="BH16491" s="6"/>
      <c r="BU16491" s="7"/>
      <c r="BV16491" s="7"/>
      <c r="CI16491"/>
      <c r="CJ16491"/>
    </row>
    <row r="16492" spans="1:88" x14ac:dyDescent="0.25">
      <c r="A16492" s="5"/>
      <c r="C16492" s="6"/>
      <c r="D16492" s="6"/>
      <c r="Q16492" s="7"/>
      <c r="R16492" s="7"/>
      <c r="BG16492" s="6"/>
      <c r="BH16492" s="6"/>
      <c r="BU16492" s="7"/>
      <c r="BV16492" s="7"/>
      <c r="CI16492"/>
      <c r="CJ16492"/>
    </row>
    <row r="16493" spans="1:88" x14ac:dyDescent="0.25">
      <c r="A16493" s="5"/>
      <c r="C16493" s="6"/>
      <c r="D16493" s="6"/>
      <c r="Q16493" s="7"/>
      <c r="R16493" s="7"/>
      <c r="BG16493" s="6"/>
      <c r="BH16493" s="6"/>
      <c r="BU16493" s="7"/>
      <c r="BV16493" s="7"/>
      <c r="CI16493"/>
      <c r="CJ16493"/>
    </row>
    <row r="16494" spans="1:88" x14ac:dyDescent="0.25">
      <c r="A16494" s="5"/>
      <c r="C16494" s="6"/>
      <c r="D16494" s="6"/>
      <c r="Q16494" s="7"/>
      <c r="R16494" s="7"/>
      <c r="BG16494" s="6"/>
      <c r="BH16494" s="6"/>
      <c r="BU16494" s="7"/>
      <c r="BV16494" s="7"/>
      <c r="CI16494"/>
      <c r="CJ16494"/>
    </row>
    <row r="16495" spans="1:88" x14ac:dyDescent="0.25">
      <c r="A16495" s="5"/>
      <c r="C16495" s="6"/>
      <c r="D16495" s="6"/>
      <c r="Q16495" s="7"/>
      <c r="R16495" s="7"/>
      <c r="BG16495" s="6"/>
      <c r="BH16495" s="6"/>
      <c r="BU16495" s="7"/>
      <c r="BV16495" s="7"/>
      <c r="CI16495"/>
      <c r="CJ16495"/>
    </row>
    <row r="16496" spans="1:88" x14ac:dyDescent="0.25">
      <c r="A16496" s="5"/>
      <c r="C16496" s="6"/>
      <c r="D16496" s="6"/>
      <c r="Q16496" s="7"/>
      <c r="R16496" s="7"/>
      <c r="BG16496" s="6"/>
      <c r="BH16496" s="6"/>
      <c r="BU16496" s="7"/>
      <c r="BV16496" s="7"/>
      <c r="CI16496"/>
      <c r="CJ16496"/>
    </row>
    <row r="16497" spans="1:88" x14ac:dyDescent="0.25">
      <c r="A16497" s="5"/>
      <c r="C16497" s="6"/>
      <c r="D16497" s="6"/>
      <c r="Q16497" s="7"/>
      <c r="R16497" s="7"/>
      <c r="BG16497" s="6"/>
      <c r="BH16497" s="6"/>
      <c r="BU16497" s="7"/>
      <c r="BV16497" s="7"/>
      <c r="CI16497"/>
      <c r="CJ16497"/>
    </row>
    <row r="16498" spans="1:88" x14ac:dyDescent="0.25">
      <c r="A16498" s="5"/>
      <c r="C16498" s="6"/>
      <c r="D16498" s="6"/>
      <c r="Q16498" s="7"/>
      <c r="R16498" s="7"/>
      <c r="BG16498" s="6"/>
      <c r="BH16498" s="6"/>
      <c r="BU16498" s="7"/>
      <c r="BV16498" s="7"/>
      <c r="CI16498"/>
      <c r="CJ16498"/>
    </row>
    <row r="16499" spans="1:88" x14ac:dyDescent="0.25">
      <c r="A16499" s="5"/>
      <c r="C16499" s="6"/>
      <c r="D16499" s="6"/>
      <c r="Q16499" s="7"/>
      <c r="R16499" s="7"/>
      <c r="BG16499" s="6"/>
      <c r="BH16499" s="6"/>
      <c r="BU16499" s="7"/>
      <c r="BV16499" s="7"/>
      <c r="CI16499"/>
      <c r="CJ16499"/>
    </row>
    <row r="16500" spans="1:88" x14ac:dyDescent="0.25">
      <c r="A16500" s="5"/>
      <c r="C16500" s="6"/>
      <c r="D16500" s="6"/>
      <c r="Q16500" s="7"/>
      <c r="R16500" s="7"/>
      <c r="BG16500" s="6"/>
      <c r="BH16500" s="6"/>
      <c r="BU16500" s="7"/>
      <c r="BV16500" s="7"/>
      <c r="CI16500"/>
      <c r="CJ16500"/>
    </row>
    <row r="16501" spans="1:88" x14ac:dyDescent="0.25">
      <c r="A16501" s="5"/>
      <c r="C16501" s="6"/>
      <c r="D16501" s="6"/>
      <c r="Q16501" s="7"/>
      <c r="R16501" s="7"/>
      <c r="BG16501" s="6"/>
      <c r="BH16501" s="6"/>
      <c r="BU16501" s="7"/>
      <c r="BV16501" s="7"/>
      <c r="CI16501"/>
      <c r="CJ16501"/>
    </row>
    <row r="16502" spans="1:88" x14ac:dyDescent="0.25">
      <c r="A16502" s="5"/>
      <c r="C16502" s="6"/>
      <c r="D16502" s="6"/>
      <c r="Q16502" s="7"/>
      <c r="R16502" s="7"/>
      <c r="BG16502" s="6"/>
      <c r="BH16502" s="6"/>
      <c r="BU16502" s="7"/>
      <c r="BV16502" s="7"/>
      <c r="CI16502"/>
      <c r="CJ16502"/>
    </row>
    <row r="16503" spans="1:88" x14ac:dyDescent="0.25">
      <c r="A16503" s="5"/>
      <c r="C16503" s="6"/>
      <c r="D16503" s="6"/>
      <c r="Q16503" s="7"/>
      <c r="R16503" s="7"/>
      <c r="BG16503" s="6"/>
      <c r="BH16503" s="6"/>
      <c r="BU16503" s="7"/>
      <c r="BV16503" s="7"/>
      <c r="CI16503"/>
      <c r="CJ16503"/>
    </row>
    <row r="16504" spans="1:88" x14ac:dyDescent="0.25">
      <c r="A16504" s="5"/>
      <c r="C16504" s="6"/>
      <c r="D16504" s="6"/>
      <c r="Q16504" s="7"/>
      <c r="R16504" s="7"/>
      <c r="BG16504" s="6"/>
      <c r="BH16504" s="6"/>
      <c r="BU16504" s="7"/>
      <c r="BV16504" s="7"/>
      <c r="CI16504"/>
      <c r="CJ16504"/>
    </row>
    <row r="16505" spans="1:88" x14ac:dyDescent="0.25">
      <c r="A16505" s="5"/>
      <c r="C16505" s="6"/>
      <c r="D16505" s="6"/>
      <c r="Q16505" s="7"/>
      <c r="R16505" s="7"/>
      <c r="BG16505" s="6"/>
      <c r="BH16505" s="6"/>
      <c r="BU16505" s="7"/>
      <c r="BV16505" s="7"/>
      <c r="CI16505"/>
      <c r="CJ16505"/>
    </row>
    <row r="16506" spans="1:88" x14ac:dyDescent="0.25">
      <c r="A16506" s="5"/>
      <c r="C16506" s="6"/>
      <c r="D16506" s="6"/>
      <c r="Q16506" s="7"/>
      <c r="R16506" s="7"/>
      <c r="BG16506" s="6"/>
      <c r="BH16506" s="6"/>
      <c r="BU16506" s="7"/>
      <c r="BV16506" s="7"/>
      <c r="CI16506"/>
      <c r="CJ16506"/>
    </row>
    <row r="16507" spans="1:88" x14ac:dyDescent="0.25">
      <c r="A16507" s="5"/>
      <c r="C16507" s="6"/>
      <c r="D16507" s="6"/>
      <c r="Q16507" s="7"/>
      <c r="R16507" s="7"/>
      <c r="BG16507" s="6"/>
      <c r="BH16507" s="6"/>
      <c r="BU16507" s="7"/>
      <c r="BV16507" s="7"/>
      <c r="CI16507"/>
      <c r="CJ16507"/>
    </row>
    <row r="16508" spans="1:88" x14ac:dyDescent="0.25">
      <c r="A16508" s="5"/>
      <c r="C16508" s="6"/>
      <c r="D16508" s="6"/>
      <c r="Q16508" s="7"/>
      <c r="R16508" s="7"/>
      <c r="BG16508" s="6"/>
      <c r="BH16508" s="6"/>
      <c r="BU16508" s="7"/>
      <c r="BV16508" s="7"/>
      <c r="CI16508"/>
      <c r="CJ16508"/>
    </row>
    <row r="16509" spans="1:88" x14ac:dyDescent="0.25">
      <c r="A16509" s="5"/>
      <c r="C16509" s="6"/>
      <c r="D16509" s="6"/>
      <c r="Q16509" s="7"/>
      <c r="R16509" s="7"/>
      <c r="BG16509" s="6"/>
      <c r="BH16509" s="6"/>
      <c r="BU16509" s="7"/>
      <c r="BV16509" s="7"/>
      <c r="CI16509"/>
      <c r="CJ16509"/>
    </row>
    <row r="16510" spans="1:88" x14ac:dyDescent="0.25">
      <c r="A16510" s="5"/>
      <c r="C16510" s="6"/>
      <c r="D16510" s="6"/>
      <c r="Q16510" s="7"/>
      <c r="R16510" s="7"/>
      <c r="BG16510" s="6"/>
      <c r="BH16510" s="6"/>
      <c r="BU16510" s="7"/>
      <c r="BV16510" s="7"/>
      <c r="CI16510"/>
      <c r="CJ16510"/>
    </row>
    <row r="16511" spans="1:88" x14ac:dyDescent="0.25">
      <c r="A16511" s="5"/>
      <c r="C16511" s="6"/>
      <c r="D16511" s="6"/>
      <c r="Q16511" s="7"/>
      <c r="R16511" s="7"/>
      <c r="BG16511" s="6"/>
      <c r="BH16511" s="6"/>
      <c r="BU16511" s="7"/>
      <c r="BV16511" s="7"/>
      <c r="CI16511"/>
      <c r="CJ16511"/>
    </row>
    <row r="16512" spans="1:88" x14ac:dyDescent="0.25">
      <c r="A16512" s="5"/>
      <c r="C16512" s="6"/>
      <c r="D16512" s="6"/>
      <c r="Q16512" s="7"/>
      <c r="R16512" s="7"/>
      <c r="BG16512" s="6"/>
      <c r="BH16512" s="6"/>
      <c r="BU16512" s="7"/>
      <c r="BV16512" s="7"/>
      <c r="CI16512"/>
      <c r="CJ16512"/>
    </row>
    <row r="16513" spans="1:88" x14ac:dyDescent="0.25">
      <c r="A16513" s="5"/>
      <c r="C16513" s="6"/>
      <c r="D16513" s="6"/>
      <c r="Q16513" s="7"/>
      <c r="R16513" s="7"/>
      <c r="BG16513" s="6"/>
      <c r="BH16513" s="6"/>
      <c r="BU16513" s="7"/>
      <c r="BV16513" s="7"/>
      <c r="CI16513"/>
      <c r="CJ16513"/>
    </row>
    <row r="16514" spans="1:88" x14ac:dyDescent="0.25">
      <c r="A16514" s="5"/>
      <c r="C16514" s="6"/>
      <c r="D16514" s="6"/>
      <c r="Q16514" s="7"/>
      <c r="R16514" s="7"/>
      <c r="BG16514" s="6"/>
      <c r="BH16514" s="6"/>
      <c r="BU16514" s="7"/>
      <c r="BV16514" s="7"/>
      <c r="CI16514"/>
      <c r="CJ16514"/>
    </row>
    <row r="16515" spans="1:88" x14ac:dyDescent="0.25">
      <c r="A16515" s="5"/>
      <c r="C16515" s="6"/>
      <c r="D16515" s="6"/>
      <c r="Q16515" s="7"/>
      <c r="R16515" s="7"/>
      <c r="BG16515" s="6"/>
      <c r="BH16515" s="6"/>
      <c r="BU16515" s="7"/>
      <c r="BV16515" s="7"/>
      <c r="CI16515"/>
      <c r="CJ16515"/>
    </row>
    <row r="16516" spans="1:88" x14ac:dyDescent="0.25">
      <c r="A16516" s="5"/>
      <c r="C16516" s="6"/>
      <c r="D16516" s="6"/>
      <c r="Q16516" s="7"/>
      <c r="R16516" s="7"/>
      <c r="BG16516" s="6"/>
      <c r="BH16516" s="6"/>
      <c r="BU16516" s="7"/>
      <c r="BV16516" s="7"/>
      <c r="CI16516"/>
      <c r="CJ16516"/>
    </row>
    <row r="16517" spans="1:88" x14ac:dyDescent="0.25">
      <c r="A16517" s="5"/>
      <c r="C16517" s="6"/>
      <c r="D16517" s="6"/>
      <c r="Q16517" s="7"/>
      <c r="R16517" s="7"/>
      <c r="BG16517" s="6"/>
      <c r="BH16517" s="6"/>
      <c r="BU16517" s="7"/>
      <c r="BV16517" s="7"/>
      <c r="CI16517"/>
      <c r="CJ16517"/>
    </row>
    <row r="16518" spans="1:88" x14ac:dyDescent="0.25">
      <c r="A16518" s="5"/>
      <c r="C16518" s="6"/>
      <c r="D16518" s="6"/>
      <c r="Q16518" s="7"/>
      <c r="R16518" s="7"/>
      <c r="BG16518" s="6"/>
      <c r="BH16518" s="6"/>
      <c r="BU16518" s="7"/>
      <c r="BV16518" s="7"/>
      <c r="CI16518"/>
      <c r="CJ16518"/>
    </row>
    <row r="16519" spans="1:88" x14ac:dyDescent="0.25">
      <c r="A16519" s="5"/>
      <c r="C16519" s="6"/>
      <c r="D16519" s="6"/>
      <c r="Q16519" s="7"/>
      <c r="R16519" s="7"/>
      <c r="BG16519" s="6"/>
      <c r="BH16519" s="6"/>
      <c r="BU16519" s="7"/>
      <c r="BV16519" s="7"/>
      <c r="CI16519"/>
      <c r="CJ16519"/>
    </row>
    <row r="16520" spans="1:88" x14ac:dyDescent="0.25">
      <c r="A16520" s="5"/>
      <c r="C16520" s="6"/>
      <c r="D16520" s="6"/>
      <c r="Q16520" s="7"/>
      <c r="R16520" s="7"/>
      <c r="BG16520" s="6"/>
      <c r="BH16520" s="6"/>
      <c r="BU16520" s="7"/>
      <c r="BV16520" s="7"/>
      <c r="CI16520"/>
      <c r="CJ16520"/>
    </row>
    <row r="16521" spans="1:88" x14ac:dyDescent="0.25">
      <c r="A16521" s="5"/>
      <c r="C16521" s="6"/>
      <c r="D16521" s="6"/>
      <c r="Q16521" s="7"/>
      <c r="R16521" s="7"/>
      <c r="BG16521" s="6"/>
      <c r="BH16521" s="6"/>
      <c r="BU16521" s="7"/>
      <c r="BV16521" s="7"/>
      <c r="CI16521"/>
      <c r="CJ16521"/>
    </row>
    <row r="16522" spans="1:88" x14ac:dyDescent="0.25">
      <c r="A16522" s="5"/>
      <c r="C16522" s="6"/>
      <c r="D16522" s="6"/>
      <c r="Q16522" s="7"/>
      <c r="R16522" s="7"/>
      <c r="BG16522" s="6"/>
      <c r="BH16522" s="6"/>
      <c r="BU16522" s="7"/>
      <c r="BV16522" s="7"/>
      <c r="CI16522"/>
      <c r="CJ16522"/>
    </row>
    <row r="16523" spans="1:88" x14ac:dyDescent="0.25">
      <c r="A16523" s="5"/>
      <c r="C16523" s="6"/>
      <c r="D16523" s="6"/>
      <c r="Q16523" s="7"/>
      <c r="R16523" s="7"/>
      <c r="BG16523" s="6"/>
      <c r="BH16523" s="6"/>
      <c r="BU16523" s="7"/>
      <c r="BV16523" s="7"/>
      <c r="CI16523"/>
      <c r="CJ16523"/>
    </row>
    <row r="16524" spans="1:88" x14ac:dyDescent="0.25">
      <c r="A16524" s="5"/>
      <c r="C16524" s="6"/>
      <c r="D16524" s="6"/>
      <c r="Q16524" s="7"/>
      <c r="R16524" s="7"/>
      <c r="BG16524" s="6"/>
      <c r="BH16524" s="6"/>
      <c r="BU16524" s="7"/>
      <c r="BV16524" s="7"/>
      <c r="CI16524"/>
      <c r="CJ16524"/>
    </row>
    <row r="16525" spans="1:88" x14ac:dyDescent="0.25">
      <c r="A16525" s="5"/>
      <c r="C16525" s="6"/>
      <c r="D16525" s="6"/>
      <c r="Q16525" s="7"/>
      <c r="R16525" s="7"/>
      <c r="BG16525" s="6"/>
      <c r="BH16525" s="6"/>
      <c r="BU16525" s="7"/>
      <c r="BV16525" s="7"/>
      <c r="CI16525"/>
      <c r="CJ16525"/>
    </row>
    <row r="16526" spans="1:88" x14ac:dyDescent="0.25">
      <c r="A16526" s="5"/>
      <c r="C16526" s="6"/>
      <c r="D16526" s="6"/>
      <c r="Q16526" s="7"/>
      <c r="R16526" s="7"/>
      <c r="BG16526" s="6"/>
      <c r="BH16526" s="6"/>
      <c r="BU16526" s="7"/>
      <c r="BV16526" s="7"/>
      <c r="CI16526"/>
      <c r="CJ16526"/>
    </row>
    <row r="16527" spans="1:88" x14ac:dyDescent="0.25">
      <c r="A16527" s="5"/>
      <c r="C16527" s="6"/>
      <c r="D16527" s="6"/>
      <c r="Q16527" s="7"/>
      <c r="R16527" s="7"/>
      <c r="BG16527" s="6"/>
      <c r="BH16527" s="6"/>
      <c r="BU16527" s="7"/>
      <c r="BV16527" s="7"/>
      <c r="CI16527"/>
      <c r="CJ16527"/>
    </row>
    <row r="16528" spans="1:88" x14ac:dyDescent="0.25">
      <c r="A16528" s="5"/>
      <c r="C16528" s="6"/>
      <c r="D16528" s="6"/>
      <c r="Q16528" s="7"/>
      <c r="R16528" s="7"/>
      <c r="BG16528" s="6"/>
      <c r="BH16528" s="6"/>
      <c r="BU16528" s="7"/>
      <c r="BV16528" s="7"/>
      <c r="CI16528"/>
      <c r="CJ16528"/>
    </row>
    <row r="16529" spans="1:88" x14ac:dyDescent="0.25">
      <c r="A16529" s="5"/>
      <c r="C16529" s="6"/>
      <c r="D16529" s="6"/>
      <c r="Q16529" s="7"/>
      <c r="R16529" s="7"/>
      <c r="BG16529" s="6"/>
      <c r="BH16529" s="6"/>
      <c r="BU16529" s="7"/>
      <c r="BV16529" s="7"/>
      <c r="CI16529"/>
      <c r="CJ16529"/>
    </row>
    <row r="16530" spans="1:88" x14ac:dyDescent="0.25">
      <c r="A16530" s="5"/>
      <c r="C16530" s="6"/>
      <c r="D16530" s="6"/>
      <c r="Q16530" s="7"/>
      <c r="R16530" s="7"/>
      <c r="BG16530" s="6"/>
      <c r="BH16530" s="6"/>
      <c r="BU16530" s="7"/>
      <c r="BV16530" s="7"/>
      <c r="CI16530"/>
      <c r="CJ16530"/>
    </row>
    <row r="16531" spans="1:88" x14ac:dyDescent="0.25">
      <c r="A16531" s="5"/>
      <c r="C16531" s="6"/>
      <c r="D16531" s="6"/>
      <c r="Q16531" s="7"/>
      <c r="R16531" s="7"/>
      <c r="BG16531" s="6"/>
      <c r="BH16531" s="6"/>
      <c r="BU16531" s="7"/>
      <c r="BV16531" s="7"/>
      <c r="CI16531"/>
      <c r="CJ16531"/>
    </row>
    <row r="16532" spans="1:88" x14ac:dyDescent="0.25">
      <c r="A16532" s="5"/>
      <c r="C16532" s="6"/>
      <c r="D16532" s="6"/>
      <c r="Q16532" s="7"/>
      <c r="R16532" s="7"/>
      <c r="BG16532" s="6"/>
      <c r="BH16532" s="6"/>
      <c r="BU16532" s="7"/>
      <c r="BV16532" s="7"/>
      <c r="CI16532"/>
      <c r="CJ16532"/>
    </row>
    <row r="16533" spans="1:88" x14ac:dyDescent="0.25">
      <c r="A16533" s="5"/>
      <c r="C16533" s="6"/>
      <c r="D16533" s="6"/>
      <c r="Q16533" s="7"/>
      <c r="R16533" s="7"/>
      <c r="BG16533" s="6"/>
      <c r="BH16533" s="6"/>
      <c r="BU16533" s="7"/>
      <c r="BV16533" s="7"/>
      <c r="CI16533"/>
      <c r="CJ16533"/>
    </row>
    <row r="16534" spans="1:88" x14ac:dyDescent="0.25">
      <c r="A16534" s="5"/>
      <c r="C16534" s="6"/>
      <c r="D16534" s="6"/>
      <c r="Q16534" s="7"/>
      <c r="R16534" s="7"/>
      <c r="BG16534" s="6"/>
      <c r="BH16534" s="6"/>
      <c r="BU16534" s="7"/>
      <c r="BV16534" s="7"/>
      <c r="CI16534"/>
      <c r="CJ16534"/>
    </row>
    <row r="16535" spans="1:88" x14ac:dyDescent="0.25">
      <c r="A16535" s="5"/>
      <c r="C16535" s="6"/>
      <c r="D16535" s="6"/>
      <c r="Q16535" s="7"/>
      <c r="R16535" s="7"/>
      <c r="BG16535" s="6"/>
      <c r="BH16535" s="6"/>
      <c r="BU16535" s="7"/>
      <c r="BV16535" s="7"/>
      <c r="CI16535"/>
      <c r="CJ16535"/>
    </row>
    <row r="16536" spans="1:88" x14ac:dyDescent="0.25">
      <c r="A16536" s="5"/>
      <c r="C16536" s="6"/>
      <c r="D16536" s="6"/>
      <c r="Q16536" s="7"/>
      <c r="R16536" s="7"/>
      <c r="BG16536" s="6"/>
      <c r="BH16536" s="6"/>
      <c r="BU16536" s="7"/>
      <c r="BV16536" s="7"/>
      <c r="CI16536"/>
      <c r="CJ16536"/>
    </row>
    <row r="16537" spans="1:88" x14ac:dyDescent="0.25">
      <c r="A16537" s="5"/>
      <c r="C16537" s="6"/>
      <c r="D16537" s="6"/>
      <c r="Q16537" s="7"/>
      <c r="R16537" s="7"/>
      <c r="BG16537" s="6"/>
      <c r="BH16537" s="6"/>
      <c r="BU16537" s="7"/>
      <c r="BV16537" s="7"/>
      <c r="CI16537"/>
      <c r="CJ16537"/>
    </row>
    <row r="16538" spans="1:88" x14ac:dyDescent="0.25">
      <c r="A16538" s="5"/>
      <c r="C16538" s="6"/>
      <c r="D16538" s="6"/>
      <c r="Q16538" s="7"/>
      <c r="R16538" s="7"/>
      <c r="BG16538" s="6"/>
      <c r="BH16538" s="6"/>
      <c r="BU16538" s="7"/>
      <c r="BV16538" s="7"/>
      <c r="CI16538"/>
      <c r="CJ16538"/>
    </row>
    <row r="16539" spans="1:88" x14ac:dyDescent="0.25">
      <c r="A16539" s="5"/>
      <c r="C16539" s="6"/>
      <c r="D16539" s="6"/>
      <c r="Q16539" s="7"/>
      <c r="R16539" s="7"/>
      <c r="BG16539" s="6"/>
      <c r="BH16539" s="6"/>
      <c r="BU16539" s="7"/>
      <c r="BV16539" s="7"/>
      <c r="CI16539"/>
      <c r="CJ16539"/>
    </row>
    <row r="16540" spans="1:88" x14ac:dyDescent="0.25">
      <c r="A16540" s="5"/>
      <c r="C16540" s="6"/>
      <c r="D16540" s="6"/>
      <c r="Q16540" s="7"/>
      <c r="R16540" s="7"/>
      <c r="BG16540" s="6"/>
      <c r="BH16540" s="6"/>
      <c r="BU16540" s="7"/>
      <c r="BV16540" s="7"/>
      <c r="CI16540"/>
      <c r="CJ16540"/>
    </row>
    <row r="16541" spans="1:88" x14ac:dyDescent="0.25">
      <c r="A16541" s="5"/>
      <c r="C16541" s="6"/>
      <c r="D16541" s="6"/>
      <c r="Q16541" s="7"/>
      <c r="R16541" s="7"/>
      <c r="BG16541" s="6"/>
      <c r="BH16541" s="6"/>
      <c r="BU16541" s="7"/>
      <c r="BV16541" s="7"/>
      <c r="CI16541"/>
      <c r="CJ16541"/>
    </row>
    <row r="16542" spans="1:88" x14ac:dyDescent="0.25">
      <c r="A16542" s="5"/>
      <c r="C16542" s="6"/>
      <c r="D16542" s="6"/>
      <c r="Q16542" s="7"/>
      <c r="R16542" s="7"/>
      <c r="BG16542" s="6"/>
      <c r="BH16542" s="6"/>
      <c r="BU16542" s="7"/>
      <c r="BV16542" s="7"/>
      <c r="CI16542"/>
      <c r="CJ16542"/>
    </row>
    <row r="16543" spans="1:88" x14ac:dyDescent="0.25">
      <c r="A16543" s="5"/>
      <c r="C16543" s="6"/>
      <c r="D16543" s="6"/>
      <c r="Q16543" s="7"/>
      <c r="R16543" s="7"/>
      <c r="BG16543" s="6"/>
      <c r="BH16543" s="6"/>
      <c r="BU16543" s="7"/>
      <c r="BV16543" s="7"/>
      <c r="CI16543"/>
      <c r="CJ16543"/>
    </row>
    <row r="16544" spans="1:88" x14ac:dyDescent="0.25">
      <c r="A16544" s="5"/>
      <c r="C16544" s="6"/>
      <c r="D16544" s="6"/>
      <c r="Q16544" s="7"/>
      <c r="R16544" s="7"/>
      <c r="BG16544" s="6"/>
      <c r="BH16544" s="6"/>
      <c r="BU16544" s="7"/>
      <c r="BV16544" s="7"/>
      <c r="CI16544"/>
      <c r="CJ16544"/>
    </row>
    <row r="16545" spans="1:88" x14ac:dyDescent="0.25">
      <c r="A16545" s="5"/>
      <c r="C16545" s="6"/>
      <c r="D16545" s="6"/>
      <c r="Q16545" s="7"/>
      <c r="R16545" s="7"/>
      <c r="BG16545" s="6"/>
      <c r="BH16545" s="6"/>
      <c r="BU16545" s="7"/>
      <c r="BV16545" s="7"/>
      <c r="CI16545"/>
      <c r="CJ16545"/>
    </row>
    <row r="16546" spans="1:88" x14ac:dyDescent="0.25">
      <c r="A16546" s="5"/>
      <c r="C16546" s="6"/>
      <c r="D16546" s="6"/>
      <c r="Q16546" s="7"/>
      <c r="R16546" s="7"/>
      <c r="BG16546" s="6"/>
      <c r="BH16546" s="6"/>
      <c r="BU16546" s="7"/>
      <c r="BV16546" s="7"/>
      <c r="CI16546"/>
      <c r="CJ16546"/>
    </row>
    <row r="16547" spans="1:88" x14ac:dyDescent="0.25">
      <c r="A16547" s="5"/>
      <c r="C16547" s="6"/>
      <c r="D16547" s="6"/>
      <c r="Q16547" s="7"/>
      <c r="R16547" s="7"/>
      <c r="BG16547" s="6"/>
      <c r="BH16547" s="6"/>
      <c r="BU16547" s="7"/>
      <c r="BV16547" s="7"/>
      <c r="CI16547"/>
      <c r="CJ16547"/>
    </row>
    <row r="16548" spans="1:88" x14ac:dyDescent="0.25">
      <c r="A16548" s="5"/>
      <c r="C16548" s="6"/>
      <c r="D16548" s="6"/>
      <c r="Q16548" s="7"/>
      <c r="R16548" s="7"/>
      <c r="BG16548" s="6"/>
      <c r="BH16548" s="6"/>
      <c r="BU16548" s="7"/>
      <c r="BV16548" s="7"/>
      <c r="CI16548"/>
      <c r="CJ16548"/>
    </row>
    <row r="16549" spans="1:88" x14ac:dyDescent="0.25">
      <c r="A16549" s="5"/>
      <c r="C16549" s="6"/>
      <c r="D16549" s="6"/>
      <c r="Q16549" s="7"/>
      <c r="R16549" s="7"/>
      <c r="BG16549" s="6"/>
      <c r="BH16549" s="6"/>
      <c r="BU16549" s="7"/>
      <c r="BV16549" s="7"/>
      <c r="CI16549"/>
      <c r="CJ16549"/>
    </row>
    <row r="16550" spans="1:88" x14ac:dyDescent="0.25">
      <c r="A16550" s="5"/>
      <c r="C16550" s="6"/>
      <c r="D16550" s="6"/>
      <c r="Q16550" s="7"/>
      <c r="R16550" s="7"/>
      <c r="BG16550" s="6"/>
      <c r="BH16550" s="6"/>
      <c r="BU16550" s="7"/>
      <c r="BV16550" s="7"/>
      <c r="CI16550"/>
      <c r="CJ16550"/>
    </row>
    <row r="16551" spans="1:88" x14ac:dyDescent="0.25">
      <c r="A16551" s="5"/>
      <c r="C16551" s="6"/>
      <c r="D16551" s="6"/>
      <c r="Q16551" s="7"/>
      <c r="R16551" s="7"/>
      <c r="BG16551" s="6"/>
      <c r="BH16551" s="6"/>
      <c r="BU16551" s="7"/>
      <c r="BV16551" s="7"/>
      <c r="CI16551"/>
      <c r="CJ16551"/>
    </row>
    <row r="16552" spans="1:88" x14ac:dyDescent="0.25">
      <c r="A16552" s="5"/>
      <c r="C16552" s="6"/>
      <c r="D16552" s="6"/>
      <c r="Q16552" s="7"/>
      <c r="R16552" s="7"/>
      <c r="BG16552" s="6"/>
      <c r="BH16552" s="6"/>
      <c r="BU16552" s="7"/>
      <c r="BV16552" s="7"/>
      <c r="CI16552"/>
      <c r="CJ16552"/>
    </row>
    <row r="16553" spans="1:88" x14ac:dyDescent="0.25">
      <c r="A16553" s="5"/>
      <c r="C16553" s="6"/>
      <c r="D16553" s="6"/>
      <c r="Q16553" s="7"/>
      <c r="R16553" s="7"/>
      <c r="BG16553" s="6"/>
      <c r="BH16553" s="6"/>
      <c r="BU16553" s="7"/>
      <c r="BV16553" s="7"/>
      <c r="CI16553"/>
      <c r="CJ16553"/>
    </row>
    <row r="16554" spans="1:88" x14ac:dyDescent="0.25">
      <c r="A16554" s="5"/>
      <c r="C16554" s="6"/>
      <c r="D16554" s="6"/>
      <c r="Q16554" s="7"/>
      <c r="R16554" s="7"/>
      <c r="BG16554" s="6"/>
      <c r="BH16554" s="6"/>
      <c r="BU16554" s="7"/>
      <c r="BV16554" s="7"/>
      <c r="CI16554"/>
      <c r="CJ16554"/>
    </row>
    <row r="16555" spans="1:88" x14ac:dyDescent="0.25">
      <c r="A16555" s="5"/>
      <c r="C16555" s="6"/>
      <c r="D16555" s="6"/>
      <c r="Q16555" s="7"/>
      <c r="R16555" s="7"/>
      <c r="BG16555" s="6"/>
      <c r="BH16555" s="6"/>
      <c r="BU16555" s="7"/>
      <c r="BV16555" s="7"/>
      <c r="CI16555"/>
      <c r="CJ16555"/>
    </row>
    <row r="16556" spans="1:88" x14ac:dyDescent="0.25">
      <c r="A16556" s="5"/>
      <c r="C16556" s="6"/>
      <c r="D16556" s="6"/>
      <c r="Q16556" s="7"/>
      <c r="R16556" s="7"/>
      <c r="BG16556" s="6"/>
      <c r="BH16556" s="6"/>
      <c r="BU16556" s="7"/>
      <c r="BV16556" s="7"/>
      <c r="CI16556"/>
      <c r="CJ16556"/>
    </row>
    <row r="16557" spans="1:88" x14ac:dyDescent="0.25">
      <c r="A16557" s="5"/>
      <c r="C16557" s="6"/>
      <c r="D16557" s="6"/>
      <c r="Q16557" s="7"/>
      <c r="R16557" s="7"/>
      <c r="BG16557" s="6"/>
      <c r="BH16557" s="6"/>
      <c r="BU16557" s="7"/>
      <c r="BV16557" s="7"/>
      <c r="CI16557"/>
      <c r="CJ16557"/>
    </row>
    <row r="16558" spans="1:88" x14ac:dyDescent="0.25">
      <c r="A16558" s="5"/>
      <c r="C16558" s="6"/>
      <c r="D16558" s="6"/>
      <c r="Q16558" s="7"/>
      <c r="R16558" s="7"/>
      <c r="BG16558" s="6"/>
      <c r="BH16558" s="6"/>
      <c r="BU16558" s="7"/>
      <c r="BV16558" s="7"/>
      <c r="CI16558"/>
      <c r="CJ16558"/>
    </row>
    <row r="16559" spans="1:88" x14ac:dyDescent="0.25">
      <c r="A16559" s="5"/>
      <c r="C16559" s="6"/>
      <c r="D16559" s="6"/>
      <c r="Q16559" s="7"/>
      <c r="R16559" s="7"/>
      <c r="BG16559" s="6"/>
      <c r="BH16559" s="6"/>
      <c r="BU16559" s="7"/>
      <c r="BV16559" s="7"/>
      <c r="CI16559"/>
      <c r="CJ16559"/>
    </row>
    <row r="16560" spans="1:88" x14ac:dyDescent="0.25">
      <c r="A16560" s="5"/>
      <c r="C16560" s="6"/>
      <c r="D16560" s="6"/>
      <c r="Q16560" s="7"/>
      <c r="R16560" s="7"/>
      <c r="BG16560" s="6"/>
      <c r="BH16560" s="6"/>
      <c r="BU16560" s="7"/>
      <c r="BV16560" s="7"/>
      <c r="CI16560"/>
      <c r="CJ16560"/>
    </row>
    <row r="16561" spans="1:88" x14ac:dyDescent="0.25">
      <c r="A16561" s="5"/>
      <c r="C16561" s="6"/>
      <c r="D16561" s="6"/>
      <c r="Q16561" s="7"/>
      <c r="R16561" s="7"/>
      <c r="BG16561" s="6"/>
      <c r="BH16561" s="6"/>
      <c r="BU16561" s="7"/>
      <c r="BV16561" s="7"/>
      <c r="CI16561"/>
      <c r="CJ16561"/>
    </row>
    <row r="16562" spans="1:88" x14ac:dyDescent="0.25">
      <c r="A16562" s="5"/>
      <c r="C16562" s="6"/>
      <c r="D16562" s="6"/>
      <c r="Q16562" s="7"/>
      <c r="R16562" s="7"/>
      <c r="BG16562" s="6"/>
      <c r="BH16562" s="6"/>
      <c r="BU16562" s="7"/>
      <c r="BV16562" s="7"/>
      <c r="CI16562"/>
      <c r="CJ16562"/>
    </row>
    <row r="16563" spans="1:88" x14ac:dyDescent="0.25">
      <c r="A16563" s="5"/>
      <c r="C16563" s="6"/>
      <c r="D16563" s="6"/>
      <c r="Q16563" s="7"/>
      <c r="R16563" s="7"/>
      <c r="BG16563" s="6"/>
      <c r="BH16563" s="6"/>
      <c r="BU16563" s="7"/>
      <c r="BV16563" s="7"/>
      <c r="CI16563"/>
      <c r="CJ16563"/>
    </row>
    <row r="16564" spans="1:88" x14ac:dyDescent="0.25">
      <c r="A16564" s="5"/>
      <c r="C16564" s="6"/>
      <c r="D16564" s="6"/>
      <c r="Q16564" s="7"/>
      <c r="R16564" s="7"/>
      <c r="BG16564" s="6"/>
      <c r="BH16564" s="6"/>
      <c r="BU16564" s="7"/>
      <c r="BV16564" s="7"/>
      <c r="CI16564"/>
      <c r="CJ16564"/>
    </row>
    <row r="16565" spans="1:88" x14ac:dyDescent="0.25">
      <c r="A16565" s="5"/>
      <c r="C16565" s="6"/>
      <c r="D16565" s="6"/>
      <c r="Q16565" s="7"/>
      <c r="R16565" s="7"/>
      <c r="BG16565" s="6"/>
      <c r="BH16565" s="6"/>
      <c r="BU16565" s="7"/>
      <c r="BV16565" s="7"/>
      <c r="CI16565"/>
      <c r="CJ16565"/>
    </row>
    <row r="16566" spans="1:88" x14ac:dyDescent="0.25">
      <c r="A16566" s="5"/>
      <c r="C16566" s="6"/>
      <c r="D16566" s="6"/>
      <c r="Q16566" s="7"/>
      <c r="R16566" s="7"/>
      <c r="BG16566" s="6"/>
      <c r="BH16566" s="6"/>
      <c r="BU16566" s="7"/>
      <c r="BV16566" s="7"/>
      <c r="CI16566"/>
      <c r="CJ16566"/>
    </row>
    <row r="16567" spans="1:88" x14ac:dyDescent="0.25">
      <c r="A16567" s="5"/>
      <c r="C16567" s="6"/>
      <c r="D16567" s="6"/>
      <c r="Q16567" s="7"/>
      <c r="R16567" s="7"/>
      <c r="BG16567" s="6"/>
      <c r="BH16567" s="6"/>
      <c r="BU16567" s="7"/>
      <c r="BV16567" s="7"/>
      <c r="CI16567"/>
      <c r="CJ16567"/>
    </row>
    <row r="16568" spans="1:88" x14ac:dyDescent="0.25">
      <c r="A16568" s="5"/>
      <c r="C16568" s="6"/>
      <c r="D16568" s="6"/>
      <c r="Q16568" s="7"/>
      <c r="R16568" s="7"/>
      <c r="BG16568" s="6"/>
      <c r="BH16568" s="6"/>
      <c r="BU16568" s="7"/>
      <c r="BV16568" s="7"/>
      <c r="CI16568"/>
      <c r="CJ16568"/>
    </row>
    <row r="16569" spans="1:88" x14ac:dyDescent="0.25">
      <c r="A16569" s="5"/>
      <c r="C16569" s="6"/>
      <c r="D16569" s="6"/>
      <c r="Q16569" s="7"/>
      <c r="R16569" s="7"/>
      <c r="BG16569" s="6"/>
      <c r="BH16569" s="6"/>
      <c r="BU16569" s="7"/>
      <c r="BV16569" s="7"/>
      <c r="CI16569"/>
      <c r="CJ16569"/>
    </row>
    <row r="16570" spans="1:88" x14ac:dyDescent="0.25">
      <c r="A16570" s="5"/>
      <c r="C16570" s="6"/>
      <c r="D16570" s="6"/>
      <c r="Q16570" s="7"/>
      <c r="R16570" s="7"/>
      <c r="BG16570" s="6"/>
      <c r="BH16570" s="6"/>
      <c r="BU16570" s="7"/>
      <c r="BV16570" s="7"/>
      <c r="CI16570"/>
      <c r="CJ16570"/>
    </row>
    <row r="16571" spans="1:88" x14ac:dyDescent="0.25">
      <c r="A16571" s="5"/>
      <c r="C16571" s="6"/>
      <c r="D16571" s="6"/>
      <c r="Q16571" s="7"/>
      <c r="R16571" s="7"/>
      <c r="BG16571" s="6"/>
      <c r="BH16571" s="6"/>
      <c r="BU16571" s="7"/>
      <c r="BV16571" s="7"/>
      <c r="CI16571"/>
      <c r="CJ16571"/>
    </row>
    <row r="16572" spans="1:88" x14ac:dyDescent="0.25">
      <c r="A16572" s="5"/>
      <c r="C16572" s="6"/>
      <c r="D16572" s="6"/>
      <c r="Q16572" s="7"/>
      <c r="R16572" s="7"/>
      <c r="BG16572" s="6"/>
      <c r="BH16572" s="6"/>
      <c r="BU16572" s="7"/>
      <c r="BV16572" s="7"/>
      <c r="CI16572"/>
      <c r="CJ16572"/>
    </row>
    <row r="16573" spans="1:88" x14ac:dyDescent="0.25">
      <c r="A16573" s="5"/>
      <c r="C16573" s="6"/>
      <c r="D16573" s="6"/>
      <c r="Q16573" s="7"/>
      <c r="R16573" s="7"/>
      <c r="BG16573" s="6"/>
      <c r="BH16573" s="6"/>
      <c r="BU16573" s="7"/>
      <c r="BV16573" s="7"/>
      <c r="CI16573"/>
      <c r="CJ16573"/>
    </row>
    <row r="16574" spans="1:88" x14ac:dyDescent="0.25">
      <c r="A16574" s="5"/>
      <c r="C16574" s="6"/>
      <c r="D16574" s="6"/>
      <c r="Q16574" s="7"/>
      <c r="R16574" s="7"/>
      <c r="BG16574" s="6"/>
      <c r="BH16574" s="6"/>
      <c r="BU16574" s="7"/>
      <c r="BV16574" s="7"/>
      <c r="CI16574"/>
      <c r="CJ16574"/>
    </row>
    <row r="16575" spans="1:88" x14ac:dyDescent="0.25">
      <c r="A16575" s="5"/>
      <c r="C16575" s="6"/>
      <c r="D16575" s="6"/>
      <c r="Q16575" s="7"/>
      <c r="R16575" s="7"/>
      <c r="BG16575" s="6"/>
      <c r="BH16575" s="6"/>
      <c r="BU16575" s="7"/>
      <c r="BV16575" s="7"/>
      <c r="CI16575"/>
      <c r="CJ16575"/>
    </row>
    <row r="16576" spans="1:88" x14ac:dyDescent="0.25">
      <c r="A16576" s="5"/>
      <c r="C16576" s="6"/>
      <c r="D16576" s="6"/>
      <c r="Q16576" s="7"/>
      <c r="R16576" s="7"/>
      <c r="BG16576" s="6"/>
      <c r="BH16576" s="6"/>
      <c r="BU16576" s="7"/>
      <c r="BV16576" s="7"/>
      <c r="CI16576"/>
      <c r="CJ16576"/>
    </row>
    <row r="16577" spans="1:88" x14ac:dyDescent="0.25">
      <c r="A16577" s="5"/>
      <c r="C16577" s="6"/>
      <c r="D16577" s="6"/>
      <c r="Q16577" s="7"/>
      <c r="R16577" s="7"/>
      <c r="BG16577" s="6"/>
      <c r="BH16577" s="6"/>
      <c r="BU16577" s="7"/>
      <c r="BV16577" s="7"/>
      <c r="CI16577"/>
      <c r="CJ16577"/>
    </row>
    <row r="16578" spans="1:88" x14ac:dyDescent="0.25">
      <c r="A16578" s="5"/>
      <c r="C16578" s="6"/>
      <c r="D16578" s="6"/>
      <c r="Q16578" s="7"/>
      <c r="R16578" s="7"/>
      <c r="BG16578" s="6"/>
      <c r="BH16578" s="6"/>
      <c r="BU16578" s="7"/>
      <c r="BV16578" s="7"/>
      <c r="CI16578"/>
      <c r="CJ16578"/>
    </row>
    <row r="16579" spans="1:88" x14ac:dyDescent="0.25">
      <c r="A16579" s="5"/>
      <c r="C16579" s="6"/>
      <c r="D16579" s="6"/>
      <c r="Q16579" s="7"/>
      <c r="R16579" s="7"/>
      <c r="BG16579" s="6"/>
      <c r="BH16579" s="6"/>
      <c r="BU16579" s="7"/>
      <c r="BV16579" s="7"/>
      <c r="CI16579"/>
      <c r="CJ16579"/>
    </row>
    <row r="16580" spans="1:88" x14ac:dyDescent="0.25">
      <c r="A16580" s="5"/>
      <c r="C16580" s="6"/>
      <c r="D16580" s="6"/>
      <c r="Q16580" s="7"/>
      <c r="R16580" s="7"/>
      <c r="BG16580" s="6"/>
      <c r="BH16580" s="6"/>
      <c r="BU16580" s="7"/>
      <c r="BV16580" s="7"/>
      <c r="CI16580"/>
      <c r="CJ16580"/>
    </row>
    <row r="16581" spans="1:88" x14ac:dyDescent="0.25">
      <c r="A16581" s="5"/>
      <c r="C16581" s="6"/>
      <c r="D16581" s="6"/>
      <c r="Q16581" s="7"/>
      <c r="R16581" s="7"/>
      <c r="BG16581" s="6"/>
      <c r="BH16581" s="6"/>
      <c r="BU16581" s="7"/>
      <c r="BV16581" s="7"/>
      <c r="CI16581"/>
      <c r="CJ16581"/>
    </row>
    <row r="16582" spans="1:88" x14ac:dyDescent="0.25">
      <c r="A16582" s="5"/>
      <c r="C16582" s="6"/>
      <c r="D16582" s="6"/>
      <c r="Q16582" s="7"/>
      <c r="R16582" s="7"/>
      <c r="BG16582" s="6"/>
      <c r="BH16582" s="6"/>
      <c r="BU16582" s="7"/>
      <c r="BV16582" s="7"/>
      <c r="CI16582"/>
      <c r="CJ16582"/>
    </row>
    <row r="16583" spans="1:88" x14ac:dyDescent="0.25">
      <c r="A16583" s="5"/>
      <c r="C16583" s="6"/>
      <c r="D16583" s="6"/>
      <c r="Q16583" s="7"/>
      <c r="R16583" s="7"/>
      <c r="BG16583" s="6"/>
      <c r="BH16583" s="6"/>
      <c r="BU16583" s="7"/>
      <c r="BV16583" s="7"/>
      <c r="CI16583"/>
      <c r="CJ16583"/>
    </row>
    <row r="16584" spans="1:88" x14ac:dyDescent="0.25">
      <c r="A16584" s="5"/>
      <c r="C16584" s="6"/>
      <c r="D16584" s="6"/>
      <c r="Q16584" s="7"/>
      <c r="R16584" s="7"/>
      <c r="BG16584" s="6"/>
      <c r="BH16584" s="6"/>
      <c r="BU16584" s="7"/>
      <c r="BV16584" s="7"/>
      <c r="CI16584"/>
      <c r="CJ16584"/>
    </row>
    <row r="16585" spans="1:88" x14ac:dyDescent="0.25">
      <c r="A16585" s="5"/>
      <c r="C16585" s="6"/>
      <c r="D16585" s="6"/>
      <c r="Q16585" s="7"/>
      <c r="R16585" s="7"/>
      <c r="BG16585" s="6"/>
      <c r="BH16585" s="6"/>
      <c r="BU16585" s="7"/>
      <c r="BV16585" s="7"/>
      <c r="CI16585"/>
      <c r="CJ16585"/>
    </row>
    <row r="16586" spans="1:88" x14ac:dyDescent="0.25">
      <c r="A16586" s="5"/>
      <c r="C16586" s="6"/>
      <c r="D16586" s="6"/>
      <c r="Q16586" s="7"/>
      <c r="R16586" s="7"/>
      <c r="BG16586" s="6"/>
      <c r="BH16586" s="6"/>
      <c r="BU16586" s="7"/>
      <c r="BV16586" s="7"/>
      <c r="CI16586"/>
      <c r="CJ16586"/>
    </row>
    <row r="16587" spans="1:88" x14ac:dyDescent="0.25">
      <c r="A16587" s="5"/>
      <c r="C16587" s="6"/>
      <c r="D16587" s="6"/>
      <c r="Q16587" s="7"/>
      <c r="R16587" s="7"/>
      <c r="BG16587" s="6"/>
      <c r="BH16587" s="6"/>
      <c r="BU16587" s="7"/>
      <c r="BV16587" s="7"/>
      <c r="CI16587"/>
      <c r="CJ16587"/>
    </row>
    <row r="16588" spans="1:88" x14ac:dyDescent="0.25">
      <c r="A16588" s="5"/>
      <c r="C16588" s="6"/>
      <c r="D16588" s="6"/>
      <c r="Q16588" s="7"/>
      <c r="R16588" s="7"/>
      <c r="BG16588" s="6"/>
      <c r="BH16588" s="6"/>
      <c r="BU16588" s="7"/>
      <c r="BV16588" s="7"/>
      <c r="CI16588"/>
      <c r="CJ16588"/>
    </row>
    <row r="16589" spans="1:88" x14ac:dyDescent="0.25">
      <c r="A16589" s="5"/>
      <c r="C16589" s="6"/>
      <c r="D16589" s="6"/>
      <c r="Q16589" s="7"/>
      <c r="R16589" s="7"/>
      <c r="BG16589" s="6"/>
      <c r="BH16589" s="6"/>
      <c r="BU16589" s="7"/>
      <c r="BV16589" s="7"/>
      <c r="CI16589"/>
      <c r="CJ16589"/>
    </row>
    <row r="16590" spans="1:88" x14ac:dyDescent="0.25">
      <c r="A16590" s="5"/>
      <c r="C16590" s="6"/>
      <c r="D16590" s="6"/>
      <c r="Q16590" s="7"/>
      <c r="R16590" s="7"/>
      <c r="BG16590" s="6"/>
      <c r="BH16590" s="6"/>
      <c r="BU16590" s="7"/>
      <c r="BV16590" s="7"/>
      <c r="CI16590"/>
      <c r="CJ16590"/>
    </row>
    <row r="16591" spans="1:88" x14ac:dyDescent="0.25">
      <c r="A16591" s="5"/>
      <c r="C16591" s="6"/>
      <c r="D16591" s="6"/>
      <c r="Q16591" s="7"/>
      <c r="R16591" s="7"/>
      <c r="BG16591" s="6"/>
      <c r="BH16591" s="6"/>
      <c r="BU16591" s="7"/>
      <c r="BV16591" s="7"/>
      <c r="CI16591"/>
      <c r="CJ16591"/>
    </row>
    <row r="16592" spans="1:88" x14ac:dyDescent="0.25">
      <c r="A16592" s="5"/>
      <c r="C16592" s="6"/>
      <c r="D16592" s="6"/>
      <c r="Q16592" s="7"/>
      <c r="R16592" s="7"/>
      <c r="BG16592" s="6"/>
      <c r="BH16592" s="6"/>
      <c r="BU16592" s="7"/>
      <c r="BV16592" s="7"/>
      <c r="CI16592"/>
      <c r="CJ16592"/>
    </row>
    <row r="16593" spans="1:88" x14ac:dyDescent="0.25">
      <c r="A16593" s="5"/>
      <c r="C16593" s="6"/>
      <c r="D16593" s="6"/>
      <c r="Q16593" s="7"/>
      <c r="R16593" s="7"/>
      <c r="BG16593" s="6"/>
      <c r="BH16593" s="6"/>
      <c r="BU16593" s="7"/>
      <c r="BV16593" s="7"/>
      <c r="CI16593"/>
      <c r="CJ16593"/>
    </row>
    <row r="16594" spans="1:88" x14ac:dyDescent="0.25">
      <c r="A16594" s="5"/>
      <c r="C16594" s="6"/>
      <c r="D16594" s="6"/>
      <c r="Q16594" s="7"/>
      <c r="R16594" s="7"/>
      <c r="BG16594" s="6"/>
      <c r="BH16594" s="6"/>
      <c r="BU16594" s="7"/>
      <c r="BV16594" s="7"/>
      <c r="CI16594"/>
      <c r="CJ16594"/>
    </row>
    <row r="16595" spans="1:88" x14ac:dyDescent="0.25">
      <c r="A16595" s="5"/>
      <c r="C16595" s="6"/>
      <c r="D16595" s="6"/>
      <c r="Q16595" s="7"/>
      <c r="R16595" s="7"/>
      <c r="BG16595" s="6"/>
      <c r="BH16595" s="6"/>
      <c r="BU16595" s="7"/>
      <c r="BV16595" s="7"/>
      <c r="CI16595"/>
      <c r="CJ16595"/>
    </row>
    <row r="16596" spans="1:88" x14ac:dyDescent="0.25">
      <c r="A16596" s="5"/>
      <c r="C16596" s="6"/>
      <c r="D16596" s="6"/>
      <c r="Q16596" s="7"/>
      <c r="R16596" s="7"/>
      <c r="BG16596" s="6"/>
      <c r="BH16596" s="6"/>
      <c r="BU16596" s="7"/>
      <c r="BV16596" s="7"/>
      <c r="CI16596"/>
      <c r="CJ16596"/>
    </row>
    <row r="16597" spans="1:88" x14ac:dyDescent="0.25">
      <c r="A16597" s="5"/>
      <c r="C16597" s="6"/>
      <c r="D16597" s="6"/>
      <c r="Q16597" s="7"/>
      <c r="R16597" s="7"/>
      <c r="BG16597" s="6"/>
      <c r="BH16597" s="6"/>
      <c r="BU16597" s="7"/>
      <c r="BV16597" s="7"/>
      <c r="CI16597"/>
      <c r="CJ16597"/>
    </row>
    <row r="16598" spans="1:88" x14ac:dyDescent="0.25">
      <c r="A16598" s="5"/>
      <c r="C16598" s="6"/>
      <c r="D16598" s="6"/>
      <c r="Q16598" s="7"/>
      <c r="R16598" s="7"/>
      <c r="BG16598" s="6"/>
      <c r="BH16598" s="6"/>
      <c r="BU16598" s="7"/>
      <c r="BV16598" s="7"/>
      <c r="CI16598"/>
      <c r="CJ16598"/>
    </row>
    <row r="16599" spans="1:88" x14ac:dyDescent="0.25">
      <c r="A16599" s="5"/>
      <c r="C16599" s="6"/>
      <c r="D16599" s="6"/>
      <c r="Q16599" s="7"/>
      <c r="R16599" s="7"/>
      <c r="BG16599" s="6"/>
      <c r="BH16599" s="6"/>
      <c r="BU16599" s="7"/>
      <c r="BV16599" s="7"/>
      <c r="CI16599"/>
      <c r="CJ16599"/>
    </row>
    <row r="16600" spans="1:88" x14ac:dyDescent="0.25">
      <c r="A16600" s="5"/>
      <c r="C16600" s="6"/>
      <c r="D16600" s="6"/>
      <c r="Q16600" s="7"/>
      <c r="R16600" s="7"/>
      <c r="BG16600" s="6"/>
      <c r="BH16600" s="6"/>
      <c r="BU16600" s="7"/>
      <c r="BV16600" s="7"/>
      <c r="CI16600"/>
      <c r="CJ16600"/>
    </row>
    <row r="16601" spans="1:88" x14ac:dyDescent="0.25">
      <c r="A16601" s="5"/>
      <c r="C16601" s="6"/>
      <c r="D16601" s="6"/>
      <c r="Q16601" s="7"/>
      <c r="R16601" s="7"/>
      <c r="BG16601" s="6"/>
      <c r="BH16601" s="6"/>
      <c r="BU16601" s="7"/>
      <c r="BV16601" s="7"/>
      <c r="CI16601"/>
      <c r="CJ16601"/>
    </row>
    <row r="16602" spans="1:88" x14ac:dyDescent="0.25">
      <c r="A16602" s="5"/>
      <c r="C16602" s="6"/>
      <c r="D16602" s="6"/>
      <c r="Q16602" s="7"/>
      <c r="R16602" s="7"/>
      <c r="BG16602" s="6"/>
      <c r="BH16602" s="6"/>
      <c r="BU16602" s="7"/>
      <c r="BV16602" s="7"/>
      <c r="CI16602"/>
      <c r="CJ16602"/>
    </row>
    <row r="16603" spans="1:88" x14ac:dyDescent="0.25">
      <c r="A16603" s="5"/>
      <c r="C16603" s="6"/>
      <c r="D16603" s="6"/>
      <c r="Q16603" s="7"/>
      <c r="R16603" s="7"/>
      <c r="BG16603" s="6"/>
      <c r="BH16603" s="6"/>
      <c r="BU16603" s="7"/>
      <c r="BV16603" s="7"/>
      <c r="CI16603"/>
      <c r="CJ16603"/>
    </row>
    <row r="16604" spans="1:88" x14ac:dyDescent="0.25">
      <c r="A16604" s="5"/>
      <c r="C16604" s="6"/>
      <c r="D16604" s="6"/>
      <c r="Q16604" s="7"/>
      <c r="R16604" s="7"/>
      <c r="BG16604" s="6"/>
      <c r="BH16604" s="6"/>
      <c r="BU16604" s="7"/>
      <c r="BV16604" s="7"/>
      <c r="CI16604"/>
      <c r="CJ16604"/>
    </row>
    <row r="16605" spans="1:88" x14ac:dyDescent="0.25">
      <c r="A16605" s="5"/>
      <c r="C16605" s="6"/>
      <c r="D16605" s="6"/>
      <c r="Q16605" s="7"/>
      <c r="R16605" s="7"/>
      <c r="BG16605" s="6"/>
      <c r="BH16605" s="6"/>
      <c r="BU16605" s="7"/>
      <c r="BV16605" s="7"/>
      <c r="CI16605"/>
      <c r="CJ16605"/>
    </row>
    <row r="16606" spans="1:88" x14ac:dyDescent="0.25">
      <c r="A16606" s="5"/>
      <c r="C16606" s="6"/>
      <c r="D16606" s="6"/>
      <c r="Q16606" s="7"/>
      <c r="R16606" s="7"/>
      <c r="BG16606" s="6"/>
      <c r="BH16606" s="6"/>
      <c r="BU16606" s="7"/>
      <c r="BV16606" s="7"/>
      <c r="CI16606"/>
      <c r="CJ16606"/>
    </row>
    <row r="16607" spans="1:88" x14ac:dyDescent="0.25">
      <c r="A16607" s="5"/>
      <c r="C16607" s="6"/>
      <c r="D16607" s="6"/>
      <c r="Q16607" s="7"/>
      <c r="R16607" s="7"/>
      <c r="BG16607" s="6"/>
      <c r="BH16607" s="6"/>
      <c r="BU16607" s="7"/>
      <c r="BV16607" s="7"/>
      <c r="CI16607"/>
      <c r="CJ16607"/>
    </row>
    <row r="16608" spans="1:88" x14ac:dyDescent="0.25">
      <c r="A16608" s="5"/>
      <c r="C16608" s="6"/>
      <c r="D16608" s="6"/>
      <c r="Q16608" s="7"/>
      <c r="R16608" s="7"/>
      <c r="BG16608" s="6"/>
      <c r="BH16608" s="6"/>
      <c r="BU16608" s="7"/>
      <c r="BV16608" s="7"/>
      <c r="CI16608"/>
      <c r="CJ16608"/>
    </row>
    <row r="16609" spans="1:88" x14ac:dyDescent="0.25">
      <c r="A16609" s="5"/>
      <c r="C16609" s="6"/>
      <c r="D16609" s="6"/>
      <c r="Q16609" s="7"/>
      <c r="R16609" s="7"/>
      <c r="BG16609" s="6"/>
      <c r="BH16609" s="6"/>
      <c r="BU16609" s="7"/>
      <c r="BV16609" s="7"/>
      <c r="CI16609"/>
      <c r="CJ16609"/>
    </row>
    <row r="16610" spans="1:88" x14ac:dyDescent="0.25">
      <c r="A16610" s="5"/>
      <c r="C16610" s="6"/>
      <c r="D16610" s="6"/>
      <c r="Q16610" s="7"/>
      <c r="R16610" s="7"/>
      <c r="BG16610" s="6"/>
      <c r="BH16610" s="6"/>
      <c r="BU16610" s="7"/>
      <c r="BV16610" s="7"/>
      <c r="CI16610"/>
      <c r="CJ16610"/>
    </row>
    <row r="16611" spans="1:88" x14ac:dyDescent="0.25">
      <c r="A16611" s="5"/>
      <c r="C16611" s="6"/>
      <c r="D16611" s="6"/>
      <c r="Q16611" s="7"/>
      <c r="R16611" s="7"/>
      <c r="BG16611" s="6"/>
      <c r="BH16611" s="6"/>
      <c r="BU16611" s="7"/>
      <c r="BV16611" s="7"/>
      <c r="CI16611"/>
      <c r="CJ16611"/>
    </row>
    <row r="16612" spans="1:88" x14ac:dyDescent="0.25">
      <c r="A16612" s="5"/>
      <c r="C16612" s="6"/>
      <c r="D16612" s="6"/>
      <c r="Q16612" s="7"/>
      <c r="R16612" s="7"/>
      <c r="BG16612" s="6"/>
      <c r="BH16612" s="6"/>
      <c r="BU16612" s="7"/>
      <c r="BV16612" s="7"/>
      <c r="CI16612"/>
      <c r="CJ16612"/>
    </row>
    <row r="16613" spans="1:88" x14ac:dyDescent="0.25">
      <c r="A16613" s="5"/>
      <c r="C16613" s="6"/>
      <c r="D16613" s="6"/>
      <c r="Q16613" s="7"/>
      <c r="R16613" s="7"/>
      <c r="BG16613" s="6"/>
      <c r="BH16613" s="6"/>
      <c r="BU16613" s="7"/>
      <c r="BV16613" s="7"/>
      <c r="CI16613"/>
      <c r="CJ16613"/>
    </row>
    <row r="16614" spans="1:88" x14ac:dyDescent="0.25">
      <c r="A16614" s="5"/>
      <c r="C16614" s="6"/>
      <c r="D16614" s="6"/>
      <c r="Q16614" s="7"/>
      <c r="R16614" s="7"/>
      <c r="BG16614" s="6"/>
      <c r="BH16614" s="6"/>
      <c r="BU16614" s="7"/>
      <c r="BV16614" s="7"/>
      <c r="CI16614"/>
      <c r="CJ16614"/>
    </row>
    <row r="16615" spans="1:88" x14ac:dyDescent="0.25">
      <c r="A16615" s="5"/>
      <c r="C16615" s="6"/>
      <c r="D16615" s="6"/>
      <c r="Q16615" s="7"/>
      <c r="R16615" s="7"/>
      <c r="BG16615" s="6"/>
      <c r="BH16615" s="6"/>
      <c r="BU16615" s="7"/>
      <c r="BV16615" s="7"/>
      <c r="CI16615"/>
      <c r="CJ16615"/>
    </row>
    <row r="16616" spans="1:88" x14ac:dyDescent="0.25">
      <c r="A16616" s="5"/>
      <c r="C16616" s="6"/>
      <c r="D16616" s="6"/>
      <c r="Q16616" s="7"/>
      <c r="R16616" s="7"/>
      <c r="BG16616" s="6"/>
      <c r="BH16616" s="6"/>
      <c r="BU16616" s="7"/>
      <c r="BV16616" s="7"/>
      <c r="CI16616"/>
      <c r="CJ16616"/>
    </row>
    <row r="16617" spans="1:88" x14ac:dyDescent="0.25">
      <c r="A16617" s="5"/>
      <c r="C16617" s="6"/>
      <c r="D16617" s="6"/>
      <c r="Q16617" s="7"/>
      <c r="R16617" s="7"/>
      <c r="BG16617" s="6"/>
      <c r="BH16617" s="6"/>
      <c r="BU16617" s="7"/>
      <c r="BV16617" s="7"/>
      <c r="CI16617"/>
      <c r="CJ16617"/>
    </row>
    <row r="16618" spans="1:88" x14ac:dyDescent="0.25">
      <c r="A16618" s="5"/>
      <c r="C16618" s="6"/>
      <c r="D16618" s="6"/>
      <c r="Q16618" s="7"/>
      <c r="R16618" s="7"/>
      <c r="BG16618" s="6"/>
      <c r="BH16618" s="6"/>
      <c r="BU16618" s="7"/>
      <c r="BV16618" s="7"/>
      <c r="CI16618"/>
      <c r="CJ16618"/>
    </row>
    <row r="16619" spans="1:88" x14ac:dyDescent="0.25">
      <c r="A16619" s="5"/>
      <c r="C16619" s="6"/>
      <c r="D16619" s="6"/>
      <c r="Q16619" s="7"/>
      <c r="R16619" s="7"/>
      <c r="BG16619" s="6"/>
      <c r="BH16619" s="6"/>
      <c r="BU16619" s="7"/>
      <c r="BV16619" s="7"/>
      <c r="CI16619"/>
      <c r="CJ16619"/>
    </row>
    <row r="16620" spans="1:88" x14ac:dyDescent="0.25">
      <c r="A16620" s="5"/>
      <c r="C16620" s="6"/>
      <c r="D16620" s="6"/>
      <c r="Q16620" s="7"/>
      <c r="R16620" s="7"/>
      <c r="BG16620" s="6"/>
      <c r="BH16620" s="6"/>
      <c r="BU16620" s="7"/>
      <c r="BV16620" s="7"/>
      <c r="CI16620"/>
      <c r="CJ16620"/>
    </row>
    <row r="16621" spans="1:88" x14ac:dyDescent="0.25">
      <c r="A16621" s="5"/>
      <c r="C16621" s="6"/>
      <c r="D16621" s="6"/>
      <c r="Q16621" s="7"/>
      <c r="R16621" s="7"/>
      <c r="BG16621" s="6"/>
      <c r="BH16621" s="6"/>
      <c r="BU16621" s="7"/>
      <c r="BV16621" s="7"/>
      <c r="CI16621"/>
      <c r="CJ16621"/>
    </row>
    <row r="16622" spans="1:88" x14ac:dyDescent="0.25">
      <c r="A16622" s="5"/>
      <c r="C16622" s="6"/>
      <c r="D16622" s="6"/>
      <c r="Q16622" s="7"/>
      <c r="R16622" s="7"/>
      <c r="BG16622" s="6"/>
      <c r="BH16622" s="6"/>
      <c r="BU16622" s="7"/>
      <c r="BV16622" s="7"/>
      <c r="CI16622"/>
      <c r="CJ16622"/>
    </row>
    <row r="16623" spans="1:88" x14ac:dyDescent="0.25">
      <c r="A16623" s="5"/>
      <c r="C16623" s="6"/>
      <c r="D16623" s="6"/>
      <c r="Q16623" s="7"/>
      <c r="R16623" s="7"/>
      <c r="BG16623" s="6"/>
      <c r="BH16623" s="6"/>
      <c r="BU16623" s="7"/>
      <c r="BV16623" s="7"/>
      <c r="CI16623"/>
      <c r="CJ16623"/>
    </row>
    <row r="16624" spans="1:88" x14ac:dyDescent="0.25">
      <c r="A16624" s="5"/>
      <c r="C16624" s="6"/>
      <c r="D16624" s="6"/>
      <c r="Q16624" s="7"/>
      <c r="R16624" s="7"/>
      <c r="BG16624" s="6"/>
      <c r="BH16624" s="6"/>
      <c r="BU16624" s="7"/>
      <c r="BV16624" s="7"/>
      <c r="CI16624"/>
      <c r="CJ16624"/>
    </row>
    <row r="16625" spans="1:88" x14ac:dyDescent="0.25">
      <c r="A16625" s="5"/>
      <c r="C16625" s="6"/>
      <c r="D16625" s="6"/>
      <c r="Q16625" s="7"/>
      <c r="R16625" s="7"/>
      <c r="BG16625" s="6"/>
      <c r="BH16625" s="6"/>
      <c r="BU16625" s="7"/>
      <c r="BV16625" s="7"/>
      <c r="CI16625"/>
      <c r="CJ16625"/>
    </row>
    <row r="16626" spans="1:88" x14ac:dyDescent="0.25">
      <c r="A16626" s="5"/>
      <c r="C16626" s="6"/>
      <c r="D16626" s="6"/>
      <c r="Q16626" s="7"/>
      <c r="R16626" s="7"/>
      <c r="BG16626" s="6"/>
      <c r="BH16626" s="6"/>
      <c r="BU16626" s="7"/>
      <c r="BV16626" s="7"/>
      <c r="CI16626"/>
      <c r="CJ16626"/>
    </row>
    <row r="16627" spans="1:88" x14ac:dyDescent="0.25">
      <c r="A16627" s="5"/>
      <c r="C16627" s="6"/>
      <c r="D16627" s="6"/>
      <c r="Q16627" s="7"/>
      <c r="R16627" s="7"/>
      <c r="BG16627" s="6"/>
      <c r="BH16627" s="6"/>
      <c r="BU16627" s="7"/>
      <c r="BV16627" s="7"/>
      <c r="CI16627"/>
      <c r="CJ16627"/>
    </row>
    <row r="16628" spans="1:88" x14ac:dyDescent="0.25">
      <c r="A16628" s="5"/>
      <c r="C16628" s="6"/>
      <c r="D16628" s="6"/>
      <c r="Q16628" s="7"/>
      <c r="R16628" s="7"/>
      <c r="BG16628" s="6"/>
      <c r="BH16628" s="6"/>
      <c r="BU16628" s="7"/>
      <c r="BV16628" s="7"/>
      <c r="CI16628"/>
      <c r="CJ16628"/>
    </row>
    <row r="16629" spans="1:88" x14ac:dyDescent="0.25">
      <c r="A16629" s="5"/>
      <c r="C16629" s="6"/>
      <c r="D16629" s="6"/>
      <c r="Q16629" s="7"/>
      <c r="R16629" s="7"/>
      <c r="BG16629" s="6"/>
      <c r="BH16629" s="6"/>
      <c r="BU16629" s="7"/>
      <c r="BV16629" s="7"/>
      <c r="CI16629"/>
      <c r="CJ16629"/>
    </row>
    <row r="16630" spans="1:88" x14ac:dyDescent="0.25">
      <c r="A16630" s="5"/>
      <c r="C16630" s="6"/>
      <c r="D16630" s="6"/>
      <c r="Q16630" s="7"/>
      <c r="R16630" s="7"/>
      <c r="BG16630" s="6"/>
      <c r="BH16630" s="6"/>
      <c r="BU16630" s="7"/>
      <c r="BV16630" s="7"/>
      <c r="CI16630"/>
      <c r="CJ16630"/>
    </row>
    <row r="16631" spans="1:88" x14ac:dyDescent="0.25">
      <c r="A16631" s="5"/>
      <c r="C16631" s="6"/>
      <c r="D16631" s="6"/>
      <c r="Q16631" s="7"/>
      <c r="R16631" s="7"/>
      <c r="BG16631" s="6"/>
      <c r="BH16631" s="6"/>
      <c r="BU16631" s="7"/>
      <c r="BV16631" s="7"/>
      <c r="CI16631"/>
      <c r="CJ16631"/>
    </row>
    <row r="16632" spans="1:88" x14ac:dyDescent="0.25">
      <c r="A16632" s="5"/>
      <c r="C16632" s="6"/>
      <c r="D16632" s="6"/>
      <c r="Q16632" s="7"/>
      <c r="R16632" s="7"/>
      <c r="BG16632" s="6"/>
      <c r="BH16632" s="6"/>
      <c r="BU16632" s="7"/>
      <c r="BV16632" s="7"/>
      <c r="CI16632"/>
      <c r="CJ16632"/>
    </row>
    <row r="16633" spans="1:88" x14ac:dyDescent="0.25">
      <c r="A16633" s="5"/>
      <c r="C16633" s="6"/>
      <c r="D16633" s="6"/>
      <c r="Q16633" s="7"/>
      <c r="R16633" s="7"/>
      <c r="BG16633" s="6"/>
      <c r="BH16633" s="6"/>
      <c r="BU16633" s="7"/>
      <c r="BV16633" s="7"/>
      <c r="CI16633"/>
      <c r="CJ16633"/>
    </row>
    <row r="16634" spans="1:88" x14ac:dyDescent="0.25">
      <c r="A16634" s="5"/>
      <c r="C16634" s="6"/>
      <c r="D16634" s="6"/>
      <c r="Q16634" s="7"/>
      <c r="R16634" s="7"/>
      <c r="BG16634" s="6"/>
      <c r="BH16634" s="6"/>
      <c r="BU16634" s="7"/>
      <c r="BV16634" s="7"/>
      <c r="CI16634"/>
      <c r="CJ16634"/>
    </row>
    <row r="16635" spans="1:88" x14ac:dyDescent="0.25">
      <c r="A16635" s="5"/>
      <c r="C16635" s="6"/>
      <c r="D16635" s="6"/>
      <c r="Q16635" s="7"/>
      <c r="R16635" s="7"/>
      <c r="BG16635" s="6"/>
      <c r="BH16635" s="6"/>
      <c r="BU16635" s="7"/>
      <c r="BV16635" s="7"/>
      <c r="CI16635"/>
      <c r="CJ16635"/>
    </row>
    <row r="16636" spans="1:88" x14ac:dyDescent="0.25">
      <c r="A16636" s="5"/>
      <c r="C16636" s="6"/>
      <c r="D16636" s="6"/>
      <c r="Q16636" s="7"/>
      <c r="R16636" s="7"/>
      <c r="BG16636" s="6"/>
      <c r="BH16636" s="6"/>
      <c r="BU16636" s="7"/>
      <c r="BV16636" s="7"/>
      <c r="CI16636"/>
      <c r="CJ16636"/>
    </row>
    <row r="16637" spans="1:88" x14ac:dyDescent="0.25">
      <c r="A16637" s="5"/>
      <c r="C16637" s="6"/>
      <c r="D16637" s="6"/>
      <c r="Q16637" s="7"/>
      <c r="R16637" s="7"/>
      <c r="BG16637" s="6"/>
      <c r="BH16637" s="6"/>
      <c r="BU16637" s="7"/>
      <c r="BV16637" s="7"/>
      <c r="CI16637"/>
      <c r="CJ16637"/>
    </row>
    <row r="16638" spans="1:88" x14ac:dyDescent="0.25">
      <c r="A16638" s="5"/>
      <c r="C16638" s="6"/>
      <c r="D16638" s="6"/>
      <c r="Q16638" s="7"/>
      <c r="R16638" s="7"/>
      <c r="BG16638" s="6"/>
      <c r="BH16638" s="6"/>
      <c r="BU16638" s="7"/>
      <c r="BV16638" s="7"/>
      <c r="CI16638"/>
      <c r="CJ16638"/>
    </row>
    <row r="16639" spans="1:88" x14ac:dyDescent="0.25">
      <c r="A16639" s="5"/>
      <c r="C16639" s="6"/>
      <c r="D16639" s="6"/>
      <c r="Q16639" s="7"/>
      <c r="R16639" s="7"/>
      <c r="BG16639" s="6"/>
      <c r="BH16639" s="6"/>
      <c r="BU16639" s="7"/>
      <c r="BV16639" s="7"/>
      <c r="CI16639"/>
      <c r="CJ16639"/>
    </row>
    <row r="16640" spans="1:88" x14ac:dyDescent="0.25">
      <c r="A16640" s="5"/>
      <c r="C16640" s="6"/>
      <c r="D16640" s="6"/>
      <c r="Q16640" s="7"/>
      <c r="R16640" s="7"/>
      <c r="BG16640" s="6"/>
      <c r="BH16640" s="6"/>
      <c r="BU16640" s="7"/>
      <c r="BV16640" s="7"/>
      <c r="CI16640"/>
      <c r="CJ16640"/>
    </row>
    <row r="16641" spans="1:88" x14ac:dyDescent="0.25">
      <c r="A16641" s="5"/>
      <c r="C16641" s="6"/>
      <c r="D16641" s="6"/>
      <c r="Q16641" s="7"/>
      <c r="R16641" s="7"/>
      <c r="BG16641" s="6"/>
      <c r="BH16641" s="6"/>
      <c r="BU16641" s="7"/>
      <c r="BV16641" s="7"/>
      <c r="CI16641"/>
      <c r="CJ16641"/>
    </row>
    <row r="16642" spans="1:88" x14ac:dyDescent="0.25">
      <c r="A16642" s="5"/>
      <c r="C16642" s="6"/>
      <c r="D16642" s="6"/>
      <c r="Q16642" s="7"/>
      <c r="R16642" s="7"/>
      <c r="BG16642" s="6"/>
      <c r="BH16642" s="6"/>
      <c r="BU16642" s="7"/>
      <c r="BV16642" s="7"/>
      <c r="CI16642"/>
      <c r="CJ16642"/>
    </row>
    <row r="16643" spans="1:88" x14ac:dyDescent="0.25">
      <c r="A16643" s="5"/>
      <c r="C16643" s="6"/>
      <c r="D16643" s="6"/>
      <c r="Q16643" s="7"/>
      <c r="R16643" s="7"/>
      <c r="BG16643" s="6"/>
      <c r="BH16643" s="6"/>
      <c r="BU16643" s="7"/>
      <c r="BV16643" s="7"/>
      <c r="CI16643"/>
      <c r="CJ16643"/>
    </row>
    <row r="16644" spans="1:88" x14ac:dyDescent="0.25">
      <c r="A16644" s="5"/>
      <c r="C16644" s="6"/>
      <c r="D16644" s="6"/>
      <c r="Q16644" s="7"/>
      <c r="R16644" s="7"/>
      <c r="BG16644" s="6"/>
      <c r="BH16644" s="6"/>
      <c r="BU16644" s="7"/>
      <c r="BV16644" s="7"/>
      <c r="CI16644"/>
      <c r="CJ16644"/>
    </row>
    <row r="16645" spans="1:88" x14ac:dyDescent="0.25">
      <c r="A16645" s="5"/>
      <c r="C16645" s="6"/>
      <c r="D16645" s="6"/>
      <c r="Q16645" s="7"/>
      <c r="R16645" s="7"/>
      <c r="BG16645" s="6"/>
      <c r="BH16645" s="6"/>
      <c r="BU16645" s="7"/>
      <c r="BV16645" s="7"/>
      <c r="CI16645"/>
      <c r="CJ16645"/>
    </row>
    <row r="16646" spans="1:88" x14ac:dyDescent="0.25">
      <c r="A16646" s="5"/>
      <c r="C16646" s="6"/>
      <c r="D16646" s="6"/>
      <c r="Q16646" s="7"/>
      <c r="R16646" s="7"/>
      <c r="BG16646" s="6"/>
      <c r="BH16646" s="6"/>
      <c r="BU16646" s="7"/>
      <c r="BV16646" s="7"/>
      <c r="CI16646"/>
      <c r="CJ16646"/>
    </row>
    <row r="16647" spans="1:88" x14ac:dyDescent="0.25">
      <c r="A16647" s="5"/>
      <c r="C16647" s="6"/>
      <c r="D16647" s="6"/>
      <c r="Q16647" s="7"/>
      <c r="R16647" s="7"/>
      <c r="BG16647" s="6"/>
      <c r="BH16647" s="6"/>
      <c r="BU16647" s="7"/>
      <c r="BV16647" s="7"/>
      <c r="CI16647"/>
      <c r="CJ16647"/>
    </row>
    <row r="16648" spans="1:88" x14ac:dyDescent="0.25">
      <c r="A16648" s="5"/>
      <c r="C16648" s="6"/>
      <c r="D16648" s="6"/>
      <c r="Q16648" s="7"/>
      <c r="R16648" s="7"/>
      <c r="BG16648" s="6"/>
      <c r="BH16648" s="6"/>
      <c r="BU16648" s="7"/>
      <c r="BV16648" s="7"/>
      <c r="CI16648"/>
      <c r="CJ16648"/>
    </row>
    <row r="16649" spans="1:88" x14ac:dyDescent="0.25">
      <c r="A16649" s="5"/>
      <c r="C16649" s="6"/>
      <c r="D16649" s="6"/>
      <c r="Q16649" s="7"/>
      <c r="R16649" s="7"/>
      <c r="BG16649" s="6"/>
      <c r="BH16649" s="6"/>
      <c r="BU16649" s="7"/>
      <c r="BV16649" s="7"/>
      <c r="CI16649"/>
      <c r="CJ16649"/>
    </row>
    <row r="16650" spans="1:88" x14ac:dyDescent="0.25">
      <c r="A16650" s="5"/>
      <c r="C16650" s="6"/>
      <c r="D16650" s="6"/>
      <c r="Q16650" s="7"/>
      <c r="R16650" s="7"/>
      <c r="BG16650" s="6"/>
      <c r="BH16650" s="6"/>
      <c r="BU16650" s="7"/>
      <c r="BV16650" s="7"/>
      <c r="CI16650"/>
      <c r="CJ16650"/>
    </row>
    <row r="16651" spans="1:88" x14ac:dyDescent="0.25">
      <c r="A16651" s="5"/>
      <c r="C16651" s="6"/>
      <c r="D16651" s="6"/>
      <c r="Q16651" s="7"/>
      <c r="R16651" s="7"/>
      <c r="BG16651" s="6"/>
      <c r="BH16651" s="6"/>
      <c r="BU16651" s="7"/>
      <c r="BV16651" s="7"/>
      <c r="CI16651"/>
      <c r="CJ16651"/>
    </row>
    <row r="16652" spans="1:88" x14ac:dyDescent="0.25">
      <c r="A16652" s="5"/>
      <c r="C16652" s="6"/>
      <c r="D16652" s="6"/>
      <c r="Q16652" s="7"/>
      <c r="R16652" s="7"/>
      <c r="BG16652" s="6"/>
      <c r="BH16652" s="6"/>
      <c r="BU16652" s="7"/>
      <c r="BV16652" s="7"/>
      <c r="CI16652"/>
      <c r="CJ16652"/>
    </row>
    <row r="16653" spans="1:88" x14ac:dyDescent="0.25">
      <c r="A16653" s="5"/>
      <c r="C16653" s="6"/>
      <c r="D16653" s="6"/>
      <c r="Q16653" s="7"/>
      <c r="R16653" s="7"/>
      <c r="BG16653" s="6"/>
      <c r="BH16653" s="6"/>
      <c r="BU16653" s="7"/>
      <c r="BV16653" s="7"/>
      <c r="CI16653"/>
      <c r="CJ16653"/>
    </row>
    <row r="16654" spans="1:88" x14ac:dyDescent="0.25">
      <c r="A16654" s="5"/>
      <c r="C16654" s="6"/>
      <c r="D16654" s="6"/>
      <c r="Q16654" s="7"/>
      <c r="R16654" s="7"/>
      <c r="BG16654" s="6"/>
      <c r="BH16654" s="6"/>
      <c r="BU16654" s="7"/>
      <c r="BV16654" s="7"/>
      <c r="CI16654"/>
      <c r="CJ16654"/>
    </row>
    <row r="16655" spans="1:88" x14ac:dyDescent="0.25">
      <c r="A16655" s="5"/>
      <c r="C16655" s="6"/>
      <c r="D16655" s="6"/>
      <c r="Q16655" s="7"/>
      <c r="R16655" s="7"/>
      <c r="BG16655" s="6"/>
      <c r="BH16655" s="6"/>
      <c r="BU16655" s="7"/>
      <c r="BV16655" s="7"/>
      <c r="CI16655"/>
      <c r="CJ16655"/>
    </row>
    <row r="16656" spans="1:88" x14ac:dyDescent="0.25">
      <c r="A16656" s="5"/>
      <c r="C16656" s="6"/>
      <c r="D16656" s="6"/>
      <c r="Q16656" s="7"/>
      <c r="R16656" s="7"/>
      <c r="BG16656" s="6"/>
      <c r="BH16656" s="6"/>
      <c r="BU16656" s="7"/>
      <c r="BV16656" s="7"/>
      <c r="CI16656"/>
      <c r="CJ16656"/>
    </row>
    <row r="16657" spans="1:88" x14ac:dyDescent="0.25">
      <c r="A16657" s="5"/>
      <c r="C16657" s="6"/>
      <c r="D16657" s="6"/>
      <c r="Q16657" s="7"/>
      <c r="R16657" s="7"/>
      <c r="BG16657" s="6"/>
      <c r="BH16657" s="6"/>
      <c r="BU16657" s="7"/>
      <c r="BV16657" s="7"/>
      <c r="CI16657"/>
      <c r="CJ16657"/>
    </row>
    <row r="16658" spans="1:88" x14ac:dyDescent="0.25">
      <c r="A16658" s="5"/>
      <c r="C16658" s="6"/>
      <c r="D16658" s="6"/>
      <c r="Q16658" s="7"/>
      <c r="R16658" s="7"/>
      <c r="BG16658" s="6"/>
      <c r="BH16658" s="6"/>
      <c r="BU16658" s="7"/>
      <c r="BV16658" s="7"/>
      <c r="CI16658"/>
      <c r="CJ16658"/>
    </row>
    <row r="16659" spans="1:88" x14ac:dyDescent="0.25">
      <c r="A16659" s="5"/>
      <c r="C16659" s="6"/>
      <c r="D16659" s="6"/>
      <c r="Q16659" s="7"/>
      <c r="R16659" s="7"/>
      <c r="BG16659" s="6"/>
      <c r="BH16659" s="6"/>
      <c r="BU16659" s="7"/>
      <c r="BV16659" s="7"/>
      <c r="CI16659"/>
      <c r="CJ16659"/>
    </row>
    <row r="16660" spans="1:88" x14ac:dyDescent="0.25">
      <c r="A16660" s="5"/>
      <c r="C16660" s="6"/>
      <c r="D16660" s="6"/>
      <c r="Q16660" s="7"/>
      <c r="R16660" s="7"/>
      <c r="BG16660" s="6"/>
      <c r="BH16660" s="6"/>
      <c r="BU16660" s="7"/>
      <c r="BV16660" s="7"/>
      <c r="CI16660"/>
      <c r="CJ16660"/>
    </row>
    <row r="16661" spans="1:88" x14ac:dyDescent="0.25">
      <c r="A16661" s="5"/>
      <c r="C16661" s="6"/>
      <c r="D16661" s="6"/>
      <c r="Q16661" s="7"/>
      <c r="R16661" s="7"/>
      <c r="BG16661" s="6"/>
      <c r="BH16661" s="6"/>
      <c r="BU16661" s="7"/>
      <c r="BV16661" s="7"/>
      <c r="CI16661"/>
      <c r="CJ16661"/>
    </row>
    <row r="16662" spans="1:88" x14ac:dyDescent="0.25">
      <c r="A16662" s="5"/>
      <c r="C16662" s="6"/>
      <c r="D16662" s="6"/>
      <c r="Q16662" s="7"/>
      <c r="R16662" s="7"/>
      <c r="BG16662" s="6"/>
      <c r="BH16662" s="6"/>
      <c r="BU16662" s="7"/>
      <c r="BV16662" s="7"/>
      <c r="CI16662"/>
      <c r="CJ16662"/>
    </row>
    <row r="16663" spans="1:88" x14ac:dyDescent="0.25">
      <c r="A16663" s="5"/>
      <c r="C16663" s="6"/>
      <c r="D16663" s="6"/>
      <c r="Q16663" s="7"/>
      <c r="R16663" s="7"/>
      <c r="BG16663" s="6"/>
      <c r="BH16663" s="6"/>
      <c r="BU16663" s="7"/>
      <c r="BV16663" s="7"/>
      <c r="CI16663"/>
      <c r="CJ16663"/>
    </row>
    <row r="16664" spans="1:88" x14ac:dyDescent="0.25">
      <c r="A16664" s="5"/>
      <c r="C16664" s="6"/>
      <c r="D16664" s="6"/>
      <c r="Q16664" s="7"/>
      <c r="R16664" s="7"/>
      <c r="BG16664" s="6"/>
      <c r="BH16664" s="6"/>
      <c r="BU16664" s="7"/>
      <c r="BV16664" s="7"/>
      <c r="CI16664"/>
      <c r="CJ16664"/>
    </row>
    <row r="16665" spans="1:88" x14ac:dyDescent="0.25">
      <c r="A16665" s="5"/>
      <c r="C16665" s="6"/>
      <c r="D16665" s="6"/>
      <c r="Q16665" s="7"/>
      <c r="R16665" s="7"/>
      <c r="BG16665" s="6"/>
      <c r="BH16665" s="6"/>
      <c r="BU16665" s="7"/>
      <c r="BV16665" s="7"/>
      <c r="CI16665"/>
      <c r="CJ16665"/>
    </row>
    <row r="16666" spans="1:88" x14ac:dyDescent="0.25">
      <c r="A16666" s="5"/>
      <c r="C16666" s="6"/>
      <c r="D16666" s="6"/>
      <c r="Q16666" s="7"/>
      <c r="R16666" s="7"/>
      <c r="BG16666" s="6"/>
      <c r="BH16666" s="6"/>
      <c r="BU16666" s="7"/>
      <c r="BV16666" s="7"/>
      <c r="CI16666"/>
      <c r="CJ16666"/>
    </row>
    <row r="16667" spans="1:88" x14ac:dyDescent="0.25">
      <c r="A16667" s="5"/>
      <c r="C16667" s="6"/>
      <c r="D16667" s="6"/>
      <c r="Q16667" s="7"/>
      <c r="R16667" s="7"/>
      <c r="BG16667" s="6"/>
      <c r="BH16667" s="6"/>
      <c r="BU16667" s="7"/>
      <c r="BV16667" s="7"/>
      <c r="CI16667"/>
      <c r="CJ16667"/>
    </row>
    <row r="16668" spans="1:88" x14ac:dyDescent="0.25">
      <c r="A16668" s="5"/>
      <c r="C16668" s="6"/>
      <c r="D16668" s="6"/>
      <c r="Q16668" s="7"/>
      <c r="R16668" s="7"/>
      <c r="BG16668" s="6"/>
      <c r="BH16668" s="6"/>
      <c r="BU16668" s="7"/>
      <c r="BV16668" s="7"/>
      <c r="CI16668"/>
      <c r="CJ16668"/>
    </row>
    <row r="16669" spans="1:88" x14ac:dyDescent="0.25">
      <c r="A16669" s="5"/>
      <c r="C16669" s="6"/>
      <c r="D16669" s="6"/>
      <c r="Q16669" s="7"/>
      <c r="R16669" s="7"/>
      <c r="BG16669" s="6"/>
      <c r="BH16669" s="6"/>
      <c r="BU16669" s="7"/>
      <c r="BV16669" s="7"/>
      <c r="CI16669"/>
      <c r="CJ16669"/>
    </row>
    <row r="16670" spans="1:88" x14ac:dyDescent="0.25">
      <c r="A16670" s="5"/>
      <c r="C16670" s="6"/>
      <c r="D16670" s="6"/>
      <c r="Q16670" s="7"/>
      <c r="R16670" s="7"/>
      <c r="BG16670" s="6"/>
      <c r="BH16670" s="6"/>
      <c r="BU16670" s="7"/>
      <c r="BV16670" s="7"/>
      <c r="CI16670"/>
      <c r="CJ16670"/>
    </row>
    <row r="16671" spans="1:88" x14ac:dyDescent="0.25">
      <c r="A16671" s="5"/>
      <c r="C16671" s="6"/>
      <c r="D16671" s="6"/>
      <c r="Q16671" s="7"/>
      <c r="R16671" s="7"/>
      <c r="BG16671" s="6"/>
      <c r="BH16671" s="6"/>
      <c r="BU16671" s="7"/>
      <c r="BV16671" s="7"/>
      <c r="CI16671"/>
      <c r="CJ16671"/>
    </row>
    <row r="16672" spans="1:88" x14ac:dyDescent="0.25">
      <c r="A16672" s="5"/>
      <c r="C16672" s="6"/>
      <c r="D16672" s="6"/>
      <c r="Q16672" s="7"/>
      <c r="R16672" s="7"/>
      <c r="BG16672" s="6"/>
      <c r="BH16672" s="6"/>
      <c r="BU16672" s="7"/>
      <c r="BV16672" s="7"/>
      <c r="CI16672"/>
      <c r="CJ16672"/>
    </row>
    <row r="16673" spans="1:88" x14ac:dyDescent="0.25">
      <c r="A16673" s="5"/>
      <c r="C16673" s="6"/>
      <c r="D16673" s="6"/>
      <c r="Q16673" s="7"/>
      <c r="R16673" s="7"/>
      <c r="BG16673" s="6"/>
      <c r="BH16673" s="6"/>
      <c r="BU16673" s="7"/>
      <c r="BV16673" s="7"/>
      <c r="CI16673"/>
      <c r="CJ16673"/>
    </row>
    <row r="16674" spans="1:88" x14ac:dyDescent="0.25">
      <c r="A16674" s="5"/>
      <c r="C16674" s="6"/>
      <c r="D16674" s="6"/>
      <c r="Q16674" s="7"/>
      <c r="R16674" s="7"/>
      <c r="BG16674" s="6"/>
      <c r="BH16674" s="6"/>
      <c r="BU16674" s="7"/>
      <c r="BV16674" s="7"/>
      <c r="CI16674"/>
      <c r="CJ16674"/>
    </row>
    <row r="16675" spans="1:88" x14ac:dyDescent="0.25">
      <c r="A16675" s="5"/>
      <c r="C16675" s="6"/>
      <c r="D16675" s="6"/>
      <c r="Q16675" s="7"/>
      <c r="R16675" s="7"/>
      <c r="BG16675" s="6"/>
      <c r="BH16675" s="6"/>
      <c r="BU16675" s="7"/>
      <c r="BV16675" s="7"/>
      <c r="CI16675"/>
      <c r="CJ16675"/>
    </row>
    <row r="16676" spans="1:88" x14ac:dyDescent="0.25">
      <c r="A16676" s="5"/>
      <c r="C16676" s="6"/>
      <c r="D16676" s="6"/>
      <c r="Q16676" s="7"/>
      <c r="R16676" s="7"/>
      <c r="BG16676" s="6"/>
      <c r="BH16676" s="6"/>
      <c r="BU16676" s="7"/>
      <c r="BV16676" s="7"/>
      <c r="CI16676"/>
      <c r="CJ16676"/>
    </row>
    <row r="16677" spans="1:88" x14ac:dyDescent="0.25">
      <c r="A16677" s="5"/>
      <c r="C16677" s="6"/>
      <c r="D16677" s="6"/>
      <c r="Q16677" s="7"/>
      <c r="R16677" s="7"/>
      <c r="BG16677" s="6"/>
      <c r="BH16677" s="6"/>
      <c r="BU16677" s="7"/>
      <c r="BV16677" s="7"/>
      <c r="CI16677"/>
      <c r="CJ16677"/>
    </row>
    <row r="16678" spans="1:88" x14ac:dyDescent="0.25">
      <c r="A16678" s="5"/>
      <c r="C16678" s="6"/>
      <c r="D16678" s="6"/>
      <c r="Q16678" s="7"/>
      <c r="R16678" s="7"/>
      <c r="BG16678" s="6"/>
      <c r="BH16678" s="6"/>
      <c r="BU16678" s="7"/>
      <c r="BV16678" s="7"/>
      <c r="CI16678"/>
      <c r="CJ16678"/>
    </row>
    <row r="16679" spans="1:88" x14ac:dyDescent="0.25">
      <c r="A16679" s="5"/>
      <c r="C16679" s="6"/>
      <c r="D16679" s="6"/>
      <c r="Q16679" s="7"/>
      <c r="R16679" s="7"/>
      <c r="BG16679" s="6"/>
      <c r="BH16679" s="6"/>
      <c r="BU16679" s="7"/>
      <c r="BV16679" s="7"/>
      <c r="CI16679"/>
      <c r="CJ16679"/>
    </row>
    <row r="16680" spans="1:88" x14ac:dyDescent="0.25">
      <c r="A16680" s="5"/>
      <c r="C16680" s="6"/>
      <c r="D16680" s="6"/>
      <c r="Q16680" s="7"/>
      <c r="R16680" s="7"/>
      <c r="BG16680" s="6"/>
      <c r="BH16680" s="6"/>
      <c r="BU16680" s="7"/>
      <c r="BV16680" s="7"/>
      <c r="CI16680"/>
      <c r="CJ16680"/>
    </row>
    <row r="16681" spans="1:88" x14ac:dyDescent="0.25">
      <c r="A16681" s="5"/>
      <c r="C16681" s="6"/>
      <c r="D16681" s="6"/>
      <c r="Q16681" s="7"/>
      <c r="R16681" s="7"/>
      <c r="BG16681" s="6"/>
      <c r="BH16681" s="6"/>
      <c r="BU16681" s="7"/>
      <c r="BV16681" s="7"/>
      <c r="CI16681"/>
      <c r="CJ16681"/>
    </row>
    <row r="16682" spans="1:88" x14ac:dyDescent="0.25">
      <c r="A16682" s="5"/>
      <c r="C16682" s="6"/>
      <c r="D16682" s="6"/>
      <c r="Q16682" s="7"/>
      <c r="R16682" s="7"/>
      <c r="BG16682" s="6"/>
      <c r="BH16682" s="6"/>
      <c r="BU16682" s="7"/>
      <c r="BV16682" s="7"/>
      <c r="CI16682"/>
      <c r="CJ16682"/>
    </row>
    <row r="16683" spans="1:88" x14ac:dyDescent="0.25">
      <c r="A16683" s="5"/>
      <c r="C16683" s="6"/>
      <c r="D16683" s="6"/>
      <c r="Q16683" s="7"/>
      <c r="R16683" s="7"/>
      <c r="BG16683" s="6"/>
      <c r="BH16683" s="6"/>
      <c r="BU16683" s="7"/>
      <c r="BV16683" s="7"/>
      <c r="CI16683"/>
      <c r="CJ16683"/>
    </row>
    <row r="16684" spans="1:88" x14ac:dyDescent="0.25">
      <c r="A16684" s="5"/>
      <c r="C16684" s="6"/>
      <c r="D16684" s="6"/>
      <c r="Q16684" s="7"/>
      <c r="R16684" s="7"/>
      <c r="BG16684" s="6"/>
      <c r="BH16684" s="6"/>
      <c r="BU16684" s="7"/>
      <c r="BV16684" s="7"/>
      <c r="CI16684"/>
      <c r="CJ16684"/>
    </row>
    <row r="16685" spans="1:88" x14ac:dyDescent="0.25">
      <c r="A16685" s="5"/>
      <c r="C16685" s="6"/>
      <c r="D16685" s="6"/>
      <c r="Q16685" s="7"/>
      <c r="R16685" s="7"/>
      <c r="BG16685" s="6"/>
      <c r="BH16685" s="6"/>
      <c r="BU16685" s="7"/>
      <c r="BV16685" s="7"/>
      <c r="CI16685"/>
      <c r="CJ16685"/>
    </row>
    <row r="16686" spans="1:88" x14ac:dyDescent="0.25">
      <c r="A16686" s="5"/>
      <c r="C16686" s="6"/>
      <c r="D16686" s="6"/>
      <c r="Q16686" s="7"/>
      <c r="R16686" s="7"/>
      <c r="BG16686" s="6"/>
      <c r="BH16686" s="6"/>
      <c r="BU16686" s="7"/>
      <c r="BV16686" s="7"/>
      <c r="CI16686"/>
      <c r="CJ16686"/>
    </row>
    <row r="16687" spans="1:88" x14ac:dyDescent="0.25">
      <c r="A16687" s="5"/>
      <c r="C16687" s="6"/>
      <c r="D16687" s="6"/>
      <c r="Q16687" s="7"/>
      <c r="R16687" s="7"/>
      <c r="BG16687" s="6"/>
      <c r="BH16687" s="6"/>
      <c r="BU16687" s="7"/>
      <c r="BV16687" s="7"/>
      <c r="CI16687"/>
      <c r="CJ16687"/>
    </row>
    <row r="16688" spans="1:88" x14ac:dyDescent="0.25">
      <c r="A16688" s="5"/>
      <c r="C16688" s="6"/>
      <c r="D16688" s="6"/>
      <c r="Q16688" s="7"/>
      <c r="R16688" s="7"/>
      <c r="BG16688" s="6"/>
      <c r="BH16688" s="6"/>
      <c r="BU16688" s="7"/>
      <c r="BV16688" s="7"/>
      <c r="CI16688"/>
      <c r="CJ16688"/>
    </row>
    <row r="16689" spans="1:88" x14ac:dyDescent="0.25">
      <c r="A16689" s="5"/>
      <c r="C16689" s="6"/>
      <c r="D16689" s="6"/>
      <c r="Q16689" s="7"/>
      <c r="R16689" s="7"/>
      <c r="BG16689" s="6"/>
      <c r="BH16689" s="6"/>
      <c r="BU16689" s="7"/>
      <c r="BV16689" s="7"/>
      <c r="CI16689"/>
      <c r="CJ16689"/>
    </row>
    <row r="16690" spans="1:88" x14ac:dyDescent="0.25">
      <c r="A16690" s="5"/>
      <c r="C16690" s="6"/>
      <c r="D16690" s="6"/>
      <c r="Q16690" s="7"/>
      <c r="R16690" s="7"/>
      <c r="BG16690" s="6"/>
      <c r="BH16690" s="6"/>
      <c r="BU16690" s="7"/>
      <c r="BV16690" s="7"/>
      <c r="CI16690"/>
      <c r="CJ16690"/>
    </row>
    <row r="16691" spans="1:88" x14ac:dyDescent="0.25">
      <c r="A16691" s="5"/>
      <c r="C16691" s="6"/>
      <c r="D16691" s="6"/>
      <c r="Q16691" s="7"/>
      <c r="R16691" s="7"/>
      <c r="BG16691" s="6"/>
      <c r="BH16691" s="6"/>
      <c r="BU16691" s="7"/>
      <c r="BV16691" s="7"/>
      <c r="CI16691"/>
      <c r="CJ16691"/>
    </row>
    <row r="16692" spans="1:88" x14ac:dyDescent="0.25">
      <c r="A16692" s="5"/>
      <c r="C16692" s="6"/>
      <c r="D16692" s="6"/>
      <c r="Q16692" s="7"/>
      <c r="R16692" s="7"/>
      <c r="BG16692" s="6"/>
      <c r="BH16692" s="6"/>
      <c r="BU16692" s="7"/>
      <c r="BV16692" s="7"/>
      <c r="CI16692"/>
      <c r="CJ16692"/>
    </row>
    <row r="16693" spans="1:88" x14ac:dyDescent="0.25">
      <c r="A16693" s="5"/>
      <c r="C16693" s="6"/>
      <c r="D16693" s="6"/>
      <c r="Q16693" s="7"/>
      <c r="R16693" s="7"/>
      <c r="BG16693" s="6"/>
      <c r="BH16693" s="6"/>
      <c r="BU16693" s="7"/>
      <c r="BV16693" s="7"/>
      <c r="CI16693"/>
      <c r="CJ16693"/>
    </row>
    <row r="16694" spans="1:88" x14ac:dyDescent="0.25">
      <c r="A16694" s="5"/>
      <c r="C16694" s="6"/>
      <c r="D16694" s="6"/>
      <c r="Q16694" s="7"/>
      <c r="R16694" s="7"/>
      <c r="BG16694" s="6"/>
      <c r="BH16694" s="6"/>
      <c r="BU16694" s="7"/>
      <c r="BV16694" s="7"/>
      <c r="CI16694"/>
      <c r="CJ16694"/>
    </row>
    <row r="16695" spans="1:88" x14ac:dyDescent="0.25">
      <c r="A16695" s="5"/>
      <c r="C16695" s="6"/>
      <c r="D16695" s="6"/>
      <c r="Q16695" s="7"/>
      <c r="R16695" s="7"/>
      <c r="BG16695" s="6"/>
      <c r="BH16695" s="6"/>
      <c r="BU16695" s="7"/>
      <c r="BV16695" s="7"/>
      <c r="CI16695"/>
      <c r="CJ16695"/>
    </row>
    <row r="16696" spans="1:88" x14ac:dyDescent="0.25">
      <c r="A16696" s="5"/>
      <c r="C16696" s="6"/>
      <c r="D16696" s="6"/>
      <c r="Q16696" s="7"/>
      <c r="R16696" s="7"/>
      <c r="BG16696" s="6"/>
      <c r="BH16696" s="6"/>
      <c r="BU16696" s="7"/>
      <c r="BV16696" s="7"/>
      <c r="CI16696"/>
      <c r="CJ16696"/>
    </row>
    <row r="16697" spans="1:88" x14ac:dyDescent="0.25">
      <c r="A16697" s="5"/>
      <c r="C16697" s="6"/>
      <c r="D16697" s="6"/>
      <c r="Q16697" s="7"/>
      <c r="R16697" s="7"/>
      <c r="BG16697" s="6"/>
      <c r="BH16697" s="6"/>
      <c r="BU16697" s="7"/>
      <c r="BV16697" s="7"/>
      <c r="CI16697"/>
      <c r="CJ16697"/>
    </row>
    <row r="16698" spans="1:88" x14ac:dyDescent="0.25">
      <c r="A16698" s="5"/>
      <c r="C16698" s="6"/>
      <c r="D16698" s="6"/>
      <c r="Q16698" s="7"/>
      <c r="R16698" s="7"/>
      <c r="BG16698" s="6"/>
      <c r="BH16698" s="6"/>
      <c r="BU16698" s="7"/>
      <c r="BV16698" s="7"/>
      <c r="CI16698"/>
      <c r="CJ16698"/>
    </row>
    <row r="16699" spans="1:88" x14ac:dyDescent="0.25">
      <c r="A16699" s="5"/>
      <c r="C16699" s="6"/>
      <c r="D16699" s="6"/>
      <c r="Q16699" s="7"/>
      <c r="R16699" s="7"/>
      <c r="BG16699" s="6"/>
      <c r="BH16699" s="6"/>
      <c r="BU16699" s="7"/>
      <c r="BV16699" s="7"/>
      <c r="CI16699"/>
      <c r="CJ16699"/>
    </row>
    <row r="16700" spans="1:88" x14ac:dyDescent="0.25">
      <c r="A16700" s="5"/>
      <c r="C16700" s="6"/>
      <c r="D16700" s="6"/>
      <c r="Q16700" s="7"/>
      <c r="R16700" s="7"/>
      <c r="BG16700" s="6"/>
      <c r="BH16700" s="6"/>
      <c r="BU16700" s="7"/>
      <c r="BV16700" s="7"/>
      <c r="CI16700"/>
      <c r="CJ16700"/>
    </row>
    <row r="16701" spans="1:88" x14ac:dyDescent="0.25">
      <c r="A16701" s="5"/>
      <c r="C16701" s="6"/>
      <c r="D16701" s="6"/>
      <c r="Q16701" s="7"/>
      <c r="R16701" s="7"/>
      <c r="BG16701" s="6"/>
      <c r="BH16701" s="6"/>
      <c r="BU16701" s="7"/>
      <c r="BV16701" s="7"/>
      <c r="CI16701"/>
      <c r="CJ16701"/>
    </row>
    <row r="16702" spans="1:88" x14ac:dyDescent="0.25">
      <c r="A16702" s="5"/>
      <c r="C16702" s="6"/>
      <c r="D16702" s="6"/>
      <c r="Q16702" s="7"/>
      <c r="R16702" s="7"/>
      <c r="BG16702" s="6"/>
      <c r="BH16702" s="6"/>
      <c r="BU16702" s="7"/>
      <c r="BV16702" s="7"/>
      <c r="CI16702"/>
      <c r="CJ16702"/>
    </row>
    <row r="16703" spans="1:88" x14ac:dyDescent="0.25">
      <c r="A16703" s="5"/>
      <c r="C16703" s="6"/>
      <c r="D16703" s="6"/>
      <c r="Q16703" s="7"/>
      <c r="R16703" s="7"/>
      <c r="BG16703" s="6"/>
      <c r="BH16703" s="6"/>
      <c r="BU16703" s="7"/>
      <c r="BV16703" s="7"/>
      <c r="CI16703"/>
      <c r="CJ16703"/>
    </row>
    <row r="16704" spans="1:88" x14ac:dyDescent="0.25">
      <c r="A16704" s="5"/>
      <c r="C16704" s="6"/>
      <c r="D16704" s="6"/>
      <c r="Q16704" s="7"/>
      <c r="R16704" s="7"/>
      <c r="BG16704" s="6"/>
      <c r="BH16704" s="6"/>
      <c r="BU16704" s="7"/>
      <c r="BV16704" s="7"/>
      <c r="CI16704"/>
      <c r="CJ16704"/>
    </row>
    <row r="16705" spans="1:88" x14ac:dyDescent="0.25">
      <c r="A16705" s="5"/>
      <c r="C16705" s="6"/>
      <c r="D16705" s="6"/>
      <c r="Q16705" s="7"/>
      <c r="R16705" s="7"/>
      <c r="BG16705" s="6"/>
      <c r="BH16705" s="6"/>
      <c r="BU16705" s="7"/>
      <c r="BV16705" s="7"/>
      <c r="CI16705"/>
      <c r="CJ16705"/>
    </row>
    <row r="16706" spans="1:88" x14ac:dyDescent="0.25">
      <c r="A16706" s="5"/>
      <c r="C16706" s="6"/>
      <c r="D16706" s="6"/>
      <c r="Q16706" s="7"/>
      <c r="R16706" s="7"/>
      <c r="BG16706" s="6"/>
      <c r="BH16706" s="6"/>
      <c r="BU16706" s="7"/>
      <c r="BV16706" s="7"/>
      <c r="CI16706"/>
      <c r="CJ16706"/>
    </row>
    <row r="16707" spans="1:88" x14ac:dyDescent="0.25">
      <c r="A16707" s="5"/>
      <c r="C16707" s="6"/>
      <c r="D16707" s="6"/>
      <c r="Q16707" s="7"/>
      <c r="R16707" s="7"/>
      <c r="BG16707" s="6"/>
      <c r="BH16707" s="6"/>
      <c r="BU16707" s="7"/>
      <c r="BV16707" s="7"/>
      <c r="CI16707"/>
      <c r="CJ16707"/>
    </row>
    <row r="16708" spans="1:88" x14ac:dyDescent="0.25">
      <c r="A16708" s="5"/>
      <c r="C16708" s="6"/>
      <c r="D16708" s="6"/>
      <c r="Q16708" s="7"/>
      <c r="R16708" s="7"/>
      <c r="BG16708" s="6"/>
      <c r="BH16708" s="6"/>
      <c r="BU16708" s="7"/>
      <c r="BV16708" s="7"/>
      <c r="CI16708"/>
      <c r="CJ16708"/>
    </row>
    <row r="16709" spans="1:88" x14ac:dyDescent="0.25">
      <c r="A16709" s="5"/>
      <c r="C16709" s="6"/>
      <c r="D16709" s="6"/>
      <c r="Q16709" s="7"/>
      <c r="R16709" s="7"/>
      <c r="BG16709" s="6"/>
      <c r="BH16709" s="6"/>
      <c r="BU16709" s="7"/>
      <c r="BV16709" s="7"/>
      <c r="CI16709"/>
      <c r="CJ16709"/>
    </row>
    <row r="16710" spans="1:88" x14ac:dyDescent="0.25">
      <c r="A16710" s="5"/>
      <c r="C16710" s="6"/>
      <c r="D16710" s="6"/>
      <c r="Q16710" s="7"/>
      <c r="R16710" s="7"/>
      <c r="BG16710" s="6"/>
      <c r="BH16710" s="6"/>
      <c r="BU16710" s="7"/>
      <c r="BV16710" s="7"/>
      <c r="CI16710"/>
      <c r="CJ16710"/>
    </row>
    <row r="16711" spans="1:88" x14ac:dyDescent="0.25">
      <c r="A16711" s="5"/>
      <c r="C16711" s="6"/>
      <c r="D16711" s="6"/>
      <c r="Q16711" s="7"/>
      <c r="R16711" s="7"/>
      <c r="BG16711" s="6"/>
      <c r="BH16711" s="6"/>
      <c r="BU16711" s="7"/>
      <c r="BV16711" s="7"/>
      <c r="CI16711"/>
      <c r="CJ16711"/>
    </row>
    <row r="16712" spans="1:88" x14ac:dyDescent="0.25">
      <c r="A16712" s="5"/>
      <c r="C16712" s="6"/>
      <c r="D16712" s="6"/>
      <c r="Q16712" s="7"/>
      <c r="R16712" s="7"/>
      <c r="BG16712" s="6"/>
      <c r="BH16712" s="6"/>
      <c r="BU16712" s="7"/>
      <c r="BV16712" s="7"/>
      <c r="CI16712"/>
      <c r="CJ16712"/>
    </row>
    <row r="16713" spans="1:88" x14ac:dyDescent="0.25">
      <c r="A16713" s="5"/>
      <c r="C16713" s="6"/>
      <c r="D16713" s="6"/>
      <c r="Q16713" s="7"/>
      <c r="R16713" s="7"/>
      <c r="BG16713" s="6"/>
      <c r="BH16713" s="6"/>
      <c r="BU16713" s="7"/>
      <c r="BV16713" s="7"/>
      <c r="CI16713"/>
      <c r="CJ16713"/>
    </row>
    <row r="16714" spans="1:88" x14ac:dyDescent="0.25">
      <c r="A16714" s="5"/>
      <c r="C16714" s="6"/>
      <c r="D16714" s="6"/>
      <c r="Q16714" s="7"/>
      <c r="R16714" s="7"/>
      <c r="BG16714" s="6"/>
      <c r="BH16714" s="6"/>
      <c r="BU16714" s="7"/>
      <c r="BV16714" s="7"/>
      <c r="CI16714"/>
      <c r="CJ16714"/>
    </row>
    <row r="16715" spans="1:88" x14ac:dyDescent="0.25">
      <c r="A16715" s="5"/>
      <c r="C16715" s="6"/>
      <c r="D16715" s="6"/>
      <c r="Q16715" s="7"/>
      <c r="R16715" s="7"/>
      <c r="BG16715" s="6"/>
      <c r="BH16715" s="6"/>
      <c r="BU16715" s="7"/>
      <c r="BV16715" s="7"/>
      <c r="CI16715"/>
      <c r="CJ16715"/>
    </row>
    <row r="16716" spans="1:88" x14ac:dyDescent="0.25">
      <c r="A16716" s="5"/>
      <c r="C16716" s="6"/>
      <c r="D16716" s="6"/>
      <c r="Q16716" s="7"/>
      <c r="R16716" s="7"/>
      <c r="BG16716" s="6"/>
      <c r="BH16716" s="6"/>
      <c r="BU16716" s="7"/>
      <c r="BV16716" s="7"/>
      <c r="CI16716"/>
      <c r="CJ16716"/>
    </row>
    <row r="16717" spans="1:88" x14ac:dyDescent="0.25">
      <c r="A16717" s="5"/>
      <c r="C16717" s="6"/>
      <c r="D16717" s="6"/>
      <c r="Q16717" s="7"/>
      <c r="R16717" s="7"/>
      <c r="BG16717" s="6"/>
      <c r="BH16717" s="6"/>
      <c r="BU16717" s="7"/>
      <c r="BV16717" s="7"/>
      <c r="CI16717"/>
      <c r="CJ16717"/>
    </row>
    <row r="16718" spans="1:88" x14ac:dyDescent="0.25">
      <c r="A16718" s="5"/>
      <c r="C16718" s="6"/>
      <c r="D16718" s="6"/>
      <c r="Q16718" s="7"/>
      <c r="R16718" s="7"/>
      <c r="BG16718" s="6"/>
      <c r="BH16718" s="6"/>
      <c r="BU16718" s="7"/>
      <c r="BV16718" s="7"/>
      <c r="CI16718"/>
      <c r="CJ16718"/>
    </row>
    <row r="16719" spans="1:88" x14ac:dyDescent="0.25">
      <c r="A16719" s="5"/>
      <c r="C16719" s="6"/>
      <c r="D16719" s="6"/>
      <c r="Q16719" s="7"/>
      <c r="R16719" s="7"/>
      <c r="BG16719" s="6"/>
      <c r="BH16719" s="6"/>
      <c r="BU16719" s="7"/>
      <c r="BV16719" s="7"/>
      <c r="CI16719"/>
      <c r="CJ16719"/>
    </row>
    <row r="16720" spans="1:88" x14ac:dyDescent="0.25">
      <c r="A16720" s="5"/>
      <c r="C16720" s="6"/>
      <c r="D16720" s="6"/>
      <c r="Q16720" s="7"/>
      <c r="R16720" s="7"/>
      <c r="BG16720" s="6"/>
      <c r="BH16720" s="6"/>
      <c r="BU16720" s="7"/>
      <c r="BV16720" s="7"/>
      <c r="CI16720"/>
      <c r="CJ16720"/>
    </row>
    <row r="16721" spans="1:88" x14ac:dyDescent="0.25">
      <c r="A16721" s="5"/>
      <c r="C16721" s="6"/>
      <c r="D16721" s="6"/>
      <c r="Q16721" s="7"/>
      <c r="R16721" s="7"/>
      <c r="BG16721" s="6"/>
      <c r="BH16721" s="6"/>
      <c r="BU16721" s="7"/>
      <c r="BV16721" s="7"/>
      <c r="CI16721"/>
      <c r="CJ16721"/>
    </row>
    <row r="16722" spans="1:88" x14ac:dyDescent="0.25">
      <c r="A16722" s="5"/>
      <c r="C16722" s="6"/>
      <c r="D16722" s="6"/>
      <c r="Q16722" s="7"/>
      <c r="R16722" s="7"/>
      <c r="BG16722" s="6"/>
      <c r="BH16722" s="6"/>
      <c r="BU16722" s="7"/>
      <c r="BV16722" s="7"/>
      <c r="CI16722"/>
      <c r="CJ16722"/>
    </row>
    <row r="16723" spans="1:88" x14ac:dyDescent="0.25">
      <c r="A16723" s="5"/>
      <c r="C16723" s="6"/>
      <c r="D16723" s="6"/>
      <c r="Q16723" s="7"/>
      <c r="R16723" s="7"/>
      <c r="BG16723" s="6"/>
      <c r="BH16723" s="6"/>
      <c r="BU16723" s="7"/>
      <c r="BV16723" s="7"/>
      <c r="CI16723"/>
      <c r="CJ16723"/>
    </row>
    <row r="16724" spans="1:88" x14ac:dyDescent="0.25">
      <c r="A16724" s="5"/>
      <c r="C16724" s="6"/>
      <c r="D16724" s="6"/>
      <c r="Q16724" s="7"/>
      <c r="R16724" s="7"/>
      <c r="BG16724" s="6"/>
      <c r="BH16724" s="6"/>
      <c r="BU16724" s="7"/>
      <c r="BV16724" s="7"/>
      <c r="CI16724"/>
      <c r="CJ16724"/>
    </row>
    <row r="16725" spans="1:88" x14ac:dyDescent="0.25">
      <c r="A16725" s="5"/>
      <c r="C16725" s="6"/>
      <c r="D16725" s="6"/>
      <c r="Q16725" s="7"/>
      <c r="R16725" s="7"/>
      <c r="BG16725" s="6"/>
      <c r="BH16725" s="6"/>
      <c r="BU16725" s="7"/>
      <c r="BV16725" s="7"/>
      <c r="CI16725"/>
      <c r="CJ16725"/>
    </row>
    <row r="16726" spans="1:88" x14ac:dyDescent="0.25">
      <c r="A16726" s="5"/>
      <c r="C16726" s="6"/>
      <c r="D16726" s="6"/>
      <c r="Q16726" s="7"/>
      <c r="R16726" s="7"/>
      <c r="BG16726" s="6"/>
      <c r="BH16726" s="6"/>
      <c r="BU16726" s="7"/>
      <c r="BV16726" s="7"/>
      <c r="CI16726"/>
      <c r="CJ16726"/>
    </row>
    <row r="16727" spans="1:88" x14ac:dyDescent="0.25">
      <c r="A16727" s="5"/>
      <c r="C16727" s="6"/>
      <c r="D16727" s="6"/>
      <c r="Q16727" s="7"/>
      <c r="R16727" s="7"/>
      <c r="BG16727" s="6"/>
      <c r="BH16727" s="6"/>
      <c r="BU16727" s="7"/>
      <c r="BV16727" s="7"/>
      <c r="CI16727"/>
      <c r="CJ16727"/>
    </row>
    <row r="16728" spans="1:88" x14ac:dyDescent="0.25">
      <c r="A16728" s="5"/>
      <c r="C16728" s="6"/>
      <c r="D16728" s="6"/>
      <c r="Q16728" s="7"/>
      <c r="R16728" s="7"/>
      <c r="BG16728" s="6"/>
      <c r="BH16728" s="6"/>
      <c r="BU16728" s="7"/>
      <c r="BV16728" s="7"/>
      <c r="CI16728"/>
      <c r="CJ16728"/>
    </row>
    <row r="16729" spans="1:88" x14ac:dyDescent="0.25">
      <c r="A16729" s="5"/>
      <c r="C16729" s="6"/>
      <c r="D16729" s="6"/>
      <c r="Q16729" s="7"/>
      <c r="R16729" s="7"/>
      <c r="BG16729" s="6"/>
      <c r="BH16729" s="6"/>
      <c r="BU16729" s="7"/>
      <c r="BV16729" s="7"/>
      <c r="CI16729"/>
      <c r="CJ16729"/>
    </row>
    <row r="16730" spans="1:88" x14ac:dyDescent="0.25">
      <c r="A16730" s="5"/>
      <c r="C16730" s="6"/>
      <c r="D16730" s="6"/>
      <c r="Q16730" s="7"/>
      <c r="R16730" s="7"/>
      <c r="BG16730" s="6"/>
      <c r="BH16730" s="6"/>
      <c r="BU16730" s="7"/>
      <c r="BV16730" s="7"/>
      <c r="CI16730"/>
      <c r="CJ16730"/>
    </row>
    <row r="16731" spans="1:88" x14ac:dyDescent="0.25">
      <c r="A16731" s="5"/>
      <c r="C16731" s="6"/>
      <c r="D16731" s="6"/>
      <c r="Q16731" s="7"/>
      <c r="R16731" s="7"/>
      <c r="BG16731" s="6"/>
      <c r="BH16731" s="6"/>
      <c r="BU16731" s="7"/>
      <c r="BV16731" s="7"/>
      <c r="CI16731"/>
      <c r="CJ16731"/>
    </row>
    <row r="16732" spans="1:88" x14ac:dyDescent="0.25">
      <c r="A16732" s="5"/>
      <c r="C16732" s="6"/>
      <c r="D16732" s="6"/>
      <c r="Q16732" s="7"/>
      <c r="R16732" s="7"/>
      <c r="BG16732" s="6"/>
      <c r="BH16732" s="6"/>
      <c r="BU16732" s="7"/>
      <c r="BV16732" s="7"/>
      <c r="CI16732"/>
      <c r="CJ16732"/>
    </row>
    <row r="16733" spans="1:88" x14ac:dyDescent="0.25">
      <c r="A16733" s="5"/>
      <c r="C16733" s="6"/>
      <c r="D16733" s="6"/>
      <c r="Q16733" s="7"/>
      <c r="R16733" s="7"/>
      <c r="BG16733" s="6"/>
      <c r="BH16733" s="6"/>
      <c r="BU16733" s="7"/>
      <c r="BV16733" s="7"/>
      <c r="CI16733"/>
      <c r="CJ16733"/>
    </row>
    <row r="16734" spans="1:88" x14ac:dyDescent="0.25">
      <c r="A16734" s="5"/>
      <c r="C16734" s="6"/>
      <c r="D16734" s="6"/>
      <c r="Q16734" s="7"/>
      <c r="R16734" s="7"/>
      <c r="BG16734" s="6"/>
      <c r="BH16734" s="6"/>
      <c r="BU16734" s="7"/>
      <c r="BV16734" s="7"/>
      <c r="CI16734"/>
      <c r="CJ16734"/>
    </row>
    <row r="16735" spans="1:88" x14ac:dyDescent="0.25">
      <c r="A16735" s="5"/>
      <c r="C16735" s="6"/>
      <c r="D16735" s="6"/>
      <c r="Q16735" s="7"/>
      <c r="R16735" s="7"/>
      <c r="BG16735" s="6"/>
      <c r="BH16735" s="6"/>
      <c r="BU16735" s="7"/>
      <c r="BV16735" s="7"/>
      <c r="CI16735"/>
      <c r="CJ16735"/>
    </row>
    <row r="16736" spans="1:88" x14ac:dyDescent="0.25">
      <c r="A16736" s="5"/>
      <c r="C16736" s="6"/>
      <c r="D16736" s="6"/>
      <c r="Q16736" s="7"/>
      <c r="R16736" s="7"/>
      <c r="BG16736" s="6"/>
      <c r="BH16736" s="6"/>
      <c r="BU16736" s="7"/>
      <c r="BV16736" s="7"/>
      <c r="CI16736"/>
      <c r="CJ16736"/>
    </row>
    <row r="16737" spans="1:88" x14ac:dyDescent="0.25">
      <c r="A16737" s="5"/>
      <c r="C16737" s="6"/>
      <c r="D16737" s="6"/>
      <c r="Q16737" s="7"/>
      <c r="R16737" s="7"/>
      <c r="BG16737" s="6"/>
      <c r="BH16737" s="6"/>
      <c r="BU16737" s="7"/>
      <c r="BV16737" s="7"/>
      <c r="CI16737"/>
      <c r="CJ16737"/>
    </row>
    <row r="16738" spans="1:88" x14ac:dyDescent="0.25">
      <c r="A16738" s="5"/>
      <c r="C16738" s="6"/>
      <c r="D16738" s="6"/>
      <c r="Q16738" s="7"/>
      <c r="R16738" s="7"/>
      <c r="BG16738" s="6"/>
      <c r="BH16738" s="6"/>
      <c r="BU16738" s="7"/>
      <c r="BV16738" s="7"/>
      <c r="CI16738"/>
      <c r="CJ16738"/>
    </row>
    <row r="16739" spans="1:88" x14ac:dyDescent="0.25">
      <c r="A16739" s="5"/>
      <c r="C16739" s="6"/>
      <c r="D16739" s="6"/>
      <c r="Q16739" s="7"/>
      <c r="R16739" s="7"/>
      <c r="BG16739" s="6"/>
      <c r="BH16739" s="6"/>
      <c r="BU16739" s="7"/>
      <c r="BV16739" s="7"/>
      <c r="CI16739"/>
      <c r="CJ16739"/>
    </row>
    <row r="16740" spans="1:88" x14ac:dyDescent="0.25">
      <c r="A16740" s="5"/>
      <c r="C16740" s="6"/>
      <c r="D16740" s="6"/>
      <c r="Q16740" s="7"/>
      <c r="R16740" s="7"/>
      <c r="BG16740" s="6"/>
      <c r="BH16740" s="6"/>
      <c r="BU16740" s="7"/>
      <c r="BV16740" s="7"/>
      <c r="CI16740"/>
      <c r="CJ16740"/>
    </row>
    <row r="16741" spans="1:88" x14ac:dyDescent="0.25">
      <c r="A16741" s="5"/>
      <c r="C16741" s="6"/>
      <c r="D16741" s="6"/>
      <c r="Q16741" s="7"/>
      <c r="R16741" s="7"/>
      <c r="BG16741" s="6"/>
      <c r="BH16741" s="6"/>
      <c r="BU16741" s="7"/>
      <c r="BV16741" s="7"/>
      <c r="CI16741"/>
      <c r="CJ16741"/>
    </row>
    <row r="16742" spans="1:88" x14ac:dyDescent="0.25">
      <c r="A16742" s="5"/>
      <c r="C16742" s="6"/>
      <c r="D16742" s="6"/>
      <c r="Q16742" s="7"/>
      <c r="R16742" s="7"/>
      <c r="BG16742" s="6"/>
      <c r="BH16742" s="6"/>
      <c r="BU16742" s="7"/>
      <c r="BV16742" s="7"/>
      <c r="CI16742"/>
      <c r="CJ16742"/>
    </row>
    <row r="16743" spans="1:88" x14ac:dyDescent="0.25">
      <c r="A16743" s="5"/>
      <c r="C16743" s="6"/>
      <c r="D16743" s="6"/>
      <c r="Q16743" s="7"/>
      <c r="R16743" s="7"/>
      <c r="BG16743" s="6"/>
      <c r="BH16743" s="6"/>
      <c r="BU16743" s="7"/>
      <c r="BV16743" s="7"/>
      <c r="CI16743"/>
      <c r="CJ16743"/>
    </row>
    <row r="16744" spans="1:88" x14ac:dyDescent="0.25">
      <c r="A16744" s="5"/>
      <c r="C16744" s="6"/>
      <c r="D16744" s="6"/>
      <c r="Q16744" s="7"/>
      <c r="R16744" s="7"/>
      <c r="BG16744" s="6"/>
      <c r="BH16744" s="6"/>
      <c r="BU16744" s="7"/>
      <c r="BV16744" s="7"/>
      <c r="CI16744"/>
      <c r="CJ16744"/>
    </row>
    <row r="16745" spans="1:88" x14ac:dyDescent="0.25">
      <c r="A16745" s="5"/>
      <c r="C16745" s="6"/>
      <c r="D16745" s="6"/>
      <c r="Q16745" s="7"/>
      <c r="R16745" s="7"/>
      <c r="BG16745" s="6"/>
      <c r="BH16745" s="6"/>
      <c r="BU16745" s="7"/>
      <c r="BV16745" s="7"/>
      <c r="CI16745"/>
      <c r="CJ16745"/>
    </row>
    <row r="16746" spans="1:88" x14ac:dyDescent="0.25">
      <c r="A16746" s="5"/>
      <c r="C16746" s="6"/>
      <c r="D16746" s="6"/>
      <c r="Q16746" s="7"/>
      <c r="R16746" s="7"/>
      <c r="BG16746" s="6"/>
      <c r="BH16746" s="6"/>
      <c r="BU16746" s="7"/>
      <c r="BV16746" s="7"/>
      <c r="CI16746"/>
      <c r="CJ16746"/>
    </row>
    <row r="16747" spans="1:88" x14ac:dyDescent="0.25">
      <c r="A16747" s="5"/>
      <c r="C16747" s="6"/>
      <c r="D16747" s="6"/>
      <c r="Q16747" s="7"/>
      <c r="R16747" s="7"/>
      <c r="BG16747" s="6"/>
      <c r="BH16747" s="6"/>
      <c r="BU16747" s="7"/>
      <c r="BV16747" s="7"/>
      <c r="CI16747"/>
      <c r="CJ16747"/>
    </row>
    <row r="16748" spans="1:88" x14ac:dyDescent="0.25">
      <c r="A16748" s="5"/>
      <c r="C16748" s="6"/>
      <c r="D16748" s="6"/>
      <c r="Q16748" s="7"/>
      <c r="R16748" s="7"/>
      <c r="BG16748" s="6"/>
      <c r="BH16748" s="6"/>
      <c r="BU16748" s="7"/>
      <c r="BV16748" s="7"/>
      <c r="CI16748"/>
      <c r="CJ16748"/>
    </row>
    <row r="16749" spans="1:88" x14ac:dyDescent="0.25">
      <c r="A16749" s="5"/>
      <c r="C16749" s="6"/>
      <c r="D16749" s="6"/>
      <c r="Q16749" s="7"/>
      <c r="R16749" s="7"/>
      <c r="BG16749" s="6"/>
      <c r="BH16749" s="6"/>
      <c r="BU16749" s="7"/>
      <c r="BV16749" s="7"/>
      <c r="CI16749"/>
      <c r="CJ16749"/>
    </row>
    <row r="16750" spans="1:88" x14ac:dyDescent="0.25">
      <c r="A16750" s="5"/>
      <c r="C16750" s="6"/>
      <c r="D16750" s="6"/>
      <c r="Q16750" s="7"/>
      <c r="R16750" s="7"/>
      <c r="BG16750" s="6"/>
      <c r="BH16750" s="6"/>
      <c r="BU16750" s="7"/>
      <c r="BV16750" s="7"/>
      <c r="CI16750"/>
      <c r="CJ16750"/>
    </row>
    <row r="16751" spans="1:88" x14ac:dyDescent="0.25">
      <c r="A16751" s="5"/>
      <c r="C16751" s="6"/>
      <c r="D16751" s="6"/>
      <c r="Q16751" s="7"/>
      <c r="R16751" s="7"/>
      <c r="BG16751" s="6"/>
      <c r="BH16751" s="6"/>
      <c r="BU16751" s="7"/>
      <c r="BV16751" s="7"/>
      <c r="CI16751"/>
      <c r="CJ16751"/>
    </row>
    <row r="16752" spans="1:88" x14ac:dyDescent="0.25">
      <c r="A16752" s="5"/>
      <c r="C16752" s="6"/>
      <c r="D16752" s="6"/>
      <c r="Q16752" s="7"/>
      <c r="R16752" s="7"/>
      <c r="BG16752" s="6"/>
      <c r="BH16752" s="6"/>
      <c r="BU16752" s="7"/>
      <c r="BV16752" s="7"/>
      <c r="CI16752"/>
      <c r="CJ16752"/>
    </row>
    <row r="16753" spans="1:88" x14ac:dyDescent="0.25">
      <c r="A16753" s="5"/>
      <c r="C16753" s="6"/>
      <c r="D16753" s="6"/>
      <c r="Q16753" s="7"/>
      <c r="R16753" s="7"/>
      <c r="BG16753" s="6"/>
      <c r="BH16753" s="6"/>
      <c r="BU16753" s="7"/>
      <c r="BV16753" s="7"/>
      <c r="CI16753"/>
      <c r="CJ16753"/>
    </row>
    <row r="16754" spans="1:88" x14ac:dyDescent="0.25">
      <c r="A16754" s="5"/>
      <c r="C16754" s="6"/>
      <c r="D16754" s="6"/>
      <c r="Q16754" s="7"/>
      <c r="R16754" s="7"/>
      <c r="BG16754" s="6"/>
      <c r="BH16754" s="6"/>
      <c r="BU16754" s="7"/>
      <c r="BV16754" s="7"/>
      <c r="CI16754"/>
      <c r="CJ16754"/>
    </row>
    <row r="16755" spans="1:88" x14ac:dyDescent="0.25">
      <c r="A16755" s="5"/>
      <c r="C16755" s="6"/>
      <c r="D16755" s="6"/>
      <c r="Q16755" s="7"/>
      <c r="R16755" s="7"/>
      <c r="BG16755" s="6"/>
      <c r="BH16755" s="6"/>
      <c r="BU16755" s="7"/>
      <c r="BV16755" s="7"/>
      <c r="CI16755"/>
      <c r="CJ16755"/>
    </row>
    <row r="16756" spans="1:88" x14ac:dyDescent="0.25">
      <c r="A16756" s="5"/>
      <c r="C16756" s="6"/>
      <c r="D16756" s="6"/>
      <c r="Q16756" s="7"/>
      <c r="R16756" s="7"/>
      <c r="BG16756" s="6"/>
      <c r="BH16756" s="6"/>
      <c r="BU16756" s="7"/>
      <c r="BV16756" s="7"/>
      <c r="CI16756"/>
      <c r="CJ16756"/>
    </row>
    <row r="16757" spans="1:88" x14ac:dyDescent="0.25">
      <c r="A16757" s="5"/>
      <c r="C16757" s="6"/>
      <c r="D16757" s="6"/>
      <c r="Q16757" s="7"/>
      <c r="R16757" s="7"/>
      <c r="BG16757" s="6"/>
      <c r="BH16757" s="6"/>
      <c r="BU16757" s="7"/>
      <c r="BV16757" s="7"/>
      <c r="CI16757"/>
      <c r="CJ16757"/>
    </row>
    <row r="16758" spans="1:88" x14ac:dyDescent="0.25">
      <c r="A16758" s="5"/>
      <c r="C16758" s="6"/>
      <c r="D16758" s="6"/>
      <c r="Q16758" s="7"/>
      <c r="R16758" s="7"/>
      <c r="BG16758" s="6"/>
      <c r="BH16758" s="6"/>
      <c r="BU16758" s="7"/>
      <c r="BV16758" s="7"/>
      <c r="CI16758"/>
      <c r="CJ16758"/>
    </row>
    <row r="16759" spans="1:88" x14ac:dyDescent="0.25">
      <c r="A16759" s="5"/>
      <c r="C16759" s="6"/>
      <c r="D16759" s="6"/>
      <c r="Q16759" s="7"/>
      <c r="R16759" s="7"/>
      <c r="BG16759" s="6"/>
      <c r="BH16759" s="6"/>
      <c r="BU16759" s="7"/>
      <c r="BV16759" s="7"/>
      <c r="CI16759"/>
      <c r="CJ16759"/>
    </row>
    <row r="16760" spans="1:88" x14ac:dyDescent="0.25">
      <c r="A16760" s="5"/>
      <c r="C16760" s="6"/>
      <c r="D16760" s="6"/>
      <c r="Q16760" s="7"/>
      <c r="R16760" s="7"/>
      <c r="BG16760" s="6"/>
      <c r="BH16760" s="6"/>
      <c r="BU16760" s="7"/>
      <c r="BV16760" s="7"/>
      <c r="CI16760"/>
      <c r="CJ16760"/>
    </row>
    <row r="16761" spans="1:88" x14ac:dyDescent="0.25">
      <c r="A16761" s="5"/>
      <c r="C16761" s="6"/>
      <c r="D16761" s="6"/>
      <c r="Q16761" s="7"/>
      <c r="R16761" s="7"/>
      <c r="BG16761" s="6"/>
      <c r="BH16761" s="6"/>
      <c r="BU16761" s="7"/>
      <c r="BV16761" s="7"/>
      <c r="CI16761"/>
      <c r="CJ16761"/>
    </row>
    <row r="16762" spans="1:88" x14ac:dyDescent="0.25">
      <c r="A16762" s="5"/>
      <c r="C16762" s="6"/>
      <c r="D16762" s="6"/>
      <c r="Q16762" s="7"/>
      <c r="R16762" s="7"/>
      <c r="BG16762" s="6"/>
      <c r="BH16762" s="6"/>
      <c r="BU16762" s="7"/>
      <c r="BV16762" s="7"/>
      <c r="CI16762"/>
      <c r="CJ16762"/>
    </row>
    <row r="16763" spans="1:88" x14ac:dyDescent="0.25">
      <c r="A16763" s="5"/>
      <c r="C16763" s="6"/>
      <c r="D16763" s="6"/>
      <c r="Q16763" s="7"/>
      <c r="R16763" s="7"/>
      <c r="BG16763" s="6"/>
      <c r="BH16763" s="6"/>
      <c r="BU16763" s="7"/>
      <c r="BV16763" s="7"/>
      <c r="CI16763"/>
      <c r="CJ16763"/>
    </row>
    <row r="16764" spans="1:88" x14ac:dyDescent="0.25">
      <c r="A16764" s="5"/>
      <c r="C16764" s="6"/>
      <c r="D16764" s="6"/>
      <c r="Q16764" s="7"/>
      <c r="R16764" s="7"/>
      <c r="BG16764" s="6"/>
      <c r="BH16764" s="6"/>
      <c r="BU16764" s="7"/>
      <c r="BV16764" s="7"/>
      <c r="CI16764"/>
      <c r="CJ16764"/>
    </row>
    <row r="16765" spans="1:88" x14ac:dyDescent="0.25">
      <c r="A16765" s="5"/>
      <c r="C16765" s="6"/>
      <c r="D16765" s="6"/>
      <c r="Q16765" s="7"/>
      <c r="R16765" s="7"/>
      <c r="BG16765" s="6"/>
      <c r="BH16765" s="6"/>
      <c r="BU16765" s="7"/>
      <c r="BV16765" s="7"/>
      <c r="CI16765"/>
      <c r="CJ16765"/>
    </row>
    <row r="16766" spans="1:88" x14ac:dyDescent="0.25">
      <c r="A16766" s="5"/>
      <c r="C16766" s="6"/>
      <c r="D16766" s="6"/>
      <c r="Q16766" s="7"/>
      <c r="R16766" s="7"/>
      <c r="BG16766" s="6"/>
      <c r="BH16766" s="6"/>
      <c r="BU16766" s="7"/>
      <c r="BV16766" s="7"/>
      <c r="CI16766"/>
      <c r="CJ16766"/>
    </row>
    <row r="16767" spans="1:88" x14ac:dyDescent="0.25">
      <c r="A16767" s="5"/>
      <c r="C16767" s="6"/>
      <c r="D16767" s="6"/>
      <c r="Q16767" s="7"/>
      <c r="R16767" s="7"/>
      <c r="BG16767" s="6"/>
      <c r="BH16767" s="6"/>
      <c r="BU16767" s="7"/>
      <c r="BV16767" s="7"/>
      <c r="CI16767"/>
      <c r="CJ16767"/>
    </row>
    <row r="16768" spans="1:88" x14ac:dyDescent="0.25">
      <c r="A16768" s="5"/>
      <c r="C16768" s="6"/>
      <c r="D16768" s="6"/>
      <c r="Q16768" s="7"/>
      <c r="R16768" s="7"/>
      <c r="BG16768" s="6"/>
      <c r="BH16768" s="6"/>
      <c r="BU16768" s="7"/>
      <c r="BV16768" s="7"/>
      <c r="CI16768"/>
      <c r="CJ16768"/>
    </row>
    <row r="16769" spans="1:88" x14ac:dyDescent="0.25">
      <c r="A16769" s="5"/>
      <c r="C16769" s="6"/>
      <c r="D16769" s="6"/>
      <c r="Q16769" s="7"/>
      <c r="R16769" s="7"/>
      <c r="BG16769" s="6"/>
      <c r="BH16769" s="6"/>
      <c r="BU16769" s="7"/>
      <c r="BV16769" s="7"/>
      <c r="CI16769"/>
      <c r="CJ16769"/>
    </row>
    <row r="16770" spans="1:88" x14ac:dyDescent="0.25">
      <c r="A16770" s="5"/>
      <c r="C16770" s="6"/>
      <c r="D16770" s="6"/>
      <c r="Q16770" s="7"/>
      <c r="R16770" s="7"/>
      <c r="BG16770" s="6"/>
      <c r="BH16770" s="6"/>
      <c r="BU16770" s="7"/>
      <c r="BV16770" s="7"/>
      <c r="CI16770"/>
      <c r="CJ16770"/>
    </row>
    <row r="16771" spans="1:88" x14ac:dyDescent="0.25">
      <c r="A16771" s="5"/>
      <c r="C16771" s="6"/>
      <c r="D16771" s="6"/>
      <c r="Q16771" s="7"/>
      <c r="R16771" s="7"/>
      <c r="BG16771" s="6"/>
      <c r="BH16771" s="6"/>
      <c r="BU16771" s="7"/>
      <c r="BV16771" s="7"/>
      <c r="CI16771"/>
      <c r="CJ16771"/>
    </row>
    <row r="16772" spans="1:88" x14ac:dyDescent="0.25">
      <c r="A16772" s="5"/>
      <c r="C16772" s="6"/>
      <c r="D16772" s="6"/>
      <c r="Q16772" s="7"/>
      <c r="R16772" s="7"/>
      <c r="BG16772" s="6"/>
      <c r="BH16772" s="6"/>
      <c r="BU16772" s="7"/>
      <c r="BV16772" s="7"/>
      <c r="CI16772"/>
      <c r="CJ16772"/>
    </row>
    <row r="16773" spans="1:88" x14ac:dyDescent="0.25">
      <c r="A16773" s="5"/>
      <c r="C16773" s="6"/>
      <c r="D16773" s="6"/>
      <c r="Q16773" s="7"/>
      <c r="R16773" s="7"/>
      <c r="BG16773" s="6"/>
      <c r="BH16773" s="6"/>
      <c r="BU16773" s="7"/>
      <c r="BV16773" s="7"/>
      <c r="CI16773"/>
      <c r="CJ16773"/>
    </row>
    <row r="16774" spans="1:88" x14ac:dyDescent="0.25">
      <c r="A16774" s="5"/>
      <c r="C16774" s="6"/>
      <c r="D16774" s="6"/>
      <c r="Q16774" s="7"/>
      <c r="R16774" s="7"/>
      <c r="BG16774" s="6"/>
      <c r="BH16774" s="6"/>
      <c r="BU16774" s="7"/>
      <c r="BV16774" s="7"/>
      <c r="CI16774"/>
      <c r="CJ16774"/>
    </row>
    <row r="16775" spans="1:88" x14ac:dyDescent="0.25">
      <c r="A16775" s="5"/>
      <c r="C16775" s="6"/>
      <c r="D16775" s="6"/>
      <c r="Q16775" s="7"/>
      <c r="R16775" s="7"/>
      <c r="BG16775" s="6"/>
      <c r="BH16775" s="6"/>
      <c r="BU16775" s="7"/>
      <c r="BV16775" s="7"/>
      <c r="CI16775"/>
      <c r="CJ16775"/>
    </row>
    <row r="16776" spans="1:88" x14ac:dyDescent="0.25">
      <c r="A16776" s="5"/>
      <c r="C16776" s="6"/>
      <c r="D16776" s="6"/>
      <c r="Q16776" s="7"/>
      <c r="R16776" s="7"/>
      <c r="BG16776" s="6"/>
      <c r="BH16776" s="6"/>
      <c r="BU16776" s="7"/>
      <c r="BV16776" s="7"/>
      <c r="CI16776"/>
      <c r="CJ16776"/>
    </row>
    <row r="16777" spans="1:88" x14ac:dyDescent="0.25">
      <c r="A16777" s="5"/>
      <c r="C16777" s="6"/>
      <c r="D16777" s="6"/>
      <c r="Q16777" s="7"/>
      <c r="R16777" s="7"/>
      <c r="BG16777" s="6"/>
      <c r="BH16777" s="6"/>
      <c r="BU16777" s="7"/>
      <c r="BV16777" s="7"/>
      <c r="CI16777"/>
      <c r="CJ16777"/>
    </row>
    <row r="16778" spans="1:88" x14ac:dyDescent="0.25">
      <c r="A16778" s="5"/>
      <c r="C16778" s="6"/>
      <c r="D16778" s="6"/>
      <c r="Q16778" s="7"/>
      <c r="R16778" s="7"/>
      <c r="BG16778" s="6"/>
      <c r="BH16778" s="6"/>
      <c r="BU16778" s="7"/>
      <c r="BV16778" s="7"/>
      <c r="CI16778"/>
      <c r="CJ16778"/>
    </row>
    <row r="16779" spans="1:88" x14ac:dyDescent="0.25">
      <c r="A16779" s="5"/>
      <c r="C16779" s="6"/>
      <c r="D16779" s="6"/>
      <c r="Q16779" s="7"/>
      <c r="R16779" s="7"/>
      <c r="BG16779" s="6"/>
      <c r="BH16779" s="6"/>
      <c r="BU16779" s="7"/>
      <c r="BV16779" s="7"/>
      <c r="CI16779"/>
      <c r="CJ16779"/>
    </row>
    <row r="16780" spans="1:88" x14ac:dyDescent="0.25">
      <c r="A16780" s="5"/>
      <c r="C16780" s="6"/>
      <c r="D16780" s="6"/>
      <c r="Q16780" s="7"/>
      <c r="R16780" s="7"/>
      <c r="BG16780" s="6"/>
      <c r="BH16780" s="6"/>
      <c r="BU16780" s="7"/>
      <c r="BV16780" s="7"/>
      <c r="CI16780"/>
      <c r="CJ16780"/>
    </row>
    <row r="16781" spans="1:88" x14ac:dyDescent="0.25">
      <c r="A16781" s="5"/>
      <c r="C16781" s="6"/>
      <c r="D16781" s="6"/>
      <c r="Q16781" s="7"/>
      <c r="R16781" s="7"/>
      <c r="BG16781" s="6"/>
      <c r="BH16781" s="6"/>
      <c r="BU16781" s="7"/>
      <c r="BV16781" s="7"/>
      <c r="CI16781"/>
      <c r="CJ16781"/>
    </row>
    <row r="16782" spans="1:88" x14ac:dyDescent="0.25">
      <c r="A16782" s="5"/>
      <c r="C16782" s="6"/>
      <c r="D16782" s="6"/>
      <c r="Q16782" s="7"/>
      <c r="R16782" s="7"/>
      <c r="BG16782" s="6"/>
      <c r="BH16782" s="6"/>
      <c r="BU16782" s="7"/>
      <c r="BV16782" s="7"/>
      <c r="CI16782"/>
      <c r="CJ16782"/>
    </row>
    <row r="16783" spans="1:88" x14ac:dyDescent="0.25">
      <c r="A16783" s="5"/>
      <c r="C16783" s="6"/>
      <c r="D16783" s="6"/>
      <c r="Q16783" s="7"/>
      <c r="R16783" s="7"/>
      <c r="BG16783" s="6"/>
      <c r="BH16783" s="6"/>
      <c r="BU16783" s="7"/>
      <c r="BV16783" s="7"/>
      <c r="CI16783"/>
      <c r="CJ16783"/>
    </row>
    <row r="16784" spans="1:88" x14ac:dyDescent="0.25">
      <c r="A16784" s="5"/>
      <c r="C16784" s="6"/>
      <c r="D16784" s="6"/>
      <c r="Q16784" s="7"/>
      <c r="R16784" s="7"/>
      <c r="BG16784" s="6"/>
      <c r="BH16784" s="6"/>
      <c r="BU16784" s="7"/>
      <c r="BV16784" s="7"/>
      <c r="CI16784"/>
      <c r="CJ16784"/>
    </row>
    <row r="16785" spans="1:88" x14ac:dyDescent="0.25">
      <c r="A16785" s="5"/>
      <c r="C16785" s="6"/>
      <c r="D16785" s="6"/>
      <c r="Q16785" s="7"/>
      <c r="R16785" s="7"/>
      <c r="BG16785" s="6"/>
      <c r="BH16785" s="6"/>
      <c r="BU16785" s="7"/>
      <c r="BV16785" s="7"/>
      <c r="CI16785"/>
      <c r="CJ16785"/>
    </row>
    <row r="16786" spans="1:88" x14ac:dyDescent="0.25">
      <c r="A16786" s="5"/>
      <c r="C16786" s="6"/>
      <c r="D16786" s="6"/>
      <c r="Q16786" s="7"/>
      <c r="R16786" s="7"/>
      <c r="BG16786" s="6"/>
      <c r="BH16786" s="6"/>
      <c r="BU16786" s="7"/>
      <c r="BV16786" s="7"/>
      <c r="CI16786"/>
      <c r="CJ16786"/>
    </row>
    <row r="16787" spans="1:88" x14ac:dyDescent="0.25">
      <c r="A16787" s="5"/>
      <c r="C16787" s="6"/>
      <c r="D16787" s="6"/>
      <c r="Q16787" s="7"/>
      <c r="R16787" s="7"/>
      <c r="BG16787" s="6"/>
      <c r="BH16787" s="6"/>
      <c r="BU16787" s="7"/>
      <c r="BV16787" s="7"/>
      <c r="CI16787"/>
      <c r="CJ16787"/>
    </row>
    <row r="16788" spans="1:88" x14ac:dyDescent="0.25">
      <c r="A16788" s="5"/>
      <c r="C16788" s="6"/>
      <c r="D16788" s="6"/>
      <c r="Q16788" s="7"/>
      <c r="R16788" s="7"/>
      <c r="BG16788" s="6"/>
      <c r="BH16788" s="6"/>
      <c r="BU16788" s="7"/>
      <c r="BV16788" s="7"/>
      <c r="CI16788"/>
      <c r="CJ16788"/>
    </row>
    <row r="16789" spans="1:88" x14ac:dyDescent="0.25">
      <c r="A16789" s="5"/>
      <c r="C16789" s="6"/>
      <c r="D16789" s="6"/>
      <c r="Q16789" s="7"/>
      <c r="R16789" s="7"/>
      <c r="BG16789" s="6"/>
      <c r="BH16789" s="6"/>
      <c r="BU16789" s="7"/>
      <c r="BV16789" s="7"/>
      <c r="CI16789"/>
      <c r="CJ16789"/>
    </row>
    <row r="16790" spans="1:88" x14ac:dyDescent="0.25">
      <c r="A16790" s="5"/>
      <c r="C16790" s="6"/>
      <c r="D16790" s="6"/>
      <c r="Q16790" s="7"/>
      <c r="R16790" s="7"/>
      <c r="BG16790" s="6"/>
      <c r="BH16790" s="6"/>
      <c r="BU16790" s="7"/>
      <c r="BV16790" s="7"/>
      <c r="CI16790"/>
      <c r="CJ16790"/>
    </row>
    <row r="16791" spans="1:88" x14ac:dyDescent="0.25">
      <c r="A16791" s="5"/>
      <c r="C16791" s="6"/>
      <c r="D16791" s="6"/>
      <c r="Q16791" s="7"/>
      <c r="R16791" s="7"/>
      <c r="BG16791" s="6"/>
      <c r="BH16791" s="6"/>
      <c r="BU16791" s="7"/>
      <c r="BV16791" s="7"/>
      <c r="CI16791"/>
      <c r="CJ16791"/>
    </row>
    <row r="16792" spans="1:88" x14ac:dyDescent="0.25">
      <c r="A16792" s="5"/>
      <c r="C16792" s="6"/>
      <c r="D16792" s="6"/>
      <c r="Q16792" s="7"/>
      <c r="R16792" s="7"/>
      <c r="BG16792" s="6"/>
      <c r="BH16792" s="6"/>
      <c r="BU16792" s="7"/>
      <c r="BV16792" s="7"/>
      <c r="CI16792"/>
      <c r="CJ16792"/>
    </row>
    <row r="16793" spans="1:88" x14ac:dyDescent="0.25">
      <c r="A16793" s="5"/>
      <c r="C16793" s="6"/>
      <c r="D16793" s="6"/>
      <c r="Q16793" s="7"/>
      <c r="R16793" s="7"/>
      <c r="BG16793" s="6"/>
      <c r="BH16793" s="6"/>
      <c r="BU16793" s="7"/>
      <c r="BV16793" s="7"/>
      <c r="CI16793"/>
      <c r="CJ16793"/>
    </row>
    <row r="16794" spans="1:88" x14ac:dyDescent="0.25">
      <c r="A16794" s="5"/>
      <c r="C16794" s="6"/>
      <c r="D16794" s="6"/>
      <c r="Q16794" s="7"/>
      <c r="R16794" s="7"/>
      <c r="BG16794" s="6"/>
      <c r="BH16794" s="6"/>
      <c r="BU16794" s="7"/>
      <c r="BV16794" s="7"/>
      <c r="CI16794"/>
      <c r="CJ16794"/>
    </row>
    <row r="16795" spans="1:88" x14ac:dyDescent="0.25">
      <c r="A16795" s="5"/>
      <c r="C16795" s="6"/>
      <c r="D16795" s="6"/>
      <c r="Q16795" s="7"/>
      <c r="R16795" s="7"/>
      <c r="BG16795" s="6"/>
      <c r="BH16795" s="6"/>
      <c r="BU16795" s="7"/>
      <c r="BV16795" s="7"/>
      <c r="CI16795"/>
      <c r="CJ16795"/>
    </row>
    <row r="16796" spans="1:88" x14ac:dyDescent="0.25">
      <c r="A16796" s="5"/>
      <c r="C16796" s="6"/>
      <c r="D16796" s="6"/>
      <c r="Q16796" s="7"/>
      <c r="R16796" s="7"/>
      <c r="BG16796" s="6"/>
      <c r="BH16796" s="6"/>
      <c r="BU16796" s="7"/>
      <c r="BV16796" s="7"/>
      <c r="CI16796"/>
      <c r="CJ16796"/>
    </row>
    <row r="16797" spans="1:88" x14ac:dyDescent="0.25">
      <c r="A16797" s="5"/>
      <c r="C16797" s="6"/>
      <c r="D16797" s="6"/>
      <c r="Q16797" s="7"/>
      <c r="R16797" s="7"/>
      <c r="BG16797" s="6"/>
      <c r="BH16797" s="6"/>
      <c r="BU16797" s="7"/>
      <c r="BV16797" s="7"/>
      <c r="CI16797"/>
      <c r="CJ16797"/>
    </row>
    <row r="16798" spans="1:88" x14ac:dyDescent="0.25">
      <c r="A16798" s="5"/>
      <c r="C16798" s="6"/>
      <c r="D16798" s="6"/>
      <c r="Q16798" s="7"/>
      <c r="R16798" s="7"/>
      <c r="BG16798" s="6"/>
      <c r="BH16798" s="6"/>
      <c r="BU16798" s="7"/>
      <c r="BV16798" s="7"/>
      <c r="CI16798"/>
      <c r="CJ16798"/>
    </row>
    <row r="16799" spans="1:88" x14ac:dyDescent="0.25">
      <c r="A16799" s="5"/>
      <c r="C16799" s="6"/>
      <c r="D16799" s="6"/>
      <c r="Q16799" s="7"/>
      <c r="R16799" s="7"/>
      <c r="BG16799" s="6"/>
      <c r="BH16799" s="6"/>
      <c r="BU16799" s="7"/>
      <c r="BV16799" s="7"/>
      <c r="CI16799"/>
      <c r="CJ16799"/>
    </row>
    <row r="16800" spans="1:88" x14ac:dyDescent="0.25">
      <c r="A16800" s="5"/>
      <c r="C16800" s="6"/>
      <c r="D16800" s="6"/>
      <c r="Q16800" s="7"/>
      <c r="R16800" s="7"/>
      <c r="BG16800" s="6"/>
      <c r="BH16800" s="6"/>
      <c r="BU16800" s="7"/>
      <c r="BV16800" s="7"/>
      <c r="CI16800"/>
      <c r="CJ16800"/>
    </row>
    <row r="16801" spans="1:88" x14ac:dyDescent="0.25">
      <c r="A16801" s="5"/>
      <c r="C16801" s="6"/>
      <c r="D16801" s="6"/>
      <c r="Q16801" s="7"/>
      <c r="R16801" s="7"/>
      <c r="BG16801" s="6"/>
      <c r="BH16801" s="6"/>
      <c r="BU16801" s="7"/>
      <c r="BV16801" s="7"/>
      <c r="CI16801"/>
      <c r="CJ16801"/>
    </row>
    <row r="16802" spans="1:88" x14ac:dyDescent="0.25">
      <c r="A16802" s="5"/>
      <c r="C16802" s="6"/>
      <c r="D16802" s="6"/>
      <c r="Q16802" s="7"/>
      <c r="R16802" s="7"/>
      <c r="BG16802" s="6"/>
      <c r="BH16802" s="6"/>
      <c r="BU16802" s="7"/>
      <c r="BV16802" s="7"/>
      <c r="CI16802"/>
      <c r="CJ16802"/>
    </row>
    <row r="16803" spans="1:88" x14ac:dyDescent="0.25">
      <c r="A16803" s="5"/>
      <c r="C16803" s="6"/>
      <c r="D16803" s="6"/>
      <c r="Q16803" s="7"/>
      <c r="R16803" s="7"/>
      <c r="BG16803" s="6"/>
      <c r="BH16803" s="6"/>
      <c r="BU16803" s="7"/>
      <c r="BV16803" s="7"/>
      <c r="CI16803"/>
      <c r="CJ16803"/>
    </row>
    <row r="16804" spans="1:88" x14ac:dyDescent="0.25">
      <c r="A16804" s="5"/>
      <c r="C16804" s="6"/>
      <c r="D16804" s="6"/>
      <c r="Q16804" s="7"/>
      <c r="R16804" s="7"/>
      <c r="BG16804" s="6"/>
      <c r="BH16804" s="6"/>
      <c r="BU16804" s="7"/>
      <c r="BV16804" s="7"/>
      <c r="CI16804"/>
      <c r="CJ16804"/>
    </row>
    <row r="16805" spans="1:88" x14ac:dyDescent="0.25">
      <c r="A16805" s="5"/>
      <c r="C16805" s="6"/>
      <c r="D16805" s="6"/>
      <c r="Q16805" s="7"/>
      <c r="R16805" s="7"/>
      <c r="BG16805" s="6"/>
      <c r="BH16805" s="6"/>
      <c r="BU16805" s="7"/>
      <c r="BV16805" s="7"/>
      <c r="CI16805"/>
      <c r="CJ16805"/>
    </row>
    <row r="16806" spans="1:88" x14ac:dyDescent="0.25">
      <c r="A16806" s="5"/>
      <c r="C16806" s="6"/>
      <c r="D16806" s="6"/>
      <c r="Q16806" s="7"/>
      <c r="R16806" s="7"/>
      <c r="BG16806" s="6"/>
      <c r="BH16806" s="6"/>
      <c r="BU16806" s="7"/>
      <c r="BV16806" s="7"/>
      <c r="CI16806"/>
      <c r="CJ16806"/>
    </row>
    <row r="16807" spans="1:88" x14ac:dyDescent="0.25">
      <c r="A16807" s="5"/>
      <c r="C16807" s="6"/>
      <c r="D16807" s="6"/>
      <c r="Q16807" s="7"/>
      <c r="R16807" s="7"/>
      <c r="BG16807" s="6"/>
      <c r="BH16807" s="6"/>
      <c r="BU16807" s="7"/>
      <c r="BV16807" s="7"/>
      <c r="CI16807"/>
      <c r="CJ16807"/>
    </row>
    <row r="16808" spans="1:88" x14ac:dyDescent="0.25">
      <c r="A16808" s="5"/>
      <c r="C16808" s="6"/>
      <c r="D16808" s="6"/>
      <c r="Q16808" s="7"/>
      <c r="R16808" s="7"/>
      <c r="BG16808" s="6"/>
      <c r="BH16808" s="6"/>
      <c r="BU16808" s="7"/>
      <c r="BV16808" s="7"/>
      <c r="CI16808"/>
      <c r="CJ16808"/>
    </row>
    <row r="16809" spans="1:88" x14ac:dyDescent="0.25">
      <c r="A16809" s="5"/>
      <c r="C16809" s="6"/>
      <c r="D16809" s="6"/>
      <c r="Q16809" s="7"/>
      <c r="R16809" s="7"/>
      <c r="BG16809" s="6"/>
      <c r="BH16809" s="6"/>
      <c r="BU16809" s="7"/>
      <c r="BV16809" s="7"/>
      <c r="CI16809"/>
      <c r="CJ16809"/>
    </row>
    <row r="16810" spans="1:88" x14ac:dyDescent="0.25">
      <c r="A16810" s="5"/>
      <c r="C16810" s="6"/>
      <c r="D16810" s="6"/>
      <c r="Q16810" s="7"/>
      <c r="R16810" s="7"/>
      <c r="BG16810" s="6"/>
      <c r="BH16810" s="6"/>
      <c r="BU16810" s="7"/>
      <c r="BV16810" s="7"/>
      <c r="CI16810"/>
      <c r="CJ16810"/>
    </row>
    <row r="16811" spans="1:88" x14ac:dyDescent="0.25">
      <c r="A16811" s="5"/>
      <c r="C16811" s="6"/>
      <c r="D16811" s="6"/>
      <c r="Q16811" s="7"/>
      <c r="R16811" s="7"/>
      <c r="BG16811" s="6"/>
      <c r="BH16811" s="6"/>
      <c r="BU16811" s="7"/>
      <c r="BV16811" s="7"/>
      <c r="CI16811"/>
      <c r="CJ16811"/>
    </row>
    <row r="16812" spans="1:88" x14ac:dyDescent="0.25">
      <c r="A16812" s="5"/>
      <c r="C16812" s="6"/>
      <c r="D16812" s="6"/>
      <c r="Q16812" s="7"/>
      <c r="R16812" s="7"/>
      <c r="BG16812" s="6"/>
      <c r="BH16812" s="6"/>
      <c r="BU16812" s="7"/>
      <c r="BV16812" s="7"/>
      <c r="CI16812"/>
      <c r="CJ16812"/>
    </row>
    <row r="16813" spans="1:88" x14ac:dyDescent="0.25">
      <c r="A16813" s="5"/>
      <c r="C16813" s="6"/>
      <c r="D16813" s="6"/>
      <c r="Q16813" s="7"/>
      <c r="R16813" s="7"/>
      <c r="BG16813" s="6"/>
      <c r="BH16813" s="6"/>
      <c r="BU16813" s="7"/>
      <c r="BV16813" s="7"/>
      <c r="CI16813"/>
      <c r="CJ16813"/>
    </row>
    <row r="16814" spans="1:88" x14ac:dyDescent="0.25">
      <c r="A16814" s="5"/>
      <c r="C16814" s="6"/>
      <c r="D16814" s="6"/>
      <c r="Q16814" s="7"/>
      <c r="R16814" s="7"/>
      <c r="BG16814" s="6"/>
      <c r="BH16814" s="6"/>
      <c r="BU16814" s="7"/>
      <c r="BV16814" s="7"/>
      <c r="CI16814"/>
      <c r="CJ16814"/>
    </row>
    <row r="16815" spans="1:88" x14ac:dyDescent="0.25">
      <c r="A16815" s="5"/>
      <c r="C16815" s="6"/>
      <c r="D16815" s="6"/>
      <c r="Q16815" s="7"/>
      <c r="R16815" s="7"/>
      <c r="BG16815" s="6"/>
      <c r="BH16815" s="6"/>
      <c r="BU16815" s="7"/>
      <c r="BV16815" s="7"/>
      <c r="CI16815"/>
      <c r="CJ16815"/>
    </row>
    <row r="16816" spans="1:88" x14ac:dyDescent="0.25">
      <c r="A16816" s="5"/>
      <c r="C16816" s="6"/>
      <c r="D16816" s="6"/>
      <c r="Q16816" s="7"/>
      <c r="R16816" s="7"/>
      <c r="BG16816" s="6"/>
      <c r="BH16816" s="6"/>
      <c r="BU16816" s="7"/>
      <c r="BV16816" s="7"/>
      <c r="CI16816"/>
      <c r="CJ16816"/>
    </row>
    <row r="16817" spans="1:88" x14ac:dyDescent="0.25">
      <c r="A16817" s="5"/>
      <c r="C16817" s="6"/>
      <c r="D16817" s="6"/>
      <c r="Q16817" s="7"/>
      <c r="R16817" s="7"/>
      <c r="BG16817" s="6"/>
      <c r="BH16817" s="6"/>
      <c r="BU16817" s="7"/>
      <c r="BV16817" s="7"/>
      <c r="CI16817"/>
      <c r="CJ16817"/>
    </row>
    <row r="16818" spans="1:88" x14ac:dyDescent="0.25">
      <c r="A16818" s="5"/>
      <c r="C16818" s="6"/>
      <c r="D16818" s="6"/>
      <c r="Q16818" s="7"/>
      <c r="R16818" s="7"/>
      <c r="BG16818" s="6"/>
      <c r="BH16818" s="6"/>
      <c r="BU16818" s="7"/>
      <c r="BV16818" s="7"/>
      <c r="CI16818"/>
      <c r="CJ16818"/>
    </row>
    <row r="16819" spans="1:88" x14ac:dyDescent="0.25">
      <c r="A16819" s="5"/>
      <c r="C16819" s="6"/>
      <c r="D16819" s="6"/>
      <c r="Q16819" s="7"/>
      <c r="R16819" s="7"/>
      <c r="BG16819" s="6"/>
      <c r="BH16819" s="6"/>
      <c r="BU16819" s="7"/>
      <c r="BV16819" s="7"/>
      <c r="CI16819"/>
      <c r="CJ16819"/>
    </row>
    <row r="16820" spans="1:88" x14ac:dyDescent="0.25">
      <c r="A16820" s="5"/>
      <c r="C16820" s="6"/>
      <c r="D16820" s="6"/>
      <c r="Q16820" s="7"/>
      <c r="R16820" s="7"/>
      <c r="BG16820" s="6"/>
      <c r="BH16820" s="6"/>
      <c r="BU16820" s="7"/>
      <c r="BV16820" s="7"/>
      <c r="CI16820"/>
      <c r="CJ16820"/>
    </row>
    <row r="16821" spans="1:88" x14ac:dyDescent="0.25">
      <c r="A16821" s="5"/>
      <c r="C16821" s="6"/>
      <c r="D16821" s="6"/>
      <c r="Q16821" s="7"/>
      <c r="R16821" s="7"/>
      <c r="BG16821" s="6"/>
      <c r="BH16821" s="6"/>
      <c r="BU16821" s="7"/>
      <c r="BV16821" s="7"/>
      <c r="CI16821"/>
      <c r="CJ16821"/>
    </row>
    <row r="16822" spans="1:88" x14ac:dyDescent="0.25">
      <c r="A16822" s="5"/>
      <c r="C16822" s="6"/>
      <c r="D16822" s="6"/>
      <c r="Q16822" s="7"/>
      <c r="R16822" s="7"/>
      <c r="BG16822" s="6"/>
      <c r="BH16822" s="6"/>
      <c r="BU16822" s="7"/>
      <c r="BV16822" s="7"/>
      <c r="CI16822"/>
      <c r="CJ16822"/>
    </row>
    <row r="16823" spans="1:88" x14ac:dyDescent="0.25">
      <c r="A16823" s="5"/>
      <c r="C16823" s="6"/>
      <c r="D16823" s="6"/>
      <c r="Q16823" s="7"/>
      <c r="R16823" s="7"/>
      <c r="BG16823" s="6"/>
      <c r="BH16823" s="6"/>
      <c r="BU16823" s="7"/>
      <c r="BV16823" s="7"/>
      <c r="CI16823"/>
      <c r="CJ16823"/>
    </row>
    <row r="16824" spans="1:88" x14ac:dyDescent="0.25">
      <c r="A16824" s="5"/>
      <c r="C16824" s="6"/>
      <c r="D16824" s="6"/>
      <c r="Q16824" s="7"/>
      <c r="R16824" s="7"/>
      <c r="BG16824" s="6"/>
      <c r="BH16824" s="6"/>
      <c r="BU16824" s="7"/>
      <c r="BV16824" s="7"/>
      <c r="CI16824"/>
      <c r="CJ16824"/>
    </row>
    <row r="16825" spans="1:88" x14ac:dyDescent="0.25">
      <c r="A16825" s="5"/>
      <c r="C16825" s="6"/>
      <c r="D16825" s="6"/>
      <c r="Q16825" s="7"/>
      <c r="R16825" s="7"/>
      <c r="BG16825" s="6"/>
      <c r="BH16825" s="6"/>
      <c r="BU16825" s="7"/>
      <c r="BV16825" s="7"/>
      <c r="CI16825"/>
      <c r="CJ16825"/>
    </row>
    <row r="16826" spans="1:88" x14ac:dyDescent="0.25">
      <c r="A16826" s="5"/>
      <c r="C16826" s="6"/>
      <c r="D16826" s="6"/>
      <c r="Q16826" s="7"/>
      <c r="R16826" s="7"/>
      <c r="BG16826" s="6"/>
      <c r="BH16826" s="6"/>
      <c r="BU16826" s="7"/>
      <c r="BV16826" s="7"/>
      <c r="CI16826"/>
      <c r="CJ16826"/>
    </row>
    <row r="16827" spans="1:88" x14ac:dyDescent="0.25">
      <c r="A16827" s="5"/>
      <c r="C16827" s="6"/>
      <c r="D16827" s="6"/>
      <c r="Q16827" s="7"/>
      <c r="R16827" s="7"/>
      <c r="BG16827" s="6"/>
      <c r="BH16827" s="6"/>
      <c r="BU16827" s="7"/>
      <c r="BV16827" s="7"/>
      <c r="CI16827"/>
      <c r="CJ16827"/>
    </row>
    <row r="16828" spans="1:88" x14ac:dyDescent="0.25">
      <c r="A16828" s="5"/>
      <c r="C16828" s="6"/>
      <c r="D16828" s="6"/>
      <c r="Q16828" s="7"/>
      <c r="R16828" s="7"/>
      <c r="BG16828" s="6"/>
      <c r="BH16828" s="6"/>
      <c r="BU16828" s="7"/>
      <c r="BV16828" s="7"/>
      <c r="CI16828"/>
      <c r="CJ16828"/>
    </row>
    <row r="16829" spans="1:88" x14ac:dyDescent="0.25">
      <c r="A16829" s="5"/>
      <c r="C16829" s="6"/>
      <c r="D16829" s="6"/>
      <c r="Q16829" s="7"/>
      <c r="R16829" s="7"/>
      <c r="BG16829" s="6"/>
      <c r="BH16829" s="6"/>
      <c r="BU16829" s="7"/>
      <c r="BV16829" s="7"/>
      <c r="CI16829"/>
      <c r="CJ16829"/>
    </row>
    <row r="16830" spans="1:88" x14ac:dyDescent="0.25">
      <c r="A16830" s="5"/>
      <c r="C16830" s="6"/>
      <c r="D16830" s="6"/>
      <c r="Q16830" s="7"/>
      <c r="R16830" s="7"/>
      <c r="BG16830" s="6"/>
      <c r="BH16830" s="6"/>
      <c r="BU16830" s="7"/>
      <c r="BV16830" s="7"/>
      <c r="CI16830"/>
      <c r="CJ16830"/>
    </row>
    <row r="16831" spans="1:88" x14ac:dyDescent="0.25">
      <c r="A16831" s="5"/>
      <c r="C16831" s="6"/>
      <c r="D16831" s="6"/>
      <c r="Q16831" s="7"/>
      <c r="R16831" s="7"/>
      <c r="BG16831" s="6"/>
      <c r="BH16831" s="6"/>
      <c r="BU16831" s="7"/>
      <c r="BV16831" s="7"/>
      <c r="CI16831"/>
      <c r="CJ16831"/>
    </row>
    <row r="16832" spans="1:88" x14ac:dyDescent="0.25">
      <c r="A16832" s="5"/>
      <c r="C16832" s="6"/>
      <c r="D16832" s="6"/>
      <c r="Q16832" s="7"/>
      <c r="R16832" s="7"/>
      <c r="BG16832" s="6"/>
      <c r="BH16832" s="6"/>
      <c r="BU16832" s="7"/>
      <c r="BV16832" s="7"/>
      <c r="CI16832"/>
      <c r="CJ16832"/>
    </row>
    <row r="16833" spans="1:88" x14ac:dyDescent="0.25">
      <c r="A16833" s="5"/>
      <c r="C16833" s="6"/>
      <c r="D16833" s="6"/>
      <c r="Q16833" s="7"/>
      <c r="R16833" s="7"/>
      <c r="BG16833" s="6"/>
      <c r="BH16833" s="6"/>
      <c r="BU16833" s="7"/>
      <c r="BV16833" s="7"/>
      <c r="CI16833"/>
      <c r="CJ16833"/>
    </row>
    <row r="16834" spans="1:88" x14ac:dyDescent="0.25">
      <c r="A16834" s="5"/>
      <c r="C16834" s="6"/>
      <c r="D16834" s="6"/>
      <c r="Q16834" s="7"/>
      <c r="R16834" s="7"/>
      <c r="BG16834" s="6"/>
      <c r="BH16834" s="6"/>
      <c r="BU16834" s="7"/>
      <c r="BV16834" s="7"/>
      <c r="CI16834"/>
      <c r="CJ16834"/>
    </row>
    <row r="16835" spans="1:88" x14ac:dyDescent="0.25">
      <c r="A16835" s="5"/>
      <c r="C16835" s="6"/>
      <c r="D16835" s="6"/>
      <c r="Q16835" s="7"/>
      <c r="R16835" s="7"/>
      <c r="BG16835" s="6"/>
      <c r="BH16835" s="6"/>
      <c r="BU16835" s="7"/>
      <c r="BV16835" s="7"/>
      <c r="CI16835"/>
      <c r="CJ16835"/>
    </row>
    <row r="16836" spans="1:88" x14ac:dyDescent="0.25">
      <c r="A16836" s="5"/>
      <c r="C16836" s="6"/>
      <c r="D16836" s="6"/>
      <c r="Q16836" s="7"/>
      <c r="R16836" s="7"/>
      <c r="BG16836" s="6"/>
      <c r="BH16836" s="6"/>
      <c r="BU16836" s="7"/>
      <c r="BV16836" s="7"/>
      <c r="CI16836"/>
      <c r="CJ16836"/>
    </row>
    <row r="16837" spans="1:88" x14ac:dyDescent="0.25">
      <c r="A16837" s="5"/>
      <c r="C16837" s="6"/>
      <c r="D16837" s="6"/>
      <c r="Q16837" s="7"/>
      <c r="R16837" s="7"/>
      <c r="BG16837" s="6"/>
      <c r="BH16837" s="6"/>
      <c r="BU16837" s="7"/>
      <c r="BV16837" s="7"/>
      <c r="CI16837"/>
      <c r="CJ16837"/>
    </row>
    <row r="16838" spans="1:88" x14ac:dyDescent="0.25">
      <c r="A16838" s="5"/>
      <c r="C16838" s="6"/>
      <c r="D16838" s="6"/>
      <c r="Q16838" s="7"/>
      <c r="R16838" s="7"/>
      <c r="BG16838" s="6"/>
      <c r="BH16838" s="6"/>
      <c r="BU16838" s="7"/>
      <c r="BV16838" s="7"/>
      <c r="CI16838"/>
      <c r="CJ16838"/>
    </row>
    <row r="16839" spans="1:88" x14ac:dyDescent="0.25">
      <c r="A16839" s="5"/>
      <c r="C16839" s="6"/>
      <c r="D16839" s="6"/>
      <c r="Q16839" s="7"/>
      <c r="R16839" s="7"/>
      <c r="BG16839" s="6"/>
      <c r="BH16839" s="6"/>
      <c r="BU16839" s="7"/>
      <c r="BV16839" s="7"/>
      <c r="CI16839"/>
      <c r="CJ16839"/>
    </row>
    <row r="16840" spans="1:88" x14ac:dyDescent="0.25">
      <c r="A16840" s="5"/>
      <c r="C16840" s="6"/>
      <c r="D16840" s="6"/>
      <c r="Q16840" s="7"/>
      <c r="R16840" s="7"/>
      <c r="BG16840" s="6"/>
      <c r="BH16840" s="6"/>
      <c r="BU16840" s="7"/>
      <c r="BV16840" s="7"/>
      <c r="CI16840"/>
      <c r="CJ16840"/>
    </row>
    <row r="16841" spans="1:88" x14ac:dyDescent="0.25">
      <c r="A16841" s="5"/>
      <c r="C16841" s="6"/>
      <c r="D16841" s="6"/>
      <c r="Q16841" s="7"/>
      <c r="R16841" s="7"/>
      <c r="BG16841" s="6"/>
      <c r="BH16841" s="6"/>
      <c r="BU16841" s="7"/>
      <c r="BV16841" s="7"/>
      <c r="CI16841"/>
      <c r="CJ16841"/>
    </row>
    <row r="16842" spans="1:88" x14ac:dyDescent="0.25">
      <c r="A16842" s="5"/>
      <c r="C16842" s="6"/>
      <c r="D16842" s="6"/>
      <c r="Q16842" s="7"/>
      <c r="R16842" s="7"/>
      <c r="BG16842" s="6"/>
      <c r="BH16842" s="6"/>
      <c r="BU16842" s="7"/>
      <c r="BV16842" s="7"/>
      <c r="CI16842"/>
      <c r="CJ16842"/>
    </row>
    <row r="16843" spans="1:88" x14ac:dyDescent="0.25">
      <c r="A16843" s="5"/>
      <c r="C16843" s="6"/>
      <c r="D16843" s="6"/>
      <c r="Q16843" s="7"/>
      <c r="R16843" s="7"/>
      <c r="BG16843" s="6"/>
      <c r="BH16843" s="6"/>
      <c r="BU16843" s="7"/>
      <c r="BV16843" s="7"/>
      <c r="CI16843"/>
      <c r="CJ16843"/>
    </row>
    <row r="16844" spans="1:88" x14ac:dyDescent="0.25">
      <c r="A16844" s="5"/>
      <c r="C16844" s="6"/>
      <c r="D16844" s="6"/>
      <c r="Q16844" s="7"/>
      <c r="R16844" s="7"/>
      <c r="BG16844" s="6"/>
      <c r="BH16844" s="6"/>
      <c r="BU16844" s="7"/>
      <c r="BV16844" s="7"/>
      <c r="CI16844"/>
      <c r="CJ16844"/>
    </row>
    <row r="16845" spans="1:88" x14ac:dyDescent="0.25">
      <c r="A16845" s="5"/>
      <c r="C16845" s="6"/>
      <c r="D16845" s="6"/>
      <c r="Q16845" s="7"/>
      <c r="R16845" s="7"/>
      <c r="BG16845" s="6"/>
      <c r="BH16845" s="6"/>
      <c r="BU16845" s="7"/>
      <c r="BV16845" s="7"/>
      <c r="CI16845"/>
      <c r="CJ16845"/>
    </row>
    <row r="16846" spans="1:88" x14ac:dyDescent="0.25">
      <c r="A16846" s="5"/>
      <c r="C16846" s="6"/>
      <c r="D16846" s="6"/>
      <c r="Q16846" s="7"/>
      <c r="R16846" s="7"/>
      <c r="BG16846" s="6"/>
      <c r="BH16846" s="6"/>
      <c r="BU16846" s="7"/>
      <c r="BV16846" s="7"/>
      <c r="CI16846"/>
      <c r="CJ16846"/>
    </row>
    <row r="16847" spans="1:88" x14ac:dyDescent="0.25">
      <c r="A16847" s="5"/>
      <c r="C16847" s="6"/>
      <c r="D16847" s="6"/>
      <c r="Q16847" s="7"/>
      <c r="R16847" s="7"/>
      <c r="BG16847" s="6"/>
      <c r="BH16847" s="6"/>
      <c r="BU16847" s="7"/>
      <c r="BV16847" s="7"/>
      <c r="CI16847"/>
      <c r="CJ16847"/>
    </row>
    <row r="16848" spans="1:88" x14ac:dyDescent="0.25">
      <c r="A16848" s="5"/>
      <c r="C16848" s="6"/>
      <c r="D16848" s="6"/>
      <c r="Q16848" s="7"/>
      <c r="R16848" s="7"/>
      <c r="BG16848" s="6"/>
      <c r="BH16848" s="6"/>
      <c r="BU16848" s="7"/>
      <c r="BV16848" s="7"/>
      <c r="CI16848"/>
      <c r="CJ16848"/>
    </row>
    <row r="16849" spans="1:88" x14ac:dyDescent="0.25">
      <c r="A16849" s="5"/>
      <c r="C16849" s="6"/>
      <c r="D16849" s="6"/>
      <c r="Q16849" s="7"/>
      <c r="R16849" s="7"/>
      <c r="BG16849" s="6"/>
      <c r="BH16849" s="6"/>
      <c r="BU16849" s="7"/>
      <c r="BV16849" s="7"/>
      <c r="CI16849"/>
      <c r="CJ16849"/>
    </row>
    <row r="16850" spans="1:88" x14ac:dyDescent="0.25">
      <c r="A16850" s="5"/>
      <c r="C16850" s="6"/>
      <c r="D16850" s="6"/>
      <c r="Q16850" s="7"/>
      <c r="R16850" s="7"/>
      <c r="BG16850" s="6"/>
      <c r="BH16850" s="6"/>
      <c r="BU16850" s="7"/>
      <c r="BV16850" s="7"/>
      <c r="CI16850"/>
      <c r="CJ16850"/>
    </row>
    <row r="16851" spans="1:88" x14ac:dyDescent="0.25">
      <c r="A16851" s="5"/>
      <c r="C16851" s="6"/>
      <c r="D16851" s="6"/>
      <c r="Q16851" s="7"/>
      <c r="R16851" s="7"/>
      <c r="BG16851" s="6"/>
      <c r="BH16851" s="6"/>
      <c r="BU16851" s="7"/>
      <c r="BV16851" s="7"/>
      <c r="CI16851"/>
      <c r="CJ16851"/>
    </row>
    <row r="16852" spans="1:88" x14ac:dyDescent="0.25">
      <c r="A16852" s="5"/>
      <c r="C16852" s="6"/>
      <c r="D16852" s="6"/>
      <c r="Q16852" s="7"/>
      <c r="R16852" s="7"/>
      <c r="BG16852" s="6"/>
      <c r="BH16852" s="6"/>
      <c r="BU16852" s="7"/>
      <c r="BV16852" s="7"/>
      <c r="CI16852"/>
      <c r="CJ16852"/>
    </row>
    <row r="16853" spans="1:88" x14ac:dyDescent="0.25">
      <c r="A16853" s="5"/>
      <c r="C16853" s="6"/>
      <c r="D16853" s="6"/>
      <c r="Q16853" s="7"/>
      <c r="R16853" s="7"/>
      <c r="BG16853" s="6"/>
      <c r="BH16853" s="6"/>
      <c r="BU16853" s="7"/>
      <c r="BV16853" s="7"/>
      <c r="CI16853"/>
      <c r="CJ16853"/>
    </row>
    <row r="16854" spans="1:88" x14ac:dyDescent="0.25">
      <c r="A16854" s="5"/>
      <c r="C16854" s="6"/>
      <c r="D16854" s="6"/>
      <c r="Q16854" s="7"/>
      <c r="R16854" s="7"/>
      <c r="BG16854" s="6"/>
      <c r="BH16854" s="6"/>
      <c r="BU16854" s="7"/>
      <c r="BV16854" s="7"/>
      <c r="CI16854"/>
      <c r="CJ16854"/>
    </row>
    <row r="16855" spans="1:88" x14ac:dyDescent="0.25">
      <c r="A16855" s="5"/>
      <c r="C16855" s="6"/>
      <c r="D16855" s="6"/>
      <c r="Q16855" s="7"/>
      <c r="R16855" s="7"/>
      <c r="BG16855" s="6"/>
      <c r="BH16855" s="6"/>
      <c r="BU16855" s="7"/>
      <c r="BV16855" s="7"/>
      <c r="CI16855"/>
      <c r="CJ16855"/>
    </row>
    <row r="16856" spans="1:88" x14ac:dyDescent="0.25">
      <c r="A16856" s="5"/>
      <c r="C16856" s="6"/>
      <c r="D16856" s="6"/>
      <c r="Q16856" s="7"/>
      <c r="R16856" s="7"/>
      <c r="BG16856" s="6"/>
      <c r="BH16856" s="6"/>
      <c r="BU16856" s="7"/>
      <c r="BV16856" s="7"/>
      <c r="CI16856"/>
      <c r="CJ16856"/>
    </row>
    <row r="16857" spans="1:88" x14ac:dyDescent="0.25">
      <c r="A16857" s="5"/>
      <c r="C16857" s="6"/>
      <c r="D16857" s="6"/>
      <c r="Q16857" s="7"/>
      <c r="R16857" s="7"/>
      <c r="BG16857" s="6"/>
      <c r="BH16857" s="6"/>
      <c r="BU16857" s="7"/>
      <c r="BV16857" s="7"/>
      <c r="CI16857"/>
      <c r="CJ16857"/>
    </row>
    <row r="16858" spans="1:88" x14ac:dyDescent="0.25">
      <c r="A16858" s="5"/>
      <c r="C16858" s="6"/>
      <c r="D16858" s="6"/>
      <c r="Q16858" s="7"/>
      <c r="R16858" s="7"/>
      <c r="BG16858" s="6"/>
      <c r="BH16858" s="6"/>
      <c r="BU16858" s="7"/>
      <c r="BV16858" s="7"/>
      <c r="CI16858"/>
      <c r="CJ16858"/>
    </row>
    <row r="16859" spans="1:88" x14ac:dyDescent="0.25">
      <c r="A16859" s="5"/>
      <c r="C16859" s="6"/>
      <c r="D16859" s="6"/>
      <c r="Q16859" s="7"/>
      <c r="R16859" s="7"/>
      <c r="BG16859" s="6"/>
      <c r="BH16859" s="6"/>
      <c r="BU16859" s="7"/>
      <c r="BV16859" s="7"/>
      <c r="CI16859"/>
      <c r="CJ16859"/>
    </row>
    <row r="16860" spans="1:88" x14ac:dyDescent="0.25">
      <c r="A16860" s="5"/>
      <c r="C16860" s="6"/>
      <c r="D16860" s="6"/>
      <c r="Q16860" s="7"/>
      <c r="R16860" s="7"/>
      <c r="BG16860" s="6"/>
      <c r="BH16860" s="6"/>
      <c r="BU16860" s="7"/>
      <c r="BV16860" s="7"/>
      <c r="CI16860"/>
      <c r="CJ16860"/>
    </row>
    <row r="16861" spans="1:88" x14ac:dyDescent="0.25">
      <c r="A16861" s="5"/>
      <c r="C16861" s="6"/>
      <c r="D16861" s="6"/>
      <c r="Q16861" s="7"/>
      <c r="R16861" s="7"/>
      <c r="BG16861" s="6"/>
      <c r="BH16861" s="6"/>
      <c r="BU16861" s="7"/>
      <c r="BV16861" s="7"/>
      <c r="CI16861"/>
      <c r="CJ16861"/>
    </row>
    <row r="16862" spans="1:88" x14ac:dyDescent="0.25">
      <c r="A16862" s="5"/>
      <c r="C16862" s="6"/>
      <c r="D16862" s="6"/>
      <c r="Q16862" s="7"/>
      <c r="R16862" s="7"/>
      <c r="BG16862" s="6"/>
      <c r="BH16862" s="6"/>
      <c r="BU16862" s="7"/>
      <c r="BV16862" s="7"/>
      <c r="CI16862"/>
      <c r="CJ16862"/>
    </row>
    <row r="16863" spans="1:88" x14ac:dyDescent="0.25">
      <c r="A16863" s="5"/>
      <c r="C16863" s="6"/>
      <c r="D16863" s="6"/>
      <c r="Q16863" s="7"/>
      <c r="R16863" s="7"/>
      <c r="BG16863" s="6"/>
      <c r="BH16863" s="6"/>
      <c r="BU16863" s="7"/>
      <c r="BV16863" s="7"/>
      <c r="CI16863"/>
      <c r="CJ16863"/>
    </row>
    <row r="16864" spans="1:88" x14ac:dyDescent="0.25">
      <c r="A16864" s="5"/>
      <c r="C16864" s="6"/>
      <c r="D16864" s="6"/>
      <c r="Q16864" s="7"/>
      <c r="R16864" s="7"/>
      <c r="BG16864" s="6"/>
      <c r="BH16864" s="6"/>
      <c r="BU16864" s="7"/>
      <c r="BV16864" s="7"/>
      <c r="CI16864"/>
      <c r="CJ16864"/>
    </row>
    <row r="16865" spans="1:88" x14ac:dyDescent="0.25">
      <c r="A16865" s="5"/>
      <c r="C16865" s="6"/>
      <c r="D16865" s="6"/>
      <c r="Q16865" s="7"/>
      <c r="R16865" s="7"/>
      <c r="BG16865" s="6"/>
      <c r="BH16865" s="6"/>
      <c r="BU16865" s="7"/>
      <c r="BV16865" s="7"/>
      <c r="CI16865"/>
      <c r="CJ16865"/>
    </row>
    <row r="16866" spans="1:88" x14ac:dyDescent="0.25">
      <c r="A16866" s="5"/>
      <c r="C16866" s="6"/>
      <c r="D16866" s="6"/>
      <c r="Q16866" s="7"/>
      <c r="R16866" s="7"/>
      <c r="BG16866" s="6"/>
      <c r="BH16866" s="6"/>
      <c r="BU16866" s="7"/>
      <c r="BV16866" s="7"/>
      <c r="CI16866"/>
      <c r="CJ16866"/>
    </row>
    <row r="16867" spans="1:88" x14ac:dyDescent="0.25">
      <c r="A16867" s="5"/>
      <c r="C16867" s="6"/>
      <c r="D16867" s="6"/>
      <c r="Q16867" s="7"/>
      <c r="R16867" s="7"/>
      <c r="BG16867" s="6"/>
      <c r="BH16867" s="6"/>
      <c r="BU16867" s="7"/>
      <c r="BV16867" s="7"/>
      <c r="CI16867"/>
      <c r="CJ16867"/>
    </row>
    <row r="16868" spans="1:88" x14ac:dyDescent="0.25">
      <c r="A16868" s="5"/>
      <c r="C16868" s="6"/>
      <c r="D16868" s="6"/>
      <c r="Q16868" s="7"/>
      <c r="R16868" s="7"/>
      <c r="BG16868" s="6"/>
      <c r="BH16868" s="6"/>
      <c r="BU16868" s="7"/>
      <c r="BV16868" s="7"/>
      <c r="CI16868"/>
      <c r="CJ16868"/>
    </row>
    <row r="16869" spans="1:88" x14ac:dyDescent="0.25">
      <c r="A16869" s="5"/>
      <c r="C16869" s="6"/>
      <c r="D16869" s="6"/>
      <c r="Q16869" s="7"/>
      <c r="R16869" s="7"/>
      <c r="BG16869" s="6"/>
      <c r="BH16869" s="6"/>
      <c r="BU16869" s="7"/>
      <c r="BV16869" s="7"/>
      <c r="CI16869"/>
      <c r="CJ16869"/>
    </row>
    <row r="16870" spans="1:88" x14ac:dyDescent="0.25">
      <c r="A16870" s="5"/>
      <c r="C16870" s="6"/>
      <c r="D16870" s="6"/>
      <c r="Q16870" s="7"/>
      <c r="R16870" s="7"/>
      <c r="BG16870" s="6"/>
      <c r="BH16870" s="6"/>
      <c r="BU16870" s="7"/>
      <c r="BV16870" s="7"/>
      <c r="CI16870"/>
      <c r="CJ16870"/>
    </row>
    <row r="16871" spans="1:88" x14ac:dyDescent="0.25">
      <c r="A16871" s="5"/>
      <c r="C16871" s="6"/>
      <c r="D16871" s="6"/>
      <c r="Q16871" s="7"/>
      <c r="R16871" s="7"/>
      <c r="BG16871" s="6"/>
      <c r="BH16871" s="6"/>
      <c r="BU16871" s="7"/>
      <c r="BV16871" s="7"/>
      <c r="CI16871"/>
      <c r="CJ16871"/>
    </row>
    <row r="16872" spans="1:88" x14ac:dyDescent="0.25">
      <c r="A16872" s="5"/>
      <c r="C16872" s="6"/>
      <c r="D16872" s="6"/>
      <c r="Q16872" s="7"/>
      <c r="R16872" s="7"/>
      <c r="BG16872" s="6"/>
      <c r="BH16872" s="6"/>
      <c r="BU16872" s="7"/>
      <c r="BV16872" s="7"/>
      <c r="CI16872"/>
      <c r="CJ16872"/>
    </row>
    <row r="16873" spans="1:88" x14ac:dyDescent="0.25">
      <c r="A16873" s="5"/>
      <c r="C16873" s="6"/>
      <c r="D16873" s="6"/>
      <c r="Q16873" s="7"/>
      <c r="R16873" s="7"/>
      <c r="BG16873" s="6"/>
      <c r="BH16873" s="6"/>
      <c r="BU16873" s="7"/>
      <c r="BV16873" s="7"/>
      <c r="CI16873"/>
      <c r="CJ16873"/>
    </row>
    <row r="16874" spans="1:88" x14ac:dyDescent="0.25">
      <c r="A16874" s="5"/>
      <c r="C16874" s="6"/>
      <c r="D16874" s="6"/>
      <c r="Q16874" s="7"/>
      <c r="R16874" s="7"/>
      <c r="BG16874" s="6"/>
      <c r="BH16874" s="6"/>
      <c r="BU16874" s="7"/>
      <c r="BV16874" s="7"/>
      <c r="CI16874"/>
      <c r="CJ16874"/>
    </row>
    <row r="16875" spans="1:88" x14ac:dyDescent="0.25">
      <c r="A16875" s="5"/>
      <c r="C16875" s="6"/>
      <c r="D16875" s="6"/>
      <c r="Q16875" s="7"/>
      <c r="R16875" s="7"/>
      <c r="BG16875" s="6"/>
      <c r="BH16875" s="6"/>
      <c r="BU16875" s="7"/>
      <c r="BV16875" s="7"/>
      <c r="CI16875"/>
      <c r="CJ16875"/>
    </row>
    <row r="16876" spans="1:88" x14ac:dyDescent="0.25">
      <c r="A16876" s="5"/>
      <c r="C16876" s="6"/>
      <c r="D16876" s="6"/>
      <c r="Q16876" s="7"/>
      <c r="R16876" s="7"/>
      <c r="BG16876" s="6"/>
      <c r="BH16876" s="6"/>
      <c r="BU16876" s="7"/>
      <c r="BV16876" s="7"/>
      <c r="CI16876"/>
      <c r="CJ16876"/>
    </row>
    <row r="16877" spans="1:88" x14ac:dyDescent="0.25">
      <c r="A16877" s="5"/>
      <c r="C16877" s="6"/>
      <c r="D16877" s="6"/>
      <c r="Q16877" s="7"/>
      <c r="R16877" s="7"/>
      <c r="BG16877" s="6"/>
      <c r="BH16877" s="6"/>
      <c r="BU16877" s="7"/>
      <c r="BV16877" s="7"/>
      <c r="CI16877"/>
      <c r="CJ16877"/>
    </row>
    <row r="16878" spans="1:88" x14ac:dyDescent="0.25">
      <c r="A16878" s="5"/>
      <c r="C16878" s="6"/>
      <c r="D16878" s="6"/>
      <c r="Q16878" s="7"/>
      <c r="R16878" s="7"/>
      <c r="BG16878" s="6"/>
      <c r="BH16878" s="6"/>
      <c r="BU16878" s="7"/>
      <c r="BV16878" s="7"/>
      <c r="CI16878"/>
      <c r="CJ16878"/>
    </row>
    <row r="16879" spans="1:88" x14ac:dyDescent="0.25">
      <c r="A16879" s="5"/>
      <c r="C16879" s="6"/>
      <c r="D16879" s="6"/>
      <c r="Q16879" s="7"/>
      <c r="R16879" s="7"/>
      <c r="BG16879" s="6"/>
      <c r="BH16879" s="6"/>
      <c r="BU16879" s="7"/>
      <c r="BV16879" s="7"/>
      <c r="CI16879"/>
      <c r="CJ16879"/>
    </row>
    <row r="16880" spans="1:88" x14ac:dyDescent="0.25">
      <c r="A16880" s="5"/>
      <c r="C16880" s="6"/>
      <c r="D16880" s="6"/>
      <c r="Q16880" s="7"/>
      <c r="R16880" s="7"/>
      <c r="BG16880" s="6"/>
      <c r="BH16880" s="6"/>
      <c r="BU16880" s="7"/>
      <c r="BV16880" s="7"/>
      <c r="CI16880"/>
      <c r="CJ16880"/>
    </row>
    <row r="16881" spans="1:88" x14ac:dyDescent="0.25">
      <c r="A16881" s="5"/>
      <c r="C16881" s="6"/>
      <c r="D16881" s="6"/>
      <c r="Q16881" s="7"/>
      <c r="R16881" s="7"/>
      <c r="BG16881" s="6"/>
      <c r="BH16881" s="6"/>
      <c r="BU16881" s="7"/>
      <c r="BV16881" s="7"/>
      <c r="CI16881"/>
      <c r="CJ16881"/>
    </row>
    <row r="16882" spans="1:88" x14ac:dyDescent="0.25">
      <c r="A16882" s="5"/>
      <c r="C16882" s="6"/>
      <c r="D16882" s="6"/>
      <c r="Q16882" s="7"/>
      <c r="R16882" s="7"/>
      <c r="BG16882" s="6"/>
      <c r="BH16882" s="6"/>
      <c r="BU16882" s="7"/>
      <c r="BV16882" s="7"/>
      <c r="CI16882"/>
      <c r="CJ16882"/>
    </row>
    <row r="16883" spans="1:88" x14ac:dyDescent="0.25">
      <c r="A16883" s="5"/>
      <c r="C16883" s="6"/>
      <c r="D16883" s="6"/>
      <c r="Q16883" s="7"/>
      <c r="R16883" s="7"/>
      <c r="BG16883" s="6"/>
      <c r="BH16883" s="6"/>
      <c r="BU16883" s="7"/>
      <c r="BV16883" s="7"/>
      <c r="CI16883"/>
      <c r="CJ16883"/>
    </row>
    <row r="16884" spans="1:88" x14ac:dyDescent="0.25">
      <c r="A16884" s="5"/>
      <c r="C16884" s="6"/>
      <c r="D16884" s="6"/>
      <c r="Q16884" s="7"/>
      <c r="R16884" s="7"/>
      <c r="BG16884" s="6"/>
      <c r="BH16884" s="6"/>
      <c r="BU16884" s="7"/>
      <c r="BV16884" s="7"/>
      <c r="CI16884"/>
      <c r="CJ16884"/>
    </row>
    <row r="16885" spans="1:88" x14ac:dyDescent="0.25">
      <c r="A16885" s="5"/>
      <c r="C16885" s="6"/>
      <c r="D16885" s="6"/>
      <c r="Q16885" s="7"/>
      <c r="R16885" s="7"/>
      <c r="BG16885" s="6"/>
      <c r="BH16885" s="6"/>
      <c r="BU16885" s="7"/>
      <c r="BV16885" s="7"/>
      <c r="CI16885"/>
      <c r="CJ16885"/>
    </row>
    <row r="16886" spans="1:88" x14ac:dyDescent="0.25">
      <c r="A16886" s="5"/>
      <c r="C16886" s="6"/>
      <c r="D16886" s="6"/>
      <c r="Q16886" s="7"/>
      <c r="R16886" s="7"/>
      <c r="BG16886" s="6"/>
      <c r="BH16886" s="6"/>
      <c r="BU16886" s="7"/>
      <c r="BV16886" s="7"/>
      <c r="CI16886"/>
      <c r="CJ16886"/>
    </row>
    <row r="16887" spans="1:88" x14ac:dyDescent="0.25">
      <c r="A16887" s="5"/>
      <c r="C16887" s="6"/>
      <c r="D16887" s="6"/>
      <c r="Q16887" s="7"/>
      <c r="R16887" s="7"/>
      <c r="BG16887" s="6"/>
      <c r="BH16887" s="6"/>
      <c r="BU16887" s="7"/>
      <c r="BV16887" s="7"/>
      <c r="CI16887"/>
      <c r="CJ16887"/>
    </row>
    <row r="16888" spans="1:88" x14ac:dyDescent="0.25">
      <c r="A16888" s="5"/>
      <c r="C16888" s="6"/>
      <c r="D16888" s="6"/>
      <c r="Q16888" s="7"/>
      <c r="R16888" s="7"/>
      <c r="BG16888" s="6"/>
      <c r="BH16888" s="6"/>
      <c r="BU16888" s="7"/>
      <c r="BV16888" s="7"/>
      <c r="CI16888"/>
      <c r="CJ16888"/>
    </row>
    <row r="16889" spans="1:88" x14ac:dyDescent="0.25">
      <c r="A16889" s="5"/>
      <c r="C16889" s="6"/>
      <c r="D16889" s="6"/>
      <c r="Q16889" s="7"/>
      <c r="R16889" s="7"/>
      <c r="BG16889" s="6"/>
      <c r="BH16889" s="6"/>
      <c r="BU16889" s="7"/>
      <c r="BV16889" s="7"/>
      <c r="CI16889"/>
      <c r="CJ16889"/>
    </row>
    <row r="16890" spans="1:88" x14ac:dyDescent="0.25">
      <c r="A16890" s="5"/>
      <c r="C16890" s="6"/>
      <c r="D16890" s="6"/>
      <c r="Q16890" s="7"/>
      <c r="R16890" s="7"/>
      <c r="BG16890" s="6"/>
      <c r="BH16890" s="6"/>
      <c r="BU16890" s="7"/>
      <c r="BV16890" s="7"/>
      <c r="CI16890"/>
      <c r="CJ16890"/>
    </row>
    <row r="16891" spans="1:88" x14ac:dyDescent="0.25">
      <c r="A16891" s="5"/>
      <c r="C16891" s="6"/>
      <c r="D16891" s="6"/>
      <c r="Q16891" s="7"/>
      <c r="R16891" s="7"/>
      <c r="BG16891" s="6"/>
      <c r="BH16891" s="6"/>
      <c r="BU16891" s="7"/>
      <c r="BV16891" s="7"/>
      <c r="CI16891"/>
      <c r="CJ16891"/>
    </row>
    <row r="16892" spans="1:88" x14ac:dyDescent="0.25">
      <c r="A16892" s="5"/>
      <c r="C16892" s="6"/>
      <c r="D16892" s="6"/>
      <c r="Q16892" s="7"/>
      <c r="R16892" s="7"/>
      <c r="BG16892" s="6"/>
      <c r="BH16892" s="6"/>
      <c r="BU16892" s="7"/>
      <c r="BV16892" s="7"/>
      <c r="CI16892"/>
      <c r="CJ16892"/>
    </row>
    <row r="16893" spans="1:88" x14ac:dyDescent="0.25">
      <c r="A16893" s="5"/>
      <c r="C16893" s="6"/>
      <c r="D16893" s="6"/>
      <c r="Q16893" s="7"/>
      <c r="R16893" s="7"/>
      <c r="BG16893" s="6"/>
      <c r="BH16893" s="6"/>
      <c r="BU16893" s="7"/>
      <c r="BV16893" s="7"/>
      <c r="CI16893"/>
      <c r="CJ16893"/>
    </row>
    <row r="16894" spans="1:88" x14ac:dyDescent="0.25">
      <c r="A16894" s="5"/>
      <c r="C16894" s="6"/>
      <c r="D16894" s="6"/>
      <c r="Q16894" s="7"/>
      <c r="R16894" s="7"/>
      <c r="BG16894" s="6"/>
      <c r="BH16894" s="6"/>
      <c r="BU16894" s="7"/>
      <c r="BV16894" s="7"/>
      <c r="CI16894"/>
      <c r="CJ16894"/>
    </row>
    <row r="16895" spans="1:88" x14ac:dyDescent="0.25">
      <c r="A16895" s="5"/>
      <c r="C16895" s="6"/>
      <c r="D16895" s="6"/>
      <c r="Q16895" s="7"/>
      <c r="R16895" s="7"/>
      <c r="BG16895" s="6"/>
      <c r="BH16895" s="6"/>
      <c r="BU16895" s="7"/>
      <c r="BV16895" s="7"/>
      <c r="CI16895"/>
      <c r="CJ16895"/>
    </row>
    <row r="16896" spans="1:88" x14ac:dyDescent="0.25">
      <c r="A16896" s="5"/>
      <c r="C16896" s="6"/>
      <c r="D16896" s="6"/>
      <c r="Q16896" s="7"/>
      <c r="R16896" s="7"/>
      <c r="BG16896" s="6"/>
      <c r="BH16896" s="6"/>
      <c r="BU16896" s="7"/>
      <c r="BV16896" s="7"/>
      <c r="CI16896"/>
      <c r="CJ16896"/>
    </row>
    <row r="16897" spans="1:88" x14ac:dyDescent="0.25">
      <c r="A16897" s="5"/>
      <c r="C16897" s="6"/>
      <c r="D16897" s="6"/>
      <c r="Q16897" s="7"/>
      <c r="R16897" s="7"/>
      <c r="BG16897" s="6"/>
      <c r="BH16897" s="6"/>
      <c r="BU16897" s="7"/>
      <c r="BV16897" s="7"/>
      <c r="CI16897"/>
      <c r="CJ16897"/>
    </row>
    <row r="16898" spans="1:88" x14ac:dyDescent="0.25">
      <c r="A16898" s="5"/>
      <c r="C16898" s="6"/>
      <c r="D16898" s="6"/>
      <c r="Q16898" s="7"/>
      <c r="R16898" s="7"/>
      <c r="BG16898" s="6"/>
      <c r="BH16898" s="6"/>
      <c r="BU16898" s="7"/>
      <c r="BV16898" s="7"/>
      <c r="CI16898"/>
      <c r="CJ16898"/>
    </row>
    <row r="16899" spans="1:88" x14ac:dyDescent="0.25">
      <c r="A16899" s="5"/>
      <c r="C16899" s="6"/>
      <c r="D16899" s="6"/>
      <c r="Q16899" s="7"/>
      <c r="R16899" s="7"/>
      <c r="BG16899" s="6"/>
      <c r="BH16899" s="6"/>
      <c r="BU16899" s="7"/>
      <c r="BV16899" s="7"/>
      <c r="CI16899"/>
      <c r="CJ16899"/>
    </row>
    <row r="16900" spans="1:88" x14ac:dyDescent="0.25">
      <c r="A16900" s="5"/>
      <c r="C16900" s="6"/>
      <c r="D16900" s="6"/>
      <c r="Q16900" s="7"/>
      <c r="R16900" s="7"/>
      <c r="BG16900" s="6"/>
      <c r="BH16900" s="6"/>
      <c r="BU16900" s="7"/>
      <c r="BV16900" s="7"/>
      <c r="CI16900"/>
      <c r="CJ16900"/>
    </row>
    <row r="16901" spans="1:88" x14ac:dyDescent="0.25">
      <c r="A16901" s="5"/>
      <c r="C16901" s="6"/>
      <c r="D16901" s="6"/>
      <c r="Q16901" s="7"/>
      <c r="R16901" s="7"/>
      <c r="BG16901" s="6"/>
      <c r="BH16901" s="6"/>
      <c r="BU16901" s="7"/>
      <c r="BV16901" s="7"/>
      <c r="CI16901"/>
      <c r="CJ16901"/>
    </row>
    <row r="16902" spans="1:88" x14ac:dyDescent="0.25">
      <c r="A16902" s="5"/>
      <c r="C16902" s="6"/>
      <c r="D16902" s="6"/>
      <c r="Q16902" s="7"/>
      <c r="R16902" s="7"/>
      <c r="BG16902" s="6"/>
      <c r="BH16902" s="6"/>
      <c r="BU16902" s="7"/>
      <c r="BV16902" s="7"/>
      <c r="CI16902"/>
      <c r="CJ16902"/>
    </row>
    <row r="16903" spans="1:88" x14ac:dyDescent="0.25">
      <c r="A16903" s="5"/>
      <c r="C16903" s="6"/>
      <c r="D16903" s="6"/>
      <c r="Q16903" s="7"/>
      <c r="R16903" s="7"/>
      <c r="BG16903" s="6"/>
      <c r="BH16903" s="6"/>
      <c r="BU16903" s="7"/>
      <c r="BV16903" s="7"/>
      <c r="CI16903"/>
      <c r="CJ16903"/>
    </row>
    <row r="16904" spans="1:88" x14ac:dyDescent="0.25">
      <c r="A16904" s="5"/>
      <c r="C16904" s="6"/>
      <c r="D16904" s="6"/>
      <c r="Q16904" s="7"/>
      <c r="R16904" s="7"/>
      <c r="BG16904" s="6"/>
      <c r="BH16904" s="6"/>
      <c r="BU16904" s="7"/>
      <c r="BV16904" s="7"/>
      <c r="CI16904"/>
      <c r="CJ16904"/>
    </row>
    <row r="16905" spans="1:88" x14ac:dyDescent="0.25">
      <c r="A16905" s="5"/>
      <c r="C16905" s="6"/>
      <c r="D16905" s="6"/>
      <c r="Q16905" s="7"/>
      <c r="R16905" s="7"/>
      <c r="BG16905" s="6"/>
      <c r="BH16905" s="6"/>
      <c r="BU16905" s="7"/>
      <c r="BV16905" s="7"/>
      <c r="CI16905"/>
      <c r="CJ16905"/>
    </row>
    <row r="16906" spans="1:88" x14ac:dyDescent="0.25">
      <c r="A16906" s="5"/>
      <c r="C16906" s="6"/>
      <c r="D16906" s="6"/>
      <c r="Q16906" s="7"/>
      <c r="R16906" s="7"/>
      <c r="BG16906" s="6"/>
      <c r="BH16906" s="6"/>
      <c r="BU16906" s="7"/>
      <c r="BV16906" s="7"/>
      <c r="CI16906"/>
      <c r="CJ16906"/>
    </row>
    <row r="16907" spans="1:88" x14ac:dyDescent="0.25">
      <c r="A16907" s="5"/>
      <c r="C16907" s="6"/>
      <c r="D16907" s="6"/>
      <c r="Q16907" s="7"/>
      <c r="R16907" s="7"/>
      <c r="BG16907" s="6"/>
      <c r="BH16907" s="6"/>
      <c r="BU16907" s="7"/>
      <c r="BV16907" s="7"/>
      <c r="CI16907"/>
      <c r="CJ16907"/>
    </row>
    <row r="16908" spans="1:88" x14ac:dyDescent="0.25">
      <c r="A16908" s="5"/>
      <c r="C16908" s="6"/>
      <c r="D16908" s="6"/>
      <c r="Q16908" s="7"/>
      <c r="R16908" s="7"/>
      <c r="BG16908" s="6"/>
      <c r="BH16908" s="6"/>
      <c r="BU16908" s="7"/>
      <c r="BV16908" s="7"/>
      <c r="CI16908"/>
      <c r="CJ16908"/>
    </row>
    <row r="16909" spans="1:88" x14ac:dyDescent="0.25">
      <c r="A16909" s="5"/>
      <c r="C16909" s="6"/>
      <c r="D16909" s="6"/>
      <c r="Q16909" s="7"/>
      <c r="R16909" s="7"/>
      <c r="BG16909" s="6"/>
      <c r="BH16909" s="6"/>
      <c r="BU16909" s="7"/>
      <c r="BV16909" s="7"/>
      <c r="CI16909"/>
      <c r="CJ16909"/>
    </row>
    <row r="16910" spans="1:88" x14ac:dyDescent="0.25">
      <c r="A16910" s="5"/>
      <c r="C16910" s="6"/>
      <c r="D16910" s="6"/>
      <c r="Q16910" s="7"/>
      <c r="R16910" s="7"/>
      <c r="BG16910" s="6"/>
      <c r="BH16910" s="6"/>
      <c r="BU16910" s="7"/>
      <c r="BV16910" s="7"/>
      <c r="CI16910"/>
      <c r="CJ16910"/>
    </row>
    <row r="16911" spans="1:88" x14ac:dyDescent="0.25">
      <c r="A16911" s="5"/>
      <c r="C16911" s="6"/>
      <c r="D16911" s="6"/>
      <c r="Q16911" s="7"/>
      <c r="R16911" s="7"/>
      <c r="BG16911" s="6"/>
      <c r="BH16911" s="6"/>
      <c r="BU16911" s="7"/>
      <c r="BV16911" s="7"/>
      <c r="CI16911"/>
      <c r="CJ16911"/>
    </row>
    <row r="16912" spans="1:88" x14ac:dyDescent="0.25">
      <c r="A16912" s="5"/>
      <c r="C16912" s="6"/>
      <c r="D16912" s="6"/>
      <c r="Q16912" s="7"/>
      <c r="R16912" s="7"/>
      <c r="BG16912" s="6"/>
      <c r="BH16912" s="6"/>
      <c r="BU16912" s="7"/>
      <c r="BV16912" s="7"/>
      <c r="CI16912"/>
      <c r="CJ16912"/>
    </row>
    <row r="16913" spans="1:88" x14ac:dyDescent="0.25">
      <c r="A16913" s="5"/>
      <c r="C16913" s="6"/>
      <c r="D16913" s="6"/>
      <c r="Q16913" s="7"/>
      <c r="R16913" s="7"/>
      <c r="BG16913" s="6"/>
      <c r="BH16913" s="6"/>
      <c r="BU16913" s="7"/>
      <c r="BV16913" s="7"/>
      <c r="CI16913"/>
      <c r="CJ16913"/>
    </row>
    <row r="16914" spans="1:88" x14ac:dyDescent="0.25">
      <c r="A16914" s="5"/>
      <c r="C16914" s="6"/>
      <c r="D16914" s="6"/>
      <c r="Q16914" s="7"/>
      <c r="R16914" s="7"/>
      <c r="BG16914" s="6"/>
      <c r="BH16914" s="6"/>
      <c r="BU16914" s="7"/>
      <c r="BV16914" s="7"/>
      <c r="CI16914"/>
      <c r="CJ16914"/>
    </row>
    <row r="16915" spans="1:88" x14ac:dyDescent="0.25">
      <c r="A16915" s="5"/>
      <c r="C16915" s="6"/>
      <c r="D16915" s="6"/>
      <c r="Q16915" s="7"/>
      <c r="R16915" s="7"/>
      <c r="BG16915" s="6"/>
      <c r="BH16915" s="6"/>
      <c r="BU16915" s="7"/>
      <c r="BV16915" s="7"/>
      <c r="CI16915"/>
      <c r="CJ16915"/>
    </row>
    <row r="16916" spans="1:88" x14ac:dyDescent="0.25">
      <c r="A16916" s="5"/>
      <c r="C16916" s="6"/>
      <c r="D16916" s="6"/>
      <c r="Q16916" s="7"/>
      <c r="R16916" s="7"/>
      <c r="BG16916" s="6"/>
      <c r="BH16916" s="6"/>
      <c r="BU16916" s="7"/>
      <c r="BV16916" s="7"/>
      <c r="CI16916"/>
      <c r="CJ16916"/>
    </row>
    <row r="16917" spans="1:88" x14ac:dyDescent="0.25">
      <c r="A16917" s="5"/>
      <c r="C16917" s="6"/>
      <c r="D16917" s="6"/>
      <c r="Q16917" s="7"/>
      <c r="R16917" s="7"/>
      <c r="BG16917" s="6"/>
      <c r="BH16917" s="6"/>
      <c r="BU16917" s="7"/>
      <c r="BV16917" s="7"/>
      <c r="CI16917"/>
      <c r="CJ16917"/>
    </row>
    <row r="16918" spans="1:88" x14ac:dyDescent="0.25">
      <c r="A16918" s="5"/>
      <c r="C16918" s="6"/>
      <c r="D16918" s="6"/>
      <c r="Q16918" s="7"/>
      <c r="R16918" s="7"/>
      <c r="BG16918" s="6"/>
      <c r="BH16918" s="6"/>
      <c r="BU16918" s="7"/>
      <c r="BV16918" s="7"/>
      <c r="CI16918"/>
      <c r="CJ16918"/>
    </row>
    <row r="16919" spans="1:88" x14ac:dyDescent="0.25">
      <c r="A16919" s="5"/>
      <c r="C16919" s="6"/>
      <c r="D16919" s="6"/>
      <c r="Q16919" s="7"/>
      <c r="R16919" s="7"/>
      <c r="BG16919" s="6"/>
      <c r="BH16919" s="6"/>
      <c r="BU16919" s="7"/>
      <c r="BV16919" s="7"/>
      <c r="CI16919"/>
      <c r="CJ16919"/>
    </row>
    <row r="16920" spans="1:88" x14ac:dyDescent="0.25">
      <c r="A16920" s="5"/>
      <c r="C16920" s="6"/>
      <c r="D16920" s="6"/>
      <c r="Q16920" s="7"/>
      <c r="R16920" s="7"/>
      <c r="BG16920" s="6"/>
      <c r="BH16920" s="6"/>
      <c r="BU16920" s="7"/>
      <c r="BV16920" s="7"/>
      <c r="CI16920"/>
      <c r="CJ16920"/>
    </row>
    <row r="16921" spans="1:88" x14ac:dyDescent="0.25">
      <c r="A16921" s="5"/>
      <c r="C16921" s="6"/>
      <c r="D16921" s="6"/>
      <c r="Q16921" s="7"/>
      <c r="R16921" s="7"/>
      <c r="BG16921" s="6"/>
      <c r="BH16921" s="6"/>
      <c r="BU16921" s="7"/>
      <c r="BV16921" s="7"/>
      <c r="CI16921"/>
      <c r="CJ16921"/>
    </row>
    <row r="16922" spans="1:88" x14ac:dyDescent="0.25">
      <c r="A16922" s="5"/>
      <c r="C16922" s="6"/>
      <c r="D16922" s="6"/>
      <c r="Q16922" s="7"/>
      <c r="R16922" s="7"/>
      <c r="BG16922" s="6"/>
      <c r="BH16922" s="6"/>
      <c r="BU16922" s="7"/>
      <c r="BV16922" s="7"/>
      <c r="CI16922"/>
      <c r="CJ16922"/>
    </row>
    <row r="16923" spans="1:88" x14ac:dyDescent="0.25">
      <c r="A16923" s="5"/>
      <c r="C16923" s="6"/>
      <c r="D16923" s="6"/>
      <c r="Q16923" s="7"/>
      <c r="R16923" s="7"/>
      <c r="BG16923" s="6"/>
      <c r="BH16923" s="6"/>
      <c r="BU16923" s="7"/>
      <c r="BV16923" s="7"/>
      <c r="CI16923"/>
      <c r="CJ16923"/>
    </row>
    <row r="16924" spans="1:88" x14ac:dyDescent="0.25">
      <c r="A16924" s="5"/>
      <c r="C16924" s="6"/>
      <c r="D16924" s="6"/>
      <c r="Q16924" s="7"/>
      <c r="R16924" s="7"/>
      <c r="BG16924" s="6"/>
      <c r="BH16924" s="6"/>
      <c r="BU16924" s="7"/>
      <c r="BV16924" s="7"/>
      <c r="CI16924"/>
      <c r="CJ16924"/>
    </row>
    <row r="16925" spans="1:88" x14ac:dyDescent="0.25">
      <c r="A16925" s="5"/>
      <c r="C16925" s="6"/>
      <c r="D16925" s="6"/>
      <c r="Q16925" s="7"/>
      <c r="R16925" s="7"/>
      <c r="BG16925" s="6"/>
      <c r="BH16925" s="6"/>
      <c r="BU16925" s="7"/>
      <c r="BV16925" s="7"/>
      <c r="CI16925"/>
      <c r="CJ16925"/>
    </row>
    <row r="16926" spans="1:88" x14ac:dyDescent="0.25">
      <c r="A16926" s="5"/>
      <c r="C16926" s="6"/>
      <c r="D16926" s="6"/>
      <c r="Q16926" s="7"/>
      <c r="R16926" s="7"/>
      <c r="BG16926" s="6"/>
      <c r="BH16926" s="6"/>
      <c r="BU16926" s="7"/>
      <c r="BV16926" s="7"/>
      <c r="CI16926"/>
      <c r="CJ16926"/>
    </row>
    <row r="16927" spans="1:88" x14ac:dyDescent="0.25">
      <c r="A16927" s="5"/>
      <c r="C16927" s="6"/>
      <c r="D16927" s="6"/>
      <c r="Q16927" s="7"/>
      <c r="R16927" s="7"/>
      <c r="BG16927" s="6"/>
      <c r="BH16927" s="6"/>
      <c r="BU16927" s="7"/>
      <c r="BV16927" s="7"/>
      <c r="CI16927"/>
      <c r="CJ16927"/>
    </row>
    <row r="16928" spans="1:88" x14ac:dyDescent="0.25">
      <c r="A16928" s="5"/>
      <c r="C16928" s="6"/>
      <c r="D16928" s="6"/>
      <c r="Q16928" s="7"/>
      <c r="R16928" s="7"/>
      <c r="BG16928" s="6"/>
      <c r="BH16928" s="6"/>
      <c r="BU16928" s="7"/>
      <c r="BV16928" s="7"/>
      <c r="CI16928"/>
      <c r="CJ16928"/>
    </row>
    <row r="16929" spans="1:88" x14ac:dyDescent="0.25">
      <c r="A16929" s="5"/>
      <c r="C16929" s="6"/>
      <c r="D16929" s="6"/>
      <c r="Q16929" s="7"/>
      <c r="R16929" s="7"/>
      <c r="BG16929" s="6"/>
      <c r="BH16929" s="6"/>
      <c r="BU16929" s="7"/>
      <c r="BV16929" s="7"/>
      <c r="CI16929"/>
      <c r="CJ16929"/>
    </row>
    <row r="16930" spans="1:88" x14ac:dyDescent="0.25">
      <c r="A16930" s="5"/>
      <c r="C16930" s="6"/>
      <c r="D16930" s="6"/>
      <c r="Q16930" s="7"/>
      <c r="R16930" s="7"/>
      <c r="BG16930" s="6"/>
      <c r="BH16930" s="6"/>
      <c r="BU16930" s="7"/>
      <c r="BV16930" s="7"/>
      <c r="CI16930"/>
      <c r="CJ16930"/>
    </row>
    <row r="16931" spans="1:88" x14ac:dyDescent="0.25">
      <c r="A16931" s="5"/>
      <c r="C16931" s="6"/>
      <c r="D16931" s="6"/>
      <c r="Q16931" s="7"/>
      <c r="R16931" s="7"/>
      <c r="BG16931" s="6"/>
      <c r="BH16931" s="6"/>
      <c r="BU16931" s="7"/>
      <c r="BV16931" s="7"/>
      <c r="CI16931"/>
      <c r="CJ16931"/>
    </row>
    <row r="16932" spans="1:88" x14ac:dyDescent="0.25">
      <c r="A16932" s="5"/>
      <c r="C16932" s="6"/>
      <c r="D16932" s="6"/>
      <c r="Q16932" s="7"/>
      <c r="R16932" s="7"/>
      <c r="BG16932" s="6"/>
      <c r="BH16932" s="6"/>
      <c r="BU16932" s="7"/>
      <c r="BV16932" s="7"/>
      <c r="CI16932"/>
      <c r="CJ16932"/>
    </row>
    <row r="16933" spans="1:88" x14ac:dyDescent="0.25">
      <c r="A16933" s="5"/>
      <c r="C16933" s="6"/>
      <c r="D16933" s="6"/>
      <c r="Q16933" s="7"/>
      <c r="R16933" s="7"/>
      <c r="BG16933" s="6"/>
      <c r="BH16933" s="6"/>
      <c r="BU16933" s="7"/>
      <c r="BV16933" s="7"/>
      <c r="CI16933"/>
      <c r="CJ16933"/>
    </row>
    <row r="16934" spans="1:88" x14ac:dyDescent="0.25">
      <c r="A16934" s="5"/>
      <c r="C16934" s="6"/>
      <c r="D16934" s="6"/>
      <c r="Q16934" s="7"/>
      <c r="R16934" s="7"/>
      <c r="BG16934" s="6"/>
      <c r="BH16934" s="6"/>
      <c r="BU16934" s="7"/>
      <c r="BV16934" s="7"/>
      <c r="CI16934"/>
      <c r="CJ16934"/>
    </row>
    <row r="16935" spans="1:88" x14ac:dyDescent="0.25">
      <c r="A16935" s="5"/>
      <c r="C16935" s="6"/>
      <c r="D16935" s="6"/>
      <c r="Q16935" s="7"/>
      <c r="R16935" s="7"/>
      <c r="BG16935" s="6"/>
      <c r="BH16935" s="6"/>
      <c r="BU16935" s="7"/>
      <c r="BV16935" s="7"/>
      <c r="CI16935"/>
      <c r="CJ16935"/>
    </row>
    <row r="16936" spans="1:88" x14ac:dyDescent="0.25">
      <c r="A16936" s="5"/>
      <c r="C16936" s="6"/>
      <c r="D16936" s="6"/>
      <c r="Q16936" s="7"/>
      <c r="R16936" s="7"/>
      <c r="BG16936" s="6"/>
      <c r="BH16936" s="6"/>
      <c r="BU16936" s="7"/>
      <c r="BV16936" s="7"/>
      <c r="CI16936"/>
      <c r="CJ16936"/>
    </row>
    <row r="16937" spans="1:88" x14ac:dyDescent="0.25">
      <c r="A16937" s="5"/>
      <c r="C16937" s="6"/>
      <c r="D16937" s="6"/>
      <c r="Q16937" s="7"/>
      <c r="R16937" s="7"/>
      <c r="BG16937" s="6"/>
      <c r="BH16937" s="6"/>
      <c r="BU16937" s="7"/>
      <c r="BV16937" s="7"/>
      <c r="CI16937"/>
      <c r="CJ16937"/>
    </row>
    <row r="16938" spans="1:88" x14ac:dyDescent="0.25">
      <c r="A16938" s="5"/>
      <c r="C16938" s="6"/>
      <c r="D16938" s="6"/>
      <c r="Q16938" s="7"/>
      <c r="R16938" s="7"/>
      <c r="BG16938" s="6"/>
      <c r="BH16938" s="6"/>
      <c r="BU16938" s="7"/>
      <c r="BV16938" s="7"/>
      <c r="CI16938"/>
      <c r="CJ16938"/>
    </row>
    <row r="16939" spans="1:88" x14ac:dyDescent="0.25">
      <c r="A16939" s="5"/>
      <c r="C16939" s="6"/>
      <c r="D16939" s="6"/>
      <c r="Q16939" s="7"/>
      <c r="R16939" s="7"/>
      <c r="BG16939" s="6"/>
      <c r="BH16939" s="6"/>
      <c r="BU16939" s="7"/>
      <c r="BV16939" s="7"/>
      <c r="CI16939"/>
      <c r="CJ16939"/>
    </row>
    <row r="16940" spans="1:88" x14ac:dyDescent="0.25">
      <c r="A16940" s="5"/>
      <c r="C16940" s="6"/>
      <c r="D16940" s="6"/>
      <c r="Q16940" s="7"/>
      <c r="R16940" s="7"/>
      <c r="BG16940" s="6"/>
      <c r="BH16940" s="6"/>
      <c r="BU16940" s="7"/>
      <c r="BV16940" s="7"/>
      <c r="CI16940"/>
      <c r="CJ16940"/>
    </row>
    <row r="16941" spans="1:88" x14ac:dyDescent="0.25">
      <c r="A16941" s="5"/>
      <c r="C16941" s="6"/>
      <c r="D16941" s="6"/>
      <c r="Q16941" s="7"/>
      <c r="R16941" s="7"/>
      <c r="BG16941" s="6"/>
      <c r="BH16941" s="6"/>
      <c r="BU16941" s="7"/>
      <c r="BV16941" s="7"/>
      <c r="CI16941"/>
      <c r="CJ16941"/>
    </row>
    <row r="16942" spans="1:88" x14ac:dyDescent="0.25">
      <c r="A16942" s="5"/>
      <c r="C16942" s="6"/>
      <c r="D16942" s="6"/>
      <c r="Q16942" s="7"/>
      <c r="R16942" s="7"/>
      <c r="BG16942" s="6"/>
      <c r="BH16942" s="6"/>
      <c r="BU16942" s="7"/>
      <c r="BV16942" s="7"/>
      <c r="CI16942"/>
      <c r="CJ16942"/>
    </row>
    <row r="16943" spans="1:88" x14ac:dyDescent="0.25">
      <c r="A16943" s="5"/>
      <c r="C16943" s="6"/>
      <c r="D16943" s="6"/>
      <c r="Q16943" s="7"/>
      <c r="R16943" s="7"/>
      <c r="BG16943" s="6"/>
      <c r="BH16943" s="6"/>
      <c r="BU16943" s="7"/>
      <c r="BV16943" s="7"/>
      <c r="CI16943"/>
      <c r="CJ16943"/>
    </row>
    <row r="16944" spans="1:88" x14ac:dyDescent="0.25">
      <c r="A16944" s="5"/>
      <c r="C16944" s="6"/>
      <c r="D16944" s="6"/>
      <c r="Q16944" s="7"/>
      <c r="R16944" s="7"/>
      <c r="BG16944" s="6"/>
      <c r="BH16944" s="6"/>
      <c r="BU16944" s="7"/>
      <c r="BV16944" s="7"/>
      <c r="CI16944"/>
      <c r="CJ16944"/>
    </row>
    <row r="16945" spans="1:88" x14ac:dyDescent="0.25">
      <c r="A16945" s="5"/>
      <c r="C16945" s="6"/>
      <c r="D16945" s="6"/>
      <c r="Q16945" s="7"/>
      <c r="R16945" s="7"/>
      <c r="BG16945" s="6"/>
      <c r="BH16945" s="6"/>
      <c r="BU16945" s="7"/>
      <c r="BV16945" s="7"/>
      <c r="CI16945"/>
      <c r="CJ16945"/>
    </row>
    <row r="16946" spans="1:88" x14ac:dyDescent="0.25">
      <c r="A16946" s="5"/>
      <c r="C16946" s="6"/>
      <c r="D16946" s="6"/>
      <c r="Q16946" s="7"/>
      <c r="R16946" s="7"/>
      <c r="BG16946" s="6"/>
      <c r="BH16946" s="6"/>
      <c r="BU16946" s="7"/>
      <c r="BV16946" s="7"/>
      <c r="CI16946"/>
      <c r="CJ16946"/>
    </row>
    <row r="16947" spans="1:88" x14ac:dyDescent="0.25">
      <c r="A16947" s="5"/>
      <c r="C16947" s="6"/>
      <c r="D16947" s="6"/>
      <c r="Q16947" s="7"/>
      <c r="R16947" s="7"/>
      <c r="BG16947" s="6"/>
      <c r="BH16947" s="6"/>
      <c r="BU16947" s="7"/>
      <c r="BV16947" s="7"/>
      <c r="CI16947"/>
      <c r="CJ16947"/>
    </row>
    <row r="16948" spans="1:88" x14ac:dyDescent="0.25">
      <c r="A16948" s="5"/>
      <c r="C16948" s="6"/>
      <c r="D16948" s="6"/>
      <c r="Q16948" s="7"/>
      <c r="R16948" s="7"/>
      <c r="BG16948" s="6"/>
      <c r="BH16948" s="6"/>
      <c r="BU16948" s="7"/>
      <c r="BV16948" s="7"/>
      <c r="CI16948"/>
      <c r="CJ16948"/>
    </row>
    <row r="16949" spans="1:88" x14ac:dyDescent="0.25">
      <c r="A16949" s="5"/>
      <c r="C16949" s="6"/>
      <c r="D16949" s="6"/>
      <c r="Q16949" s="7"/>
      <c r="R16949" s="7"/>
      <c r="BG16949" s="6"/>
      <c r="BH16949" s="6"/>
      <c r="BU16949" s="7"/>
      <c r="BV16949" s="7"/>
      <c r="CI16949"/>
      <c r="CJ16949"/>
    </row>
    <row r="16950" spans="1:88" x14ac:dyDescent="0.25">
      <c r="A16950" s="5"/>
      <c r="C16950" s="6"/>
      <c r="D16950" s="6"/>
      <c r="Q16950" s="7"/>
      <c r="R16950" s="7"/>
      <c r="BG16950" s="6"/>
      <c r="BH16950" s="6"/>
      <c r="BU16950" s="7"/>
      <c r="BV16950" s="7"/>
      <c r="CI16950"/>
      <c r="CJ16950"/>
    </row>
    <row r="16951" spans="1:88" x14ac:dyDescent="0.25">
      <c r="A16951" s="5"/>
      <c r="C16951" s="6"/>
      <c r="D16951" s="6"/>
      <c r="Q16951" s="7"/>
      <c r="R16951" s="7"/>
      <c r="BG16951" s="6"/>
      <c r="BH16951" s="6"/>
      <c r="BU16951" s="7"/>
      <c r="BV16951" s="7"/>
      <c r="CI16951"/>
      <c r="CJ16951"/>
    </row>
    <row r="16952" spans="1:88" x14ac:dyDescent="0.25">
      <c r="A16952" s="5"/>
      <c r="C16952" s="6"/>
      <c r="D16952" s="6"/>
      <c r="Q16952" s="7"/>
      <c r="R16952" s="7"/>
      <c r="BG16952" s="6"/>
      <c r="BH16952" s="6"/>
      <c r="BU16952" s="7"/>
      <c r="BV16952" s="7"/>
      <c r="CI16952"/>
      <c r="CJ16952"/>
    </row>
    <row r="16953" spans="1:88" x14ac:dyDescent="0.25">
      <c r="A16953" s="5"/>
      <c r="C16953" s="6"/>
      <c r="D16953" s="6"/>
      <c r="Q16953" s="7"/>
      <c r="R16953" s="7"/>
      <c r="BG16953" s="6"/>
      <c r="BH16953" s="6"/>
      <c r="BU16953" s="7"/>
      <c r="BV16953" s="7"/>
      <c r="CI16953"/>
      <c r="CJ16953"/>
    </row>
    <row r="16954" spans="1:88" x14ac:dyDescent="0.25">
      <c r="A16954" s="5"/>
      <c r="C16954" s="6"/>
      <c r="D16954" s="6"/>
      <c r="Q16954" s="7"/>
      <c r="R16954" s="7"/>
      <c r="BG16954" s="6"/>
      <c r="BH16954" s="6"/>
      <c r="BU16954" s="7"/>
      <c r="BV16954" s="7"/>
      <c r="CI16954"/>
      <c r="CJ16954"/>
    </row>
    <row r="16955" spans="1:88" x14ac:dyDescent="0.25">
      <c r="A16955" s="5"/>
      <c r="C16955" s="6"/>
      <c r="D16955" s="6"/>
      <c r="Q16955" s="7"/>
      <c r="R16955" s="7"/>
      <c r="BG16955" s="6"/>
      <c r="BH16955" s="6"/>
      <c r="BU16955" s="7"/>
      <c r="BV16955" s="7"/>
      <c r="CI16955"/>
      <c r="CJ16955"/>
    </row>
    <row r="16956" spans="1:88" x14ac:dyDescent="0.25">
      <c r="A16956" s="5"/>
      <c r="C16956" s="6"/>
      <c r="D16956" s="6"/>
      <c r="Q16956" s="7"/>
      <c r="R16956" s="7"/>
      <c r="BG16956" s="6"/>
      <c r="BH16956" s="6"/>
      <c r="BU16956" s="7"/>
      <c r="BV16956" s="7"/>
      <c r="CI16956"/>
      <c r="CJ16956"/>
    </row>
    <row r="16957" spans="1:88" x14ac:dyDescent="0.25">
      <c r="A16957" s="5"/>
      <c r="C16957" s="6"/>
      <c r="D16957" s="6"/>
      <c r="Q16957" s="7"/>
      <c r="R16957" s="7"/>
      <c r="BG16957" s="6"/>
      <c r="BH16957" s="6"/>
      <c r="BU16957" s="7"/>
      <c r="BV16957" s="7"/>
      <c r="CI16957"/>
      <c r="CJ16957"/>
    </row>
    <row r="16958" spans="1:88" x14ac:dyDescent="0.25">
      <c r="A16958" s="5"/>
      <c r="C16958" s="6"/>
      <c r="D16958" s="6"/>
      <c r="Q16958" s="7"/>
      <c r="R16958" s="7"/>
      <c r="BG16958" s="6"/>
      <c r="BH16958" s="6"/>
      <c r="BU16958" s="7"/>
      <c r="BV16958" s="7"/>
      <c r="CI16958"/>
      <c r="CJ16958"/>
    </row>
    <row r="16959" spans="1:88" x14ac:dyDescent="0.25">
      <c r="A16959" s="5"/>
      <c r="C16959" s="6"/>
      <c r="D16959" s="6"/>
      <c r="Q16959" s="7"/>
      <c r="R16959" s="7"/>
      <c r="BG16959" s="6"/>
      <c r="BH16959" s="6"/>
      <c r="BU16959" s="7"/>
      <c r="BV16959" s="7"/>
      <c r="CI16959"/>
      <c r="CJ16959"/>
    </row>
    <row r="16960" spans="1:88" x14ac:dyDescent="0.25">
      <c r="A16960" s="5"/>
      <c r="C16960" s="6"/>
      <c r="D16960" s="6"/>
      <c r="Q16960" s="7"/>
      <c r="R16960" s="7"/>
      <c r="BG16960" s="6"/>
      <c r="BH16960" s="6"/>
      <c r="BU16960" s="7"/>
      <c r="BV16960" s="7"/>
      <c r="CI16960"/>
      <c r="CJ16960"/>
    </row>
    <row r="16961" spans="1:88" x14ac:dyDescent="0.25">
      <c r="A16961" s="5"/>
      <c r="C16961" s="6"/>
      <c r="D16961" s="6"/>
      <c r="Q16961" s="7"/>
      <c r="R16961" s="7"/>
      <c r="BG16961" s="6"/>
      <c r="BH16961" s="6"/>
      <c r="BU16961" s="7"/>
      <c r="BV16961" s="7"/>
      <c r="CI16961"/>
      <c r="CJ16961"/>
    </row>
    <row r="16962" spans="1:88" x14ac:dyDescent="0.25">
      <c r="A16962" s="5"/>
      <c r="C16962" s="6"/>
      <c r="D16962" s="6"/>
      <c r="Q16962" s="7"/>
      <c r="R16962" s="7"/>
      <c r="BG16962" s="6"/>
      <c r="BH16962" s="6"/>
      <c r="BU16962" s="7"/>
      <c r="BV16962" s="7"/>
      <c r="CI16962"/>
      <c r="CJ16962"/>
    </row>
    <row r="16963" spans="1:88" x14ac:dyDescent="0.25">
      <c r="A16963" s="5"/>
      <c r="C16963" s="6"/>
      <c r="D16963" s="6"/>
      <c r="Q16963" s="7"/>
      <c r="R16963" s="7"/>
      <c r="BG16963" s="6"/>
      <c r="BH16963" s="6"/>
      <c r="BU16963" s="7"/>
      <c r="BV16963" s="7"/>
      <c r="CI16963"/>
      <c r="CJ16963"/>
    </row>
    <row r="16964" spans="1:88" x14ac:dyDescent="0.25">
      <c r="A16964" s="5"/>
      <c r="C16964" s="6"/>
      <c r="D16964" s="6"/>
      <c r="Q16964" s="7"/>
      <c r="R16964" s="7"/>
      <c r="BG16964" s="6"/>
      <c r="BH16964" s="6"/>
      <c r="BU16964" s="7"/>
      <c r="BV16964" s="7"/>
      <c r="CI16964"/>
      <c r="CJ16964"/>
    </row>
    <row r="16965" spans="1:88" x14ac:dyDescent="0.25">
      <c r="A16965" s="5"/>
      <c r="C16965" s="6"/>
      <c r="D16965" s="6"/>
      <c r="Q16965" s="7"/>
      <c r="R16965" s="7"/>
      <c r="BG16965" s="6"/>
      <c r="BH16965" s="6"/>
      <c r="BU16965" s="7"/>
      <c r="BV16965" s="7"/>
      <c r="CI16965"/>
      <c r="CJ16965"/>
    </row>
    <row r="16966" spans="1:88" x14ac:dyDescent="0.25">
      <c r="A16966" s="5"/>
      <c r="C16966" s="6"/>
      <c r="D16966" s="6"/>
      <c r="Q16966" s="7"/>
      <c r="R16966" s="7"/>
      <c r="BG16966" s="6"/>
      <c r="BH16966" s="6"/>
      <c r="BU16966" s="7"/>
      <c r="BV16966" s="7"/>
      <c r="CI16966"/>
      <c r="CJ16966"/>
    </row>
    <row r="16967" spans="1:88" x14ac:dyDescent="0.25">
      <c r="A16967" s="5"/>
      <c r="C16967" s="6"/>
      <c r="D16967" s="6"/>
      <c r="Q16967" s="7"/>
      <c r="R16967" s="7"/>
      <c r="BG16967" s="6"/>
      <c r="BH16967" s="6"/>
      <c r="BU16967" s="7"/>
      <c r="BV16967" s="7"/>
      <c r="CI16967"/>
      <c r="CJ16967"/>
    </row>
    <row r="16968" spans="1:88" x14ac:dyDescent="0.25">
      <c r="A16968" s="5"/>
      <c r="C16968" s="6"/>
      <c r="D16968" s="6"/>
      <c r="Q16968" s="7"/>
      <c r="R16968" s="7"/>
      <c r="BG16968" s="6"/>
      <c r="BH16968" s="6"/>
      <c r="BU16968" s="7"/>
      <c r="BV16968" s="7"/>
      <c r="CI16968"/>
      <c r="CJ16968"/>
    </row>
    <row r="16969" spans="1:88" x14ac:dyDescent="0.25">
      <c r="A16969" s="5"/>
      <c r="C16969" s="6"/>
      <c r="D16969" s="6"/>
      <c r="Q16969" s="7"/>
      <c r="R16969" s="7"/>
      <c r="BG16969" s="6"/>
      <c r="BH16969" s="6"/>
      <c r="BU16969" s="7"/>
      <c r="BV16969" s="7"/>
      <c r="CI16969"/>
      <c r="CJ16969"/>
    </row>
    <row r="16970" spans="1:88" x14ac:dyDescent="0.25">
      <c r="A16970" s="5"/>
      <c r="C16970" s="6"/>
      <c r="D16970" s="6"/>
      <c r="Q16970" s="7"/>
      <c r="R16970" s="7"/>
      <c r="BG16970" s="6"/>
      <c r="BH16970" s="6"/>
      <c r="BU16970" s="7"/>
      <c r="BV16970" s="7"/>
      <c r="CI16970"/>
      <c r="CJ16970"/>
    </row>
    <row r="16971" spans="1:88" x14ac:dyDescent="0.25">
      <c r="A16971" s="5"/>
      <c r="C16971" s="6"/>
      <c r="D16971" s="6"/>
      <c r="Q16971" s="7"/>
      <c r="R16971" s="7"/>
      <c r="BG16971" s="6"/>
      <c r="BH16971" s="6"/>
      <c r="BU16971" s="7"/>
      <c r="BV16971" s="7"/>
      <c r="CI16971"/>
      <c r="CJ16971"/>
    </row>
    <row r="16972" spans="1:88" x14ac:dyDescent="0.25">
      <c r="A16972" s="5"/>
      <c r="C16972" s="6"/>
      <c r="D16972" s="6"/>
      <c r="Q16972" s="7"/>
      <c r="R16972" s="7"/>
      <c r="BG16972" s="6"/>
      <c r="BH16972" s="6"/>
      <c r="BU16972" s="7"/>
      <c r="BV16972" s="7"/>
      <c r="CI16972"/>
      <c r="CJ16972"/>
    </row>
    <row r="16973" spans="1:88" x14ac:dyDescent="0.25">
      <c r="A16973" s="5"/>
      <c r="C16973" s="6"/>
      <c r="D16973" s="6"/>
      <c r="Q16973" s="7"/>
      <c r="R16973" s="7"/>
      <c r="BG16973" s="6"/>
      <c r="BH16973" s="6"/>
      <c r="BU16973" s="7"/>
      <c r="BV16973" s="7"/>
      <c r="CI16973"/>
      <c r="CJ16973"/>
    </row>
    <row r="16974" spans="1:88" x14ac:dyDescent="0.25">
      <c r="A16974" s="5"/>
      <c r="C16974" s="6"/>
      <c r="D16974" s="6"/>
      <c r="Q16974" s="7"/>
      <c r="R16974" s="7"/>
      <c r="BG16974" s="6"/>
      <c r="BH16974" s="6"/>
      <c r="BU16974" s="7"/>
      <c r="BV16974" s="7"/>
      <c r="CI16974"/>
      <c r="CJ16974"/>
    </row>
    <row r="16975" spans="1:88" x14ac:dyDescent="0.25">
      <c r="A16975" s="5"/>
      <c r="C16975" s="6"/>
      <c r="D16975" s="6"/>
      <c r="Q16975" s="7"/>
      <c r="R16975" s="7"/>
      <c r="BG16975" s="6"/>
      <c r="BH16975" s="6"/>
      <c r="BU16975" s="7"/>
      <c r="BV16975" s="7"/>
      <c r="CI16975"/>
      <c r="CJ16975"/>
    </row>
    <row r="16976" spans="1:88" x14ac:dyDescent="0.25">
      <c r="A16976" s="5"/>
      <c r="C16976" s="6"/>
      <c r="D16976" s="6"/>
      <c r="Q16976" s="7"/>
      <c r="R16976" s="7"/>
      <c r="BG16976" s="6"/>
      <c r="BH16976" s="6"/>
      <c r="BU16976" s="7"/>
      <c r="BV16976" s="7"/>
      <c r="CI16976"/>
      <c r="CJ16976"/>
    </row>
    <row r="16977" spans="1:88" x14ac:dyDescent="0.25">
      <c r="A16977" s="5"/>
      <c r="C16977" s="6"/>
      <c r="D16977" s="6"/>
      <c r="Q16977" s="7"/>
      <c r="R16977" s="7"/>
      <c r="BG16977" s="6"/>
      <c r="BH16977" s="6"/>
      <c r="BU16977" s="7"/>
      <c r="BV16977" s="7"/>
      <c r="CI16977"/>
      <c r="CJ16977"/>
    </row>
    <row r="16978" spans="1:88" x14ac:dyDescent="0.25">
      <c r="A16978" s="5"/>
      <c r="C16978" s="6"/>
      <c r="D16978" s="6"/>
      <c r="Q16978" s="7"/>
      <c r="R16978" s="7"/>
      <c r="BG16978" s="6"/>
      <c r="BH16978" s="6"/>
      <c r="BU16978" s="7"/>
      <c r="BV16978" s="7"/>
      <c r="CI16978"/>
      <c r="CJ16978"/>
    </row>
    <row r="16979" spans="1:88" x14ac:dyDescent="0.25">
      <c r="A16979" s="5"/>
      <c r="C16979" s="6"/>
      <c r="D16979" s="6"/>
      <c r="Q16979" s="7"/>
      <c r="R16979" s="7"/>
      <c r="BG16979" s="6"/>
      <c r="BH16979" s="6"/>
      <c r="BU16979" s="7"/>
      <c r="BV16979" s="7"/>
      <c r="CI16979"/>
      <c r="CJ16979"/>
    </row>
    <row r="16980" spans="1:88" x14ac:dyDescent="0.25">
      <c r="A16980" s="5"/>
      <c r="C16980" s="6"/>
      <c r="D16980" s="6"/>
      <c r="Q16980" s="7"/>
      <c r="R16980" s="7"/>
      <c r="BG16980" s="6"/>
      <c r="BH16980" s="6"/>
      <c r="BU16980" s="7"/>
      <c r="BV16980" s="7"/>
      <c r="CI16980"/>
      <c r="CJ16980"/>
    </row>
    <row r="16981" spans="1:88" x14ac:dyDescent="0.25">
      <c r="A16981" s="5"/>
      <c r="C16981" s="6"/>
      <c r="D16981" s="6"/>
      <c r="Q16981" s="7"/>
      <c r="R16981" s="7"/>
      <c r="BG16981" s="6"/>
      <c r="BH16981" s="6"/>
      <c r="BU16981" s="7"/>
      <c r="BV16981" s="7"/>
      <c r="CI16981"/>
      <c r="CJ16981"/>
    </row>
    <row r="16982" spans="1:88" x14ac:dyDescent="0.25">
      <c r="A16982" s="5"/>
      <c r="C16982" s="6"/>
      <c r="D16982" s="6"/>
      <c r="Q16982" s="7"/>
      <c r="R16982" s="7"/>
      <c r="BG16982" s="6"/>
      <c r="BH16982" s="6"/>
      <c r="BU16982" s="7"/>
      <c r="BV16982" s="7"/>
      <c r="CI16982"/>
      <c r="CJ16982"/>
    </row>
    <row r="16983" spans="1:88" x14ac:dyDescent="0.25">
      <c r="A16983" s="5"/>
      <c r="C16983" s="6"/>
      <c r="D16983" s="6"/>
      <c r="Q16983" s="7"/>
      <c r="R16983" s="7"/>
      <c r="BG16983" s="6"/>
      <c r="BH16983" s="6"/>
      <c r="BU16983" s="7"/>
      <c r="BV16983" s="7"/>
      <c r="CI16983"/>
      <c r="CJ16983"/>
    </row>
    <row r="16984" spans="1:88" x14ac:dyDescent="0.25">
      <c r="A16984" s="5"/>
      <c r="C16984" s="6"/>
      <c r="D16984" s="6"/>
      <c r="Q16984" s="7"/>
      <c r="R16984" s="7"/>
      <c r="BG16984" s="6"/>
      <c r="BH16984" s="6"/>
      <c r="BU16984" s="7"/>
      <c r="BV16984" s="7"/>
      <c r="CI16984"/>
      <c r="CJ16984"/>
    </row>
    <row r="16985" spans="1:88" x14ac:dyDescent="0.25">
      <c r="A16985" s="5"/>
      <c r="C16985" s="6"/>
      <c r="D16985" s="6"/>
      <c r="Q16985" s="7"/>
      <c r="R16985" s="7"/>
      <c r="BG16985" s="6"/>
      <c r="BH16985" s="6"/>
      <c r="BU16985" s="7"/>
      <c r="BV16985" s="7"/>
      <c r="CI16985"/>
      <c r="CJ16985"/>
    </row>
    <row r="16986" spans="1:88" x14ac:dyDescent="0.25">
      <c r="A16986" s="5"/>
      <c r="C16986" s="6"/>
      <c r="D16986" s="6"/>
      <c r="Q16986" s="7"/>
      <c r="R16986" s="7"/>
      <c r="BG16986" s="6"/>
      <c r="BH16986" s="6"/>
      <c r="BU16986" s="7"/>
      <c r="BV16986" s="7"/>
      <c r="CI16986"/>
      <c r="CJ16986"/>
    </row>
    <row r="16987" spans="1:88" x14ac:dyDescent="0.25">
      <c r="A16987" s="5"/>
      <c r="C16987" s="6"/>
      <c r="D16987" s="6"/>
      <c r="Q16987" s="7"/>
      <c r="R16987" s="7"/>
      <c r="BG16987" s="6"/>
      <c r="BH16987" s="6"/>
      <c r="BU16987" s="7"/>
      <c r="BV16987" s="7"/>
      <c r="CI16987"/>
      <c r="CJ16987"/>
    </row>
    <row r="16988" spans="1:88" x14ac:dyDescent="0.25">
      <c r="A16988" s="5"/>
      <c r="C16988" s="6"/>
      <c r="D16988" s="6"/>
      <c r="Q16988" s="7"/>
      <c r="R16988" s="7"/>
      <c r="BG16988" s="6"/>
      <c r="BH16988" s="6"/>
      <c r="BU16988" s="7"/>
      <c r="BV16988" s="7"/>
      <c r="CI16988"/>
      <c r="CJ16988"/>
    </row>
    <row r="16989" spans="1:88" x14ac:dyDescent="0.25">
      <c r="A16989" s="5"/>
      <c r="C16989" s="6"/>
      <c r="D16989" s="6"/>
      <c r="Q16989" s="7"/>
      <c r="R16989" s="7"/>
      <c r="BG16989" s="6"/>
      <c r="BH16989" s="6"/>
      <c r="BU16989" s="7"/>
      <c r="BV16989" s="7"/>
      <c r="CI16989"/>
      <c r="CJ16989"/>
    </row>
    <row r="16990" spans="1:88" x14ac:dyDescent="0.25">
      <c r="A16990" s="5"/>
      <c r="C16990" s="6"/>
      <c r="D16990" s="6"/>
      <c r="Q16990" s="7"/>
      <c r="R16990" s="7"/>
      <c r="BG16990" s="6"/>
      <c r="BH16990" s="6"/>
      <c r="BU16990" s="7"/>
      <c r="BV16990" s="7"/>
      <c r="CI16990"/>
      <c r="CJ16990"/>
    </row>
    <row r="16991" spans="1:88" x14ac:dyDescent="0.25">
      <c r="A16991" s="5"/>
      <c r="C16991" s="6"/>
      <c r="D16991" s="6"/>
      <c r="Q16991" s="7"/>
      <c r="R16991" s="7"/>
      <c r="BG16991" s="6"/>
      <c r="BH16991" s="6"/>
      <c r="BU16991" s="7"/>
      <c r="BV16991" s="7"/>
      <c r="CI16991"/>
      <c r="CJ16991"/>
    </row>
    <row r="16992" spans="1:88" x14ac:dyDescent="0.25">
      <c r="A16992" s="5"/>
      <c r="C16992" s="6"/>
      <c r="D16992" s="6"/>
      <c r="Q16992" s="7"/>
      <c r="R16992" s="7"/>
      <c r="BG16992" s="6"/>
      <c r="BH16992" s="6"/>
      <c r="BU16992" s="7"/>
      <c r="BV16992" s="7"/>
      <c r="CI16992"/>
      <c r="CJ16992"/>
    </row>
    <row r="16993" spans="1:88" x14ac:dyDescent="0.25">
      <c r="A16993" s="5"/>
      <c r="C16993" s="6"/>
      <c r="D16993" s="6"/>
      <c r="Q16993" s="7"/>
      <c r="R16993" s="7"/>
      <c r="BG16993" s="6"/>
      <c r="BH16993" s="6"/>
      <c r="BU16993" s="7"/>
      <c r="BV16993" s="7"/>
      <c r="CI16993"/>
      <c r="CJ16993"/>
    </row>
    <row r="16994" spans="1:88" x14ac:dyDescent="0.25">
      <c r="A16994" s="5"/>
      <c r="C16994" s="6"/>
      <c r="D16994" s="6"/>
      <c r="Q16994" s="7"/>
      <c r="R16994" s="7"/>
      <c r="BG16994" s="6"/>
      <c r="BH16994" s="6"/>
      <c r="BU16994" s="7"/>
      <c r="BV16994" s="7"/>
      <c r="CI16994"/>
      <c r="CJ16994"/>
    </row>
    <row r="16995" spans="1:88" x14ac:dyDescent="0.25">
      <c r="A16995" s="5"/>
      <c r="C16995" s="6"/>
      <c r="D16995" s="6"/>
      <c r="Q16995" s="7"/>
      <c r="R16995" s="7"/>
      <c r="BG16995" s="6"/>
      <c r="BH16995" s="6"/>
      <c r="BU16995" s="7"/>
      <c r="BV16995" s="7"/>
      <c r="CI16995"/>
      <c r="CJ16995"/>
    </row>
    <row r="16996" spans="1:88" x14ac:dyDescent="0.25">
      <c r="A16996" s="5"/>
      <c r="C16996" s="6"/>
      <c r="D16996" s="6"/>
      <c r="Q16996" s="7"/>
      <c r="R16996" s="7"/>
      <c r="BG16996" s="6"/>
      <c r="BH16996" s="6"/>
      <c r="BU16996" s="7"/>
      <c r="BV16996" s="7"/>
      <c r="CI16996"/>
      <c r="CJ16996"/>
    </row>
    <row r="16997" spans="1:88" x14ac:dyDescent="0.25">
      <c r="A16997" s="5"/>
      <c r="C16997" s="6"/>
      <c r="D16997" s="6"/>
      <c r="Q16997" s="7"/>
      <c r="R16997" s="7"/>
      <c r="BG16997" s="6"/>
      <c r="BH16997" s="6"/>
      <c r="BU16997" s="7"/>
      <c r="BV16997" s="7"/>
      <c r="CI16997"/>
      <c r="CJ16997"/>
    </row>
    <row r="16998" spans="1:88" x14ac:dyDescent="0.25">
      <c r="A16998" s="5"/>
      <c r="C16998" s="6"/>
      <c r="D16998" s="6"/>
      <c r="Q16998" s="7"/>
      <c r="R16998" s="7"/>
      <c r="BG16998" s="6"/>
      <c r="BH16998" s="6"/>
      <c r="BU16998" s="7"/>
      <c r="BV16998" s="7"/>
      <c r="CI16998"/>
      <c r="CJ16998"/>
    </row>
    <row r="16999" spans="1:88" x14ac:dyDescent="0.25">
      <c r="A16999" s="5"/>
      <c r="C16999" s="6"/>
      <c r="D16999" s="6"/>
      <c r="Q16999" s="7"/>
      <c r="R16999" s="7"/>
      <c r="BG16999" s="6"/>
      <c r="BH16999" s="6"/>
      <c r="BU16999" s="7"/>
      <c r="BV16999" s="7"/>
      <c r="CI16999"/>
      <c r="CJ16999"/>
    </row>
    <row r="17000" spans="1:88" x14ac:dyDescent="0.25">
      <c r="A17000" s="5"/>
      <c r="C17000" s="6"/>
      <c r="D17000" s="6"/>
      <c r="Q17000" s="7"/>
      <c r="R17000" s="7"/>
      <c r="BG17000" s="6"/>
      <c r="BH17000" s="6"/>
      <c r="BU17000" s="7"/>
      <c r="BV17000" s="7"/>
      <c r="CI17000"/>
      <c r="CJ17000"/>
    </row>
    <row r="17001" spans="1:88" x14ac:dyDescent="0.25">
      <c r="A17001" s="5"/>
      <c r="C17001" s="6"/>
      <c r="D17001" s="6"/>
      <c r="Q17001" s="7"/>
      <c r="R17001" s="7"/>
      <c r="BG17001" s="6"/>
      <c r="BH17001" s="6"/>
      <c r="BU17001" s="7"/>
      <c r="BV17001" s="7"/>
      <c r="CI17001"/>
      <c r="CJ17001"/>
    </row>
    <row r="17002" spans="1:88" x14ac:dyDescent="0.25">
      <c r="A17002" s="5"/>
      <c r="C17002" s="6"/>
      <c r="D17002" s="6"/>
      <c r="Q17002" s="7"/>
      <c r="R17002" s="7"/>
      <c r="BG17002" s="6"/>
      <c r="BH17002" s="6"/>
      <c r="BU17002" s="7"/>
      <c r="BV17002" s="7"/>
      <c r="CI17002"/>
      <c r="CJ17002"/>
    </row>
    <row r="17003" spans="1:88" x14ac:dyDescent="0.25">
      <c r="A17003" s="5"/>
      <c r="C17003" s="6"/>
      <c r="D17003" s="6"/>
      <c r="Q17003" s="7"/>
      <c r="R17003" s="7"/>
      <c r="BG17003" s="6"/>
      <c r="BH17003" s="6"/>
      <c r="BU17003" s="7"/>
      <c r="BV17003" s="7"/>
      <c r="CI17003"/>
      <c r="CJ17003"/>
    </row>
    <row r="17004" spans="1:88" x14ac:dyDescent="0.25">
      <c r="A17004" s="5"/>
      <c r="C17004" s="6"/>
      <c r="D17004" s="6"/>
      <c r="Q17004" s="7"/>
      <c r="R17004" s="7"/>
      <c r="BG17004" s="6"/>
      <c r="BH17004" s="6"/>
      <c r="BU17004" s="7"/>
      <c r="BV17004" s="7"/>
      <c r="CI17004"/>
      <c r="CJ17004"/>
    </row>
    <row r="17005" spans="1:88" x14ac:dyDescent="0.25">
      <c r="A17005" s="5"/>
      <c r="C17005" s="6"/>
      <c r="D17005" s="6"/>
      <c r="Q17005" s="7"/>
      <c r="R17005" s="7"/>
      <c r="BG17005" s="6"/>
      <c r="BH17005" s="6"/>
      <c r="BU17005" s="7"/>
      <c r="BV17005" s="7"/>
      <c r="CI17005"/>
      <c r="CJ17005"/>
    </row>
    <row r="17006" spans="1:88" x14ac:dyDescent="0.25">
      <c r="A17006" s="5"/>
      <c r="C17006" s="6"/>
      <c r="D17006" s="6"/>
      <c r="Q17006" s="7"/>
      <c r="R17006" s="7"/>
      <c r="BG17006" s="6"/>
      <c r="BH17006" s="6"/>
      <c r="BU17006" s="7"/>
      <c r="BV17006" s="7"/>
      <c r="CI17006"/>
      <c r="CJ17006"/>
    </row>
    <row r="17007" spans="1:88" x14ac:dyDescent="0.25">
      <c r="A17007" s="5"/>
      <c r="C17007" s="6"/>
      <c r="D17007" s="6"/>
      <c r="Q17007" s="7"/>
      <c r="R17007" s="7"/>
      <c r="BG17007" s="6"/>
      <c r="BH17007" s="6"/>
      <c r="BU17007" s="7"/>
      <c r="BV17007" s="7"/>
      <c r="CI17007"/>
      <c r="CJ17007"/>
    </row>
    <row r="17008" spans="1:88" x14ac:dyDescent="0.25">
      <c r="A17008" s="5"/>
      <c r="C17008" s="6"/>
      <c r="D17008" s="6"/>
      <c r="Q17008" s="7"/>
      <c r="R17008" s="7"/>
      <c r="BG17008" s="6"/>
      <c r="BH17008" s="6"/>
      <c r="BU17008" s="7"/>
      <c r="BV17008" s="7"/>
      <c r="CI17008"/>
      <c r="CJ17008"/>
    </row>
    <row r="17009" spans="1:88" x14ac:dyDescent="0.25">
      <c r="A17009" s="5"/>
      <c r="C17009" s="6"/>
      <c r="D17009" s="6"/>
      <c r="Q17009" s="7"/>
      <c r="R17009" s="7"/>
      <c r="BG17009" s="6"/>
      <c r="BH17009" s="6"/>
      <c r="BU17009" s="7"/>
      <c r="BV17009" s="7"/>
      <c r="CI17009"/>
      <c r="CJ17009"/>
    </row>
    <row r="17010" spans="1:88" x14ac:dyDescent="0.25">
      <c r="A17010" s="5"/>
      <c r="C17010" s="6"/>
      <c r="D17010" s="6"/>
      <c r="Q17010" s="7"/>
      <c r="R17010" s="7"/>
      <c r="BG17010" s="6"/>
      <c r="BH17010" s="6"/>
      <c r="BU17010" s="7"/>
      <c r="BV17010" s="7"/>
      <c r="CI17010"/>
      <c r="CJ17010"/>
    </row>
    <row r="17011" spans="1:88" x14ac:dyDescent="0.25">
      <c r="A17011" s="5"/>
      <c r="C17011" s="6"/>
      <c r="D17011" s="6"/>
      <c r="Q17011" s="7"/>
      <c r="R17011" s="7"/>
      <c r="BG17011" s="6"/>
      <c r="BH17011" s="6"/>
      <c r="BU17011" s="7"/>
      <c r="BV17011" s="7"/>
      <c r="CI17011"/>
      <c r="CJ17011"/>
    </row>
    <row r="17012" spans="1:88" x14ac:dyDescent="0.25">
      <c r="A17012" s="5"/>
      <c r="C17012" s="6"/>
      <c r="D17012" s="6"/>
      <c r="Q17012" s="7"/>
      <c r="R17012" s="7"/>
      <c r="BG17012" s="6"/>
      <c r="BH17012" s="6"/>
      <c r="BU17012" s="7"/>
      <c r="BV17012" s="7"/>
      <c r="CI17012"/>
      <c r="CJ17012"/>
    </row>
    <row r="17013" spans="1:88" x14ac:dyDescent="0.25">
      <c r="A17013" s="5"/>
      <c r="C17013" s="6"/>
      <c r="D17013" s="6"/>
      <c r="Q17013" s="7"/>
      <c r="R17013" s="7"/>
      <c r="BG17013" s="6"/>
      <c r="BH17013" s="6"/>
      <c r="BU17013" s="7"/>
      <c r="BV17013" s="7"/>
      <c r="CI17013"/>
      <c r="CJ17013"/>
    </row>
    <row r="17014" spans="1:88" x14ac:dyDescent="0.25">
      <c r="A17014" s="5"/>
      <c r="C17014" s="6"/>
      <c r="D17014" s="6"/>
      <c r="Q17014" s="7"/>
      <c r="R17014" s="7"/>
      <c r="BG17014" s="6"/>
      <c r="BH17014" s="6"/>
      <c r="BU17014" s="7"/>
      <c r="BV17014" s="7"/>
      <c r="CI17014"/>
      <c r="CJ17014"/>
    </row>
    <row r="17015" spans="1:88" x14ac:dyDescent="0.25">
      <c r="A17015" s="5"/>
      <c r="C17015" s="6"/>
      <c r="D17015" s="6"/>
      <c r="Q17015" s="7"/>
      <c r="R17015" s="7"/>
      <c r="BG17015" s="6"/>
      <c r="BH17015" s="6"/>
      <c r="BU17015" s="7"/>
      <c r="BV17015" s="7"/>
      <c r="CI17015"/>
      <c r="CJ17015"/>
    </row>
    <row r="17016" spans="1:88" x14ac:dyDescent="0.25">
      <c r="A17016" s="5"/>
      <c r="C17016" s="6"/>
      <c r="D17016" s="6"/>
      <c r="Q17016" s="7"/>
      <c r="R17016" s="7"/>
      <c r="BG17016" s="6"/>
      <c r="BH17016" s="6"/>
      <c r="BU17016" s="7"/>
      <c r="BV17016" s="7"/>
      <c r="CI17016"/>
      <c r="CJ17016"/>
    </row>
    <row r="17017" spans="1:88" x14ac:dyDescent="0.25">
      <c r="A17017" s="5"/>
      <c r="C17017" s="6"/>
      <c r="D17017" s="6"/>
      <c r="Q17017" s="7"/>
      <c r="R17017" s="7"/>
      <c r="BG17017" s="6"/>
      <c r="BH17017" s="6"/>
      <c r="BU17017" s="7"/>
      <c r="BV17017" s="7"/>
      <c r="CI17017"/>
      <c r="CJ17017"/>
    </row>
    <row r="17018" spans="1:88" x14ac:dyDescent="0.25">
      <c r="A17018" s="5"/>
      <c r="C17018" s="6"/>
      <c r="D17018" s="6"/>
      <c r="Q17018" s="7"/>
      <c r="R17018" s="7"/>
      <c r="BG17018" s="6"/>
      <c r="BH17018" s="6"/>
      <c r="BU17018" s="7"/>
      <c r="BV17018" s="7"/>
      <c r="CI17018"/>
      <c r="CJ17018"/>
    </row>
    <row r="17019" spans="1:88" x14ac:dyDescent="0.25">
      <c r="A17019" s="5"/>
      <c r="C17019" s="6"/>
      <c r="D17019" s="6"/>
      <c r="Q17019" s="7"/>
      <c r="R17019" s="7"/>
      <c r="BG17019" s="6"/>
      <c r="BH17019" s="6"/>
      <c r="BU17019" s="7"/>
      <c r="BV17019" s="7"/>
      <c r="CI17019"/>
      <c r="CJ17019"/>
    </row>
    <row r="17020" spans="1:88" x14ac:dyDescent="0.25">
      <c r="A17020" s="5"/>
      <c r="C17020" s="6"/>
      <c r="D17020" s="6"/>
      <c r="Q17020" s="7"/>
      <c r="R17020" s="7"/>
      <c r="BG17020" s="6"/>
      <c r="BH17020" s="6"/>
      <c r="BU17020" s="7"/>
      <c r="BV17020" s="7"/>
      <c r="CI17020"/>
      <c r="CJ17020"/>
    </row>
    <row r="17021" spans="1:88" x14ac:dyDescent="0.25">
      <c r="A17021" s="5"/>
      <c r="C17021" s="6"/>
      <c r="D17021" s="6"/>
      <c r="Q17021" s="7"/>
      <c r="R17021" s="7"/>
      <c r="BG17021" s="6"/>
      <c r="BH17021" s="6"/>
      <c r="BU17021" s="7"/>
      <c r="BV17021" s="7"/>
      <c r="CI17021"/>
      <c r="CJ17021"/>
    </row>
    <row r="17022" spans="1:88" x14ac:dyDescent="0.25">
      <c r="A17022" s="5"/>
      <c r="C17022" s="6"/>
      <c r="D17022" s="6"/>
      <c r="Q17022" s="7"/>
      <c r="R17022" s="7"/>
      <c r="BG17022" s="6"/>
      <c r="BH17022" s="6"/>
      <c r="BU17022" s="7"/>
      <c r="BV17022" s="7"/>
      <c r="CI17022"/>
      <c r="CJ17022"/>
    </row>
    <row r="17023" spans="1:88" x14ac:dyDescent="0.25">
      <c r="A17023" s="5"/>
      <c r="C17023" s="6"/>
      <c r="D17023" s="6"/>
      <c r="Q17023" s="7"/>
      <c r="R17023" s="7"/>
      <c r="BG17023" s="6"/>
      <c r="BH17023" s="6"/>
      <c r="BU17023" s="7"/>
      <c r="BV17023" s="7"/>
      <c r="CI17023"/>
      <c r="CJ17023"/>
    </row>
    <row r="17024" spans="1:88" x14ac:dyDescent="0.25">
      <c r="A17024" s="5"/>
      <c r="C17024" s="6"/>
      <c r="D17024" s="6"/>
      <c r="Q17024" s="7"/>
      <c r="R17024" s="7"/>
      <c r="BG17024" s="6"/>
      <c r="BH17024" s="6"/>
      <c r="BU17024" s="7"/>
      <c r="BV17024" s="7"/>
      <c r="CI17024"/>
      <c r="CJ17024"/>
    </row>
    <row r="17025" spans="1:88" x14ac:dyDescent="0.25">
      <c r="A17025" s="5"/>
      <c r="C17025" s="6"/>
      <c r="D17025" s="6"/>
      <c r="Q17025" s="7"/>
      <c r="R17025" s="7"/>
      <c r="BG17025" s="6"/>
      <c r="BH17025" s="6"/>
      <c r="BU17025" s="7"/>
      <c r="BV17025" s="7"/>
      <c r="CI17025"/>
      <c r="CJ17025"/>
    </row>
    <row r="17026" spans="1:88" x14ac:dyDescent="0.25">
      <c r="A17026" s="5"/>
      <c r="C17026" s="6"/>
      <c r="D17026" s="6"/>
      <c r="Q17026" s="7"/>
      <c r="R17026" s="7"/>
      <c r="BG17026" s="6"/>
      <c r="BH17026" s="6"/>
      <c r="BU17026" s="7"/>
      <c r="BV17026" s="7"/>
      <c r="CI17026"/>
      <c r="CJ17026"/>
    </row>
    <row r="17027" spans="1:88" x14ac:dyDescent="0.25">
      <c r="A17027" s="5"/>
      <c r="C17027" s="6"/>
      <c r="D17027" s="6"/>
      <c r="Q17027" s="7"/>
      <c r="R17027" s="7"/>
      <c r="BG17027" s="6"/>
      <c r="BH17027" s="6"/>
      <c r="BU17027" s="7"/>
      <c r="BV17027" s="7"/>
      <c r="CI17027"/>
      <c r="CJ17027"/>
    </row>
    <row r="17028" spans="1:88" x14ac:dyDescent="0.25">
      <c r="A17028" s="5"/>
      <c r="C17028" s="6"/>
      <c r="D17028" s="6"/>
      <c r="Q17028" s="7"/>
      <c r="R17028" s="7"/>
      <c r="BG17028" s="6"/>
      <c r="BH17028" s="6"/>
      <c r="BU17028" s="7"/>
      <c r="BV17028" s="7"/>
      <c r="CI17028"/>
      <c r="CJ17028"/>
    </row>
    <row r="17029" spans="1:88" x14ac:dyDescent="0.25">
      <c r="A17029" s="5"/>
      <c r="C17029" s="6"/>
      <c r="D17029" s="6"/>
      <c r="Q17029" s="7"/>
      <c r="R17029" s="7"/>
      <c r="BG17029" s="6"/>
      <c r="BH17029" s="6"/>
      <c r="BU17029" s="7"/>
      <c r="BV17029" s="7"/>
      <c r="CI17029"/>
      <c r="CJ17029"/>
    </row>
    <row r="17030" spans="1:88" x14ac:dyDescent="0.25">
      <c r="A17030" s="5"/>
      <c r="C17030" s="6"/>
      <c r="D17030" s="6"/>
      <c r="Q17030" s="7"/>
      <c r="R17030" s="7"/>
      <c r="BG17030" s="6"/>
      <c r="BH17030" s="6"/>
      <c r="BU17030" s="7"/>
      <c r="BV17030" s="7"/>
      <c r="CI17030"/>
      <c r="CJ17030"/>
    </row>
    <row r="17031" spans="1:88" x14ac:dyDescent="0.25">
      <c r="A17031" s="5"/>
      <c r="C17031" s="6"/>
      <c r="D17031" s="6"/>
      <c r="Q17031" s="7"/>
      <c r="R17031" s="7"/>
      <c r="BG17031" s="6"/>
      <c r="BH17031" s="6"/>
      <c r="BU17031" s="7"/>
      <c r="BV17031" s="7"/>
      <c r="CI17031"/>
      <c r="CJ17031"/>
    </row>
    <row r="17032" spans="1:88" x14ac:dyDescent="0.25">
      <c r="A17032" s="5"/>
      <c r="C17032" s="6"/>
      <c r="D17032" s="6"/>
      <c r="Q17032" s="7"/>
      <c r="R17032" s="7"/>
      <c r="BG17032" s="6"/>
      <c r="BH17032" s="6"/>
      <c r="BU17032" s="7"/>
      <c r="BV17032" s="7"/>
      <c r="CI17032"/>
      <c r="CJ17032"/>
    </row>
    <row r="17033" spans="1:88" x14ac:dyDescent="0.25">
      <c r="A17033" s="5"/>
      <c r="C17033" s="6"/>
      <c r="D17033" s="6"/>
      <c r="Q17033" s="7"/>
      <c r="R17033" s="7"/>
      <c r="BG17033" s="6"/>
      <c r="BH17033" s="6"/>
      <c r="BU17033" s="7"/>
      <c r="BV17033" s="7"/>
      <c r="CI17033"/>
      <c r="CJ17033"/>
    </row>
    <row r="17034" spans="1:88" x14ac:dyDescent="0.25">
      <c r="A17034" s="5"/>
      <c r="C17034" s="6"/>
      <c r="D17034" s="6"/>
      <c r="Q17034" s="7"/>
      <c r="R17034" s="7"/>
      <c r="BG17034" s="6"/>
      <c r="BH17034" s="6"/>
      <c r="BU17034" s="7"/>
      <c r="BV17034" s="7"/>
      <c r="CI17034"/>
      <c r="CJ17034"/>
    </row>
    <row r="17035" spans="1:88" x14ac:dyDescent="0.25">
      <c r="A17035" s="5"/>
      <c r="C17035" s="6"/>
      <c r="D17035" s="6"/>
      <c r="Q17035" s="7"/>
      <c r="R17035" s="7"/>
      <c r="BG17035" s="6"/>
      <c r="BH17035" s="6"/>
      <c r="BU17035" s="7"/>
      <c r="BV17035" s="7"/>
      <c r="CI17035"/>
      <c r="CJ17035"/>
    </row>
    <row r="17036" spans="1:88" x14ac:dyDescent="0.25">
      <c r="A17036" s="5"/>
      <c r="C17036" s="6"/>
      <c r="D17036" s="6"/>
      <c r="Q17036" s="7"/>
      <c r="R17036" s="7"/>
      <c r="BG17036" s="6"/>
      <c r="BH17036" s="6"/>
      <c r="BU17036" s="7"/>
      <c r="BV17036" s="7"/>
      <c r="CI17036"/>
      <c r="CJ17036"/>
    </row>
    <row r="17037" spans="1:88" x14ac:dyDescent="0.25">
      <c r="A17037" s="5"/>
      <c r="C17037" s="6"/>
      <c r="D17037" s="6"/>
      <c r="Q17037" s="7"/>
      <c r="R17037" s="7"/>
      <c r="BG17037" s="6"/>
      <c r="BH17037" s="6"/>
      <c r="BU17037" s="7"/>
      <c r="BV17037" s="7"/>
      <c r="CI17037"/>
      <c r="CJ17037"/>
    </row>
    <row r="17038" spans="1:88" x14ac:dyDescent="0.25">
      <c r="A17038" s="5"/>
      <c r="C17038" s="6"/>
      <c r="D17038" s="6"/>
      <c r="Q17038" s="7"/>
      <c r="R17038" s="7"/>
      <c r="BG17038" s="6"/>
      <c r="BH17038" s="6"/>
      <c r="BU17038" s="7"/>
      <c r="BV17038" s="7"/>
      <c r="CI17038"/>
      <c r="CJ17038"/>
    </row>
    <row r="17039" spans="1:88" x14ac:dyDescent="0.25">
      <c r="A17039" s="5"/>
      <c r="C17039" s="6"/>
      <c r="D17039" s="6"/>
      <c r="Q17039" s="7"/>
      <c r="R17039" s="7"/>
      <c r="BG17039" s="6"/>
      <c r="BH17039" s="6"/>
      <c r="BU17039" s="7"/>
      <c r="BV17039" s="7"/>
      <c r="CI17039"/>
      <c r="CJ17039"/>
    </row>
    <row r="17040" spans="1:88" x14ac:dyDescent="0.25">
      <c r="A17040" s="5"/>
      <c r="C17040" s="6"/>
      <c r="D17040" s="6"/>
      <c r="Q17040" s="7"/>
      <c r="R17040" s="7"/>
      <c r="BG17040" s="6"/>
      <c r="BH17040" s="6"/>
      <c r="BU17040" s="7"/>
      <c r="BV17040" s="7"/>
      <c r="CI17040"/>
      <c r="CJ17040"/>
    </row>
    <row r="17041" spans="1:88" x14ac:dyDescent="0.25">
      <c r="A17041" s="5"/>
      <c r="C17041" s="6"/>
      <c r="D17041" s="6"/>
      <c r="Q17041" s="7"/>
      <c r="R17041" s="7"/>
      <c r="BG17041" s="6"/>
      <c r="BH17041" s="6"/>
      <c r="BU17041" s="7"/>
      <c r="BV17041" s="7"/>
      <c r="CI17041"/>
      <c r="CJ17041"/>
    </row>
    <row r="17042" spans="1:88" x14ac:dyDescent="0.25">
      <c r="A17042" s="5"/>
      <c r="C17042" s="6"/>
      <c r="D17042" s="6"/>
      <c r="Q17042" s="7"/>
      <c r="R17042" s="7"/>
      <c r="BG17042" s="6"/>
      <c r="BH17042" s="6"/>
      <c r="BU17042" s="7"/>
      <c r="BV17042" s="7"/>
      <c r="CI17042"/>
      <c r="CJ17042"/>
    </row>
    <row r="17043" spans="1:88" x14ac:dyDescent="0.25">
      <c r="A17043" s="5"/>
      <c r="C17043" s="6"/>
      <c r="D17043" s="6"/>
      <c r="Q17043" s="7"/>
      <c r="R17043" s="7"/>
      <c r="BG17043" s="6"/>
      <c r="BH17043" s="6"/>
      <c r="BU17043" s="7"/>
      <c r="BV17043" s="7"/>
      <c r="CI17043"/>
      <c r="CJ17043"/>
    </row>
    <row r="17044" spans="1:88" x14ac:dyDescent="0.25">
      <c r="A17044" s="5"/>
      <c r="C17044" s="6"/>
      <c r="D17044" s="6"/>
      <c r="Q17044" s="7"/>
      <c r="R17044" s="7"/>
      <c r="BG17044" s="6"/>
      <c r="BH17044" s="6"/>
      <c r="BU17044" s="7"/>
      <c r="BV17044" s="7"/>
      <c r="CI17044"/>
      <c r="CJ17044"/>
    </row>
    <row r="17045" spans="1:88" x14ac:dyDescent="0.25">
      <c r="A17045" s="5"/>
      <c r="C17045" s="6"/>
      <c r="D17045" s="6"/>
      <c r="Q17045" s="7"/>
      <c r="R17045" s="7"/>
      <c r="BG17045" s="6"/>
      <c r="BH17045" s="6"/>
      <c r="BU17045" s="7"/>
      <c r="BV17045" s="7"/>
      <c r="CI17045"/>
      <c r="CJ17045"/>
    </row>
    <row r="17046" spans="1:88" x14ac:dyDescent="0.25">
      <c r="A17046" s="5"/>
      <c r="C17046" s="6"/>
      <c r="D17046" s="6"/>
      <c r="Q17046" s="7"/>
      <c r="R17046" s="7"/>
      <c r="BG17046" s="6"/>
      <c r="BH17046" s="6"/>
      <c r="BU17046" s="7"/>
      <c r="BV17046" s="7"/>
      <c r="CI17046"/>
      <c r="CJ17046"/>
    </row>
    <row r="17047" spans="1:88" x14ac:dyDescent="0.25">
      <c r="A17047" s="5"/>
      <c r="C17047" s="6"/>
      <c r="D17047" s="6"/>
      <c r="Q17047" s="7"/>
      <c r="R17047" s="7"/>
      <c r="BG17047" s="6"/>
      <c r="BH17047" s="6"/>
      <c r="BU17047" s="7"/>
      <c r="BV17047" s="7"/>
      <c r="CI17047"/>
      <c r="CJ17047"/>
    </row>
    <row r="17048" spans="1:88" x14ac:dyDescent="0.25">
      <c r="A17048" s="5"/>
      <c r="C17048" s="6"/>
      <c r="D17048" s="6"/>
      <c r="Q17048" s="7"/>
      <c r="R17048" s="7"/>
      <c r="BG17048" s="6"/>
      <c r="BH17048" s="6"/>
      <c r="BU17048" s="7"/>
      <c r="BV17048" s="7"/>
      <c r="CI17048"/>
      <c r="CJ17048"/>
    </row>
    <row r="17049" spans="1:88" x14ac:dyDescent="0.25">
      <c r="A17049" s="5"/>
      <c r="C17049" s="6"/>
      <c r="D17049" s="6"/>
      <c r="Q17049" s="7"/>
      <c r="R17049" s="7"/>
      <c r="BG17049" s="6"/>
      <c r="BH17049" s="6"/>
      <c r="BU17049" s="7"/>
      <c r="BV17049" s="7"/>
      <c r="CI17049"/>
      <c r="CJ17049"/>
    </row>
    <row r="17050" spans="1:88" x14ac:dyDescent="0.25">
      <c r="A17050" s="5"/>
      <c r="C17050" s="6"/>
      <c r="D17050" s="6"/>
      <c r="Q17050" s="7"/>
      <c r="R17050" s="7"/>
      <c r="BG17050" s="6"/>
      <c r="BH17050" s="6"/>
      <c r="BU17050" s="7"/>
      <c r="BV17050" s="7"/>
      <c r="CI17050"/>
      <c r="CJ17050"/>
    </row>
    <row r="17051" spans="1:88" x14ac:dyDescent="0.25">
      <c r="A17051" s="5"/>
      <c r="C17051" s="6"/>
      <c r="D17051" s="6"/>
      <c r="Q17051" s="7"/>
      <c r="R17051" s="7"/>
      <c r="BG17051" s="6"/>
      <c r="BH17051" s="6"/>
      <c r="BU17051" s="7"/>
      <c r="BV17051" s="7"/>
      <c r="CI17051"/>
      <c r="CJ17051"/>
    </row>
    <row r="17052" spans="1:88" x14ac:dyDescent="0.25">
      <c r="A17052" s="5"/>
      <c r="C17052" s="6"/>
      <c r="D17052" s="6"/>
      <c r="Q17052" s="7"/>
      <c r="R17052" s="7"/>
      <c r="BG17052" s="6"/>
      <c r="BH17052" s="6"/>
      <c r="BU17052" s="7"/>
      <c r="BV17052" s="7"/>
      <c r="CI17052"/>
      <c r="CJ17052"/>
    </row>
    <row r="17053" spans="1:88" x14ac:dyDescent="0.25">
      <c r="A17053" s="5"/>
      <c r="C17053" s="6"/>
      <c r="D17053" s="6"/>
      <c r="Q17053" s="7"/>
      <c r="R17053" s="7"/>
      <c r="BG17053" s="6"/>
      <c r="BH17053" s="6"/>
      <c r="BU17053" s="7"/>
      <c r="BV17053" s="7"/>
      <c r="CI17053"/>
      <c r="CJ17053"/>
    </row>
    <row r="17054" spans="1:88" x14ac:dyDescent="0.25">
      <c r="A17054" s="5"/>
      <c r="C17054" s="6"/>
      <c r="D17054" s="6"/>
      <c r="Q17054" s="7"/>
      <c r="R17054" s="7"/>
      <c r="BG17054" s="6"/>
      <c r="BH17054" s="6"/>
      <c r="BU17054" s="7"/>
      <c r="BV17054" s="7"/>
      <c r="CI17054"/>
      <c r="CJ17054"/>
    </row>
    <row r="17055" spans="1:88" x14ac:dyDescent="0.25">
      <c r="A17055" s="5"/>
      <c r="C17055" s="6"/>
      <c r="D17055" s="6"/>
      <c r="Q17055" s="7"/>
      <c r="R17055" s="7"/>
      <c r="BG17055" s="6"/>
      <c r="BH17055" s="6"/>
      <c r="BU17055" s="7"/>
      <c r="BV17055" s="7"/>
      <c r="CI17055"/>
      <c r="CJ17055"/>
    </row>
    <row r="17056" spans="1:88" x14ac:dyDescent="0.25">
      <c r="A17056" s="5"/>
      <c r="C17056" s="6"/>
      <c r="D17056" s="6"/>
      <c r="Q17056" s="7"/>
      <c r="R17056" s="7"/>
      <c r="BG17056" s="6"/>
      <c r="BH17056" s="6"/>
      <c r="BU17056" s="7"/>
      <c r="BV17056" s="7"/>
      <c r="CI17056"/>
      <c r="CJ17056"/>
    </row>
    <row r="17057" spans="1:88" x14ac:dyDescent="0.25">
      <c r="A17057" s="5"/>
      <c r="C17057" s="6"/>
      <c r="D17057" s="6"/>
      <c r="Q17057" s="7"/>
      <c r="R17057" s="7"/>
      <c r="BG17057" s="6"/>
      <c r="BH17057" s="6"/>
      <c r="BU17057" s="7"/>
      <c r="BV17057" s="7"/>
      <c r="CI17057"/>
      <c r="CJ17057"/>
    </row>
    <row r="17058" spans="1:88" x14ac:dyDescent="0.25">
      <c r="A17058" s="5"/>
      <c r="C17058" s="6"/>
      <c r="D17058" s="6"/>
      <c r="Q17058" s="7"/>
      <c r="R17058" s="7"/>
      <c r="BG17058" s="6"/>
      <c r="BH17058" s="6"/>
      <c r="BU17058" s="7"/>
      <c r="BV17058" s="7"/>
      <c r="CI17058"/>
      <c r="CJ17058"/>
    </row>
    <row r="17059" spans="1:88" x14ac:dyDescent="0.25">
      <c r="A17059" s="5"/>
      <c r="C17059" s="6"/>
      <c r="D17059" s="6"/>
      <c r="Q17059" s="7"/>
      <c r="R17059" s="7"/>
      <c r="BG17059" s="6"/>
      <c r="BH17059" s="6"/>
      <c r="BU17059" s="7"/>
      <c r="BV17059" s="7"/>
      <c r="CI17059"/>
      <c r="CJ17059"/>
    </row>
    <row r="17060" spans="1:88" x14ac:dyDescent="0.25">
      <c r="A17060" s="5"/>
      <c r="C17060" s="6"/>
      <c r="D17060" s="6"/>
      <c r="Q17060" s="7"/>
      <c r="R17060" s="7"/>
      <c r="BG17060" s="6"/>
      <c r="BH17060" s="6"/>
      <c r="BU17060" s="7"/>
      <c r="BV17060" s="7"/>
      <c r="CI17060"/>
      <c r="CJ17060"/>
    </row>
    <row r="17061" spans="1:88" x14ac:dyDescent="0.25">
      <c r="A17061" s="5"/>
      <c r="C17061" s="6"/>
      <c r="D17061" s="6"/>
      <c r="Q17061" s="7"/>
      <c r="R17061" s="7"/>
      <c r="BG17061" s="6"/>
      <c r="BH17061" s="6"/>
      <c r="BU17061" s="7"/>
      <c r="BV17061" s="7"/>
      <c r="CI17061"/>
      <c r="CJ17061"/>
    </row>
    <row r="17062" spans="1:88" x14ac:dyDescent="0.25">
      <c r="A17062" s="5"/>
      <c r="C17062" s="6"/>
      <c r="D17062" s="6"/>
      <c r="Q17062" s="7"/>
      <c r="R17062" s="7"/>
      <c r="BG17062" s="6"/>
      <c r="BH17062" s="6"/>
      <c r="BU17062" s="7"/>
      <c r="BV17062" s="7"/>
      <c r="CI17062"/>
      <c r="CJ17062"/>
    </row>
    <row r="17063" spans="1:88" x14ac:dyDescent="0.25">
      <c r="A17063" s="5"/>
      <c r="C17063" s="6"/>
      <c r="D17063" s="6"/>
      <c r="Q17063" s="7"/>
      <c r="R17063" s="7"/>
      <c r="BG17063" s="6"/>
      <c r="BH17063" s="6"/>
      <c r="BU17063" s="7"/>
      <c r="BV17063" s="7"/>
      <c r="CI17063"/>
      <c r="CJ17063"/>
    </row>
    <row r="17064" spans="1:88" x14ac:dyDescent="0.25">
      <c r="A17064" s="5"/>
      <c r="C17064" s="6"/>
      <c r="D17064" s="6"/>
      <c r="Q17064" s="7"/>
      <c r="R17064" s="7"/>
      <c r="BG17064" s="6"/>
      <c r="BH17064" s="6"/>
      <c r="BU17064" s="7"/>
      <c r="BV17064" s="7"/>
      <c r="CI17064"/>
      <c r="CJ17064"/>
    </row>
    <row r="17065" spans="1:88" x14ac:dyDescent="0.25">
      <c r="A17065" s="5"/>
      <c r="C17065" s="6"/>
      <c r="D17065" s="6"/>
      <c r="Q17065" s="7"/>
      <c r="R17065" s="7"/>
      <c r="BG17065" s="6"/>
      <c r="BH17065" s="6"/>
      <c r="BU17065" s="7"/>
      <c r="BV17065" s="7"/>
      <c r="CI17065"/>
      <c r="CJ17065"/>
    </row>
    <row r="17066" spans="1:88" x14ac:dyDescent="0.25">
      <c r="A17066" s="5"/>
      <c r="C17066" s="6"/>
      <c r="D17066" s="6"/>
      <c r="Q17066" s="7"/>
      <c r="R17066" s="7"/>
      <c r="BG17066" s="6"/>
      <c r="BH17066" s="6"/>
      <c r="BU17066" s="7"/>
      <c r="BV17066" s="7"/>
      <c r="CI17066"/>
      <c r="CJ17066"/>
    </row>
    <row r="17067" spans="1:88" x14ac:dyDescent="0.25">
      <c r="A17067" s="5"/>
      <c r="C17067" s="6"/>
      <c r="D17067" s="6"/>
      <c r="Q17067" s="7"/>
      <c r="R17067" s="7"/>
      <c r="BG17067" s="6"/>
      <c r="BH17067" s="6"/>
      <c r="BU17067" s="7"/>
      <c r="BV17067" s="7"/>
      <c r="CI17067"/>
      <c r="CJ17067"/>
    </row>
    <row r="17068" spans="1:88" x14ac:dyDescent="0.25">
      <c r="A17068" s="5"/>
      <c r="C17068" s="6"/>
      <c r="D17068" s="6"/>
      <c r="Q17068" s="7"/>
      <c r="R17068" s="7"/>
      <c r="BG17068" s="6"/>
      <c r="BH17068" s="6"/>
      <c r="BU17068" s="7"/>
      <c r="BV17068" s="7"/>
      <c r="CI17068"/>
      <c r="CJ17068"/>
    </row>
    <row r="17069" spans="1:88" x14ac:dyDescent="0.25">
      <c r="A17069" s="5"/>
      <c r="C17069" s="6"/>
      <c r="D17069" s="6"/>
      <c r="Q17069" s="7"/>
      <c r="R17069" s="7"/>
      <c r="BG17069" s="6"/>
      <c r="BH17069" s="6"/>
      <c r="BU17069" s="7"/>
      <c r="BV17069" s="7"/>
      <c r="CI17069"/>
      <c r="CJ17069"/>
    </row>
    <row r="17070" spans="1:88" x14ac:dyDescent="0.25">
      <c r="A17070" s="5"/>
      <c r="C17070" s="6"/>
      <c r="D17070" s="6"/>
      <c r="Q17070" s="7"/>
      <c r="R17070" s="7"/>
      <c r="BG17070" s="6"/>
      <c r="BH17070" s="6"/>
      <c r="BU17070" s="7"/>
      <c r="BV17070" s="7"/>
      <c r="CI17070"/>
      <c r="CJ17070"/>
    </row>
    <row r="17071" spans="1:88" x14ac:dyDescent="0.25">
      <c r="A17071" s="5"/>
      <c r="C17071" s="6"/>
      <c r="D17071" s="6"/>
      <c r="Q17071" s="7"/>
      <c r="R17071" s="7"/>
      <c r="BG17071" s="6"/>
      <c r="BH17071" s="6"/>
      <c r="BU17071" s="7"/>
      <c r="BV17071" s="7"/>
      <c r="CI17071"/>
      <c r="CJ17071"/>
    </row>
    <row r="17072" spans="1:88" x14ac:dyDescent="0.25">
      <c r="A17072" s="5"/>
      <c r="C17072" s="6"/>
      <c r="D17072" s="6"/>
      <c r="Q17072" s="7"/>
      <c r="R17072" s="7"/>
      <c r="BG17072" s="6"/>
      <c r="BH17072" s="6"/>
      <c r="BU17072" s="7"/>
      <c r="BV17072" s="7"/>
      <c r="CI17072"/>
      <c r="CJ17072"/>
    </row>
    <row r="17073" spans="1:88" x14ac:dyDescent="0.25">
      <c r="A17073" s="5"/>
      <c r="C17073" s="6"/>
      <c r="D17073" s="6"/>
      <c r="Q17073" s="7"/>
      <c r="R17073" s="7"/>
      <c r="BG17073" s="6"/>
      <c r="BH17073" s="6"/>
      <c r="BU17073" s="7"/>
      <c r="BV17073" s="7"/>
      <c r="CI17073"/>
      <c r="CJ17073"/>
    </row>
    <row r="17074" spans="1:88" x14ac:dyDescent="0.25">
      <c r="A17074" s="5"/>
      <c r="C17074" s="6"/>
      <c r="D17074" s="6"/>
      <c r="Q17074" s="7"/>
      <c r="R17074" s="7"/>
      <c r="BG17074" s="6"/>
      <c r="BH17074" s="6"/>
      <c r="BU17074" s="7"/>
      <c r="BV17074" s="7"/>
      <c r="CI17074"/>
      <c r="CJ17074"/>
    </row>
    <row r="17075" spans="1:88" x14ac:dyDescent="0.25">
      <c r="A17075" s="5"/>
      <c r="C17075" s="6"/>
      <c r="D17075" s="6"/>
      <c r="Q17075" s="7"/>
      <c r="R17075" s="7"/>
      <c r="BG17075" s="6"/>
      <c r="BH17075" s="6"/>
      <c r="BU17075" s="7"/>
      <c r="BV17075" s="7"/>
      <c r="CI17075"/>
      <c r="CJ17075"/>
    </row>
    <row r="17076" spans="1:88" x14ac:dyDescent="0.25">
      <c r="A17076" s="5"/>
      <c r="C17076" s="6"/>
      <c r="D17076" s="6"/>
      <c r="Q17076" s="7"/>
      <c r="R17076" s="7"/>
      <c r="BG17076" s="6"/>
      <c r="BH17076" s="6"/>
      <c r="BU17076" s="7"/>
      <c r="BV17076" s="7"/>
      <c r="CI17076"/>
      <c r="CJ17076"/>
    </row>
    <row r="17077" spans="1:88" x14ac:dyDescent="0.25">
      <c r="A17077" s="5"/>
      <c r="C17077" s="6"/>
      <c r="D17077" s="6"/>
      <c r="Q17077" s="7"/>
      <c r="R17077" s="7"/>
      <c r="BG17077" s="6"/>
      <c r="BH17077" s="6"/>
      <c r="BU17077" s="7"/>
      <c r="BV17077" s="7"/>
      <c r="CI17077"/>
      <c r="CJ17077"/>
    </row>
    <row r="17078" spans="1:88" x14ac:dyDescent="0.25">
      <c r="A17078" s="5"/>
      <c r="C17078" s="6"/>
      <c r="D17078" s="6"/>
      <c r="Q17078" s="7"/>
      <c r="R17078" s="7"/>
      <c r="BG17078" s="6"/>
      <c r="BH17078" s="6"/>
      <c r="BU17078" s="7"/>
      <c r="BV17078" s="7"/>
      <c r="CI17078"/>
      <c r="CJ17078"/>
    </row>
    <row r="17079" spans="1:88" x14ac:dyDescent="0.25">
      <c r="A17079" s="5"/>
      <c r="C17079" s="6"/>
      <c r="D17079" s="6"/>
      <c r="Q17079" s="7"/>
      <c r="R17079" s="7"/>
      <c r="BG17079" s="6"/>
      <c r="BH17079" s="6"/>
      <c r="BU17079" s="7"/>
      <c r="BV17079" s="7"/>
      <c r="CI17079"/>
      <c r="CJ17079"/>
    </row>
    <row r="17080" spans="1:88" x14ac:dyDescent="0.25">
      <c r="A17080" s="5"/>
      <c r="C17080" s="6"/>
      <c r="D17080" s="6"/>
      <c r="Q17080" s="7"/>
      <c r="R17080" s="7"/>
      <c r="BG17080" s="6"/>
      <c r="BH17080" s="6"/>
      <c r="BU17080" s="7"/>
      <c r="BV17080" s="7"/>
      <c r="CI17080"/>
      <c r="CJ17080"/>
    </row>
    <row r="17081" spans="1:88" x14ac:dyDescent="0.25">
      <c r="A17081" s="5"/>
      <c r="C17081" s="6"/>
      <c r="D17081" s="6"/>
      <c r="Q17081" s="7"/>
      <c r="R17081" s="7"/>
      <c r="BG17081" s="6"/>
      <c r="BH17081" s="6"/>
      <c r="BU17081" s="7"/>
      <c r="BV17081" s="7"/>
      <c r="CI17081"/>
      <c r="CJ17081"/>
    </row>
    <row r="17082" spans="1:88" x14ac:dyDescent="0.25">
      <c r="A17082" s="5"/>
      <c r="C17082" s="6"/>
      <c r="D17082" s="6"/>
      <c r="Q17082" s="7"/>
      <c r="R17082" s="7"/>
      <c r="BG17082" s="6"/>
      <c r="BH17082" s="6"/>
      <c r="BU17082" s="7"/>
      <c r="BV17082" s="7"/>
      <c r="CI17082"/>
      <c r="CJ17082"/>
    </row>
    <row r="17083" spans="1:88" x14ac:dyDescent="0.25">
      <c r="A17083" s="5"/>
      <c r="C17083" s="6"/>
      <c r="D17083" s="6"/>
      <c r="Q17083" s="7"/>
      <c r="R17083" s="7"/>
      <c r="BG17083" s="6"/>
      <c r="BH17083" s="6"/>
      <c r="BU17083" s="7"/>
      <c r="BV17083" s="7"/>
      <c r="CI17083"/>
      <c r="CJ17083"/>
    </row>
    <row r="17084" spans="1:88" x14ac:dyDescent="0.25">
      <c r="A17084" s="5"/>
      <c r="C17084" s="6"/>
      <c r="D17084" s="6"/>
      <c r="Q17084" s="7"/>
      <c r="R17084" s="7"/>
      <c r="BG17084" s="6"/>
      <c r="BH17084" s="6"/>
      <c r="BU17084" s="7"/>
      <c r="BV17084" s="7"/>
      <c r="CI17084"/>
      <c r="CJ17084"/>
    </row>
    <row r="17085" spans="1:88" x14ac:dyDescent="0.25">
      <c r="A17085" s="5"/>
      <c r="C17085" s="6"/>
      <c r="D17085" s="6"/>
      <c r="Q17085" s="7"/>
      <c r="R17085" s="7"/>
      <c r="BG17085" s="6"/>
      <c r="BH17085" s="6"/>
      <c r="BU17085" s="7"/>
      <c r="BV17085" s="7"/>
      <c r="CI17085"/>
      <c r="CJ17085"/>
    </row>
    <row r="17086" spans="1:88" x14ac:dyDescent="0.25">
      <c r="A17086" s="5"/>
      <c r="C17086" s="6"/>
      <c r="D17086" s="6"/>
      <c r="Q17086" s="7"/>
      <c r="R17086" s="7"/>
      <c r="BG17086" s="6"/>
      <c r="BH17086" s="6"/>
      <c r="BU17086" s="7"/>
      <c r="BV17086" s="7"/>
      <c r="CI17086"/>
      <c r="CJ17086"/>
    </row>
    <row r="17087" spans="1:88" x14ac:dyDescent="0.25">
      <c r="A17087" s="5"/>
      <c r="C17087" s="6"/>
      <c r="D17087" s="6"/>
      <c r="Q17087" s="7"/>
      <c r="R17087" s="7"/>
      <c r="BG17087" s="6"/>
      <c r="BH17087" s="6"/>
      <c r="BU17087" s="7"/>
      <c r="BV17087" s="7"/>
      <c r="CI17087"/>
      <c r="CJ17087"/>
    </row>
    <row r="17088" spans="1:88" x14ac:dyDescent="0.25">
      <c r="A17088" s="5"/>
      <c r="C17088" s="6"/>
      <c r="D17088" s="6"/>
      <c r="Q17088" s="7"/>
      <c r="R17088" s="7"/>
      <c r="BG17088" s="6"/>
      <c r="BH17088" s="6"/>
      <c r="BU17088" s="7"/>
      <c r="BV17088" s="7"/>
      <c r="CI17088"/>
      <c r="CJ17088"/>
    </row>
    <row r="17089" spans="1:88" x14ac:dyDescent="0.25">
      <c r="A17089" s="5"/>
      <c r="C17089" s="6"/>
      <c r="D17089" s="6"/>
      <c r="Q17089" s="7"/>
      <c r="R17089" s="7"/>
      <c r="BG17089" s="6"/>
      <c r="BH17089" s="6"/>
      <c r="BU17089" s="7"/>
      <c r="BV17089" s="7"/>
      <c r="CI17089"/>
      <c r="CJ17089"/>
    </row>
    <row r="17090" spans="1:88" x14ac:dyDescent="0.25">
      <c r="A17090" s="5"/>
      <c r="C17090" s="6"/>
      <c r="D17090" s="6"/>
      <c r="Q17090" s="7"/>
      <c r="R17090" s="7"/>
      <c r="BG17090" s="6"/>
      <c r="BH17090" s="6"/>
      <c r="BU17090" s="7"/>
      <c r="BV17090" s="7"/>
      <c r="CI17090"/>
      <c r="CJ17090"/>
    </row>
    <row r="17091" spans="1:88" x14ac:dyDescent="0.25">
      <c r="A17091" s="5"/>
      <c r="C17091" s="6"/>
      <c r="D17091" s="6"/>
      <c r="Q17091" s="7"/>
      <c r="R17091" s="7"/>
      <c r="BG17091" s="6"/>
      <c r="BH17091" s="6"/>
      <c r="BU17091" s="7"/>
      <c r="BV17091" s="7"/>
      <c r="CI17091"/>
      <c r="CJ17091"/>
    </row>
    <row r="17092" spans="1:88" x14ac:dyDescent="0.25">
      <c r="A17092" s="5"/>
      <c r="C17092" s="6"/>
      <c r="D17092" s="6"/>
      <c r="Q17092" s="7"/>
      <c r="R17092" s="7"/>
      <c r="BG17092" s="6"/>
      <c r="BH17092" s="6"/>
      <c r="BU17092" s="7"/>
      <c r="BV17092" s="7"/>
      <c r="CI17092"/>
      <c r="CJ17092"/>
    </row>
    <row r="17093" spans="1:88" x14ac:dyDescent="0.25">
      <c r="A17093" s="5"/>
      <c r="C17093" s="6"/>
      <c r="D17093" s="6"/>
      <c r="Q17093" s="7"/>
      <c r="R17093" s="7"/>
      <c r="BG17093" s="6"/>
      <c r="BH17093" s="6"/>
      <c r="BU17093" s="7"/>
      <c r="BV17093" s="7"/>
      <c r="CI17093"/>
      <c r="CJ17093"/>
    </row>
    <row r="17094" spans="1:88" x14ac:dyDescent="0.25">
      <c r="A17094" s="5"/>
      <c r="C17094" s="6"/>
      <c r="D17094" s="6"/>
      <c r="Q17094" s="7"/>
      <c r="R17094" s="7"/>
      <c r="BG17094" s="6"/>
      <c r="BH17094" s="6"/>
      <c r="BU17094" s="7"/>
      <c r="BV17094" s="7"/>
      <c r="CI17094"/>
      <c r="CJ17094"/>
    </row>
    <row r="17095" spans="1:88" x14ac:dyDescent="0.25">
      <c r="A17095" s="5"/>
      <c r="C17095" s="6"/>
      <c r="D17095" s="6"/>
      <c r="Q17095" s="7"/>
      <c r="R17095" s="7"/>
      <c r="BG17095" s="6"/>
      <c r="BH17095" s="6"/>
      <c r="BU17095" s="7"/>
      <c r="BV17095" s="7"/>
      <c r="CI17095"/>
      <c r="CJ17095"/>
    </row>
    <row r="17096" spans="1:88" x14ac:dyDescent="0.25">
      <c r="A17096" s="5"/>
      <c r="C17096" s="6"/>
      <c r="D17096" s="6"/>
      <c r="Q17096" s="7"/>
      <c r="R17096" s="7"/>
      <c r="BG17096" s="6"/>
      <c r="BH17096" s="6"/>
      <c r="BU17096" s="7"/>
      <c r="BV17096" s="7"/>
      <c r="CI17096"/>
      <c r="CJ17096"/>
    </row>
    <row r="17097" spans="1:88" x14ac:dyDescent="0.25">
      <c r="A17097" s="5"/>
      <c r="C17097" s="6"/>
      <c r="D17097" s="6"/>
      <c r="Q17097" s="7"/>
      <c r="R17097" s="7"/>
      <c r="BG17097" s="6"/>
      <c r="BH17097" s="6"/>
      <c r="BU17097" s="7"/>
      <c r="BV17097" s="7"/>
      <c r="CI17097"/>
      <c r="CJ17097"/>
    </row>
    <row r="17098" spans="1:88" x14ac:dyDescent="0.25">
      <c r="A17098" s="5"/>
      <c r="C17098" s="6"/>
      <c r="D17098" s="6"/>
      <c r="Q17098" s="7"/>
      <c r="R17098" s="7"/>
      <c r="BG17098" s="6"/>
      <c r="BH17098" s="6"/>
      <c r="BU17098" s="7"/>
      <c r="BV17098" s="7"/>
      <c r="CI17098"/>
      <c r="CJ17098"/>
    </row>
    <row r="17099" spans="1:88" x14ac:dyDescent="0.25">
      <c r="A17099" s="5"/>
      <c r="C17099" s="6"/>
      <c r="D17099" s="6"/>
      <c r="Q17099" s="7"/>
      <c r="R17099" s="7"/>
      <c r="BG17099" s="6"/>
      <c r="BH17099" s="6"/>
      <c r="BU17099" s="7"/>
      <c r="BV17099" s="7"/>
      <c r="CI17099"/>
      <c r="CJ17099"/>
    </row>
    <row r="17100" spans="1:88" x14ac:dyDescent="0.25">
      <c r="A17100" s="5"/>
      <c r="C17100" s="6"/>
      <c r="D17100" s="6"/>
      <c r="Q17100" s="7"/>
      <c r="R17100" s="7"/>
      <c r="BG17100" s="6"/>
      <c r="BH17100" s="6"/>
      <c r="BU17100" s="7"/>
      <c r="BV17100" s="7"/>
      <c r="CI17100"/>
      <c r="CJ17100"/>
    </row>
    <row r="17101" spans="1:88" x14ac:dyDescent="0.25">
      <c r="A17101" s="5"/>
      <c r="C17101" s="6"/>
      <c r="D17101" s="6"/>
      <c r="Q17101" s="7"/>
      <c r="R17101" s="7"/>
      <c r="BG17101" s="6"/>
      <c r="BH17101" s="6"/>
      <c r="BU17101" s="7"/>
      <c r="BV17101" s="7"/>
      <c r="CI17101"/>
      <c r="CJ17101"/>
    </row>
    <row r="17102" spans="1:88" x14ac:dyDescent="0.25">
      <c r="A17102" s="5"/>
      <c r="C17102" s="6"/>
      <c r="D17102" s="6"/>
      <c r="Q17102" s="7"/>
      <c r="R17102" s="7"/>
      <c r="BG17102" s="6"/>
      <c r="BH17102" s="6"/>
      <c r="BU17102" s="7"/>
      <c r="BV17102" s="7"/>
      <c r="CI17102"/>
      <c r="CJ17102"/>
    </row>
    <row r="17103" spans="1:88" x14ac:dyDescent="0.25">
      <c r="A17103" s="5"/>
      <c r="C17103" s="6"/>
      <c r="D17103" s="6"/>
      <c r="Q17103" s="7"/>
      <c r="R17103" s="7"/>
      <c r="BG17103" s="6"/>
      <c r="BH17103" s="6"/>
      <c r="BU17103" s="7"/>
      <c r="BV17103" s="7"/>
      <c r="CI17103"/>
      <c r="CJ17103"/>
    </row>
    <row r="17104" spans="1:88" x14ac:dyDescent="0.25">
      <c r="A17104" s="5"/>
      <c r="C17104" s="6"/>
      <c r="D17104" s="6"/>
      <c r="Q17104" s="7"/>
      <c r="R17104" s="7"/>
      <c r="BG17104" s="6"/>
      <c r="BH17104" s="6"/>
      <c r="BU17104" s="7"/>
      <c r="BV17104" s="7"/>
      <c r="CI17104"/>
      <c r="CJ17104"/>
    </row>
    <row r="17105" spans="1:88" x14ac:dyDescent="0.25">
      <c r="A17105" s="5"/>
      <c r="C17105" s="6"/>
      <c r="D17105" s="6"/>
      <c r="Q17105" s="7"/>
      <c r="R17105" s="7"/>
      <c r="BG17105" s="6"/>
      <c r="BH17105" s="6"/>
      <c r="BU17105" s="7"/>
      <c r="BV17105" s="7"/>
      <c r="CI17105"/>
      <c r="CJ17105"/>
    </row>
    <row r="17106" spans="1:88" x14ac:dyDescent="0.25">
      <c r="A17106" s="5"/>
      <c r="C17106" s="6"/>
      <c r="D17106" s="6"/>
      <c r="Q17106" s="7"/>
      <c r="R17106" s="7"/>
      <c r="BG17106" s="6"/>
      <c r="BH17106" s="6"/>
      <c r="BU17106" s="7"/>
      <c r="BV17106" s="7"/>
      <c r="CI17106"/>
      <c r="CJ17106"/>
    </row>
    <row r="17107" spans="1:88" x14ac:dyDescent="0.25">
      <c r="A17107" s="5"/>
      <c r="C17107" s="6"/>
      <c r="D17107" s="6"/>
      <c r="Q17107" s="7"/>
      <c r="R17107" s="7"/>
      <c r="BG17107" s="6"/>
      <c r="BH17107" s="6"/>
      <c r="BU17107" s="7"/>
      <c r="BV17107" s="7"/>
      <c r="CI17107"/>
      <c r="CJ17107"/>
    </row>
    <row r="17108" spans="1:88" x14ac:dyDescent="0.25">
      <c r="A17108" s="5"/>
      <c r="C17108" s="6"/>
      <c r="D17108" s="6"/>
      <c r="Q17108" s="7"/>
      <c r="R17108" s="7"/>
      <c r="BG17108" s="6"/>
      <c r="BH17108" s="6"/>
      <c r="BU17108" s="7"/>
      <c r="BV17108" s="7"/>
      <c r="CI17108"/>
      <c r="CJ17108"/>
    </row>
    <row r="17109" spans="1:88" x14ac:dyDescent="0.25">
      <c r="A17109" s="5"/>
      <c r="C17109" s="6"/>
      <c r="D17109" s="6"/>
      <c r="Q17109" s="7"/>
      <c r="R17109" s="7"/>
      <c r="BG17109" s="6"/>
      <c r="BH17109" s="6"/>
      <c r="BU17109" s="7"/>
      <c r="BV17109" s="7"/>
      <c r="CI17109"/>
      <c r="CJ17109"/>
    </row>
    <row r="17110" spans="1:88" x14ac:dyDescent="0.25">
      <c r="A17110" s="5"/>
      <c r="C17110" s="6"/>
      <c r="D17110" s="6"/>
      <c r="Q17110" s="7"/>
      <c r="R17110" s="7"/>
      <c r="BG17110" s="6"/>
      <c r="BH17110" s="6"/>
      <c r="BU17110" s="7"/>
      <c r="BV17110" s="7"/>
      <c r="CI17110"/>
      <c r="CJ17110"/>
    </row>
    <row r="17111" spans="1:88" x14ac:dyDescent="0.25">
      <c r="A17111" s="5"/>
      <c r="C17111" s="6"/>
      <c r="D17111" s="6"/>
      <c r="Q17111" s="7"/>
      <c r="R17111" s="7"/>
      <c r="BG17111" s="6"/>
      <c r="BH17111" s="6"/>
      <c r="BU17111" s="7"/>
      <c r="BV17111" s="7"/>
      <c r="CI17111"/>
      <c r="CJ17111"/>
    </row>
    <row r="17112" spans="1:88" x14ac:dyDescent="0.25">
      <c r="A17112" s="5"/>
      <c r="C17112" s="6"/>
      <c r="D17112" s="6"/>
      <c r="Q17112" s="7"/>
      <c r="R17112" s="7"/>
      <c r="BG17112" s="6"/>
      <c r="BH17112" s="6"/>
      <c r="BU17112" s="7"/>
      <c r="BV17112" s="7"/>
      <c r="CI17112"/>
      <c r="CJ17112"/>
    </row>
    <row r="17113" spans="1:88" x14ac:dyDescent="0.25">
      <c r="A17113" s="5"/>
      <c r="C17113" s="6"/>
      <c r="D17113" s="6"/>
      <c r="Q17113" s="7"/>
      <c r="R17113" s="7"/>
      <c r="BG17113" s="6"/>
      <c r="BH17113" s="6"/>
      <c r="BU17113" s="7"/>
      <c r="BV17113" s="7"/>
      <c r="CI17113"/>
      <c r="CJ17113"/>
    </row>
    <row r="17114" spans="1:88" x14ac:dyDescent="0.25">
      <c r="A17114" s="5"/>
      <c r="C17114" s="6"/>
      <c r="D17114" s="6"/>
      <c r="Q17114" s="7"/>
      <c r="R17114" s="7"/>
      <c r="BG17114" s="6"/>
      <c r="BH17114" s="6"/>
      <c r="BU17114" s="7"/>
      <c r="BV17114" s="7"/>
      <c r="CI17114"/>
      <c r="CJ17114"/>
    </row>
    <row r="17115" spans="1:88" x14ac:dyDescent="0.25">
      <c r="A17115" s="5"/>
      <c r="C17115" s="6"/>
      <c r="D17115" s="6"/>
      <c r="Q17115" s="7"/>
      <c r="R17115" s="7"/>
      <c r="BG17115" s="6"/>
      <c r="BH17115" s="6"/>
      <c r="BU17115" s="7"/>
      <c r="BV17115" s="7"/>
      <c r="CI17115"/>
      <c r="CJ17115"/>
    </row>
    <row r="17116" spans="1:88" x14ac:dyDescent="0.25">
      <c r="A17116" s="5"/>
      <c r="C17116" s="6"/>
      <c r="D17116" s="6"/>
      <c r="Q17116" s="7"/>
      <c r="R17116" s="7"/>
      <c r="BG17116" s="6"/>
      <c r="BH17116" s="6"/>
      <c r="BU17116" s="7"/>
      <c r="BV17116" s="7"/>
      <c r="CI17116"/>
      <c r="CJ17116"/>
    </row>
    <row r="17117" spans="1:88" x14ac:dyDescent="0.25">
      <c r="A17117" s="5"/>
      <c r="C17117" s="6"/>
      <c r="D17117" s="6"/>
      <c r="Q17117" s="7"/>
      <c r="R17117" s="7"/>
      <c r="BG17117" s="6"/>
      <c r="BH17117" s="6"/>
      <c r="BU17117" s="7"/>
      <c r="BV17117" s="7"/>
      <c r="CI17117"/>
      <c r="CJ17117"/>
    </row>
    <row r="17118" spans="1:88" x14ac:dyDescent="0.25">
      <c r="A17118" s="5"/>
      <c r="C17118" s="6"/>
      <c r="D17118" s="6"/>
      <c r="Q17118" s="7"/>
      <c r="R17118" s="7"/>
      <c r="BG17118" s="6"/>
      <c r="BH17118" s="6"/>
      <c r="BU17118" s="7"/>
      <c r="BV17118" s="7"/>
      <c r="CI17118"/>
      <c r="CJ17118"/>
    </row>
    <row r="17119" spans="1:88" x14ac:dyDescent="0.25">
      <c r="A17119" s="5"/>
      <c r="C17119" s="6"/>
      <c r="D17119" s="6"/>
      <c r="Q17119" s="7"/>
      <c r="R17119" s="7"/>
      <c r="BG17119" s="6"/>
      <c r="BH17119" s="6"/>
      <c r="BU17119" s="7"/>
      <c r="BV17119" s="7"/>
      <c r="CI17119"/>
      <c r="CJ17119"/>
    </row>
    <row r="17120" spans="1:88" x14ac:dyDescent="0.25">
      <c r="A17120" s="5"/>
      <c r="C17120" s="6"/>
      <c r="D17120" s="6"/>
      <c r="Q17120" s="7"/>
      <c r="R17120" s="7"/>
      <c r="BG17120" s="6"/>
      <c r="BH17120" s="6"/>
      <c r="BU17120" s="7"/>
      <c r="BV17120" s="7"/>
      <c r="CI17120"/>
      <c r="CJ17120"/>
    </row>
    <row r="17121" spans="1:88" x14ac:dyDescent="0.25">
      <c r="A17121" s="5"/>
      <c r="C17121" s="6"/>
      <c r="D17121" s="6"/>
      <c r="Q17121" s="7"/>
      <c r="R17121" s="7"/>
      <c r="BG17121" s="6"/>
      <c r="BH17121" s="6"/>
      <c r="BU17121" s="7"/>
      <c r="BV17121" s="7"/>
      <c r="CI17121"/>
      <c r="CJ17121"/>
    </row>
    <row r="17122" spans="1:88" x14ac:dyDescent="0.25">
      <c r="A17122" s="5"/>
      <c r="C17122" s="6"/>
      <c r="D17122" s="6"/>
      <c r="Q17122" s="7"/>
      <c r="R17122" s="7"/>
      <c r="BG17122" s="6"/>
      <c r="BH17122" s="6"/>
      <c r="BU17122" s="7"/>
      <c r="BV17122" s="7"/>
      <c r="CI17122"/>
      <c r="CJ17122"/>
    </row>
    <row r="17123" spans="1:88" x14ac:dyDescent="0.25">
      <c r="A17123" s="5"/>
      <c r="C17123" s="6"/>
      <c r="D17123" s="6"/>
      <c r="Q17123" s="7"/>
      <c r="R17123" s="7"/>
      <c r="BG17123" s="6"/>
      <c r="BH17123" s="6"/>
      <c r="BU17123" s="7"/>
      <c r="BV17123" s="7"/>
      <c r="CI17123"/>
      <c r="CJ17123"/>
    </row>
    <row r="17124" spans="1:88" x14ac:dyDescent="0.25">
      <c r="A17124" s="5"/>
      <c r="C17124" s="6"/>
      <c r="D17124" s="6"/>
      <c r="Q17124" s="7"/>
      <c r="R17124" s="7"/>
      <c r="BG17124" s="6"/>
      <c r="BH17124" s="6"/>
      <c r="BU17124" s="7"/>
      <c r="BV17124" s="7"/>
      <c r="CI17124"/>
      <c r="CJ17124"/>
    </row>
    <row r="17125" spans="1:88" x14ac:dyDescent="0.25">
      <c r="A17125" s="5"/>
      <c r="C17125" s="6"/>
      <c r="D17125" s="6"/>
      <c r="Q17125" s="7"/>
      <c r="R17125" s="7"/>
      <c r="BG17125" s="6"/>
      <c r="BH17125" s="6"/>
      <c r="BU17125" s="7"/>
      <c r="BV17125" s="7"/>
      <c r="CI17125"/>
      <c r="CJ17125"/>
    </row>
    <row r="17126" spans="1:88" x14ac:dyDescent="0.25">
      <c r="A17126" s="5"/>
      <c r="C17126" s="6"/>
      <c r="D17126" s="6"/>
      <c r="Q17126" s="7"/>
      <c r="R17126" s="7"/>
      <c r="BG17126" s="6"/>
      <c r="BH17126" s="6"/>
      <c r="BU17126" s="7"/>
      <c r="BV17126" s="7"/>
      <c r="CI17126"/>
      <c r="CJ17126"/>
    </row>
    <row r="17127" spans="1:88" x14ac:dyDescent="0.25">
      <c r="A17127" s="5"/>
      <c r="C17127" s="6"/>
      <c r="D17127" s="6"/>
      <c r="Q17127" s="7"/>
      <c r="R17127" s="7"/>
      <c r="BG17127" s="6"/>
      <c r="BH17127" s="6"/>
      <c r="BU17127" s="7"/>
      <c r="BV17127" s="7"/>
      <c r="CI17127"/>
      <c r="CJ17127"/>
    </row>
    <row r="17128" spans="1:88" x14ac:dyDescent="0.25">
      <c r="A17128" s="5"/>
      <c r="C17128" s="6"/>
      <c r="D17128" s="6"/>
      <c r="Q17128" s="7"/>
      <c r="R17128" s="7"/>
      <c r="BG17128" s="6"/>
      <c r="BH17128" s="6"/>
      <c r="BU17128" s="7"/>
      <c r="BV17128" s="7"/>
      <c r="CI17128"/>
      <c r="CJ17128"/>
    </row>
    <row r="17129" spans="1:88" x14ac:dyDescent="0.25">
      <c r="A17129" s="5"/>
      <c r="C17129" s="6"/>
      <c r="D17129" s="6"/>
      <c r="Q17129" s="7"/>
      <c r="R17129" s="7"/>
      <c r="BG17129" s="6"/>
      <c r="BH17129" s="6"/>
      <c r="BU17129" s="7"/>
      <c r="BV17129" s="7"/>
      <c r="CI17129"/>
      <c r="CJ17129"/>
    </row>
    <row r="17130" spans="1:88" x14ac:dyDescent="0.25">
      <c r="A17130" s="5"/>
      <c r="C17130" s="6"/>
      <c r="D17130" s="6"/>
      <c r="Q17130" s="7"/>
      <c r="R17130" s="7"/>
      <c r="BG17130" s="6"/>
      <c r="BH17130" s="6"/>
      <c r="BU17130" s="7"/>
      <c r="BV17130" s="7"/>
      <c r="CI17130"/>
      <c r="CJ17130"/>
    </row>
    <row r="17131" spans="1:88" x14ac:dyDescent="0.25">
      <c r="A17131" s="5"/>
      <c r="C17131" s="6"/>
      <c r="D17131" s="6"/>
      <c r="Q17131" s="7"/>
      <c r="R17131" s="7"/>
      <c r="BG17131" s="6"/>
      <c r="BH17131" s="6"/>
      <c r="BU17131" s="7"/>
      <c r="BV17131" s="7"/>
      <c r="CI17131"/>
      <c r="CJ17131"/>
    </row>
    <row r="17132" spans="1:88" x14ac:dyDescent="0.25">
      <c r="A17132" s="5"/>
      <c r="C17132" s="6"/>
      <c r="D17132" s="6"/>
      <c r="Q17132" s="7"/>
      <c r="R17132" s="7"/>
      <c r="BG17132" s="6"/>
      <c r="BH17132" s="6"/>
      <c r="BU17132" s="7"/>
      <c r="BV17132" s="7"/>
      <c r="CI17132"/>
      <c r="CJ17132"/>
    </row>
    <row r="17133" spans="1:88" x14ac:dyDescent="0.25">
      <c r="A17133" s="5"/>
      <c r="C17133" s="6"/>
      <c r="D17133" s="6"/>
      <c r="Q17133" s="7"/>
      <c r="R17133" s="7"/>
      <c r="BG17133" s="6"/>
      <c r="BH17133" s="6"/>
      <c r="BU17133" s="7"/>
      <c r="BV17133" s="7"/>
      <c r="CI17133"/>
      <c r="CJ17133"/>
    </row>
    <row r="17134" spans="1:88" x14ac:dyDescent="0.25">
      <c r="A17134" s="5"/>
      <c r="C17134" s="6"/>
      <c r="D17134" s="6"/>
      <c r="Q17134" s="7"/>
      <c r="R17134" s="7"/>
      <c r="BG17134" s="6"/>
      <c r="BH17134" s="6"/>
      <c r="BU17134" s="7"/>
      <c r="BV17134" s="7"/>
      <c r="CI17134"/>
      <c r="CJ17134"/>
    </row>
    <row r="17135" spans="1:88" x14ac:dyDescent="0.25">
      <c r="A17135" s="5"/>
      <c r="C17135" s="6"/>
      <c r="D17135" s="6"/>
      <c r="Q17135" s="7"/>
      <c r="R17135" s="7"/>
      <c r="BG17135" s="6"/>
      <c r="BH17135" s="6"/>
      <c r="BU17135" s="7"/>
      <c r="BV17135" s="7"/>
      <c r="CI17135"/>
      <c r="CJ17135"/>
    </row>
    <row r="17136" spans="1:88" x14ac:dyDescent="0.25">
      <c r="A17136" s="5"/>
      <c r="C17136" s="6"/>
      <c r="D17136" s="6"/>
      <c r="Q17136" s="7"/>
      <c r="R17136" s="7"/>
      <c r="BG17136" s="6"/>
      <c r="BH17136" s="6"/>
      <c r="BU17136" s="7"/>
      <c r="BV17136" s="7"/>
      <c r="CI17136"/>
      <c r="CJ17136"/>
    </row>
    <row r="17137" spans="1:88" x14ac:dyDescent="0.25">
      <c r="A17137" s="5"/>
      <c r="C17137" s="6"/>
      <c r="D17137" s="6"/>
      <c r="Q17137" s="7"/>
      <c r="R17137" s="7"/>
      <c r="BG17137" s="6"/>
      <c r="BH17137" s="6"/>
      <c r="BU17137" s="7"/>
      <c r="BV17137" s="7"/>
      <c r="CI17137"/>
      <c r="CJ17137"/>
    </row>
    <row r="17138" spans="1:88" x14ac:dyDescent="0.25">
      <c r="A17138" s="5"/>
      <c r="C17138" s="6"/>
      <c r="D17138" s="6"/>
      <c r="Q17138" s="7"/>
      <c r="R17138" s="7"/>
      <c r="BG17138" s="6"/>
      <c r="BH17138" s="6"/>
      <c r="BU17138" s="7"/>
      <c r="BV17138" s="7"/>
      <c r="CI17138"/>
      <c r="CJ17138"/>
    </row>
    <row r="17139" spans="1:88" x14ac:dyDescent="0.25">
      <c r="A17139" s="5"/>
      <c r="C17139" s="6"/>
      <c r="D17139" s="6"/>
      <c r="Q17139" s="7"/>
      <c r="R17139" s="7"/>
      <c r="BG17139" s="6"/>
      <c r="BH17139" s="6"/>
      <c r="BU17139" s="7"/>
      <c r="BV17139" s="7"/>
      <c r="CI17139"/>
      <c r="CJ17139"/>
    </row>
    <row r="17140" spans="1:88" x14ac:dyDescent="0.25">
      <c r="A17140" s="5"/>
      <c r="C17140" s="6"/>
      <c r="D17140" s="6"/>
      <c r="Q17140" s="7"/>
      <c r="R17140" s="7"/>
      <c r="BG17140" s="6"/>
      <c r="BH17140" s="6"/>
      <c r="BU17140" s="7"/>
      <c r="BV17140" s="7"/>
      <c r="CI17140"/>
      <c r="CJ17140"/>
    </row>
    <row r="17141" spans="1:88" x14ac:dyDescent="0.25">
      <c r="A17141" s="5"/>
      <c r="C17141" s="6"/>
      <c r="D17141" s="6"/>
      <c r="Q17141" s="7"/>
      <c r="R17141" s="7"/>
      <c r="BG17141" s="6"/>
      <c r="BH17141" s="6"/>
      <c r="BU17141" s="7"/>
      <c r="BV17141" s="7"/>
      <c r="CI17141"/>
      <c r="CJ17141"/>
    </row>
    <row r="17142" spans="1:88" x14ac:dyDescent="0.25">
      <c r="A17142" s="5"/>
      <c r="C17142" s="6"/>
      <c r="D17142" s="6"/>
      <c r="Q17142" s="7"/>
      <c r="R17142" s="7"/>
      <c r="BG17142" s="6"/>
      <c r="BH17142" s="6"/>
      <c r="BU17142" s="7"/>
      <c r="BV17142" s="7"/>
      <c r="CI17142"/>
      <c r="CJ17142"/>
    </row>
    <row r="17143" spans="1:88" x14ac:dyDescent="0.25">
      <c r="A17143" s="5"/>
      <c r="C17143" s="6"/>
      <c r="D17143" s="6"/>
      <c r="Q17143" s="7"/>
      <c r="R17143" s="7"/>
      <c r="BG17143" s="6"/>
      <c r="BH17143" s="6"/>
      <c r="BU17143" s="7"/>
      <c r="BV17143" s="7"/>
      <c r="CI17143"/>
      <c r="CJ17143"/>
    </row>
    <row r="17144" spans="1:88" x14ac:dyDescent="0.25">
      <c r="A17144" s="5"/>
      <c r="C17144" s="6"/>
      <c r="D17144" s="6"/>
      <c r="Q17144" s="7"/>
      <c r="R17144" s="7"/>
      <c r="BG17144" s="6"/>
      <c r="BH17144" s="6"/>
      <c r="BU17144" s="7"/>
      <c r="BV17144" s="7"/>
      <c r="CI17144"/>
      <c r="CJ17144"/>
    </row>
    <row r="17145" spans="1:88" x14ac:dyDescent="0.25">
      <c r="A17145" s="5"/>
      <c r="C17145" s="6"/>
      <c r="D17145" s="6"/>
      <c r="Q17145" s="7"/>
      <c r="R17145" s="7"/>
      <c r="BG17145" s="6"/>
      <c r="BH17145" s="6"/>
      <c r="BU17145" s="7"/>
      <c r="BV17145" s="7"/>
      <c r="CI17145"/>
      <c r="CJ17145"/>
    </row>
    <row r="17146" spans="1:88" x14ac:dyDescent="0.25">
      <c r="A17146" s="5"/>
      <c r="C17146" s="6"/>
      <c r="D17146" s="6"/>
      <c r="Q17146" s="7"/>
      <c r="R17146" s="7"/>
      <c r="BG17146" s="6"/>
      <c r="BH17146" s="6"/>
      <c r="BU17146" s="7"/>
      <c r="BV17146" s="7"/>
      <c r="CI17146"/>
      <c r="CJ17146"/>
    </row>
    <row r="17147" spans="1:88" x14ac:dyDescent="0.25">
      <c r="A17147" s="5"/>
      <c r="C17147" s="6"/>
      <c r="D17147" s="6"/>
      <c r="Q17147" s="7"/>
      <c r="R17147" s="7"/>
      <c r="BG17147" s="6"/>
      <c r="BH17147" s="6"/>
      <c r="BU17147" s="7"/>
      <c r="BV17147" s="7"/>
      <c r="CI17147"/>
      <c r="CJ17147"/>
    </row>
    <row r="17148" spans="1:88" x14ac:dyDescent="0.25">
      <c r="A17148" s="5"/>
      <c r="C17148" s="6"/>
      <c r="D17148" s="6"/>
      <c r="Q17148" s="7"/>
      <c r="R17148" s="7"/>
      <c r="BG17148" s="6"/>
      <c r="BH17148" s="6"/>
      <c r="BU17148" s="7"/>
      <c r="BV17148" s="7"/>
      <c r="CI17148"/>
      <c r="CJ17148"/>
    </row>
    <row r="17149" spans="1:88" x14ac:dyDescent="0.25">
      <c r="A17149" s="5"/>
      <c r="C17149" s="6"/>
      <c r="D17149" s="6"/>
      <c r="Q17149" s="7"/>
      <c r="R17149" s="7"/>
      <c r="BG17149" s="6"/>
      <c r="BH17149" s="6"/>
      <c r="BU17149" s="7"/>
      <c r="BV17149" s="7"/>
      <c r="CI17149"/>
      <c r="CJ17149"/>
    </row>
    <row r="17150" spans="1:88" x14ac:dyDescent="0.25">
      <c r="A17150" s="5"/>
      <c r="C17150" s="6"/>
      <c r="D17150" s="6"/>
      <c r="Q17150" s="7"/>
      <c r="R17150" s="7"/>
      <c r="BG17150" s="6"/>
      <c r="BH17150" s="6"/>
      <c r="BU17150" s="7"/>
      <c r="BV17150" s="7"/>
      <c r="CI17150"/>
      <c r="CJ17150"/>
    </row>
    <row r="17151" spans="1:88" x14ac:dyDescent="0.25">
      <c r="A17151" s="5"/>
      <c r="C17151" s="6"/>
      <c r="D17151" s="6"/>
      <c r="Q17151" s="7"/>
      <c r="R17151" s="7"/>
      <c r="BG17151" s="6"/>
      <c r="BH17151" s="6"/>
      <c r="BU17151" s="7"/>
      <c r="BV17151" s="7"/>
      <c r="CI17151"/>
      <c r="CJ17151"/>
    </row>
    <row r="17152" spans="1:88" x14ac:dyDescent="0.25">
      <c r="A17152" s="5"/>
      <c r="C17152" s="6"/>
      <c r="D17152" s="6"/>
      <c r="Q17152" s="7"/>
      <c r="R17152" s="7"/>
      <c r="BG17152" s="6"/>
      <c r="BH17152" s="6"/>
      <c r="BU17152" s="7"/>
      <c r="BV17152" s="7"/>
      <c r="CI17152"/>
      <c r="CJ17152"/>
    </row>
    <row r="17153" spans="1:88" x14ac:dyDescent="0.25">
      <c r="A17153" s="5"/>
      <c r="C17153" s="6"/>
      <c r="D17153" s="6"/>
      <c r="Q17153" s="7"/>
      <c r="R17153" s="7"/>
      <c r="BG17153" s="6"/>
      <c r="BH17153" s="6"/>
      <c r="BU17153" s="7"/>
      <c r="BV17153" s="7"/>
      <c r="CI17153"/>
      <c r="CJ17153"/>
    </row>
    <row r="17154" spans="1:88" x14ac:dyDescent="0.25">
      <c r="A17154" s="5"/>
      <c r="C17154" s="6"/>
      <c r="D17154" s="6"/>
      <c r="Q17154" s="7"/>
      <c r="R17154" s="7"/>
      <c r="BG17154" s="6"/>
      <c r="BH17154" s="6"/>
      <c r="BU17154" s="7"/>
      <c r="BV17154" s="7"/>
      <c r="CI17154"/>
      <c r="CJ17154"/>
    </row>
    <row r="17155" spans="1:88" x14ac:dyDescent="0.25">
      <c r="A17155" s="5"/>
      <c r="C17155" s="6"/>
      <c r="D17155" s="6"/>
      <c r="Q17155" s="7"/>
      <c r="R17155" s="7"/>
      <c r="BG17155" s="6"/>
      <c r="BH17155" s="6"/>
      <c r="BU17155" s="7"/>
      <c r="BV17155" s="7"/>
      <c r="CI17155"/>
      <c r="CJ17155"/>
    </row>
    <row r="17156" spans="1:88" x14ac:dyDescent="0.25">
      <c r="A17156" s="5"/>
      <c r="C17156" s="6"/>
      <c r="D17156" s="6"/>
      <c r="Q17156" s="7"/>
      <c r="R17156" s="7"/>
      <c r="BG17156" s="6"/>
      <c r="BH17156" s="6"/>
      <c r="BU17156" s="7"/>
      <c r="BV17156" s="7"/>
      <c r="CI17156"/>
      <c r="CJ17156"/>
    </row>
    <row r="17157" spans="1:88" x14ac:dyDescent="0.25">
      <c r="A17157" s="5"/>
      <c r="C17157" s="6"/>
      <c r="D17157" s="6"/>
      <c r="Q17157" s="7"/>
      <c r="R17157" s="7"/>
      <c r="BG17157" s="6"/>
      <c r="BH17157" s="6"/>
      <c r="BU17157" s="7"/>
      <c r="BV17157" s="7"/>
      <c r="CI17157"/>
      <c r="CJ17157"/>
    </row>
    <row r="17158" spans="1:88" x14ac:dyDescent="0.25">
      <c r="A17158" s="5"/>
      <c r="C17158" s="6"/>
      <c r="D17158" s="6"/>
      <c r="Q17158" s="7"/>
      <c r="R17158" s="7"/>
      <c r="BG17158" s="6"/>
      <c r="BH17158" s="6"/>
      <c r="BU17158" s="7"/>
      <c r="BV17158" s="7"/>
      <c r="CI17158"/>
      <c r="CJ17158"/>
    </row>
    <row r="17159" spans="1:88" x14ac:dyDescent="0.25">
      <c r="A17159" s="5"/>
      <c r="C17159" s="6"/>
      <c r="D17159" s="6"/>
      <c r="Q17159" s="7"/>
      <c r="R17159" s="7"/>
      <c r="BG17159" s="6"/>
      <c r="BH17159" s="6"/>
      <c r="BU17159" s="7"/>
      <c r="BV17159" s="7"/>
      <c r="CI17159"/>
      <c r="CJ17159"/>
    </row>
    <row r="17160" spans="1:88" x14ac:dyDescent="0.25">
      <c r="A17160" s="5"/>
      <c r="C17160" s="6"/>
      <c r="D17160" s="6"/>
      <c r="Q17160" s="7"/>
      <c r="R17160" s="7"/>
      <c r="BG17160" s="6"/>
      <c r="BH17160" s="6"/>
      <c r="BU17160" s="7"/>
      <c r="BV17160" s="7"/>
      <c r="CI17160"/>
      <c r="CJ17160"/>
    </row>
    <row r="17161" spans="1:88" x14ac:dyDescent="0.25">
      <c r="A17161" s="5"/>
      <c r="C17161" s="6"/>
      <c r="D17161" s="6"/>
      <c r="Q17161" s="7"/>
      <c r="R17161" s="7"/>
      <c r="BG17161" s="6"/>
      <c r="BH17161" s="6"/>
      <c r="BU17161" s="7"/>
      <c r="BV17161" s="7"/>
      <c r="CI17161"/>
      <c r="CJ17161"/>
    </row>
    <row r="17162" spans="1:88" x14ac:dyDescent="0.25">
      <c r="A17162" s="5"/>
      <c r="C17162" s="6"/>
      <c r="D17162" s="6"/>
      <c r="Q17162" s="7"/>
      <c r="R17162" s="7"/>
      <c r="BG17162" s="6"/>
      <c r="BH17162" s="6"/>
      <c r="BU17162" s="7"/>
      <c r="BV17162" s="7"/>
      <c r="CI17162"/>
      <c r="CJ17162"/>
    </row>
    <row r="17163" spans="1:88" x14ac:dyDescent="0.25">
      <c r="A17163" s="5"/>
      <c r="C17163" s="6"/>
      <c r="D17163" s="6"/>
      <c r="Q17163" s="7"/>
      <c r="R17163" s="7"/>
      <c r="BG17163" s="6"/>
      <c r="BH17163" s="6"/>
      <c r="BU17163" s="7"/>
      <c r="BV17163" s="7"/>
      <c r="CI17163"/>
      <c r="CJ17163"/>
    </row>
    <row r="17164" spans="1:88" x14ac:dyDescent="0.25">
      <c r="A17164" s="5"/>
      <c r="C17164" s="6"/>
      <c r="D17164" s="6"/>
      <c r="Q17164" s="7"/>
      <c r="R17164" s="7"/>
      <c r="BG17164" s="6"/>
      <c r="BH17164" s="6"/>
      <c r="BU17164" s="7"/>
      <c r="BV17164" s="7"/>
      <c r="CI17164"/>
      <c r="CJ17164"/>
    </row>
    <row r="17165" spans="1:88" x14ac:dyDescent="0.25">
      <c r="A17165" s="5"/>
      <c r="C17165" s="6"/>
      <c r="D17165" s="6"/>
      <c r="Q17165" s="7"/>
      <c r="R17165" s="7"/>
      <c r="BG17165" s="6"/>
      <c r="BH17165" s="6"/>
      <c r="BU17165" s="7"/>
      <c r="BV17165" s="7"/>
      <c r="CI17165"/>
      <c r="CJ17165"/>
    </row>
    <row r="17166" spans="1:88" x14ac:dyDescent="0.25">
      <c r="A17166" s="5"/>
      <c r="C17166" s="6"/>
      <c r="D17166" s="6"/>
      <c r="Q17166" s="7"/>
      <c r="R17166" s="7"/>
      <c r="BG17166" s="6"/>
      <c r="BH17166" s="6"/>
      <c r="BU17166" s="7"/>
      <c r="BV17166" s="7"/>
      <c r="CI17166"/>
      <c r="CJ17166"/>
    </row>
    <row r="17167" spans="1:88" x14ac:dyDescent="0.25">
      <c r="A17167" s="5"/>
      <c r="C17167" s="6"/>
      <c r="D17167" s="6"/>
      <c r="Q17167" s="7"/>
      <c r="R17167" s="7"/>
      <c r="BG17167" s="6"/>
      <c r="BH17167" s="6"/>
      <c r="BU17167" s="7"/>
      <c r="BV17167" s="7"/>
      <c r="CI17167"/>
      <c r="CJ17167"/>
    </row>
    <row r="17168" spans="1:88" x14ac:dyDescent="0.25">
      <c r="A17168" s="5"/>
      <c r="C17168" s="6"/>
      <c r="D17168" s="6"/>
      <c r="Q17168" s="7"/>
      <c r="R17168" s="7"/>
      <c r="BG17168" s="6"/>
      <c r="BH17168" s="6"/>
      <c r="BU17168" s="7"/>
      <c r="BV17168" s="7"/>
      <c r="CI17168"/>
      <c r="CJ17168"/>
    </row>
    <row r="17169" spans="1:88" x14ac:dyDescent="0.25">
      <c r="A17169" s="5"/>
      <c r="C17169" s="6"/>
      <c r="D17169" s="6"/>
      <c r="Q17169" s="7"/>
      <c r="R17169" s="7"/>
      <c r="BG17169" s="6"/>
      <c r="BH17169" s="6"/>
      <c r="BU17169" s="7"/>
      <c r="BV17169" s="7"/>
      <c r="CI17169"/>
      <c r="CJ17169"/>
    </row>
    <row r="17170" spans="1:88" x14ac:dyDescent="0.25">
      <c r="A17170" s="5"/>
      <c r="C17170" s="6"/>
      <c r="D17170" s="6"/>
      <c r="Q17170" s="7"/>
      <c r="R17170" s="7"/>
      <c r="BG17170" s="6"/>
      <c r="BH17170" s="6"/>
      <c r="BU17170" s="7"/>
      <c r="BV17170" s="7"/>
      <c r="CI17170"/>
      <c r="CJ17170"/>
    </row>
    <row r="17171" spans="1:88" x14ac:dyDescent="0.25">
      <c r="A17171" s="5"/>
      <c r="C17171" s="6"/>
      <c r="D17171" s="6"/>
      <c r="Q17171" s="7"/>
      <c r="R17171" s="7"/>
      <c r="BG17171" s="6"/>
      <c r="BH17171" s="6"/>
      <c r="BU17171" s="7"/>
      <c r="BV17171" s="7"/>
      <c r="CI17171"/>
      <c r="CJ17171"/>
    </row>
    <row r="17172" spans="1:88" x14ac:dyDescent="0.25">
      <c r="A17172" s="5"/>
      <c r="C17172" s="6"/>
      <c r="D17172" s="6"/>
      <c r="Q17172" s="7"/>
      <c r="R17172" s="7"/>
      <c r="BG17172" s="6"/>
      <c r="BH17172" s="6"/>
      <c r="BU17172" s="7"/>
      <c r="BV17172" s="7"/>
      <c r="CI17172"/>
      <c r="CJ17172"/>
    </row>
    <row r="17173" spans="1:88" x14ac:dyDescent="0.25">
      <c r="A17173" s="5"/>
      <c r="C17173" s="6"/>
      <c r="D17173" s="6"/>
      <c r="Q17173" s="7"/>
      <c r="R17173" s="7"/>
      <c r="BG17173" s="6"/>
      <c r="BH17173" s="6"/>
      <c r="BU17173" s="7"/>
      <c r="BV17173" s="7"/>
      <c r="CI17173"/>
      <c r="CJ17173"/>
    </row>
    <row r="17174" spans="1:88" x14ac:dyDescent="0.25">
      <c r="A17174" s="5"/>
      <c r="C17174" s="6"/>
      <c r="D17174" s="6"/>
      <c r="Q17174" s="7"/>
      <c r="R17174" s="7"/>
      <c r="BG17174" s="6"/>
      <c r="BH17174" s="6"/>
      <c r="BU17174" s="7"/>
      <c r="BV17174" s="7"/>
      <c r="CI17174"/>
      <c r="CJ17174"/>
    </row>
    <row r="17175" spans="1:88" x14ac:dyDescent="0.25">
      <c r="A17175" s="5"/>
      <c r="C17175" s="6"/>
      <c r="D17175" s="6"/>
      <c r="Q17175" s="7"/>
      <c r="R17175" s="7"/>
      <c r="BG17175" s="6"/>
      <c r="BH17175" s="6"/>
      <c r="BU17175" s="7"/>
      <c r="BV17175" s="7"/>
      <c r="CI17175"/>
      <c r="CJ17175"/>
    </row>
    <row r="17176" spans="1:88" x14ac:dyDescent="0.25">
      <c r="A17176" s="5"/>
      <c r="C17176" s="6"/>
      <c r="D17176" s="6"/>
      <c r="Q17176" s="7"/>
      <c r="R17176" s="7"/>
      <c r="BG17176" s="6"/>
      <c r="BH17176" s="6"/>
      <c r="BU17176" s="7"/>
      <c r="BV17176" s="7"/>
      <c r="CI17176"/>
      <c r="CJ17176"/>
    </row>
    <row r="17177" spans="1:88" x14ac:dyDescent="0.25">
      <c r="A17177" s="5"/>
      <c r="C17177" s="6"/>
      <c r="D17177" s="6"/>
      <c r="Q17177" s="7"/>
      <c r="R17177" s="7"/>
      <c r="BG17177" s="6"/>
      <c r="BH17177" s="6"/>
      <c r="BU17177" s="7"/>
      <c r="BV17177" s="7"/>
      <c r="CI17177"/>
      <c r="CJ17177"/>
    </row>
    <row r="17178" spans="1:88" x14ac:dyDescent="0.25">
      <c r="A17178" s="5"/>
      <c r="C17178" s="6"/>
      <c r="D17178" s="6"/>
      <c r="Q17178" s="7"/>
      <c r="R17178" s="7"/>
      <c r="BG17178" s="6"/>
      <c r="BH17178" s="6"/>
      <c r="BU17178" s="7"/>
      <c r="BV17178" s="7"/>
      <c r="CI17178"/>
      <c r="CJ17178"/>
    </row>
    <row r="17179" spans="1:88" x14ac:dyDescent="0.25">
      <c r="A17179" s="5"/>
      <c r="C17179" s="6"/>
      <c r="D17179" s="6"/>
      <c r="Q17179" s="7"/>
      <c r="R17179" s="7"/>
      <c r="BG17179" s="6"/>
      <c r="BH17179" s="6"/>
      <c r="BU17179" s="7"/>
      <c r="BV17179" s="7"/>
      <c r="CI17179"/>
      <c r="CJ17179"/>
    </row>
    <row r="17180" spans="1:88" x14ac:dyDescent="0.25">
      <c r="A17180" s="5"/>
      <c r="C17180" s="6"/>
      <c r="D17180" s="6"/>
      <c r="Q17180" s="7"/>
      <c r="R17180" s="7"/>
      <c r="BG17180" s="6"/>
      <c r="BH17180" s="6"/>
      <c r="BU17180" s="7"/>
      <c r="BV17180" s="7"/>
      <c r="CI17180"/>
      <c r="CJ17180"/>
    </row>
    <row r="17181" spans="1:88" x14ac:dyDescent="0.25">
      <c r="A17181" s="5"/>
      <c r="C17181" s="6"/>
      <c r="D17181" s="6"/>
      <c r="Q17181" s="7"/>
      <c r="R17181" s="7"/>
      <c r="BG17181" s="6"/>
      <c r="BH17181" s="6"/>
      <c r="BU17181" s="7"/>
      <c r="BV17181" s="7"/>
      <c r="CI17181"/>
      <c r="CJ17181"/>
    </row>
    <row r="17182" spans="1:88" x14ac:dyDescent="0.25">
      <c r="A17182" s="5"/>
      <c r="C17182" s="6"/>
      <c r="D17182" s="6"/>
      <c r="Q17182" s="7"/>
      <c r="R17182" s="7"/>
      <c r="BG17182" s="6"/>
      <c r="BH17182" s="6"/>
      <c r="BU17182" s="7"/>
      <c r="BV17182" s="7"/>
      <c r="CI17182"/>
      <c r="CJ17182"/>
    </row>
    <row r="17183" spans="1:88" x14ac:dyDescent="0.25">
      <c r="A17183" s="5"/>
      <c r="C17183" s="6"/>
      <c r="D17183" s="6"/>
      <c r="Q17183" s="7"/>
      <c r="R17183" s="7"/>
      <c r="BG17183" s="6"/>
      <c r="BH17183" s="6"/>
      <c r="BU17183" s="7"/>
      <c r="BV17183" s="7"/>
      <c r="CI17183"/>
      <c r="CJ17183"/>
    </row>
    <row r="17184" spans="1:88" x14ac:dyDescent="0.25">
      <c r="A17184" s="5"/>
      <c r="C17184" s="6"/>
      <c r="D17184" s="6"/>
      <c r="Q17184" s="7"/>
      <c r="R17184" s="7"/>
      <c r="BG17184" s="6"/>
      <c r="BH17184" s="6"/>
      <c r="BU17184" s="7"/>
      <c r="BV17184" s="7"/>
      <c r="CI17184"/>
      <c r="CJ17184"/>
    </row>
    <row r="17185" spans="1:88" x14ac:dyDescent="0.25">
      <c r="A17185" s="5"/>
      <c r="C17185" s="6"/>
      <c r="D17185" s="6"/>
      <c r="Q17185" s="7"/>
      <c r="R17185" s="7"/>
      <c r="BG17185" s="6"/>
      <c r="BH17185" s="6"/>
      <c r="BU17185" s="7"/>
      <c r="BV17185" s="7"/>
      <c r="CI17185"/>
      <c r="CJ17185"/>
    </row>
    <row r="17186" spans="1:88" x14ac:dyDescent="0.25">
      <c r="A17186" s="5"/>
      <c r="C17186" s="6"/>
      <c r="D17186" s="6"/>
      <c r="Q17186" s="7"/>
      <c r="R17186" s="7"/>
      <c r="BG17186" s="6"/>
      <c r="BH17186" s="6"/>
      <c r="BU17186" s="7"/>
      <c r="BV17186" s="7"/>
      <c r="CI17186"/>
      <c r="CJ17186"/>
    </row>
    <row r="17187" spans="1:88" x14ac:dyDescent="0.25">
      <c r="A17187" s="5"/>
      <c r="C17187" s="6"/>
      <c r="D17187" s="6"/>
      <c r="Q17187" s="7"/>
      <c r="R17187" s="7"/>
      <c r="BG17187" s="6"/>
      <c r="BH17187" s="6"/>
      <c r="BU17187" s="7"/>
      <c r="BV17187" s="7"/>
      <c r="CI17187"/>
      <c r="CJ17187"/>
    </row>
    <row r="17188" spans="1:88" x14ac:dyDescent="0.25">
      <c r="A17188" s="5"/>
      <c r="C17188" s="6"/>
      <c r="D17188" s="6"/>
      <c r="Q17188" s="7"/>
      <c r="R17188" s="7"/>
      <c r="BG17188" s="6"/>
      <c r="BH17188" s="6"/>
      <c r="BU17188" s="7"/>
      <c r="BV17188" s="7"/>
      <c r="CI17188"/>
      <c r="CJ17188"/>
    </row>
    <row r="17189" spans="1:88" x14ac:dyDescent="0.25">
      <c r="A17189" s="5"/>
      <c r="C17189" s="6"/>
      <c r="D17189" s="6"/>
      <c r="Q17189" s="7"/>
      <c r="R17189" s="7"/>
      <c r="BG17189" s="6"/>
      <c r="BH17189" s="6"/>
      <c r="BU17189" s="7"/>
      <c r="BV17189" s="7"/>
      <c r="CI17189"/>
      <c r="CJ17189"/>
    </row>
    <row r="17190" spans="1:88" x14ac:dyDescent="0.25">
      <c r="A17190" s="5"/>
      <c r="C17190" s="6"/>
      <c r="D17190" s="6"/>
      <c r="Q17190" s="7"/>
      <c r="R17190" s="7"/>
      <c r="BG17190" s="6"/>
      <c r="BH17190" s="6"/>
      <c r="BU17190" s="7"/>
      <c r="BV17190" s="7"/>
      <c r="CI17190"/>
      <c r="CJ17190"/>
    </row>
    <row r="17191" spans="1:88" x14ac:dyDescent="0.25">
      <c r="A17191" s="5"/>
      <c r="C17191" s="6"/>
      <c r="D17191" s="6"/>
      <c r="Q17191" s="7"/>
      <c r="R17191" s="7"/>
      <c r="BG17191" s="6"/>
      <c r="BH17191" s="6"/>
      <c r="BU17191" s="7"/>
      <c r="BV17191" s="7"/>
      <c r="CI17191"/>
      <c r="CJ17191"/>
    </row>
    <row r="17192" spans="1:88" x14ac:dyDescent="0.25">
      <c r="A17192" s="5"/>
      <c r="C17192" s="6"/>
      <c r="D17192" s="6"/>
      <c r="Q17192" s="7"/>
      <c r="R17192" s="7"/>
      <c r="BG17192" s="6"/>
      <c r="BH17192" s="6"/>
      <c r="BU17192" s="7"/>
      <c r="BV17192" s="7"/>
      <c r="CI17192"/>
      <c r="CJ17192"/>
    </row>
    <row r="17193" spans="1:88" x14ac:dyDescent="0.25">
      <c r="A17193" s="5"/>
      <c r="C17193" s="6"/>
      <c r="D17193" s="6"/>
      <c r="Q17193" s="7"/>
      <c r="R17193" s="7"/>
      <c r="BG17193" s="6"/>
      <c r="BH17193" s="6"/>
      <c r="BU17193" s="7"/>
      <c r="BV17193" s="7"/>
      <c r="CI17193"/>
      <c r="CJ17193"/>
    </row>
    <row r="17194" spans="1:88" x14ac:dyDescent="0.25">
      <c r="A17194" s="5"/>
      <c r="C17194" s="6"/>
      <c r="D17194" s="6"/>
      <c r="Q17194" s="7"/>
      <c r="R17194" s="7"/>
      <c r="BG17194" s="6"/>
      <c r="BH17194" s="6"/>
      <c r="BU17194" s="7"/>
      <c r="BV17194" s="7"/>
      <c r="CI17194"/>
      <c r="CJ17194"/>
    </row>
    <row r="17195" spans="1:88" x14ac:dyDescent="0.25">
      <c r="A17195" s="5"/>
      <c r="C17195" s="6"/>
      <c r="D17195" s="6"/>
      <c r="Q17195" s="7"/>
      <c r="R17195" s="7"/>
      <c r="BG17195" s="6"/>
      <c r="BH17195" s="6"/>
      <c r="BU17195" s="7"/>
      <c r="BV17195" s="7"/>
      <c r="CI17195"/>
      <c r="CJ17195"/>
    </row>
    <row r="17196" spans="1:88" x14ac:dyDescent="0.25">
      <c r="A17196" s="5"/>
      <c r="C17196" s="6"/>
      <c r="D17196" s="6"/>
      <c r="Q17196" s="7"/>
      <c r="R17196" s="7"/>
      <c r="BG17196" s="6"/>
      <c r="BH17196" s="6"/>
      <c r="BU17196" s="7"/>
      <c r="BV17196" s="7"/>
      <c r="CI17196"/>
      <c r="CJ17196"/>
    </row>
    <row r="17197" spans="1:88" x14ac:dyDescent="0.25">
      <c r="A17197" s="5"/>
      <c r="C17197" s="6"/>
      <c r="D17197" s="6"/>
      <c r="Q17197" s="7"/>
      <c r="R17197" s="7"/>
      <c r="BG17197" s="6"/>
      <c r="BH17197" s="6"/>
      <c r="BU17197" s="7"/>
      <c r="BV17197" s="7"/>
      <c r="CI17197"/>
      <c r="CJ17197"/>
    </row>
    <row r="17198" spans="1:88" x14ac:dyDescent="0.25">
      <c r="A17198" s="5"/>
      <c r="C17198" s="6"/>
      <c r="D17198" s="6"/>
      <c r="Q17198" s="7"/>
      <c r="R17198" s="7"/>
      <c r="BG17198" s="6"/>
      <c r="BH17198" s="6"/>
      <c r="BU17198" s="7"/>
      <c r="BV17198" s="7"/>
      <c r="CI17198"/>
      <c r="CJ17198"/>
    </row>
    <row r="17199" spans="1:88" x14ac:dyDescent="0.25">
      <c r="A17199" s="5"/>
      <c r="C17199" s="6"/>
      <c r="D17199" s="6"/>
      <c r="Q17199" s="7"/>
      <c r="R17199" s="7"/>
      <c r="BG17199" s="6"/>
      <c r="BH17199" s="6"/>
      <c r="BU17199" s="7"/>
      <c r="BV17199" s="7"/>
      <c r="CI17199"/>
      <c r="CJ17199"/>
    </row>
    <row r="17200" spans="1:88" x14ac:dyDescent="0.25">
      <c r="A17200" s="5"/>
      <c r="C17200" s="6"/>
      <c r="D17200" s="6"/>
      <c r="Q17200" s="7"/>
      <c r="R17200" s="7"/>
      <c r="BG17200" s="6"/>
      <c r="BH17200" s="6"/>
      <c r="BU17200" s="7"/>
      <c r="BV17200" s="7"/>
      <c r="CI17200"/>
      <c r="CJ17200"/>
    </row>
    <row r="17201" spans="1:88" x14ac:dyDescent="0.25">
      <c r="A17201" s="5"/>
      <c r="C17201" s="6"/>
      <c r="D17201" s="6"/>
      <c r="Q17201" s="7"/>
      <c r="R17201" s="7"/>
      <c r="BG17201" s="6"/>
      <c r="BH17201" s="6"/>
      <c r="BU17201" s="7"/>
      <c r="BV17201" s="7"/>
      <c r="CI17201"/>
      <c r="CJ17201"/>
    </row>
    <row r="17202" spans="1:88" x14ac:dyDescent="0.25">
      <c r="A17202" s="5"/>
      <c r="C17202" s="6"/>
      <c r="D17202" s="6"/>
      <c r="Q17202" s="7"/>
      <c r="R17202" s="7"/>
      <c r="BG17202" s="6"/>
      <c r="BH17202" s="6"/>
      <c r="BU17202" s="7"/>
      <c r="BV17202" s="7"/>
      <c r="CI17202"/>
      <c r="CJ17202"/>
    </row>
    <row r="17203" spans="1:88" x14ac:dyDescent="0.25">
      <c r="A17203" s="5"/>
      <c r="C17203" s="6"/>
      <c r="D17203" s="6"/>
      <c r="Q17203" s="7"/>
      <c r="R17203" s="7"/>
      <c r="BG17203" s="6"/>
      <c r="BH17203" s="6"/>
      <c r="BU17203" s="7"/>
      <c r="BV17203" s="7"/>
      <c r="CI17203"/>
      <c r="CJ17203"/>
    </row>
    <row r="17204" spans="1:88" x14ac:dyDescent="0.25">
      <c r="A17204" s="5"/>
      <c r="C17204" s="6"/>
      <c r="D17204" s="6"/>
      <c r="Q17204" s="7"/>
      <c r="R17204" s="7"/>
      <c r="BG17204" s="6"/>
      <c r="BH17204" s="6"/>
      <c r="BU17204" s="7"/>
      <c r="BV17204" s="7"/>
      <c r="CI17204"/>
      <c r="CJ17204"/>
    </row>
    <row r="17205" spans="1:88" x14ac:dyDescent="0.25">
      <c r="A17205" s="5"/>
      <c r="C17205" s="6"/>
      <c r="D17205" s="6"/>
      <c r="Q17205" s="7"/>
      <c r="R17205" s="7"/>
      <c r="BG17205" s="6"/>
      <c r="BH17205" s="6"/>
      <c r="BU17205" s="7"/>
      <c r="BV17205" s="7"/>
      <c r="CI17205"/>
      <c r="CJ17205"/>
    </row>
    <row r="17206" spans="1:88" x14ac:dyDescent="0.25">
      <c r="A17206" s="5"/>
      <c r="C17206" s="6"/>
      <c r="D17206" s="6"/>
      <c r="Q17206" s="7"/>
      <c r="R17206" s="7"/>
      <c r="BG17206" s="6"/>
      <c r="BH17206" s="6"/>
      <c r="BU17206" s="7"/>
      <c r="BV17206" s="7"/>
      <c r="CI17206"/>
      <c r="CJ17206"/>
    </row>
    <row r="17207" spans="1:88" x14ac:dyDescent="0.25">
      <c r="A17207" s="5"/>
      <c r="C17207" s="6"/>
      <c r="D17207" s="6"/>
      <c r="Q17207" s="7"/>
      <c r="R17207" s="7"/>
      <c r="BG17207" s="6"/>
      <c r="BH17207" s="6"/>
      <c r="BU17207" s="7"/>
      <c r="BV17207" s="7"/>
      <c r="CI17207"/>
      <c r="CJ17207"/>
    </row>
    <row r="17208" spans="1:88" x14ac:dyDescent="0.25">
      <c r="A17208" s="5"/>
      <c r="C17208" s="6"/>
      <c r="D17208" s="6"/>
      <c r="Q17208" s="7"/>
      <c r="R17208" s="7"/>
      <c r="BG17208" s="6"/>
      <c r="BH17208" s="6"/>
      <c r="BU17208" s="7"/>
      <c r="BV17208" s="7"/>
      <c r="CI17208"/>
      <c r="CJ17208"/>
    </row>
    <row r="17209" spans="1:88" x14ac:dyDescent="0.25">
      <c r="A17209" s="5"/>
      <c r="C17209" s="6"/>
      <c r="D17209" s="6"/>
      <c r="Q17209" s="7"/>
      <c r="R17209" s="7"/>
      <c r="BG17209" s="6"/>
      <c r="BH17209" s="6"/>
      <c r="BU17209" s="7"/>
      <c r="BV17209" s="7"/>
      <c r="CI17209"/>
      <c r="CJ17209"/>
    </row>
    <row r="17210" spans="1:88" x14ac:dyDescent="0.25">
      <c r="A17210" s="5"/>
      <c r="C17210" s="6"/>
      <c r="D17210" s="6"/>
      <c r="Q17210" s="7"/>
      <c r="R17210" s="7"/>
      <c r="BG17210" s="6"/>
      <c r="BH17210" s="6"/>
      <c r="BU17210" s="7"/>
      <c r="BV17210" s="7"/>
      <c r="CI17210"/>
      <c r="CJ17210"/>
    </row>
    <row r="17211" spans="1:88" x14ac:dyDescent="0.25">
      <c r="A17211" s="5"/>
      <c r="C17211" s="6"/>
      <c r="D17211" s="6"/>
      <c r="Q17211" s="7"/>
      <c r="R17211" s="7"/>
      <c r="BG17211" s="6"/>
      <c r="BH17211" s="6"/>
      <c r="BU17211" s="7"/>
      <c r="BV17211" s="7"/>
      <c r="CI17211"/>
      <c r="CJ17211"/>
    </row>
    <row r="17212" spans="1:88" x14ac:dyDescent="0.25">
      <c r="A17212" s="5"/>
      <c r="C17212" s="6"/>
      <c r="D17212" s="6"/>
      <c r="Q17212" s="7"/>
      <c r="R17212" s="7"/>
      <c r="BG17212" s="6"/>
      <c r="BH17212" s="6"/>
      <c r="BU17212" s="7"/>
      <c r="BV17212" s="7"/>
      <c r="CI17212"/>
      <c r="CJ17212"/>
    </row>
    <row r="17213" spans="1:88" x14ac:dyDescent="0.25">
      <c r="A17213" s="5"/>
      <c r="C17213" s="6"/>
      <c r="D17213" s="6"/>
      <c r="Q17213" s="7"/>
      <c r="R17213" s="7"/>
      <c r="BG17213" s="6"/>
      <c r="BH17213" s="6"/>
      <c r="BU17213" s="7"/>
      <c r="BV17213" s="7"/>
      <c r="CI17213"/>
      <c r="CJ17213"/>
    </row>
    <row r="17214" spans="1:88" x14ac:dyDescent="0.25">
      <c r="A17214" s="5"/>
      <c r="C17214" s="6"/>
      <c r="D17214" s="6"/>
      <c r="Q17214" s="7"/>
      <c r="R17214" s="7"/>
      <c r="BG17214" s="6"/>
      <c r="BH17214" s="6"/>
      <c r="BU17214" s="7"/>
      <c r="BV17214" s="7"/>
      <c r="CI17214"/>
      <c r="CJ17214"/>
    </row>
    <row r="17215" spans="1:88" x14ac:dyDescent="0.25">
      <c r="A17215" s="5"/>
      <c r="C17215" s="6"/>
      <c r="D17215" s="6"/>
      <c r="Q17215" s="7"/>
      <c r="R17215" s="7"/>
      <c r="BG17215" s="6"/>
      <c r="BH17215" s="6"/>
      <c r="BU17215" s="7"/>
      <c r="BV17215" s="7"/>
      <c r="CI17215"/>
      <c r="CJ17215"/>
    </row>
    <row r="17216" spans="1:88" x14ac:dyDescent="0.25">
      <c r="A17216" s="5"/>
      <c r="C17216" s="6"/>
      <c r="D17216" s="6"/>
      <c r="Q17216" s="7"/>
      <c r="R17216" s="7"/>
      <c r="BG17216" s="6"/>
      <c r="BH17216" s="6"/>
      <c r="BU17216" s="7"/>
      <c r="BV17216" s="7"/>
      <c r="CI17216"/>
      <c r="CJ17216"/>
    </row>
    <row r="17217" spans="1:88" x14ac:dyDescent="0.25">
      <c r="A17217" s="5"/>
      <c r="C17217" s="6"/>
      <c r="D17217" s="6"/>
      <c r="Q17217" s="7"/>
      <c r="R17217" s="7"/>
      <c r="BG17217" s="6"/>
      <c r="BH17217" s="6"/>
      <c r="BU17217" s="7"/>
      <c r="BV17217" s="7"/>
      <c r="CI17217"/>
      <c r="CJ17217"/>
    </row>
    <row r="17218" spans="1:88" x14ac:dyDescent="0.25">
      <c r="A17218" s="5"/>
      <c r="C17218" s="6"/>
      <c r="D17218" s="6"/>
      <c r="Q17218" s="7"/>
      <c r="R17218" s="7"/>
      <c r="BG17218" s="6"/>
      <c r="BH17218" s="6"/>
      <c r="BU17218" s="7"/>
      <c r="BV17218" s="7"/>
      <c r="CI17218"/>
      <c r="CJ17218"/>
    </row>
    <row r="17219" spans="1:88" x14ac:dyDescent="0.25">
      <c r="A17219" s="5"/>
      <c r="C17219" s="6"/>
      <c r="D17219" s="6"/>
      <c r="Q17219" s="7"/>
      <c r="R17219" s="7"/>
      <c r="BG17219" s="6"/>
      <c r="BH17219" s="6"/>
      <c r="BU17219" s="7"/>
      <c r="BV17219" s="7"/>
      <c r="CI17219"/>
      <c r="CJ17219"/>
    </row>
    <row r="17220" spans="1:88" x14ac:dyDescent="0.25">
      <c r="A17220" s="5"/>
      <c r="C17220" s="6"/>
      <c r="D17220" s="6"/>
      <c r="Q17220" s="7"/>
      <c r="R17220" s="7"/>
      <c r="BG17220" s="6"/>
      <c r="BH17220" s="6"/>
      <c r="BU17220" s="7"/>
      <c r="BV17220" s="7"/>
      <c r="CI17220"/>
      <c r="CJ17220"/>
    </row>
    <row r="17221" spans="1:88" x14ac:dyDescent="0.25">
      <c r="A17221" s="5"/>
      <c r="C17221" s="6"/>
      <c r="D17221" s="6"/>
      <c r="Q17221" s="7"/>
      <c r="R17221" s="7"/>
      <c r="BG17221" s="6"/>
      <c r="BH17221" s="6"/>
      <c r="BU17221" s="7"/>
      <c r="BV17221" s="7"/>
      <c r="CI17221"/>
      <c r="CJ17221"/>
    </row>
    <row r="17222" spans="1:88" x14ac:dyDescent="0.25">
      <c r="A17222" s="5"/>
      <c r="C17222" s="6"/>
      <c r="D17222" s="6"/>
      <c r="Q17222" s="7"/>
      <c r="R17222" s="7"/>
      <c r="BG17222" s="6"/>
      <c r="BH17222" s="6"/>
      <c r="BU17222" s="7"/>
      <c r="BV17222" s="7"/>
      <c r="CI17222"/>
      <c r="CJ17222"/>
    </row>
    <row r="17223" spans="1:88" x14ac:dyDescent="0.25">
      <c r="A17223" s="5"/>
      <c r="C17223" s="6"/>
      <c r="D17223" s="6"/>
      <c r="Q17223" s="7"/>
      <c r="R17223" s="7"/>
      <c r="BG17223" s="6"/>
      <c r="BH17223" s="6"/>
      <c r="BU17223" s="7"/>
      <c r="BV17223" s="7"/>
      <c r="CI17223"/>
      <c r="CJ17223"/>
    </row>
    <row r="17224" spans="1:88" x14ac:dyDescent="0.25">
      <c r="A17224" s="5"/>
      <c r="C17224" s="6"/>
      <c r="D17224" s="6"/>
      <c r="Q17224" s="7"/>
      <c r="R17224" s="7"/>
      <c r="BG17224" s="6"/>
      <c r="BH17224" s="6"/>
      <c r="BU17224" s="7"/>
      <c r="BV17224" s="7"/>
      <c r="CI17224"/>
      <c r="CJ17224"/>
    </row>
    <row r="17225" spans="1:88" x14ac:dyDescent="0.25">
      <c r="A17225" s="5"/>
      <c r="C17225" s="6"/>
      <c r="D17225" s="6"/>
      <c r="Q17225" s="7"/>
      <c r="R17225" s="7"/>
      <c r="BG17225" s="6"/>
      <c r="BH17225" s="6"/>
      <c r="BU17225" s="7"/>
      <c r="BV17225" s="7"/>
      <c r="CI17225"/>
      <c r="CJ17225"/>
    </row>
    <row r="17226" spans="1:88" x14ac:dyDescent="0.25">
      <c r="A17226" s="5"/>
      <c r="C17226" s="6"/>
      <c r="D17226" s="6"/>
      <c r="Q17226" s="7"/>
      <c r="R17226" s="7"/>
      <c r="BG17226" s="6"/>
      <c r="BH17226" s="6"/>
      <c r="BU17226" s="7"/>
      <c r="BV17226" s="7"/>
      <c r="CI17226"/>
      <c r="CJ17226"/>
    </row>
    <row r="17227" spans="1:88" x14ac:dyDescent="0.25">
      <c r="A17227" s="5"/>
      <c r="C17227" s="6"/>
      <c r="D17227" s="6"/>
      <c r="Q17227" s="7"/>
      <c r="R17227" s="7"/>
      <c r="BG17227" s="6"/>
      <c r="BH17227" s="6"/>
      <c r="BU17227" s="7"/>
      <c r="BV17227" s="7"/>
      <c r="CI17227"/>
      <c r="CJ17227"/>
    </row>
    <row r="17228" spans="1:88" x14ac:dyDescent="0.25">
      <c r="A17228" s="5"/>
      <c r="C17228" s="6"/>
      <c r="D17228" s="6"/>
      <c r="Q17228" s="7"/>
      <c r="R17228" s="7"/>
      <c r="BG17228" s="6"/>
      <c r="BH17228" s="6"/>
      <c r="BU17228" s="7"/>
      <c r="BV17228" s="7"/>
      <c r="CI17228"/>
      <c r="CJ17228"/>
    </row>
    <row r="17229" spans="1:88" x14ac:dyDescent="0.25">
      <c r="A17229" s="5"/>
      <c r="C17229" s="6"/>
      <c r="D17229" s="6"/>
      <c r="Q17229" s="7"/>
      <c r="R17229" s="7"/>
      <c r="BG17229" s="6"/>
      <c r="BH17229" s="6"/>
      <c r="BU17229" s="7"/>
      <c r="BV17229" s="7"/>
      <c r="CI17229"/>
      <c r="CJ17229"/>
    </row>
    <row r="17230" spans="1:88" x14ac:dyDescent="0.25">
      <c r="A17230" s="5"/>
      <c r="C17230" s="6"/>
      <c r="D17230" s="6"/>
      <c r="Q17230" s="7"/>
      <c r="R17230" s="7"/>
      <c r="BG17230" s="6"/>
      <c r="BH17230" s="6"/>
      <c r="BU17230" s="7"/>
      <c r="BV17230" s="7"/>
      <c r="CI17230"/>
      <c r="CJ17230"/>
    </row>
    <row r="17231" spans="1:88" x14ac:dyDescent="0.25">
      <c r="A17231" s="5"/>
      <c r="C17231" s="6"/>
      <c r="D17231" s="6"/>
      <c r="Q17231" s="7"/>
      <c r="R17231" s="7"/>
      <c r="BG17231" s="6"/>
      <c r="BH17231" s="6"/>
      <c r="BU17231" s="7"/>
      <c r="BV17231" s="7"/>
      <c r="CI17231"/>
      <c r="CJ17231"/>
    </row>
    <row r="17232" spans="1:88" x14ac:dyDescent="0.25">
      <c r="A17232" s="5"/>
      <c r="C17232" s="6"/>
      <c r="D17232" s="6"/>
      <c r="Q17232" s="7"/>
      <c r="R17232" s="7"/>
      <c r="BG17232" s="6"/>
      <c r="BH17232" s="6"/>
      <c r="BU17232" s="7"/>
      <c r="BV17232" s="7"/>
      <c r="CI17232"/>
      <c r="CJ17232"/>
    </row>
    <row r="17233" spans="1:88" x14ac:dyDescent="0.25">
      <c r="A17233" s="5"/>
      <c r="C17233" s="6"/>
      <c r="D17233" s="6"/>
      <c r="Q17233" s="7"/>
      <c r="R17233" s="7"/>
      <c r="BG17233" s="6"/>
      <c r="BH17233" s="6"/>
      <c r="BU17233" s="7"/>
      <c r="BV17233" s="7"/>
      <c r="CI17233"/>
      <c r="CJ17233"/>
    </row>
    <row r="17234" spans="1:88" x14ac:dyDescent="0.25">
      <c r="A17234" s="5"/>
      <c r="C17234" s="6"/>
      <c r="D17234" s="6"/>
      <c r="Q17234" s="7"/>
      <c r="R17234" s="7"/>
      <c r="BG17234" s="6"/>
      <c r="BH17234" s="6"/>
      <c r="BU17234" s="7"/>
      <c r="BV17234" s="7"/>
      <c r="CI17234"/>
      <c r="CJ17234"/>
    </row>
    <row r="17235" spans="1:88" x14ac:dyDescent="0.25">
      <c r="A17235" s="5"/>
      <c r="C17235" s="6"/>
      <c r="D17235" s="6"/>
      <c r="Q17235" s="7"/>
      <c r="R17235" s="7"/>
      <c r="BG17235" s="6"/>
      <c r="BH17235" s="6"/>
      <c r="BU17235" s="7"/>
      <c r="BV17235" s="7"/>
      <c r="CI17235"/>
      <c r="CJ17235"/>
    </row>
    <row r="17236" spans="1:88" x14ac:dyDescent="0.25">
      <c r="A17236" s="5"/>
      <c r="C17236" s="6"/>
      <c r="D17236" s="6"/>
      <c r="Q17236" s="7"/>
      <c r="R17236" s="7"/>
      <c r="BG17236" s="6"/>
      <c r="BH17236" s="6"/>
      <c r="BU17236" s="7"/>
      <c r="BV17236" s="7"/>
      <c r="CI17236"/>
      <c r="CJ17236"/>
    </row>
    <row r="17237" spans="1:88" x14ac:dyDescent="0.25">
      <c r="A17237" s="5"/>
      <c r="C17237" s="6"/>
      <c r="D17237" s="6"/>
      <c r="Q17237" s="7"/>
      <c r="R17237" s="7"/>
      <c r="BG17237" s="6"/>
      <c r="BH17237" s="6"/>
      <c r="BU17237" s="7"/>
      <c r="BV17237" s="7"/>
      <c r="CI17237"/>
      <c r="CJ17237"/>
    </row>
    <row r="17238" spans="1:88" x14ac:dyDescent="0.25">
      <c r="A17238" s="5"/>
      <c r="C17238" s="6"/>
      <c r="D17238" s="6"/>
      <c r="Q17238" s="7"/>
      <c r="R17238" s="7"/>
      <c r="BG17238" s="6"/>
      <c r="BH17238" s="6"/>
      <c r="BU17238" s="7"/>
      <c r="BV17238" s="7"/>
      <c r="CI17238"/>
      <c r="CJ17238"/>
    </row>
    <row r="17239" spans="1:88" x14ac:dyDescent="0.25">
      <c r="A17239" s="5"/>
      <c r="C17239" s="6"/>
      <c r="D17239" s="6"/>
      <c r="Q17239" s="7"/>
      <c r="R17239" s="7"/>
      <c r="BG17239" s="6"/>
      <c r="BH17239" s="6"/>
      <c r="BU17239" s="7"/>
      <c r="BV17239" s="7"/>
      <c r="CI17239"/>
      <c r="CJ17239"/>
    </row>
    <row r="17240" spans="1:88" x14ac:dyDescent="0.25">
      <c r="A17240" s="5"/>
      <c r="C17240" s="6"/>
      <c r="D17240" s="6"/>
      <c r="Q17240" s="7"/>
      <c r="R17240" s="7"/>
      <c r="BG17240" s="6"/>
      <c r="BH17240" s="6"/>
      <c r="BU17240" s="7"/>
      <c r="BV17240" s="7"/>
      <c r="CI17240"/>
      <c r="CJ17240"/>
    </row>
    <row r="17241" spans="1:88" x14ac:dyDescent="0.25">
      <c r="A17241" s="5"/>
      <c r="C17241" s="6"/>
      <c r="D17241" s="6"/>
      <c r="Q17241" s="7"/>
      <c r="R17241" s="7"/>
      <c r="BG17241" s="6"/>
      <c r="BH17241" s="6"/>
      <c r="BU17241" s="7"/>
      <c r="BV17241" s="7"/>
      <c r="CI17241"/>
      <c r="CJ17241"/>
    </row>
    <row r="17242" spans="1:88" x14ac:dyDescent="0.25">
      <c r="A17242" s="5"/>
      <c r="C17242" s="6"/>
      <c r="D17242" s="6"/>
      <c r="Q17242" s="7"/>
      <c r="R17242" s="7"/>
      <c r="BG17242" s="6"/>
      <c r="BH17242" s="6"/>
      <c r="BU17242" s="7"/>
      <c r="BV17242" s="7"/>
      <c r="CI17242"/>
      <c r="CJ17242"/>
    </row>
    <row r="17243" spans="1:88" x14ac:dyDescent="0.25">
      <c r="A17243" s="5"/>
      <c r="C17243" s="6"/>
      <c r="D17243" s="6"/>
      <c r="Q17243" s="7"/>
      <c r="R17243" s="7"/>
      <c r="BG17243" s="6"/>
      <c r="BH17243" s="6"/>
      <c r="BU17243" s="7"/>
      <c r="BV17243" s="7"/>
      <c r="CI17243"/>
      <c r="CJ17243"/>
    </row>
    <row r="17244" spans="1:88" x14ac:dyDescent="0.25">
      <c r="A17244" s="5"/>
      <c r="C17244" s="6"/>
      <c r="D17244" s="6"/>
      <c r="Q17244" s="7"/>
      <c r="R17244" s="7"/>
      <c r="BG17244" s="6"/>
      <c r="BH17244" s="6"/>
      <c r="BU17244" s="7"/>
      <c r="BV17244" s="7"/>
      <c r="CI17244"/>
      <c r="CJ17244"/>
    </row>
    <row r="17245" spans="1:88" x14ac:dyDescent="0.25">
      <c r="A17245" s="5"/>
      <c r="C17245" s="6"/>
      <c r="D17245" s="6"/>
      <c r="Q17245" s="7"/>
      <c r="R17245" s="7"/>
      <c r="BG17245" s="6"/>
      <c r="BH17245" s="6"/>
      <c r="BU17245" s="7"/>
      <c r="BV17245" s="7"/>
      <c r="CI17245"/>
      <c r="CJ17245"/>
    </row>
    <row r="17246" spans="1:88" x14ac:dyDescent="0.25">
      <c r="A17246" s="5"/>
      <c r="C17246" s="6"/>
      <c r="D17246" s="6"/>
      <c r="Q17246" s="7"/>
      <c r="R17246" s="7"/>
      <c r="BG17246" s="6"/>
      <c r="BH17246" s="6"/>
      <c r="BU17246" s="7"/>
      <c r="BV17246" s="7"/>
      <c r="CI17246"/>
      <c r="CJ17246"/>
    </row>
    <row r="17247" spans="1:88" x14ac:dyDescent="0.25">
      <c r="A17247" s="5"/>
      <c r="C17247" s="6"/>
      <c r="D17247" s="6"/>
      <c r="Q17247" s="7"/>
      <c r="R17247" s="7"/>
      <c r="BG17247" s="6"/>
      <c r="BH17247" s="6"/>
      <c r="BU17247" s="7"/>
      <c r="BV17247" s="7"/>
      <c r="CI17247"/>
      <c r="CJ17247"/>
    </row>
    <row r="17248" spans="1:88" x14ac:dyDescent="0.25">
      <c r="A17248" s="5"/>
      <c r="C17248" s="6"/>
      <c r="D17248" s="6"/>
      <c r="Q17248" s="7"/>
      <c r="R17248" s="7"/>
      <c r="BG17248" s="6"/>
      <c r="BH17248" s="6"/>
      <c r="BU17248" s="7"/>
      <c r="BV17248" s="7"/>
      <c r="CI17248"/>
      <c r="CJ17248"/>
    </row>
    <row r="17249" spans="1:88" x14ac:dyDescent="0.25">
      <c r="A17249" s="5"/>
      <c r="C17249" s="6"/>
      <c r="D17249" s="6"/>
      <c r="Q17249" s="7"/>
      <c r="R17249" s="7"/>
      <c r="BG17249" s="6"/>
      <c r="BH17249" s="6"/>
      <c r="BU17249" s="7"/>
      <c r="BV17249" s="7"/>
      <c r="CI17249"/>
      <c r="CJ17249"/>
    </row>
    <row r="17250" spans="1:88" x14ac:dyDescent="0.25">
      <c r="A17250" s="5"/>
      <c r="C17250" s="6"/>
      <c r="D17250" s="6"/>
      <c r="Q17250" s="7"/>
      <c r="R17250" s="7"/>
      <c r="BG17250" s="6"/>
      <c r="BH17250" s="6"/>
      <c r="BU17250" s="7"/>
      <c r="BV17250" s="7"/>
      <c r="CI17250"/>
      <c r="CJ17250"/>
    </row>
    <row r="17251" spans="1:88" x14ac:dyDescent="0.25">
      <c r="A17251" s="5"/>
      <c r="C17251" s="6"/>
      <c r="D17251" s="6"/>
      <c r="Q17251" s="7"/>
      <c r="R17251" s="7"/>
      <c r="BG17251" s="6"/>
      <c r="BH17251" s="6"/>
      <c r="BU17251" s="7"/>
      <c r="BV17251" s="7"/>
      <c r="CI17251"/>
      <c r="CJ17251"/>
    </row>
    <row r="17252" spans="1:88" x14ac:dyDescent="0.25">
      <c r="A17252" s="5"/>
      <c r="C17252" s="6"/>
      <c r="D17252" s="6"/>
      <c r="Q17252" s="7"/>
      <c r="R17252" s="7"/>
      <c r="BG17252" s="6"/>
      <c r="BH17252" s="6"/>
      <c r="BU17252" s="7"/>
      <c r="BV17252" s="7"/>
      <c r="CI17252"/>
      <c r="CJ17252"/>
    </row>
    <row r="17253" spans="1:88" x14ac:dyDescent="0.25">
      <c r="A17253" s="5"/>
      <c r="C17253" s="6"/>
      <c r="D17253" s="6"/>
      <c r="Q17253" s="7"/>
      <c r="R17253" s="7"/>
      <c r="BG17253" s="6"/>
      <c r="BH17253" s="6"/>
      <c r="BU17253" s="7"/>
      <c r="BV17253" s="7"/>
      <c r="CI17253"/>
      <c r="CJ17253"/>
    </row>
    <row r="17254" spans="1:88" x14ac:dyDescent="0.25">
      <c r="A17254" s="5"/>
      <c r="C17254" s="6"/>
      <c r="D17254" s="6"/>
      <c r="Q17254" s="7"/>
      <c r="R17254" s="7"/>
      <c r="BG17254" s="6"/>
      <c r="BH17254" s="6"/>
      <c r="BU17254" s="7"/>
      <c r="BV17254" s="7"/>
      <c r="CI17254"/>
      <c r="CJ17254"/>
    </row>
    <row r="17255" spans="1:88" x14ac:dyDescent="0.25">
      <c r="A17255" s="5"/>
      <c r="C17255" s="6"/>
      <c r="D17255" s="6"/>
      <c r="Q17255" s="7"/>
      <c r="R17255" s="7"/>
      <c r="BG17255" s="6"/>
      <c r="BH17255" s="6"/>
      <c r="BU17255" s="7"/>
      <c r="BV17255" s="7"/>
      <c r="CI17255"/>
      <c r="CJ17255"/>
    </row>
    <row r="17256" spans="1:88" x14ac:dyDescent="0.25">
      <c r="A17256" s="5"/>
      <c r="C17256" s="6"/>
      <c r="D17256" s="6"/>
      <c r="Q17256" s="7"/>
      <c r="R17256" s="7"/>
      <c r="BG17256" s="6"/>
      <c r="BH17256" s="6"/>
      <c r="BU17256" s="7"/>
      <c r="BV17256" s="7"/>
      <c r="CI17256"/>
      <c r="CJ17256"/>
    </row>
    <row r="17257" spans="1:88" x14ac:dyDescent="0.25">
      <c r="A17257" s="5"/>
      <c r="C17257" s="6"/>
      <c r="D17257" s="6"/>
      <c r="Q17257" s="7"/>
      <c r="R17257" s="7"/>
      <c r="BG17257" s="6"/>
      <c r="BH17257" s="6"/>
      <c r="BU17257" s="7"/>
      <c r="BV17257" s="7"/>
      <c r="CI17257"/>
      <c r="CJ17257"/>
    </row>
    <row r="17258" spans="1:88" x14ac:dyDescent="0.25">
      <c r="A17258" s="5"/>
      <c r="C17258" s="6"/>
      <c r="D17258" s="6"/>
      <c r="Q17258" s="7"/>
      <c r="R17258" s="7"/>
      <c r="BG17258" s="6"/>
      <c r="BH17258" s="6"/>
      <c r="BU17258" s="7"/>
      <c r="BV17258" s="7"/>
      <c r="CI17258"/>
      <c r="CJ17258"/>
    </row>
    <row r="17259" spans="1:88" x14ac:dyDescent="0.25">
      <c r="A17259" s="5"/>
      <c r="C17259" s="6"/>
      <c r="D17259" s="6"/>
      <c r="Q17259" s="7"/>
      <c r="R17259" s="7"/>
      <c r="BG17259" s="6"/>
      <c r="BH17259" s="6"/>
      <c r="BU17259" s="7"/>
      <c r="BV17259" s="7"/>
      <c r="CI17259"/>
      <c r="CJ17259"/>
    </row>
    <row r="17260" spans="1:88" x14ac:dyDescent="0.25">
      <c r="A17260" s="5"/>
      <c r="C17260" s="6"/>
      <c r="D17260" s="6"/>
      <c r="Q17260" s="7"/>
      <c r="R17260" s="7"/>
      <c r="BG17260" s="6"/>
      <c r="BH17260" s="6"/>
      <c r="BU17260" s="7"/>
      <c r="BV17260" s="7"/>
      <c r="CI17260"/>
      <c r="CJ17260"/>
    </row>
    <row r="17261" spans="1:88" x14ac:dyDescent="0.25">
      <c r="A17261" s="5"/>
      <c r="C17261" s="6"/>
      <c r="D17261" s="6"/>
      <c r="Q17261" s="7"/>
      <c r="R17261" s="7"/>
      <c r="BG17261" s="6"/>
      <c r="BH17261" s="6"/>
      <c r="BU17261" s="7"/>
      <c r="BV17261" s="7"/>
      <c r="CI17261"/>
      <c r="CJ17261"/>
    </row>
    <row r="17262" spans="1:88" x14ac:dyDescent="0.25">
      <c r="A17262" s="5"/>
      <c r="C17262" s="6"/>
      <c r="D17262" s="6"/>
      <c r="Q17262" s="7"/>
      <c r="R17262" s="7"/>
      <c r="BG17262" s="6"/>
      <c r="BH17262" s="6"/>
      <c r="BU17262" s="7"/>
      <c r="BV17262" s="7"/>
      <c r="CI17262"/>
      <c r="CJ17262"/>
    </row>
    <row r="17263" spans="1:88" x14ac:dyDescent="0.25">
      <c r="A17263" s="5"/>
      <c r="C17263" s="6"/>
      <c r="D17263" s="6"/>
      <c r="Q17263" s="7"/>
      <c r="R17263" s="7"/>
      <c r="BG17263" s="6"/>
      <c r="BH17263" s="6"/>
      <c r="BU17263" s="7"/>
      <c r="BV17263" s="7"/>
      <c r="CI17263"/>
      <c r="CJ17263"/>
    </row>
    <row r="17264" spans="1:88" x14ac:dyDescent="0.25">
      <c r="A17264" s="5"/>
      <c r="C17264" s="6"/>
      <c r="D17264" s="6"/>
      <c r="Q17264" s="7"/>
      <c r="R17264" s="7"/>
      <c r="BG17264" s="6"/>
      <c r="BH17264" s="6"/>
      <c r="BU17264" s="7"/>
      <c r="BV17264" s="7"/>
      <c r="CI17264"/>
      <c r="CJ17264"/>
    </row>
    <row r="17265" spans="1:88" x14ac:dyDescent="0.25">
      <c r="A17265" s="5"/>
      <c r="C17265" s="6"/>
      <c r="D17265" s="6"/>
      <c r="Q17265" s="7"/>
      <c r="R17265" s="7"/>
      <c r="BG17265" s="6"/>
      <c r="BH17265" s="6"/>
      <c r="BU17265" s="7"/>
      <c r="BV17265" s="7"/>
      <c r="CI17265"/>
      <c r="CJ17265"/>
    </row>
    <row r="17266" spans="1:88" x14ac:dyDescent="0.25">
      <c r="A17266" s="5"/>
      <c r="C17266" s="6"/>
      <c r="D17266" s="6"/>
      <c r="Q17266" s="7"/>
      <c r="R17266" s="7"/>
      <c r="BG17266" s="6"/>
      <c r="BH17266" s="6"/>
      <c r="BU17266" s="7"/>
      <c r="BV17266" s="7"/>
      <c r="CI17266"/>
      <c r="CJ17266"/>
    </row>
    <row r="17267" spans="1:88" x14ac:dyDescent="0.25">
      <c r="A17267" s="5"/>
      <c r="C17267" s="6"/>
      <c r="D17267" s="6"/>
      <c r="Q17267" s="7"/>
      <c r="R17267" s="7"/>
      <c r="BG17267" s="6"/>
      <c r="BH17267" s="6"/>
      <c r="BU17267" s="7"/>
      <c r="BV17267" s="7"/>
      <c r="CI17267"/>
      <c r="CJ17267"/>
    </row>
    <row r="17268" spans="1:88" x14ac:dyDescent="0.25">
      <c r="A17268" s="5"/>
      <c r="C17268" s="6"/>
      <c r="D17268" s="6"/>
      <c r="Q17268" s="7"/>
      <c r="R17268" s="7"/>
      <c r="BG17268" s="6"/>
      <c r="BH17268" s="6"/>
      <c r="BU17268" s="7"/>
      <c r="BV17268" s="7"/>
      <c r="CI17268"/>
      <c r="CJ17268"/>
    </row>
    <row r="17269" spans="1:88" x14ac:dyDescent="0.25">
      <c r="A17269" s="5"/>
      <c r="C17269" s="6"/>
      <c r="D17269" s="6"/>
      <c r="Q17269" s="7"/>
      <c r="R17269" s="7"/>
      <c r="BG17269" s="6"/>
      <c r="BH17269" s="6"/>
      <c r="BU17269" s="7"/>
      <c r="BV17269" s="7"/>
      <c r="CI17269"/>
      <c r="CJ17269"/>
    </row>
    <row r="17270" spans="1:88" x14ac:dyDescent="0.25">
      <c r="A17270" s="5"/>
      <c r="C17270" s="6"/>
      <c r="D17270" s="6"/>
      <c r="Q17270" s="7"/>
      <c r="R17270" s="7"/>
      <c r="BG17270" s="6"/>
      <c r="BH17270" s="6"/>
      <c r="BU17270" s="7"/>
      <c r="BV17270" s="7"/>
      <c r="CI17270"/>
      <c r="CJ17270"/>
    </row>
    <row r="17271" spans="1:88" x14ac:dyDescent="0.25">
      <c r="A17271" s="5"/>
      <c r="C17271" s="6"/>
      <c r="D17271" s="6"/>
      <c r="Q17271" s="7"/>
      <c r="R17271" s="7"/>
      <c r="BG17271" s="6"/>
      <c r="BH17271" s="6"/>
      <c r="BU17271" s="7"/>
      <c r="BV17271" s="7"/>
      <c r="CI17271"/>
      <c r="CJ17271"/>
    </row>
    <row r="17272" spans="1:88" x14ac:dyDescent="0.25">
      <c r="A17272" s="5"/>
      <c r="C17272" s="6"/>
      <c r="D17272" s="6"/>
      <c r="Q17272" s="7"/>
      <c r="R17272" s="7"/>
      <c r="BG17272" s="6"/>
      <c r="BH17272" s="6"/>
      <c r="BU17272" s="7"/>
      <c r="BV17272" s="7"/>
      <c r="CI17272"/>
      <c r="CJ17272"/>
    </row>
    <row r="17273" spans="1:88" x14ac:dyDescent="0.25">
      <c r="A17273" s="5"/>
      <c r="C17273" s="6"/>
      <c r="D17273" s="6"/>
      <c r="Q17273" s="7"/>
      <c r="R17273" s="7"/>
      <c r="BG17273" s="6"/>
      <c r="BH17273" s="6"/>
      <c r="BU17273" s="7"/>
      <c r="BV17273" s="7"/>
      <c r="CI17273"/>
      <c r="CJ17273"/>
    </row>
    <row r="17274" spans="1:88" x14ac:dyDescent="0.25">
      <c r="A17274" s="5"/>
      <c r="C17274" s="6"/>
      <c r="D17274" s="6"/>
      <c r="Q17274" s="7"/>
      <c r="R17274" s="7"/>
      <c r="BG17274" s="6"/>
      <c r="BH17274" s="6"/>
      <c r="BU17274" s="7"/>
      <c r="BV17274" s="7"/>
      <c r="CI17274"/>
      <c r="CJ17274"/>
    </row>
    <row r="17275" spans="1:88" x14ac:dyDescent="0.25">
      <c r="A17275" s="5"/>
      <c r="C17275" s="6"/>
      <c r="D17275" s="6"/>
      <c r="Q17275" s="7"/>
      <c r="R17275" s="7"/>
      <c r="BG17275" s="6"/>
      <c r="BH17275" s="6"/>
      <c r="BU17275" s="7"/>
      <c r="BV17275" s="7"/>
      <c r="CI17275"/>
      <c r="CJ17275"/>
    </row>
    <row r="17276" spans="1:88" x14ac:dyDescent="0.25">
      <c r="A17276" s="5"/>
      <c r="C17276" s="6"/>
      <c r="D17276" s="6"/>
      <c r="Q17276" s="7"/>
      <c r="R17276" s="7"/>
      <c r="BG17276" s="6"/>
      <c r="BH17276" s="6"/>
      <c r="BU17276" s="7"/>
      <c r="BV17276" s="7"/>
      <c r="CI17276"/>
      <c r="CJ17276"/>
    </row>
    <row r="17277" spans="1:88" x14ac:dyDescent="0.25">
      <c r="A17277" s="5"/>
      <c r="C17277" s="6"/>
      <c r="D17277" s="6"/>
      <c r="Q17277" s="7"/>
      <c r="R17277" s="7"/>
      <c r="BG17277" s="6"/>
      <c r="BH17277" s="6"/>
      <c r="BU17277" s="7"/>
      <c r="BV17277" s="7"/>
      <c r="CI17277"/>
      <c r="CJ17277"/>
    </row>
    <row r="17278" spans="1:88" x14ac:dyDescent="0.25">
      <c r="A17278" s="5"/>
      <c r="C17278" s="6"/>
      <c r="D17278" s="6"/>
      <c r="Q17278" s="7"/>
      <c r="R17278" s="7"/>
      <c r="BG17278" s="6"/>
      <c r="BH17278" s="6"/>
      <c r="BU17278" s="7"/>
      <c r="BV17278" s="7"/>
      <c r="CI17278"/>
      <c r="CJ17278"/>
    </row>
    <row r="17279" spans="1:88" x14ac:dyDescent="0.25">
      <c r="A17279" s="5"/>
      <c r="C17279" s="6"/>
      <c r="D17279" s="6"/>
      <c r="Q17279" s="7"/>
      <c r="R17279" s="7"/>
      <c r="BG17279" s="6"/>
      <c r="BH17279" s="6"/>
      <c r="BU17279" s="7"/>
      <c r="BV17279" s="7"/>
      <c r="CI17279"/>
      <c r="CJ17279"/>
    </row>
    <row r="17280" spans="1:88" x14ac:dyDescent="0.25">
      <c r="A17280" s="5"/>
      <c r="C17280" s="6"/>
      <c r="D17280" s="6"/>
      <c r="Q17280" s="7"/>
      <c r="R17280" s="7"/>
      <c r="BG17280" s="6"/>
      <c r="BH17280" s="6"/>
      <c r="BU17280" s="7"/>
      <c r="BV17280" s="7"/>
      <c r="CI17280"/>
      <c r="CJ17280"/>
    </row>
    <row r="17281" spans="1:88" x14ac:dyDescent="0.25">
      <c r="A17281" s="5"/>
      <c r="C17281" s="6"/>
      <c r="D17281" s="6"/>
      <c r="Q17281" s="7"/>
      <c r="R17281" s="7"/>
      <c r="BG17281" s="6"/>
      <c r="BH17281" s="6"/>
      <c r="BU17281" s="7"/>
      <c r="BV17281" s="7"/>
      <c r="CI17281"/>
      <c r="CJ17281"/>
    </row>
    <row r="17282" spans="1:88" x14ac:dyDescent="0.25">
      <c r="A17282" s="5"/>
      <c r="C17282" s="6"/>
      <c r="D17282" s="6"/>
      <c r="Q17282" s="7"/>
      <c r="R17282" s="7"/>
      <c r="BG17282" s="6"/>
      <c r="BH17282" s="6"/>
      <c r="BU17282" s="7"/>
      <c r="BV17282" s="7"/>
      <c r="CI17282"/>
      <c r="CJ17282"/>
    </row>
    <row r="17283" spans="1:88" x14ac:dyDescent="0.25">
      <c r="A17283" s="5"/>
      <c r="C17283" s="6"/>
      <c r="D17283" s="6"/>
      <c r="Q17283" s="7"/>
      <c r="R17283" s="7"/>
      <c r="BG17283" s="6"/>
      <c r="BH17283" s="6"/>
      <c r="BU17283" s="7"/>
      <c r="BV17283" s="7"/>
      <c r="CI17283"/>
      <c r="CJ17283"/>
    </row>
    <row r="17284" spans="1:88" x14ac:dyDescent="0.25">
      <c r="A17284" s="5"/>
      <c r="C17284" s="6"/>
      <c r="D17284" s="6"/>
      <c r="Q17284" s="7"/>
      <c r="R17284" s="7"/>
      <c r="BG17284" s="6"/>
      <c r="BH17284" s="6"/>
      <c r="BU17284" s="7"/>
      <c r="BV17284" s="7"/>
      <c r="CI17284"/>
      <c r="CJ17284"/>
    </row>
    <row r="17285" spans="1:88" x14ac:dyDescent="0.25">
      <c r="A17285" s="5"/>
      <c r="C17285" s="6"/>
      <c r="D17285" s="6"/>
      <c r="Q17285" s="7"/>
      <c r="R17285" s="7"/>
      <c r="BG17285" s="6"/>
      <c r="BH17285" s="6"/>
      <c r="BU17285" s="7"/>
      <c r="BV17285" s="7"/>
      <c r="CI17285"/>
      <c r="CJ17285"/>
    </row>
    <row r="17286" spans="1:88" x14ac:dyDescent="0.25">
      <c r="A17286" s="5"/>
      <c r="C17286" s="6"/>
      <c r="D17286" s="6"/>
      <c r="Q17286" s="7"/>
      <c r="R17286" s="7"/>
      <c r="BG17286" s="6"/>
      <c r="BH17286" s="6"/>
      <c r="BU17286" s="7"/>
      <c r="BV17286" s="7"/>
      <c r="CI17286"/>
      <c r="CJ17286"/>
    </row>
    <row r="17287" spans="1:88" x14ac:dyDescent="0.25">
      <c r="A17287" s="5"/>
      <c r="C17287" s="6"/>
      <c r="D17287" s="6"/>
      <c r="Q17287" s="7"/>
      <c r="R17287" s="7"/>
      <c r="BG17287" s="6"/>
      <c r="BH17287" s="6"/>
      <c r="BU17287" s="7"/>
      <c r="BV17287" s="7"/>
      <c r="CI17287"/>
      <c r="CJ17287"/>
    </row>
    <row r="17288" spans="1:88" x14ac:dyDescent="0.25">
      <c r="A17288" s="5"/>
      <c r="C17288" s="6"/>
      <c r="D17288" s="6"/>
      <c r="Q17288" s="7"/>
      <c r="R17288" s="7"/>
      <c r="BG17288" s="6"/>
      <c r="BH17288" s="6"/>
      <c r="BU17288" s="7"/>
      <c r="BV17288" s="7"/>
      <c r="CI17288"/>
      <c r="CJ17288"/>
    </row>
    <row r="17289" spans="1:88" x14ac:dyDescent="0.25">
      <c r="A17289" s="5"/>
      <c r="C17289" s="6"/>
      <c r="D17289" s="6"/>
      <c r="Q17289" s="7"/>
      <c r="R17289" s="7"/>
      <c r="BG17289" s="6"/>
      <c r="BH17289" s="6"/>
      <c r="BU17289" s="7"/>
      <c r="BV17289" s="7"/>
      <c r="CI17289"/>
      <c r="CJ17289"/>
    </row>
    <row r="17290" spans="1:88" x14ac:dyDescent="0.25">
      <c r="A17290" s="5"/>
      <c r="C17290" s="6"/>
      <c r="D17290" s="6"/>
      <c r="Q17290" s="7"/>
      <c r="R17290" s="7"/>
      <c r="BG17290" s="6"/>
      <c r="BH17290" s="6"/>
      <c r="BU17290" s="7"/>
      <c r="BV17290" s="7"/>
      <c r="CI17290"/>
      <c r="CJ17290"/>
    </row>
    <row r="17291" spans="1:88" x14ac:dyDescent="0.25">
      <c r="A17291" s="5"/>
      <c r="C17291" s="6"/>
      <c r="D17291" s="6"/>
      <c r="Q17291" s="7"/>
      <c r="R17291" s="7"/>
      <c r="BG17291" s="6"/>
      <c r="BH17291" s="6"/>
      <c r="BU17291" s="7"/>
      <c r="BV17291" s="7"/>
      <c r="CI17291"/>
      <c r="CJ17291"/>
    </row>
    <row r="17292" spans="1:88" x14ac:dyDescent="0.25">
      <c r="A17292" s="5"/>
      <c r="C17292" s="6"/>
      <c r="D17292" s="6"/>
      <c r="Q17292" s="7"/>
      <c r="R17292" s="7"/>
      <c r="BG17292" s="6"/>
      <c r="BH17292" s="6"/>
      <c r="BU17292" s="7"/>
      <c r="BV17292" s="7"/>
      <c r="CI17292"/>
      <c r="CJ17292"/>
    </row>
    <row r="17293" spans="1:88" x14ac:dyDescent="0.25">
      <c r="A17293" s="5"/>
      <c r="C17293" s="6"/>
      <c r="D17293" s="6"/>
      <c r="Q17293" s="7"/>
      <c r="R17293" s="7"/>
      <c r="BG17293" s="6"/>
      <c r="BH17293" s="6"/>
      <c r="BU17293" s="7"/>
      <c r="BV17293" s="7"/>
      <c r="CI17293"/>
      <c r="CJ17293"/>
    </row>
    <row r="17294" spans="1:88" x14ac:dyDescent="0.25">
      <c r="A17294" s="5"/>
      <c r="C17294" s="6"/>
      <c r="D17294" s="6"/>
      <c r="Q17294" s="7"/>
      <c r="R17294" s="7"/>
      <c r="BG17294" s="6"/>
      <c r="BH17294" s="6"/>
      <c r="BU17294" s="7"/>
      <c r="BV17294" s="7"/>
      <c r="CI17294"/>
      <c r="CJ17294"/>
    </row>
    <row r="17295" spans="1:88" x14ac:dyDescent="0.25">
      <c r="A17295" s="5"/>
      <c r="C17295" s="6"/>
      <c r="D17295" s="6"/>
      <c r="Q17295" s="7"/>
      <c r="R17295" s="7"/>
      <c r="BG17295" s="6"/>
      <c r="BH17295" s="6"/>
      <c r="BU17295" s="7"/>
      <c r="BV17295" s="7"/>
      <c r="CI17295"/>
      <c r="CJ17295"/>
    </row>
    <row r="17296" spans="1:88" x14ac:dyDescent="0.25">
      <c r="A17296" s="5"/>
      <c r="C17296" s="6"/>
      <c r="D17296" s="6"/>
      <c r="Q17296" s="7"/>
      <c r="R17296" s="7"/>
      <c r="BG17296" s="6"/>
      <c r="BH17296" s="6"/>
      <c r="BU17296" s="7"/>
      <c r="BV17296" s="7"/>
      <c r="CI17296"/>
      <c r="CJ17296"/>
    </row>
    <row r="17297" spans="1:88" x14ac:dyDescent="0.25">
      <c r="A17297" s="5"/>
      <c r="C17297" s="6"/>
      <c r="D17297" s="6"/>
      <c r="Q17297" s="7"/>
      <c r="R17297" s="7"/>
      <c r="BG17297" s="6"/>
      <c r="BH17297" s="6"/>
      <c r="BU17297" s="7"/>
      <c r="BV17297" s="7"/>
      <c r="CI17297"/>
      <c r="CJ17297"/>
    </row>
    <row r="17298" spans="1:88" x14ac:dyDescent="0.25">
      <c r="A17298" s="5"/>
      <c r="C17298" s="6"/>
      <c r="D17298" s="6"/>
      <c r="Q17298" s="7"/>
      <c r="R17298" s="7"/>
      <c r="BG17298" s="6"/>
      <c r="BH17298" s="6"/>
      <c r="BU17298" s="7"/>
      <c r="BV17298" s="7"/>
      <c r="CI17298"/>
      <c r="CJ17298"/>
    </row>
    <row r="17299" spans="1:88" x14ac:dyDescent="0.25">
      <c r="A17299" s="5"/>
      <c r="C17299" s="6"/>
      <c r="D17299" s="6"/>
      <c r="Q17299" s="7"/>
      <c r="R17299" s="7"/>
      <c r="BG17299" s="6"/>
      <c r="BH17299" s="6"/>
      <c r="BU17299" s="7"/>
      <c r="BV17299" s="7"/>
      <c r="CI17299"/>
      <c r="CJ17299"/>
    </row>
    <row r="17300" spans="1:88" x14ac:dyDescent="0.25">
      <c r="A17300" s="5"/>
      <c r="C17300" s="6"/>
      <c r="D17300" s="6"/>
      <c r="Q17300" s="7"/>
      <c r="R17300" s="7"/>
      <c r="BG17300" s="6"/>
      <c r="BH17300" s="6"/>
      <c r="BU17300" s="7"/>
      <c r="BV17300" s="7"/>
      <c r="CI17300"/>
      <c r="CJ17300"/>
    </row>
    <row r="17301" spans="1:88" x14ac:dyDescent="0.25">
      <c r="A17301" s="5"/>
      <c r="C17301" s="6"/>
      <c r="D17301" s="6"/>
      <c r="Q17301" s="7"/>
      <c r="R17301" s="7"/>
      <c r="BG17301" s="6"/>
      <c r="BH17301" s="6"/>
      <c r="BU17301" s="7"/>
      <c r="BV17301" s="7"/>
      <c r="CI17301"/>
      <c r="CJ17301"/>
    </row>
    <row r="17302" spans="1:88" x14ac:dyDescent="0.25">
      <c r="A17302" s="5"/>
      <c r="C17302" s="6"/>
      <c r="D17302" s="6"/>
      <c r="Q17302" s="7"/>
      <c r="R17302" s="7"/>
      <c r="BG17302" s="6"/>
      <c r="BH17302" s="6"/>
      <c r="BU17302" s="7"/>
      <c r="BV17302" s="7"/>
      <c r="CI17302"/>
      <c r="CJ17302"/>
    </row>
    <row r="17303" spans="1:88" x14ac:dyDescent="0.25">
      <c r="A17303" s="5"/>
      <c r="C17303" s="6"/>
      <c r="D17303" s="6"/>
      <c r="Q17303" s="7"/>
      <c r="R17303" s="7"/>
      <c r="BG17303" s="6"/>
      <c r="BH17303" s="6"/>
      <c r="BU17303" s="7"/>
      <c r="BV17303" s="7"/>
      <c r="CI17303"/>
      <c r="CJ17303"/>
    </row>
    <row r="17304" spans="1:88" x14ac:dyDescent="0.25">
      <c r="A17304" s="5"/>
      <c r="C17304" s="6"/>
      <c r="D17304" s="6"/>
      <c r="Q17304" s="7"/>
      <c r="R17304" s="7"/>
      <c r="BG17304" s="6"/>
      <c r="BH17304" s="6"/>
      <c r="BU17304" s="7"/>
      <c r="BV17304" s="7"/>
      <c r="CI17304"/>
      <c r="CJ17304"/>
    </row>
    <row r="17305" spans="1:88" x14ac:dyDescent="0.25">
      <c r="A17305" s="5"/>
      <c r="C17305" s="6"/>
      <c r="D17305" s="6"/>
      <c r="Q17305" s="7"/>
      <c r="R17305" s="7"/>
      <c r="BG17305" s="6"/>
      <c r="BH17305" s="6"/>
      <c r="BU17305" s="7"/>
      <c r="BV17305" s="7"/>
      <c r="CI17305"/>
      <c r="CJ17305"/>
    </row>
    <row r="17306" spans="1:88" x14ac:dyDescent="0.25">
      <c r="A17306" s="5"/>
      <c r="C17306" s="6"/>
      <c r="D17306" s="6"/>
      <c r="Q17306" s="7"/>
      <c r="R17306" s="7"/>
      <c r="BG17306" s="6"/>
      <c r="BH17306" s="6"/>
      <c r="BU17306" s="7"/>
      <c r="BV17306" s="7"/>
      <c r="CI17306"/>
      <c r="CJ17306"/>
    </row>
    <row r="17307" spans="1:88" x14ac:dyDescent="0.25">
      <c r="A17307" s="5"/>
      <c r="C17307" s="6"/>
      <c r="D17307" s="6"/>
      <c r="Q17307" s="7"/>
      <c r="R17307" s="7"/>
      <c r="BG17307" s="6"/>
      <c r="BH17307" s="6"/>
      <c r="BU17307" s="7"/>
      <c r="BV17307" s="7"/>
      <c r="CI17307"/>
      <c r="CJ17307"/>
    </row>
    <row r="17308" spans="1:88" x14ac:dyDescent="0.25">
      <c r="A17308" s="5"/>
      <c r="C17308" s="6"/>
      <c r="D17308" s="6"/>
      <c r="Q17308" s="7"/>
      <c r="R17308" s="7"/>
      <c r="BG17308" s="6"/>
      <c r="BH17308" s="6"/>
      <c r="BU17308" s="7"/>
      <c r="BV17308" s="7"/>
      <c r="CI17308"/>
      <c r="CJ17308"/>
    </row>
    <row r="17309" spans="1:88" x14ac:dyDescent="0.25">
      <c r="A17309" s="5"/>
      <c r="C17309" s="6"/>
      <c r="D17309" s="6"/>
      <c r="Q17309" s="7"/>
      <c r="R17309" s="7"/>
      <c r="BG17309" s="6"/>
      <c r="BH17309" s="6"/>
      <c r="BU17309" s="7"/>
      <c r="BV17309" s="7"/>
      <c r="CI17309"/>
      <c r="CJ17309"/>
    </row>
    <row r="17310" spans="1:88" x14ac:dyDescent="0.25">
      <c r="A17310" s="5"/>
      <c r="C17310" s="6"/>
      <c r="D17310" s="6"/>
      <c r="Q17310" s="7"/>
      <c r="R17310" s="7"/>
      <c r="BG17310" s="6"/>
      <c r="BH17310" s="6"/>
      <c r="BU17310" s="7"/>
      <c r="BV17310" s="7"/>
      <c r="CI17310"/>
      <c r="CJ17310"/>
    </row>
    <row r="17311" spans="1:88" x14ac:dyDescent="0.25">
      <c r="A17311" s="5"/>
      <c r="C17311" s="6"/>
      <c r="D17311" s="6"/>
      <c r="Q17311" s="7"/>
      <c r="R17311" s="7"/>
      <c r="BG17311" s="6"/>
      <c r="BH17311" s="6"/>
      <c r="BU17311" s="7"/>
      <c r="BV17311" s="7"/>
      <c r="CI17311"/>
      <c r="CJ17311"/>
    </row>
    <row r="17312" spans="1:88" x14ac:dyDescent="0.25">
      <c r="A17312" s="5"/>
      <c r="C17312" s="6"/>
      <c r="D17312" s="6"/>
      <c r="Q17312" s="7"/>
      <c r="R17312" s="7"/>
      <c r="BG17312" s="6"/>
      <c r="BH17312" s="6"/>
      <c r="BU17312" s="7"/>
      <c r="BV17312" s="7"/>
      <c r="CI17312"/>
      <c r="CJ17312"/>
    </row>
    <row r="17313" spans="1:88" x14ac:dyDescent="0.25">
      <c r="A17313" s="5"/>
      <c r="C17313" s="6"/>
      <c r="D17313" s="6"/>
      <c r="Q17313" s="7"/>
      <c r="R17313" s="7"/>
      <c r="BG17313" s="6"/>
      <c r="BH17313" s="6"/>
      <c r="BU17313" s="7"/>
      <c r="BV17313" s="7"/>
      <c r="CI17313"/>
      <c r="CJ17313"/>
    </row>
    <row r="17314" spans="1:88" x14ac:dyDescent="0.25">
      <c r="A17314" s="5"/>
      <c r="C17314" s="6"/>
      <c r="D17314" s="6"/>
      <c r="Q17314" s="7"/>
      <c r="R17314" s="7"/>
      <c r="BG17314" s="6"/>
      <c r="BH17314" s="6"/>
      <c r="BU17314" s="7"/>
      <c r="BV17314" s="7"/>
      <c r="CI17314"/>
      <c r="CJ17314"/>
    </row>
    <row r="17315" spans="1:88" x14ac:dyDescent="0.25">
      <c r="A17315" s="5"/>
      <c r="C17315" s="6"/>
      <c r="D17315" s="6"/>
      <c r="Q17315" s="7"/>
      <c r="R17315" s="7"/>
      <c r="BG17315" s="6"/>
      <c r="BH17315" s="6"/>
      <c r="BU17315" s="7"/>
      <c r="BV17315" s="7"/>
      <c r="CI17315"/>
      <c r="CJ17315"/>
    </row>
    <row r="17316" spans="1:88" x14ac:dyDescent="0.25">
      <c r="A17316" s="5"/>
      <c r="C17316" s="6"/>
      <c r="D17316" s="6"/>
      <c r="Q17316" s="7"/>
      <c r="R17316" s="7"/>
      <c r="BG17316" s="6"/>
      <c r="BH17316" s="6"/>
      <c r="BU17316" s="7"/>
      <c r="BV17316" s="7"/>
      <c r="CI17316"/>
      <c r="CJ17316"/>
    </row>
    <row r="17317" spans="1:88" x14ac:dyDescent="0.25">
      <c r="A17317" s="5"/>
      <c r="C17317" s="6"/>
      <c r="D17317" s="6"/>
      <c r="Q17317" s="7"/>
      <c r="R17317" s="7"/>
      <c r="BG17317" s="6"/>
      <c r="BH17317" s="6"/>
      <c r="BU17317" s="7"/>
      <c r="BV17317" s="7"/>
      <c r="CI17317"/>
      <c r="CJ17317"/>
    </row>
    <row r="17318" spans="1:88" x14ac:dyDescent="0.25">
      <c r="A17318" s="5"/>
      <c r="C17318" s="6"/>
      <c r="D17318" s="6"/>
      <c r="Q17318" s="7"/>
      <c r="R17318" s="7"/>
      <c r="BG17318" s="6"/>
      <c r="BH17318" s="6"/>
      <c r="BU17318" s="7"/>
      <c r="BV17318" s="7"/>
      <c r="CI17318"/>
      <c r="CJ17318"/>
    </row>
    <row r="17319" spans="1:88" x14ac:dyDescent="0.25">
      <c r="A17319" s="5"/>
      <c r="C17319" s="6"/>
      <c r="D17319" s="6"/>
      <c r="Q17319" s="7"/>
      <c r="R17319" s="7"/>
      <c r="BG17319" s="6"/>
      <c r="BH17319" s="6"/>
      <c r="BU17319" s="7"/>
      <c r="BV17319" s="7"/>
      <c r="CI17319"/>
      <c r="CJ17319"/>
    </row>
    <row r="17320" spans="1:88" x14ac:dyDescent="0.25">
      <c r="A17320" s="5"/>
      <c r="C17320" s="6"/>
      <c r="D17320" s="6"/>
      <c r="Q17320" s="7"/>
      <c r="R17320" s="7"/>
      <c r="BG17320" s="6"/>
      <c r="BH17320" s="6"/>
      <c r="BU17320" s="7"/>
      <c r="BV17320" s="7"/>
      <c r="CI17320"/>
      <c r="CJ17320"/>
    </row>
    <row r="17321" spans="1:88" x14ac:dyDescent="0.25">
      <c r="A17321" s="5"/>
      <c r="C17321" s="6"/>
      <c r="D17321" s="6"/>
      <c r="Q17321" s="7"/>
      <c r="R17321" s="7"/>
      <c r="BG17321" s="6"/>
      <c r="BH17321" s="6"/>
      <c r="BU17321" s="7"/>
      <c r="BV17321" s="7"/>
      <c r="CI17321"/>
      <c r="CJ17321"/>
    </row>
    <row r="17322" spans="1:88" x14ac:dyDescent="0.25">
      <c r="A17322" s="5"/>
      <c r="C17322" s="6"/>
      <c r="D17322" s="6"/>
      <c r="Q17322" s="7"/>
      <c r="R17322" s="7"/>
      <c r="BG17322" s="6"/>
      <c r="BH17322" s="6"/>
      <c r="BU17322" s="7"/>
      <c r="BV17322" s="7"/>
      <c r="CI17322"/>
      <c r="CJ17322"/>
    </row>
    <row r="17323" spans="1:88" x14ac:dyDescent="0.25">
      <c r="A17323" s="5"/>
      <c r="C17323" s="6"/>
      <c r="D17323" s="6"/>
      <c r="Q17323" s="7"/>
      <c r="R17323" s="7"/>
      <c r="BG17323" s="6"/>
      <c r="BH17323" s="6"/>
      <c r="BU17323" s="7"/>
      <c r="BV17323" s="7"/>
      <c r="CI17323"/>
      <c r="CJ17323"/>
    </row>
    <row r="17324" spans="1:88" x14ac:dyDescent="0.25">
      <c r="A17324" s="5"/>
      <c r="C17324" s="6"/>
      <c r="D17324" s="6"/>
      <c r="Q17324" s="7"/>
      <c r="R17324" s="7"/>
      <c r="BG17324" s="6"/>
      <c r="BH17324" s="6"/>
      <c r="BU17324" s="7"/>
      <c r="BV17324" s="7"/>
      <c r="CI17324"/>
      <c r="CJ17324"/>
    </row>
    <row r="17325" spans="1:88" x14ac:dyDescent="0.25">
      <c r="A17325" s="5"/>
      <c r="C17325" s="6"/>
      <c r="D17325" s="6"/>
      <c r="Q17325" s="7"/>
      <c r="R17325" s="7"/>
      <c r="BG17325" s="6"/>
      <c r="BH17325" s="6"/>
      <c r="BU17325" s="7"/>
      <c r="BV17325" s="7"/>
      <c r="CI17325"/>
      <c r="CJ17325"/>
    </row>
    <row r="17326" spans="1:88" x14ac:dyDescent="0.25">
      <c r="A17326" s="5"/>
      <c r="C17326" s="6"/>
      <c r="D17326" s="6"/>
      <c r="Q17326" s="7"/>
      <c r="R17326" s="7"/>
      <c r="BG17326" s="6"/>
      <c r="BH17326" s="6"/>
      <c r="BU17326" s="7"/>
      <c r="BV17326" s="7"/>
      <c r="CI17326"/>
      <c r="CJ17326"/>
    </row>
    <row r="17327" spans="1:88" x14ac:dyDescent="0.25">
      <c r="A17327" s="5"/>
      <c r="C17327" s="6"/>
      <c r="D17327" s="6"/>
      <c r="Q17327" s="7"/>
      <c r="R17327" s="7"/>
      <c r="BG17327" s="6"/>
      <c r="BH17327" s="6"/>
      <c r="BU17327" s="7"/>
      <c r="BV17327" s="7"/>
      <c r="CI17327"/>
      <c r="CJ17327"/>
    </row>
    <row r="17328" spans="1:88" x14ac:dyDescent="0.25">
      <c r="A17328" s="5"/>
      <c r="C17328" s="6"/>
      <c r="D17328" s="6"/>
      <c r="Q17328" s="7"/>
      <c r="R17328" s="7"/>
      <c r="BG17328" s="6"/>
      <c r="BH17328" s="6"/>
      <c r="BU17328" s="7"/>
      <c r="BV17328" s="7"/>
      <c r="CI17328"/>
      <c r="CJ17328"/>
    </row>
    <row r="17329" spans="1:88" x14ac:dyDescent="0.25">
      <c r="A17329" s="5"/>
      <c r="C17329" s="6"/>
      <c r="D17329" s="6"/>
      <c r="Q17329" s="7"/>
      <c r="R17329" s="7"/>
      <c r="BG17329" s="6"/>
      <c r="BH17329" s="6"/>
      <c r="BU17329" s="7"/>
      <c r="BV17329" s="7"/>
      <c r="CI17329"/>
      <c r="CJ17329"/>
    </row>
    <row r="17330" spans="1:88" x14ac:dyDescent="0.25">
      <c r="A17330" s="5"/>
      <c r="C17330" s="6"/>
      <c r="D17330" s="6"/>
      <c r="Q17330" s="7"/>
      <c r="R17330" s="7"/>
      <c r="BG17330" s="6"/>
      <c r="BH17330" s="6"/>
      <c r="BU17330" s="7"/>
      <c r="BV17330" s="7"/>
      <c r="CI17330"/>
      <c r="CJ17330"/>
    </row>
    <row r="17331" spans="1:88" x14ac:dyDescent="0.25">
      <c r="A17331" s="5"/>
      <c r="C17331" s="6"/>
      <c r="D17331" s="6"/>
      <c r="Q17331" s="7"/>
      <c r="R17331" s="7"/>
      <c r="BG17331" s="6"/>
      <c r="BH17331" s="6"/>
      <c r="BU17331" s="7"/>
      <c r="BV17331" s="7"/>
      <c r="CI17331"/>
      <c r="CJ17331"/>
    </row>
    <row r="17332" spans="1:88" x14ac:dyDescent="0.25">
      <c r="A17332" s="5"/>
      <c r="C17332" s="6"/>
      <c r="D17332" s="6"/>
      <c r="Q17332" s="7"/>
      <c r="R17332" s="7"/>
      <c r="BG17332" s="6"/>
      <c r="BH17332" s="6"/>
      <c r="BU17332" s="7"/>
      <c r="BV17332" s="7"/>
      <c r="CI17332"/>
      <c r="CJ17332"/>
    </row>
    <row r="17333" spans="1:88" x14ac:dyDescent="0.25">
      <c r="A17333" s="5"/>
      <c r="C17333" s="6"/>
      <c r="D17333" s="6"/>
      <c r="Q17333" s="7"/>
      <c r="R17333" s="7"/>
      <c r="BG17333" s="6"/>
      <c r="BH17333" s="6"/>
      <c r="BU17333" s="7"/>
      <c r="BV17333" s="7"/>
      <c r="CI17333"/>
      <c r="CJ17333"/>
    </row>
    <row r="17334" spans="1:88" x14ac:dyDescent="0.25">
      <c r="A17334" s="5"/>
      <c r="C17334" s="6"/>
      <c r="D17334" s="6"/>
      <c r="Q17334" s="7"/>
      <c r="R17334" s="7"/>
      <c r="BG17334" s="6"/>
      <c r="BH17334" s="6"/>
      <c r="BU17334" s="7"/>
      <c r="BV17334" s="7"/>
      <c r="CI17334"/>
      <c r="CJ17334"/>
    </row>
    <row r="17335" spans="1:88" x14ac:dyDescent="0.25">
      <c r="A17335" s="5"/>
      <c r="C17335" s="6"/>
      <c r="D17335" s="6"/>
      <c r="Q17335" s="7"/>
      <c r="R17335" s="7"/>
      <c r="BG17335" s="6"/>
      <c r="BH17335" s="6"/>
      <c r="BU17335" s="7"/>
      <c r="BV17335" s="7"/>
      <c r="CI17335"/>
      <c r="CJ17335"/>
    </row>
    <row r="17336" spans="1:88" x14ac:dyDescent="0.25">
      <c r="A17336" s="5"/>
      <c r="C17336" s="6"/>
      <c r="D17336" s="6"/>
      <c r="Q17336" s="7"/>
      <c r="R17336" s="7"/>
      <c r="BG17336" s="6"/>
      <c r="BH17336" s="6"/>
      <c r="BU17336" s="7"/>
      <c r="BV17336" s="7"/>
      <c r="CI17336"/>
      <c r="CJ17336"/>
    </row>
    <row r="17337" spans="1:88" x14ac:dyDescent="0.25">
      <c r="A17337" s="5"/>
      <c r="C17337" s="6"/>
      <c r="D17337" s="6"/>
      <c r="Q17337" s="7"/>
      <c r="R17337" s="7"/>
      <c r="BG17337" s="6"/>
      <c r="BH17337" s="6"/>
      <c r="BU17337" s="7"/>
      <c r="BV17337" s="7"/>
      <c r="CI17337"/>
      <c r="CJ17337"/>
    </row>
    <row r="17338" spans="1:88" x14ac:dyDescent="0.25">
      <c r="A17338" s="5"/>
      <c r="C17338" s="6"/>
      <c r="D17338" s="6"/>
      <c r="Q17338" s="7"/>
      <c r="R17338" s="7"/>
      <c r="BG17338" s="6"/>
      <c r="BH17338" s="6"/>
      <c r="BU17338" s="7"/>
      <c r="BV17338" s="7"/>
      <c r="CI17338"/>
      <c r="CJ17338"/>
    </row>
    <row r="17339" spans="1:88" x14ac:dyDescent="0.25">
      <c r="A17339" s="5"/>
      <c r="C17339" s="6"/>
      <c r="D17339" s="6"/>
      <c r="Q17339" s="7"/>
      <c r="R17339" s="7"/>
      <c r="BG17339" s="6"/>
      <c r="BH17339" s="6"/>
      <c r="BU17339" s="7"/>
      <c r="BV17339" s="7"/>
      <c r="CI17339"/>
      <c r="CJ17339"/>
    </row>
    <row r="17340" spans="1:88" x14ac:dyDescent="0.25">
      <c r="A17340" s="5"/>
      <c r="C17340" s="6"/>
      <c r="D17340" s="6"/>
      <c r="Q17340" s="7"/>
      <c r="R17340" s="7"/>
      <c r="BG17340" s="6"/>
      <c r="BH17340" s="6"/>
      <c r="BU17340" s="7"/>
      <c r="BV17340" s="7"/>
      <c r="CI17340"/>
      <c r="CJ17340"/>
    </row>
    <row r="17341" spans="1:88" x14ac:dyDescent="0.25">
      <c r="A17341" s="5"/>
      <c r="C17341" s="6"/>
      <c r="D17341" s="6"/>
      <c r="Q17341" s="7"/>
      <c r="R17341" s="7"/>
      <c r="BG17341" s="6"/>
      <c r="BH17341" s="6"/>
      <c r="BU17341" s="7"/>
      <c r="BV17341" s="7"/>
      <c r="CI17341"/>
      <c r="CJ17341"/>
    </row>
    <row r="17342" spans="1:88" x14ac:dyDescent="0.25">
      <c r="A17342" s="5"/>
      <c r="C17342" s="6"/>
      <c r="D17342" s="6"/>
      <c r="Q17342" s="7"/>
      <c r="R17342" s="7"/>
      <c r="BG17342" s="6"/>
      <c r="BH17342" s="6"/>
      <c r="BU17342" s="7"/>
      <c r="BV17342" s="7"/>
      <c r="CI17342"/>
      <c r="CJ17342"/>
    </row>
    <row r="17343" spans="1:88" x14ac:dyDescent="0.25">
      <c r="A17343" s="5"/>
      <c r="C17343" s="6"/>
      <c r="D17343" s="6"/>
      <c r="Q17343" s="7"/>
      <c r="R17343" s="7"/>
      <c r="BG17343" s="6"/>
      <c r="BH17343" s="6"/>
      <c r="BU17343" s="7"/>
      <c r="BV17343" s="7"/>
      <c r="CI17343"/>
      <c r="CJ17343"/>
    </row>
    <row r="17344" spans="1:88" x14ac:dyDescent="0.25">
      <c r="A17344" s="5"/>
      <c r="C17344" s="6"/>
      <c r="D17344" s="6"/>
      <c r="Q17344" s="7"/>
      <c r="R17344" s="7"/>
      <c r="BG17344" s="6"/>
      <c r="BH17344" s="6"/>
      <c r="BU17344" s="7"/>
      <c r="BV17344" s="7"/>
      <c r="CI17344"/>
      <c r="CJ17344"/>
    </row>
    <row r="17345" spans="1:88" x14ac:dyDescent="0.25">
      <c r="A17345" s="5"/>
      <c r="C17345" s="6"/>
      <c r="D17345" s="6"/>
      <c r="Q17345" s="7"/>
      <c r="R17345" s="7"/>
      <c r="BG17345" s="6"/>
      <c r="BH17345" s="6"/>
      <c r="BU17345" s="7"/>
      <c r="BV17345" s="7"/>
      <c r="CI17345"/>
      <c r="CJ17345"/>
    </row>
    <row r="17346" spans="1:88" x14ac:dyDescent="0.25">
      <c r="A17346" s="5"/>
      <c r="C17346" s="6"/>
      <c r="D17346" s="6"/>
      <c r="Q17346" s="7"/>
      <c r="R17346" s="7"/>
      <c r="BG17346" s="6"/>
      <c r="BH17346" s="6"/>
      <c r="BU17346" s="7"/>
      <c r="BV17346" s="7"/>
      <c r="CI17346"/>
      <c r="CJ17346"/>
    </row>
    <row r="17347" spans="1:88" x14ac:dyDescent="0.25">
      <c r="A17347" s="5"/>
      <c r="C17347" s="6"/>
      <c r="D17347" s="6"/>
      <c r="Q17347" s="7"/>
      <c r="R17347" s="7"/>
      <c r="BG17347" s="6"/>
      <c r="BH17347" s="6"/>
      <c r="BU17347" s="7"/>
      <c r="BV17347" s="7"/>
      <c r="CI17347"/>
      <c r="CJ17347"/>
    </row>
    <row r="17348" spans="1:88" x14ac:dyDescent="0.25">
      <c r="A17348" s="5"/>
      <c r="C17348" s="6"/>
      <c r="D17348" s="6"/>
      <c r="Q17348" s="7"/>
      <c r="R17348" s="7"/>
      <c r="BG17348" s="6"/>
      <c r="BH17348" s="6"/>
      <c r="BU17348" s="7"/>
      <c r="BV17348" s="7"/>
      <c r="CI17348"/>
      <c r="CJ17348"/>
    </row>
    <row r="17349" spans="1:88" x14ac:dyDescent="0.25">
      <c r="A17349" s="5"/>
      <c r="C17349" s="6"/>
      <c r="D17349" s="6"/>
      <c r="Q17349" s="7"/>
      <c r="R17349" s="7"/>
      <c r="BG17349" s="6"/>
      <c r="BH17349" s="6"/>
      <c r="BU17349" s="7"/>
      <c r="BV17349" s="7"/>
      <c r="CI17349"/>
      <c r="CJ17349"/>
    </row>
    <row r="17350" spans="1:88" x14ac:dyDescent="0.25">
      <c r="A17350" s="5"/>
      <c r="C17350" s="6"/>
      <c r="D17350" s="6"/>
      <c r="Q17350" s="7"/>
      <c r="R17350" s="7"/>
      <c r="BG17350" s="6"/>
      <c r="BH17350" s="6"/>
      <c r="BU17350" s="7"/>
      <c r="BV17350" s="7"/>
      <c r="CI17350"/>
      <c r="CJ17350"/>
    </row>
    <row r="17351" spans="1:88" x14ac:dyDescent="0.25">
      <c r="A17351" s="5"/>
      <c r="C17351" s="6"/>
      <c r="D17351" s="6"/>
      <c r="Q17351" s="7"/>
      <c r="R17351" s="7"/>
      <c r="BG17351" s="6"/>
      <c r="BH17351" s="6"/>
      <c r="BU17351" s="7"/>
      <c r="BV17351" s="7"/>
      <c r="CI17351"/>
      <c r="CJ17351"/>
    </row>
    <row r="17352" spans="1:88" x14ac:dyDescent="0.25">
      <c r="A17352" s="5"/>
      <c r="C17352" s="6"/>
      <c r="D17352" s="6"/>
      <c r="Q17352" s="7"/>
      <c r="R17352" s="7"/>
      <c r="BG17352" s="6"/>
      <c r="BH17352" s="6"/>
      <c r="BU17352" s="7"/>
      <c r="BV17352" s="7"/>
      <c r="CI17352"/>
      <c r="CJ17352"/>
    </row>
    <row r="17353" spans="1:88" x14ac:dyDescent="0.25">
      <c r="A17353" s="5"/>
      <c r="C17353" s="6"/>
      <c r="D17353" s="6"/>
      <c r="Q17353" s="7"/>
      <c r="R17353" s="7"/>
      <c r="BG17353" s="6"/>
      <c r="BH17353" s="6"/>
      <c r="BU17353" s="7"/>
      <c r="BV17353" s="7"/>
      <c r="CI17353"/>
      <c r="CJ17353"/>
    </row>
    <row r="17354" spans="1:88" x14ac:dyDescent="0.25">
      <c r="A17354" s="5"/>
      <c r="C17354" s="6"/>
      <c r="D17354" s="6"/>
      <c r="Q17354" s="7"/>
      <c r="R17354" s="7"/>
      <c r="BG17354" s="6"/>
      <c r="BH17354" s="6"/>
      <c r="BU17354" s="7"/>
      <c r="BV17354" s="7"/>
      <c r="CI17354"/>
      <c r="CJ17354"/>
    </row>
    <row r="17355" spans="1:88" x14ac:dyDescent="0.25">
      <c r="A17355" s="5"/>
      <c r="C17355" s="6"/>
      <c r="D17355" s="6"/>
      <c r="Q17355" s="7"/>
      <c r="R17355" s="7"/>
      <c r="BG17355" s="6"/>
      <c r="BH17355" s="6"/>
      <c r="BU17355" s="7"/>
      <c r="BV17355" s="7"/>
      <c r="CI17355"/>
      <c r="CJ17355"/>
    </row>
    <row r="17356" spans="1:88" x14ac:dyDescent="0.25">
      <c r="A17356" s="5"/>
      <c r="C17356" s="6"/>
      <c r="D17356" s="6"/>
      <c r="Q17356" s="7"/>
      <c r="R17356" s="7"/>
      <c r="BG17356" s="6"/>
      <c r="BH17356" s="6"/>
      <c r="BU17356" s="7"/>
      <c r="BV17356" s="7"/>
      <c r="CI17356"/>
      <c r="CJ17356"/>
    </row>
    <row r="17357" spans="1:88" x14ac:dyDescent="0.25">
      <c r="A17357" s="5"/>
      <c r="C17357" s="6"/>
      <c r="D17357" s="6"/>
      <c r="Q17357" s="7"/>
      <c r="R17357" s="7"/>
      <c r="BG17357" s="6"/>
      <c r="BH17357" s="6"/>
      <c r="BU17357" s="7"/>
      <c r="BV17357" s="7"/>
      <c r="CI17357"/>
      <c r="CJ17357"/>
    </row>
    <row r="17358" spans="1:88" x14ac:dyDescent="0.25">
      <c r="A17358" s="5"/>
      <c r="C17358" s="6"/>
      <c r="D17358" s="6"/>
      <c r="Q17358" s="7"/>
      <c r="R17358" s="7"/>
      <c r="BG17358" s="6"/>
      <c r="BH17358" s="6"/>
      <c r="BU17358" s="7"/>
      <c r="BV17358" s="7"/>
      <c r="CI17358"/>
      <c r="CJ17358"/>
    </row>
    <row r="17359" spans="1:88" x14ac:dyDescent="0.25">
      <c r="A17359" s="5"/>
      <c r="C17359" s="6"/>
      <c r="D17359" s="6"/>
      <c r="Q17359" s="7"/>
      <c r="R17359" s="7"/>
      <c r="BG17359" s="6"/>
      <c r="BH17359" s="6"/>
      <c r="BU17359" s="7"/>
      <c r="BV17359" s="7"/>
      <c r="CI17359"/>
      <c r="CJ17359"/>
    </row>
    <row r="17360" spans="1:88" x14ac:dyDescent="0.25">
      <c r="A17360" s="5"/>
      <c r="C17360" s="6"/>
      <c r="D17360" s="6"/>
      <c r="Q17360" s="7"/>
      <c r="R17360" s="7"/>
      <c r="BG17360" s="6"/>
      <c r="BH17360" s="6"/>
      <c r="BU17360" s="7"/>
      <c r="BV17360" s="7"/>
      <c r="CI17360"/>
      <c r="CJ17360"/>
    </row>
    <row r="17361" spans="1:88" x14ac:dyDescent="0.25">
      <c r="A17361" s="5"/>
      <c r="C17361" s="6"/>
      <c r="D17361" s="6"/>
      <c r="Q17361" s="7"/>
      <c r="R17361" s="7"/>
      <c r="BG17361" s="6"/>
      <c r="BH17361" s="6"/>
      <c r="BU17361" s="7"/>
      <c r="BV17361" s="7"/>
      <c r="CI17361"/>
      <c r="CJ17361"/>
    </row>
    <row r="17362" spans="1:88" x14ac:dyDescent="0.25">
      <c r="A17362" s="5"/>
      <c r="C17362" s="6"/>
      <c r="D17362" s="6"/>
      <c r="Q17362" s="7"/>
      <c r="R17362" s="7"/>
      <c r="BG17362" s="6"/>
      <c r="BH17362" s="6"/>
      <c r="BU17362" s="7"/>
      <c r="BV17362" s="7"/>
      <c r="CI17362"/>
      <c r="CJ17362"/>
    </row>
    <row r="17363" spans="1:88" x14ac:dyDescent="0.25">
      <c r="A17363" s="5"/>
      <c r="C17363" s="6"/>
      <c r="D17363" s="6"/>
      <c r="Q17363" s="7"/>
      <c r="R17363" s="7"/>
      <c r="BG17363" s="6"/>
      <c r="BH17363" s="6"/>
      <c r="BU17363" s="7"/>
      <c r="BV17363" s="7"/>
      <c r="CI17363"/>
      <c r="CJ17363"/>
    </row>
    <row r="17364" spans="1:88" x14ac:dyDescent="0.25">
      <c r="A17364" s="5"/>
      <c r="C17364" s="6"/>
      <c r="D17364" s="6"/>
      <c r="Q17364" s="7"/>
      <c r="R17364" s="7"/>
      <c r="BG17364" s="6"/>
      <c r="BH17364" s="6"/>
      <c r="BU17364" s="7"/>
      <c r="BV17364" s="7"/>
      <c r="CI17364"/>
      <c r="CJ17364"/>
    </row>
    <row r="17365" spans="1:88" x14ac:dyDescent="0.25">
      <c r="A17365" s="5"/>
      <c r="C17365" s="6"/>
      <c r="D17365" s="6"/>
      <c r="Q17365" s="7"/>
      <c r="R17365" s="7"/>
      <c r="BG17365" s="6"/>
      <c r="BH17365" s="6"/>
      <c r="BU17365" s="7"/>
      <c r="BV17365" s="7"/>
      <c r="CI17365"/>
      <c r="CJ17365"/>
    </row>
    <row r="17366" spans="1:88" x14ac:dyDescent="0.25">
      <c r="A17366" s="5"/>
      <c r="C17366" s="6"/>
      <c r="D17366" s="6"/>
      <c r="Q17366" s="7"/>
      <c r="R17366" s="7"/>
      <c r="BG17366" s="6"/>
      <c r="BH17366" s="6"/>
      <c r="BU17366" s="7"/>
      <c r="BV17366" s="7"/>
      <c r="CI17366"/>
      <c r="CJ17366"/>
    </row>
    <row r="17367" spans="1:88" x14ac:dyDescent="0.25">
      <c r="A17367" s="5"/>
      <c r="C17367" s="6"/>
      <c r="D17367" s="6"/>
      <c r="Q17367" s="7"/>
      <c r="R17367" s="7"/>
      <c r="BG17367" s="6"/>
      <c r="BH17367" s="6"/>
      <c r="BU17367" s="7"/>
      <c r="BV17367" s="7"/>
      <c r="CI17367"/>
      <c r="CJ17367"/>
    </row>
    <row r="17368" spans="1:88" x14ac:dyDescent="0.25">
      <c r="A17368" s="5"/>
      <c r="C17368" s="6"/>
      <c r="D17368" s="6"/>
      <c r="Q17368" s="7"/>
      <c r="R17368" s="7"/>
      <c r="BG17368" s="6"/>
      <c r="BH17368" s="6"/>
      <c r="BU17368" s="7"/>
      <c r="BV17368" s="7"/>
      <c r="CI17368"/>
      <c r="CJ17368"/>
    </row>
    <row r="17369" spans="1:88" x14ac:dyDescent="0.25">
      <c r="A17369" s="5"/>
      <c r="C17369" s="6"/>
      <c r="D17369" s="6"/>
      <c r="Q17369" s="7"/>
      <c r="R17369" s="7"/>
      <c r="BG17369" s="6"/>
      <c r="BH17369" s="6"/>
      <c r="BU17369" s="7"/>
      <c r="BV17369" s="7"/>
      <c r="CI17369"/>
      <c r="CJ17369"/>
    </row>
    <row r="17370" spans="1:88" x14ac:dyDescent="0.25">
      <c r="A17370" s="5"/>
      <c r="C17370" s="6"/>
      <c r="D17370" s="6"/>
      <c r="Q17370" s="7"/>
      <c r="R17370" s="7"/>
      <c r="BG17370" s="6"/>
      <c r="BH17370" s="6"/>
      <c r="BU17370" s="7"/>
      <c r="BV17370" s="7"/>
      <c r="CI17370"/>
      <c r="CJ17370"/>
    </row>
    <row r="17371" spans="1:88" x14ac:dyDescent="0.25">
      <c r="A17371" s="5"/>
      <c r="C17371" s="6"/>
      <c r="D17371" s="6"/>
      <c r="Q17371" s="7"/>
      <c r="R17371" s="7"/>
      <c r="BG17371" s="6"/>
      <c r="BH17371" s="6"/>
      <c r="BU17371" s="7"/>
      <c r="BV17371" s="7"/>
      <c r="CI17371"/>
      <c r="CJ17371"/>
    </row>
    <row r="17372" spans="1:88" x14ac:dyDescent="0.25">
      <c r="A17372" s="5"/>
      <c r="C17372" s="6"/>
      <c r="D17372" s="6"/>
      <c r="Q17372" s="7"/>
      <c r="R17372" s="7"/>
      <c r="BG17372" s="6"/>
      <c r="BH17372" s="6"/>
      <c r="BU17372" s="7"/>
      <c r="BV17372" s="7"/>
      <c r="CI17372"/>
      <c r="CJ17372"/>
    </row>
    <row r="17373" spans="1:88" x14ac:dyDescent="0.25">
      <c r="A17373" s="5"/>
      <c r="C17373" s="6"/>
      <c r="D17373" s="6"/>
      <c r="Q17373" s="7"/>
      <c r="R17373" s="7"/>
      <c r="BG17373" s="6"/>
      <c r="BH17373" s="6"/>
      <c r="BU17373" s="7"/>
      <c r="BV17373" s="7"/>
      <c r="CI17373"/>
      <c r="CJ17373"/>
    </row>
    <row r="17374" spans="1:88" x14ac:dyDescent="0.25">
      <c r="A17374" s="5"/>
      <c r="C17374" s="6"/>
      <c r="D17374" s="6"/>
      <c r="Q17374" s="7"/>
      <c r="R17374" s="7"/>
      <c r="BG17374" s="6"/>
      <c r="BH17374" s="6"/>
      <c r="BU17374" s="7"/>
      <c r="BV17374" s="7"/>
      <c r="CI17374"/>
      <c r="CJ17374"/>
    </row>
    <row r="17375" spans="1:88" x14ac:dyDescent="0.25">
      <c r="A17375" s="5"/>
      <c r="C17375" s="6"/>
      <c r="D17375" s="6"/>
      <c r="Q17375" s="7"/>
      <c r="R17375" s="7"/>
      <c r="BG17375" s="6"/>
      <c r="BH17375" s="6"/>
      <c r="BU17375" s="7"/>
      <c r="BV17375" s="7"/>
      <c r="CI17375"/>
      <c r="CJ17375"/>
    </row>
    <row r="17376" spans="1:88" x14ac:dyDescent="0.25">
      <c r="A17376" s="5"/>
      <c r="C17376" s="6"/>
      <c r="D17376" s="6"/>
      <c r="Q17376" s="7"/>
      <c r="R17376" s="7"/>
      <c r="BG17376" s="6"/>
      <c r="BH17376" s="6"/>
      <c r="BU17376" s="7"/>
      <c r="BV17376" s="7"/>
      <c r="CI17376"/>
      <c r="CJ17376"/>
    </row>
    <row r="17377" spans="1:88" x14ac:dyDescent="0.25">
      <c r="A17377" s="5"/>
      <c r="C17377" s="6"/>
      <c r="D17377" s="6"/>
      <c r="Q17377" s="7"/>
      <c r="R17377" s="7"/>
      <c r="BG17377" s="6"/>
      <c r="BH17377" s="6"/>
      <c r="BU17377" s="7"/>
      <c r="BV17377" s="7"/>
      <c r="CI17377"/>
      <c r="CJ17377"/>
    </row>
    <row r="17378" spans="1:88" x14ac:dyDescent="0.25">
      <c r="A17378" s="5"/>
      <c r="C17378" s="6"/>
      <c r="D17378" s="6"/>
      <c r="Q17378" s="7"/>
      <c r="R17378" s="7"/>
      <c r="BG17378" s="6"/>
      <c r="BH17378" s="6"/>
      <c r="BU17378" s="7"/>
      <c r="BV17378" s="7"/>
      <c r="CI17378"/>
      <c r="CJ17378"/>
    </row>
    <row r="17379" spans="1:88" x14ac:dyDescent="0.25">
      <c r="A17379" s="5"/>
      <c r="C17379" s="6"/>
      <c r="D17379" s="6"/>
      <c r="Q17379" s="7"/>
      <c r="R17379" s="7"/>
      <c r="BG17379" s="6"/>
      <c r="BH17379" s="6"/>
      <c r="BU17379" s="7"/>
      <c r="BV17379" s="7"/>
      <c r="CI17379"/>
      <c r="CJ17379"/>
    </row>
    <row r="17380" spans="1:88" x14ac:dyDescent="0.25">
      <c r="A17380" s="5"/>
      <c r="C17380" s="6"/>
      <c r="D17380" s="6"/>
      <c r="Q17380" s="7"/>
      <c r="R17380" s="7"/>
      <c r="BG17380" s="6"/>
      <c r="BH17380" s="6"/>
      <c r="BU17380" s="7"/>
      <c r="BV17380" s="7"/>
      <c r="CI17380"/>
      <c r="CJ17380"/>
    </row>
    <row r="17381" spans="1:88" x14ac:dyDescent="0.25">
      <c r="A17381" s="5"/>
      <c r="C17381" s="6"/>
      <c r="D17381" s="6"/>
      <c r="Q17381" s="7"/>
      <c r="R17381" s="7"/>
      <c r="BG17381" s="6"/>
      <c r="BH17381" s="6"/>
      <c r="BU17381" s="7"/>
      <c r="BV17381" s="7"/>
      <c r="CI17381"/>
      <c r="CJ17381"/>
    </row>
    <row r="17382" spans="1:88" x14ac:dyDescent="0.25">
      <c r="A17382" s="5"/>
      <c r="C17382" s="6"/>
      <c r="D17382" s="6"/>
      <c r="Q17382" s="7"/>
      <c r="R17382" s="7"/>
      <c r="BG17382" s="6"/>
      <c r="BH17382" s="6"/>
      <c r="BU17382" s="7"/>
      <c r="BV17382" s="7"/>
      <c r="CI17382"/>
      <c r="CJ17382"/>
    </row>
    <row r="17383" spans="1:88" x14ac:dyDescent="0.25">
      <c r="A17383" s="5"/>
      <c r="C17383" s="6"/>
      <c r="D17383" s="6"/>
      <c r="Q17383" s="7"/>
      <c r="R17383" s="7"/>
      <c r="BG17383" s="6"/>
      <c r="BH17383" s="6"/>
      <c r="BU17383" s="7"/>
      <c r="BV17383" s="7"/>
      <c r="CI17383"/>
      <c r="CJ17383"/>
    </row>
    <row r="17384" spans="1:88" x14ac:dyDescent="0.25">
      <c r="A17384" s="5"/>
      <c r="C17384" s="6"/>
      <c r="D17384" s="6"/>
      <c r="Q17384" s="7"/>
      <c r="R17384" s="7"/>
      <c r="BG17384" s="6"/>
      <c r="BH17384" s="6"/>
      <c r="BU17384" s="7"/>
      <c r="BV17384" s="7"/>
      <c r="CI17384"/>
      <c r="CJ17384"/>
    </row>
    <row r="17385" spans="1:88" x14ac:dyDescent="0.25">
      <c r="A17385" s="5"/>
      <c r="C17385" s="6"/>
      <c r="D17385" s="6"/>
      <c r="Q17385" s="7"/>
      <c r="R17385" s="7"/>
      <c r="BG17385" s="6"/>
      <c r="BH17385" s="6"/>
      <c r="BU17385" s="7"/>
      <c r="BV17385" s="7"/>
      <c r="CI17385"/>
      <c r="CJ17385"/>
    </row>
    <row r="17386" spans="1:88" x14ac:dyDescent="0.25">
      <c r="A17386" s="5"/>
      <c r="C17386" s="6"/>
      <c r="D17386" s="6"/>
      <c r="Q17386" s="7"/>
      <c r="R17386" s="7"/>
      <c r="BG17386" s="6"/>
      <c r="BH17386" s="6"/>
      <c r="BU17386" s="7"/>
      <c r="BV17386" s="7"/>
      <c r="CI17386"/>
      <c r="CJ17386"/>
    </row>
    <row r="17387" spans="1:88" x14ac:dyDescent="0.25">
      <c r="A17387" s="5"/>
      <c r="C17387" s="6"/>
      <c r="D17387" s="6"/>
      <c r="Q17387" s="7"/>
      <c r="R17387" s="7"/>
      <c r="BG17387" s="6"/>
      <c r="BH17387" s="6"/>
      <c r="BU17387" s="7"/>
      <c r="BV17387" s="7"/>
      <c r="CI17387"/>
      <c r="CJ17387"/>
    </row>
    <row r="17388" spans="1:88" x14ac:dyDescent="0.25">
      <c r="A17388" s="5"/>
      <c r="C17388" s="6"/>
      <c r="D17388" s="6"/>
      <c r="Q17388" s="7"/>
      <c r="R17388" s="7"/>
      <c r="BG17388" s="6"/>
      <c r="BH17388" s="6"/>
      <c r="BU17388" s="7"/>
      <c r="BV17388" s="7"/>
      <c r="CI17388"/>
      <c r="CJ17388"/>
    </row>
    <row r="17389" spans="1:88" x14ac:dyDescent="0.25">
      <c r="A17389" s="5"/>
      <c r="C17389" s="6"/>
      <c r="D17389" s="6"/>
      <c r="Q17389" s="7"/>
      <c r="R17389" s="7"/>
      <c r="BG17389" s="6"/>
      <c r="BH17389" s="6"/>
      <c r="BU17389" s="7"/>
      <c r="BV17389" s="7"/>
      <c r="CI17389"/>
      <c r="CJ17389"/>
    </row>
    <row r="17390" spans="1:88" x14ac:dyDescent="0.25">
      <c r="A17390" s="5"/>
      <c r="C17390" s="6"/>
      <c r="D17390" s="6"/>
      <c r="Q17390" s="7"/>
      <c r="R17390" s="7"/>
      <c r="BG17390" s="6"/>
      <c r="BH17390" s="6"/>
      <c r="BU17390" s="7"/>
      <c r="BV17390" s="7"/>
      <c r="CI17390"/>
      <c r="CJ17390"/>
    </row>
    <row r="17391" spans="1:88" x14ac:dyDescent="0.25">
      <c r="A17391" s="5"/>
      <c r="C17391" s="6"/>
      <c r="D17391" s="6"/>
      <c r="Q17391" s="7"/>
      <c r="R17391" s="7"/>
      <c r="BG17391" s="6"/>
      <c r="BH17391" s="6"/>
      <c r="BU17391" s="7"/>
      <c r="BV17391" s="7"/>
      <c r="CI17391"/>
      <c r="CJ17391"/>
    </row>
    <row r="17392" spans="1:88" x14ac:dyDescent="0.25">
      <c r="A17392" s="5"/>
      <c r="C17392" s="6"/>
      <c r="D17392" s="6"/>
      <c r="Q17392" s="7"/>
      <c r="R17392" s="7"/>
      <c r="BG17392" s="6"/>
      <c r="BH17392" s="6"/>
      <c r="BU17392" s="7"/>
      <c r="BV17392" s="7"/>
      <c r="CI17392"/>
      <c r="CJ17392"/>
    </row>
    <row r="17393" spans="1:88" x14ac:dyDescent="0.25">
      <c r="A17393" s="5"/>
      <c r="C17393" s="6"/>
      <c r="D17393" s="6"/>
      <c r="Q17393" s="7"/>
      <c r="R17393" s="7"/>
      <c r="BG17393" s="6"/>
      <c r="BH17393" s="6"/>
      <c r="BU17393" s="7"/>
      <c r="BV17393" s="7"/>
      <c r="CI17393"/>
      <c r="CJ17393"/>
    </row>
    <row r="17394" spans="1:88" x14ac:dyDescent="0.25">
      <c r="A17394" s="5"/>
      <c r="C17394" s="6"/>
      <c r="D17394" s="6"/>
      <c r="Q17394" s="7"/>
      <c r="R17394" s="7"/>
      <c r="BG17394" s="6"/>
      <c r="BH17394" s="6"/>
      <c r="BU17394" s="7"/>
      <c r="BV17394" s="7"/>
      <c r="CI17394"/>
      <c r="CJ17394"/>
    </row>
    <row r="17395" spans="1:88" x14ac:dyDescent="0.25">
      <c r="A17395" s="5"/>
      <c r="C17395" s="6"/>
      <c r="D17395" s="6"/>
      <c r="Q17395" s="7"/>
      <c r="R17395" s="7"/>
      <c r="BG17395" s="6"/>
      <c r="BH17395" s="6"/>
      <c r="BU17395" s="7"/>
      <c r="BV17395" s="7"/>
      <c r="CI17395"/>
      <c r="CJ17395"/>
    </row>
    <row r="17396" spans="1:88" x14ac:dyDescent="0.25">
      <c r="A17396" s="5"/>
      <c r="C17396" s="6"/>
      <c r="D17396" s="6"/>
      <c r="Q17396" s="7"/>
      <c r="R17396" s="7"/>
      <c r="BG17396" s="6"/>
      <c r="BH17396" s="6"/>
      <c r="BU17396" s="7"/>
      <c r="BV17396" s="7"/>
      <c r="CI17396"/>
      <c r="CJ17396"/>
    </row>
    <row r="17397" spans="1:88" x14ac:dyDescent="0.25">
      <c r="A17397" s="5"/>
      <c r="C17397" s="6"/>
      <c r="D17397" s="6"/>
      <c r="Q17397" s="7"/>
      <c r="R17397" s="7"/>
      <c r="BG17397" s="6"/>
      <c r="BH17397" s="6"/>
      <c r="BU17397" s="7"/>
      <c r="BV17397" s="7"/>
      <c r="CI17397"/>
      <c r="CJ17397"/>
    </row>
    <row r="17398" spans="1:88" x14ac:dyDescent="0.25">
      <c r="A17398" s="5"/>
      <c r="C17398" s="6"/>
      <c r="D17398" s="6"/>
      <c r="Q17398" s="7"/>
      <c r="R17398" s="7"/>
      <c r="BG17398" s="6"/>
      <c r="BH17398" s="6"/>
      <c r="BU17398" s="7"/>
      <c r="BV17398" s="7"/>
      <c r="CI17398"/>
      <c r="CJ17398"/>
    </row>
    <row r="17399" spans="1:88" x14ac:dyDescent="0.25">
      <c r="A17399" s="5"/>
      <c r="C17399" s="6"/>
      <c r="D17399" s="6"/>
      <c r="Q17399" s="7"/>
      <c r="R17399" s="7"/>
      <c r="BG17399" s="6"/>
      <c r="BH17399" s="6"/>
      <c r="BU17399" s="7"/>
      <c r="BV17399" s="7"/>
      <c r="CI17399"/>
      <c r="CJ17399"/>
    </row>
    <row r="17400" spans="1:88" x14ac:dyDescent="0.25">
      <c r="A17400" s="5"/>
      <c r="C17400" s="6"/>
      <c r="D17400" s="6"/>
      <c r="Q17400" s="7"/>
      <c r="R17400" s="7"/>
      <c r="BG17400" s="6"/>
      <c r="BH17400" s="6"/>
      <c r="BU17400" s="7"/>
      <c r="BV17400" s="7"/>
      <c r="CI17400"/>
      <c r="CJ17400"/>
    </row>
    <row r="17401" spans="1:88" x14ac:dyDescent="0.25">
      <c r="A17401" s="5"/>
      <c r="C17401" s="6"/>
      <c r="D17401" s="6"/>
      <c r="Q17401" s="7"/>
      <c r="R17401" s="7"/>
      <c r="BG17401" s="6"/>
      <c r="BH17401" s="6"/>
      <c r="BU17401" s="7"/>
      <c r="BV17401" s="7"/>
      <c r="CI17401"/>
      <c r="CJ17401"/>
    </row>
    <row r="17402" spans="1:88" x14ac:dyDescent="0.25">
      <c r="A17402" s="5"/>
      <c r="C17402" s="6"/>
      <c r="D17402" s="6"/>
      <c r="Q17402" s="7"/>
      <c r="R17402" s="7"/>
      <c r="BG17402" s="6"/>
      <c r="BH17402" s="6"/>
      <c r="BU17402" s="7"/>
      <c r="BV17402" s="7"/>
      <c r="CI17402"/>
      <c r="CJ17402"/>
    </row>
    <row r="17403" spans="1:88" x14ac:dyDescent="0.25">
      <c r="A17403" s="5"/>
      <c r="C17403" s="6"/>
      <c r="D17403" s="6"/>
      <c r="Q17403" s="7"/>
      <c r="R17403" s="7"/>
      <c r="BG17403" s="6"/>
      <c r="BH17403" s="6"/>
      <c r="BU17403" s="7"/>
      <c r="BV17403" s="7"/>
      <c r="CI17403"/>
      <c r="CJ17403"/>
    </row>
    <row r="17404" spans="1:88" x14ac:dyDescent="0.25">
      <c r="A17404" s="5"/>
      <c r="C17404" s="6"/>
      <c r="D17404" s="6"/>
      <c r="Q17404" s="7"/>
      <c r="R17404" s="7"/>
      <c r="BG17404" s="6"/>
      <c r="BH17404" s="6"/>
      <c r="BU17404" s="7"/>
      <c r="BV17404" s="7"/>
      <c r="CI17404"/>
      <c r="CJ17404"/>
    </row>
    <row r="17405" spans="1:88" x14ac:dyDescent="0.25">
      <c r="A17405" s="5"/>
      <c r="C17405" s="6"/>
      <c r="D17405" s="6"/>
      <c r="Q17405" s="7"/>
      <c r="R17405" s="7"/>
      <c r="BG17405" s="6"/>
      <c r="BH17405" s="6"/>
      <c r="BU17405" s="7"/>
      <c r="BV17405" s="7"/>
      <c r="CI17405"/>
      <c r="CJ17405"/>
    </row>
    <row r="17406" spans="1:88" x14ac:dyDescent="0.25">
      <c r="A17406" s="5"/>
      <c r="C17406" s="6"/>
      <c r="D17406" s="6"/>
      <c r="Q17406" s="7"/>
      <c r="R17406" s="7"/>
      <c r="BG17406" s="6"/>
      <c r="BH17406" s="6"/>
      <c r="BU17406" s="7"/>
      <c r="BV17406" s="7"/>
      <c r="CI17406"/>
      <c r="CJ17406"/>
    </row>
    <row r="17407" spans="1:88" x14ac:dyDescent="0.25">
      <c r="A17407" s="5"/>
      <c r="C17407" s="6"/>
      <c r="D17407" s="6"/>
      <c r="Q17407" s="7"/>
      <c r="R17407" s="7"/>
      <c r="BG17407" s="6"/>
      <c r="BH17407" s="6"/>
      <c r="BU17407" s="7"/>
      <c r="BV17407" s="7"/>
      <c r="CI17407"/>
      <c r="CJ17407"/>
    </row>
    <row r="17408" spans="1:88" x14ac:dyDescent="0.25">
      <c r="A17408" s="5"/>
      <c r="C17408" s="6"/>
      <c r="D17408" s="6"/>
      <c r="Q17408" s="7"/>
      <c r="R17408" s="7"/>
      <c r="BG17408" s="6"/>
      <c r="BH17408" s="6"/>
      <c r="BU17408" s="7"/>
      <c r="BV17408" s="7"/>
      <c r="CI17408"/>
      <c r="CJ17408"/>
    </row>
    <row r="17409" spans="1:88" x14ac:dyDescent="0.25">
      <c r="A17409" s="5"/>
      <c r="C17409" s="6"/>
      <c r="D17409" s="6"/>
      <c r="Q17409" s="7"/>
      <c r="R17409" s="7"/>
      <c r="BG17409" s="6"/>
      <c r="BH17409" s="6"/>
      <c r="BU17409" s="7"/>
      <c r="BV17409" s="7"/>
      <c r="CI17409"/>
      <c r="CJ17409"/>
    </row>
    <row r="17410" spans="1:88" x14ac:dyDescent="0.25">
      <c r="A17410" s="5"/>
      <c r="C17410" s="6"/>
      <c r="D17410" s="6"/>
      <c r="Q17410" s="7"/>
      <c r="R17410" s="7"/>
      <c r="BG17410" s="6"/>
      <c r="BH17410" s="6"/>
      <c r="BU17410" s="7"/>
      <c r="BV17410" s="7"/>
      <c r="CI17410"/>
      <c r="CJ17410"/>
    </row>
    <row r="17411" spans="1:88" x14ac:dyDescent="0.25">
      <c r="A17411" s="5"/>
      <c r="C17411" s="6"/>
      <c r="D17411" s="6"/>
      <c r="Q17411" s="7"/>
      <c r="R17411" s="7"/>
      <c r="BG17411" s="6"/>
      <c r="BH17411" s="6"/>
      <c r="BU17411" s="7"/>
      <c r="BV17411" s="7"/>
      <c r="CI17411"/>
      <c r="CJ17411"/>
    </row>
    <row r="17412" spans="1:88" x14ac:dyDescent="0.25">
      <c r="A17412" s="5"/>
      <c r="C17412" s="6"/>
      <c r="D17412" s="6"/>
      <c r="Q17412" s="7"/>
      <c r="R17412" s="7"/>
      <c r="BG17412" s="6"/>
      <c r="BH17412" s="6"/>
      <c r="BU17412" s="7"/>
      <c r="BV17412" s="7"/>
      <c r="CI17412"/>
      <c r="CJ17412"/>
    </row>
    <row r="17413" spans="1:88" x14ac:dyDescent="0.25">
      <c r="A17413" s="5"/>
      <c r="C17413" s="6"/>
      <c r="D17413" s="6"/>
      <c r="Q17413" s="7"/>
      <c r="R17413" s="7"/>
      <c r="BG17413" s="6"/>
      <c r="BH17413" s="6"/>
      <c r="BU17413" s="7"/>
      <c r="BV17413" s="7"/>
      <c r="CI17413"/>
      <c r="CJ17413"/>
    </row>
    <row r="17414" spans="1:88" x14ac:dyDescent="0.25">
      <c r="A17414" s="5"/>
      <c r="C17414" s="6"/>
      <c r="D17414" s="6"/>
      <c r="Q17414" s="7"/>
      <c r="R17414" s="7"/>
      <c r="BG17414" s="6"/>
      <c r="BH17414" s="6"/>
      <c r="BU17414" s="7"/>
      <c r="BV17414" s="7"/>
      <c r="CI17414"/>
      <c r="CJ17414"/>
    </row>
    <row r="17415" spans="1:88" x14ac:dyDescent="0.25">
      <c r="A17415" s="5"/>
      <c r="C17415" s="6"/>
      <c r="D17415" s="6"/>
      <c r="Q17415" s="7"/>
      <c r="R17415" s="7"/>
      <c r="BG17415" s="6"/>
      <c r="BH17415" s="6"/>
      <c r="BU17415" s="7"/>
      <c r="BV17415" s="7"/>
      <c r="CI17415"/>
      <c r="CJ17415"/>
    </row>
    <row r="17416" spans="1:88" x14ac:dyDescent="0.25">
      <c r="A17416" s="5"/>
      <c r="C17416" s="6"/>
      <c r="D17416" s="6"/>
      <c r="Q17416" s="7"/>
      <c r="R17416" s="7"/>
      <c r="BG17416" s="6"/>
      <c r="BH17416" s="6"/>
      <c r="BU17416" s="7"/>
      <c r="BV17416" s="7"/>
      <c r="CI17416"/>
      <c r="CJ17416"/>
    </row>
    <row r="17417" spans="1:88" x14ac:dyDescent="0.25">
      <c r="A17417" s="5"/>
      <c r="C17417" s="6"/>
      <c r="D17417" s="6"/>
      <c r="Q17417" s="7"/>
      <c r="R17417" s="7"/>
      <c r="BG17417" s="6"/>
      <c r="BH17417" s="6"/>
      <c r="BU17417" s="7"/>
      <c r="BV17417" s="7"/>
      <c r="CI17417"/>
      <c r="CJ17417"/>
    </row>
    <row r="17418" spans="1:88" x14ac:dyDescent="0.25">
      <c r="A17418" s="5"/>
      <c r="C17418" s="6"/>
      <c r="D17418" s="6"/>
      <c r="Q17418" s="7"/>
      <c r="R17418" s="7"/>
      <c r="BG17418" s="6"/>
      <c r="BH17418" s="6"/>
      <c r="BU17418" s="7"/>
      <c r="BV17418" s="7"/>
      <c r="CI17418"/>
      <c r="CJ17418"/>
    </row>
    <row r="17419" spans="1:88" x14ac:dyDescent="0.25">
      <c r="A17419" s="5"/>
      <c r="C17419" s="6"/>
      <c r="D17419" s="6"/>
      <c r="Q17419" s="7"/>
      <c r="R17419" s="7"/>
      <c r="BG17419" s="6"/>
      <c r="BH17419" s="6"/>
      <c r="BU17419" s="7"/>
      <c r="BV17419" s="7"/>
      <c r="CI17419"/>
      <c r="CJ17419"/>
    </row>
    <row r="17420" spans="1:88" x14ac:dyDescent="0.25">
      <c r="A17420" s="5"/>
      <c r="C17420" s="6"/>
      <c r="D17420" s="6"/>
      <c r="Q17420" s="7"/>
      <c r="R17420" s="7"/>
      <c r="BG17420" s="6"/>
      <c r="BH17420" s="6"/>
      <c r="BU17420" s="7"/>
      <c r="BV17420" s="7"/>
      <c r="CI17420"/>
      <c r="CJ17420"/>
    </row>
    <row r="17421" spans="1:88" x14ac:dyDescent="0.25">
      <c r="A17421" s="5"/>
      <c r="C17421" s="6"/>
      <c r="D17421" s="6"/>
      <c r="Q17421" s="7"/>
      <c r="R17421" s="7"/>
      <c r="BG17421" s="6"/>
      <c r="BH17421" s="6"/>
      <c r="BU17421" s="7"/>
      <c r="BV17421" s="7"/>
      <c r="CI17421"/>
      <c r="CJ17421"/>
    </row>
    <row r="17422" spans="1:88" x14ac:dyDescent="0.25">
      <c r="A17422" s="5"/>
      <c r="C17422" s="6"/>
      <c r="D17422" s="6"/>
      <c r="Q17422" s="7"/>
      <c r="R17422" s="7"/>
      <c r="BG17422" s="6"/>
      <c r="BH17422" s="6"/>
      <c r="BU17422" s="7"/>
      <c r="BV17422" s="7"/>
      <c r="CI17422"/>
      <c r="CJ17422"/>
    </row>
    <row r="17423" spans="1:88" x14ac:dyDescent="0.25">
      <c r="A17423" s="5"/>
      <c r="C17423" s="6"/>
      <c r="D17423" s="6"/>
      <c r="Q17423" s="7"/>
      <c r="R17423" s="7"/>
      <c r="BG17423" s="6"/>
      <c r="BH17423" s="6"/>
      <c r="BU17423" s="7"/>
      <c r="BV17423" s="7"/>
      <c r="CI17423"/>
      <c r="CJ17423"/>
    </row>
    <row r="17424" spans="1:88" x14ac:dyDescent="0.25">
      <c r="A17424" s="5"/>
      <c r="C17424" s="6"/>
      <c r="D17424" s="6"/>
      <c r="Q17424" s="7"/>
      <c r="R17424" s="7"/>
      <c r="BG17424" s="6"/>
      <c r="BH17424" s="6"/>
      <c r="BU17424" s="7"/>
      <c r="BV17424" s="7"/>
      <c r="CI17424"/>
      <c r="CJ17424"/>
    </row>
    <row r="17425" spans="1:88" x14ac:dyDescent="0.25">
      <c r="A17425" s="5"/>
      <c r="C17425" s="6"/>
      <c r="D17425" s="6"/>
      <c r="Q17425" s="7"/>
      <c r="R17425" s="7"/>
      <c r="BG17425" s="6"/>
      <c r="BH17425" s="6"/>
      <c r="BU17425" s="7"/>
      <c r="BV17425" s="7"/>
      <c r="CI17425"/>
      <c r="CJ17425"/>
    </row>
    <row r="17426" spans="1:88" x14ac:dyDescent="0.25">
      <c r="A17426" s="5"/>
      <c r="C17426" s="6"/>
      <c r="D17426" s="6"/>
      <c r="Q17426" s="7"/>
      <c r="R17426" s="7"/>
      <c r="BG17426" s="6"/>
      <c r="BH17426" s="6"/>
      <c r="BU17426" s="7"/>
      <c r="BV17426" s="7"/>
      <c r="CI17426"/>
      <c r="CJ17426"/>
    </row>
    <row r="17427" spans="1:88" x14ac:dyDescent="0.25">
      <c r="A17427" s="5"/>
      <c r="C17427" s="6"/>
      <c r="D17427" s="6"/>
      <c r="Q17427" s="7"/>
      <c r="R17427" s="7"/>
      <c r="BG17427" s="6"/>
      <c r="BH17427" s="6"/>
      <c r="BU17427" s="7"/>
      <c r="BV17427" s="7"/>
      <c r="CI17427"/>
      <c r="CJ17427"/>
    </row>
    <row r="17428" spans="1:88" x14ac:dyDescent="0.25">
      <c r="A17428" s="5"/>
      <c r="C17428" s="6"/>
      <c r="D17428" s="6"/>
      <c r="Q17428" s="7"/>
      <c r="R17428" s="7"/>
      <c r="BG17428" s="6"/>
      <c r="BH17428" s="6"/>
      <c r="BU17428" s="7"/>
      <c r="BV17428" s="7"/>
      <c r="CI17428"/>
      <c r="CJ17428"/>
    </row>
    <row r="17429" spans="1:88" x14ac:dyDescent="0.25">
      <c r="A17429" s="5"/>
      <c r="C17429" s="6"/>
      <c r="D17429" s="6"/>
      <c r="Q17429" s="7"/>
      <c r="R17429" s="7"/>
      <c r="BG17429" s="6"/>
      <c r="BH17429" s="6"/>
      <c r="BU17429" s="7"/>
      <c r="BV17429" s="7"/>
      <c r="CI17429"/>
      <c r="CJ17429"/>
    </row>
    <row r="17430" spans="1:88" x14ac:dyDescent="0.25">
      <c r="A17430" s="5"/>
      <c r="C17430" s="6"/>
      <c r="D17430" s="6"/>
      <c r="Q17430" s="7"/>
      <c r="R17430" s="7"/>
      <c r="BG17430" s="6"/>
      <c r="BH17430" s="6"/>
      <c r="BU17430" s="7"/>
      <c r="BV17430" s="7"/>
      <c r="CI17430"/>
      <c r="CJ17430"/>
    </row>
    <row r="17431" spans="1:88" x14ac:dyDescent="0.25">
      <c r="A17431" s="5"/>
      <c r="C17431" s="6"/>
      <c r="D17431" s="6"/>
      <c r="Q17431" s="7"/>
      <c r="R17431" s="7"/>
      <c r="BG17431" s="6"/>
      <c r="BH17431" s="6"/>
      <c r="BU17431" s="7"/>
      <c r="BV17431" s="7"/>
      <c r="CI17431"/>
      <c r="CJ17431"/>
    </row>
    <row r="17432" spans="1:88" x14ac:dyDescent="0.25">
      <c r="A17432" s="5"/>
      <c r="C17432" s="6"/>
      <c r="D17432" s="6"/>
      <c r="Q17432" s="7"/>
      <c r="R17432" s="7"/>
      <c r="BG17432" s="6"/>
      <c r="BH17432" s="6"/>
      <c r="BU17432" s="7"/>
      <c r="BV17432" s="7"/>
      <c r="CI17432"/>
      <c r="CJ17432"/>
    </row>
    <row r="17433" spans="1:88" x14ac:dyDescent="0.25">
      <c r="A17433" s="5"/>
      <c r="C17433" s="6"/>
      <c r="D17433" s="6"/>
      <c r="Q17433" s="7"/>
      <c r="R17433" s="7"/>
      <c r="BG17433" s="6"/>
      <c r="BH17433" s="6"/>
      <c r="BU17433" s="7"/>
      <c r="BV17433" s="7"/>
      <c r="CI17433"/>
      <c r="CJ17433"/>
    </row>
    <row r="17434" spans="1:88" x14ac:dyDescent="0.25">
      <c r="A17434" s="5"/>
      <c r="C17434" s="6"/>
      <c r="D17434" s="6"/>
      <c r="Q17434" s="7"/>
      <c r="R17434" s="7"/>
      <c r="BG17434" s="6"/>
      <c r="BH17434" s="6"/>
      <c r="BU17434" s="7"/>
      <c r="BV17434" s="7"/>
      <c r="CI17434"/>
      <c r="CJ17434"/>
    </row>
    <row r="17435" spans="1:88" x14ac:dyDescent="0.25">
      <c r="A17435" s="5"/>
      <c r="C17435" s="6"/>
      <c r="D17435" s="6"/>
      <c r="Q17435" s="7"/>
      <c r="R17435" s="7"/>
      <c r="BG17435" s="6"/>
      <c r="BH17435" s="6"/>
      <c r="BU17435" s="7"/>
      <c r="BV17435" s="7"/>
      <c r="CI17435"/>
      <c r="CJ17435"/>
    </row>
    <row r="17436" spans="1:88" x14ac:dyDescent="0.25">
      <c r="A17436" s="5"/>
      <c r="C17436" s="6"/>
      <c r="D17436" s="6"/>
      <c r="Q17436" s="7"/>
      <c r="R17436" s="7"/>
      <c r="BG17436" s="6"/>
      <c r="BH17436" s="6"/>
      <c r="BU17436" s="7"/>
      <c r="BV17436" s="7"/>
      <c r="CI17436"/>
      <c r="CJ17436"/>
    </row>
    <row r="17437" spans="1:88" x14ac:dyDescent="0.25">
      <c r="A17437" s="5"/>
      <c r="C17437" s="6"/>
      <c r="D17437" s="6"/>
      <c r="Q17437" s="7"/>
      <c r="R17437" s="7"/>
      <c r="BG17437" s="6"/>
      <c r="BH17437" s="6"/>
      <c r="BU17437" s="7"/>
      <c r="BV17437" s="7"/>
      <c r="CI17437"/>
      <c r="CJ17437"/>
    </row>
    <row r="17438" spans="1:88" x14ac:dyDescent="0.25">
      <c r="A17438" s="5"/>
      <c r="C17438" s="6"/>
      <c r="D17438" s="6"/>
      <c r="Q17438" s="7"/>
      <c r="R17438" s="7"/>
      <c r="BG17438" s="6"/>
      <c r="BH17438" s="6"/>
      <c r="BU17438" s="7"/>
      <c r="BV17438" s="7"/>
      <c r="CI17438"/>
      <c r="CJ17438"/>
    </row>
    <row r="17439" spans="1:88" x14ac:dyDescent="0.25">
      <c r="A17439" s="5"/>
      <c r="C17439" s="6"/>
      <c r="D17439" s="6"/>
      <c r="Q17439" s="7"/>
      <c r="R17439" s="7"/>
      <c r="BG17439" s="6"/>
      <c r="BH17439" s="6"/>
      <c r="BU17439" s="7"/>
      <c r="BV17439" s="7"/>
      <c r="CI17439"/>
      <c r="CJ17439"/>
    </row>
    <row r="17440" spans="1:88" x14ac:dyDescent="0.25">
      <c r="A17440" s="5"/>
      <c r="C17440" s="6"/>
      <c r="D17440" s="6"/>
      <c r="Q17440" s="7"/>
      <c r="R17440" s="7"/>
      <c r="BG17440" s="6"/>
      <c r="BH17440" s="6"/>
      <c r="BU17440" s="7"/>
      <c r="BV17440" s="7"/>
      <c r="CI17440"/>
      <c r="CJ17440"/>
    </row>
    <row r="17441" spans="1:88" x14ac:dyDescent="0.25">
      <c r="A17441" s="5"/>
      <c r="C17441" s="6"/>
      <c r="D17441" s="6"/>
      <c r="Q17441" s="7"/>
      <c r="R17441" s="7"/>
      <c r="BG17441" s="6"/>
      <c r="BH17441" s="6"/>
      <c r="BU17441" s="7"/>
      <c r="BV17441" s="7"/>
      <c r="CI17441"/>
      <c r="CJ17441"/>
    </row>
    <row r="17442" spans="1:88" x14ac:dyDescent="0.25">
      <c r="A17442" s="5"/>
      <c r="C17442" s="6"/>
      <c r="D17442" s="6"/>
      <c r="Q17442" s="7"/>
      <c r="R17442" s="7"/>
      <c r="BG17442" s="6"/>
      <c r="BH17442" s="6"/>
      <c r="BU17442" s="7"/>
      <c r="BV17442" s="7"/>
      <c r="CI17442"/>
      <c r="CJ17442"/>
    </row>
    <row r="17443" spans="1:88" x14ac:dyDescent="0.25">
      <c r="A17443" s="5"/>
      <c r="C17443" s="6"/>
      <c r="D17443" s="6"/>
      <c r="Q17443" s="7"/>
      <c r="R17443" s="7"/>
      <c r="BG17443" s="6"/>
      <c r="BH17443" s="6"/>
      <c r="BU17443" s="7"/>
      <c r="BV17443" s="7"/>
      <c r="CI17443"/>
      <c r="CJ17443"/>
    </row>
    <row r="17444" spans="1:88" x14ac:dyDescent="0.25">
      <c r="A17444" s="5"/>
      <c r="C17444" s="6"/>
      <c r="D17444" s="6"/>
      <c r="Q17444" s="7"/>
      <c r="R17444" s="7"/>
      <c r="BG17444" s="6"/>
      <c r="BH17444" s="6"/>
      <c r="BU17444" s="7"/>
      <c r="BV17444" s="7"/>
      <c r="CI17444"/>
      <c r="CJ17444"/>
    </row>
    <row r="17445" spans="1:88" x14ac:dyDescent="0.25">
      <c r="A17445" s="5"/>
      <c r="C17445" s="6"/>
      <c r="D17445" s="6"/>
      <c r="Q17445" s="7"/>
      <c r="R17445" s="7"/>
      <c r="BG17445" s="6"/>
      <c r="BH17445" s="6"/>
      <c r="BU17445" s="7"/>
      <c r="BV17445" s="7"/>
      <c r="CI17445"/>
      <c r="CJ17445"/>
    </row>
    <row r="17446" spans="1:88" x14ac:dyDescent="0.25">
      <c r="A17446" s="5"/>
      <c r="C17446" s="6"/>
      <c r="D17446" s="6"/>
      <c r="Q17446" s="7"/>
      <c r="R17446" s="7"/>
      <c r="BG17446" s="6"/>
      <c r="BH17446" s="6"/>
      <c r="BU17446" s="7"/>
      <c r="BV17446" s="7"/>
      <c r="CI17446"/>
      <c r="CJ17446"/>
    </row>
    <row r="17447" spans="1:88" x14ac:dyDescent="0.25">
      <c r="A17447" s="5"/>
      <c r="C17447" s="6"/>
      <c r="D17447" s="6"/>
      <c r="Q17447" s="7"/>
      <c r="R17447" s="7"/>
      <c r="BG17447" s="6"/>
      <c r="BH17447" s="6"/>
      <c r="BU17447" s="7"/>
      <c r="BV17447" s="7"/>
      <c r="CI17447"/>
      <c r="CJ17447"/>
    </row>
    <row r="17448" spans="1:88" x14ac:dyDescent="0.25">
      <c r="A17448" s="5"/>
      <c r="C17448" s="6"/>
      <c r="D17448" s="6"/>
      <c r="Q17448" s="7"/>
      <c r="R17448" s="7"/>
      <c r="BG17448" s="6"/>
      <c r="BH17448" s="6"/>
      <c r="BU17448" s="7"/>
      <c r="BV17448" s="7"/>
      <c r="CI17448"/>
      <c r="CJ17448"/>
    </row>
    <row r="17449" spans="1:88" x14ac:dyDescent="0.25">
      <c r="A17449" s="5"/>
      <c r="C17449" s="6"/>
      <c r="D17449" s="6"/>
      <c r="Q17449" s="7"/>
      <c r="R17449" s="7"/>
      <c r="BG17449" s="6"/>
      <c r="BH17449" s="6"/>
      <c r="BU17449" s="7"/>
      <c r="BV17449" s="7"/>
      <c r="CI17449"/>
      <c r="CJ17449"/>
    </row>
    <row r="17450" spans="1:88" x14ac:dyDescent="0.25">
      <c r="A17450" s="5"/>
      <c r="C17450" s="6"/>
      <c r="D17450" s="6"/>
      <c r="Q17450" s="7"/>
      <c r="R17450" s="7"/>
      <c r="BG17450" s="6"/>
      <c r="BH17450" s="6"/>
      <c r="BU17450" s="7"/>
      <c r="BV17450" s="7"/>
      <c r="CI17450"/>
      <c r="CJ17450"/>
    </row>
    <row r="17451" spans="1:88" x14ac:dyDescent="0.25">
      <c r="A17451" s="5"/>
      <c r="C17451" s="6"/>
      <c r="D17451" s="6"/>
      <c r="Q17451" s="7"/>
      <c r="R17451" s="7"/>
      <c r="BG17451" s="6"/>
      <c r="BH17451" s="6"/>
      <c r="BU17451" s="7"/>
      <c r="BV17451" s="7"/>
      <c r="CI17451"/>
      <c r="CJ17451"/>
    </row>
    <row r="17452" spans="1:88" x14ac:dyDescent="0.25">
      <c r="A17452" s="5"/>
      <c r="C17452" s="6"/>
      <c r="D17452" s="6"/>
      <c r="Q17452" s="7"/>
      <c r="R17452" s="7"/>
      <c r="BG17452" s="6"/>
      <c r="BH17452" s="6"/>
      <c r="BU17452" s="7"/>
      <c r="BV17452" s="7"/>
      <c r="CI17452"/>
      <c r="CJ17452"/>
    </row>
    <row r="17453" spans="1:88" x14ac:dyDescent="0.25">
      <c r="A17453" s="5"/>
      <c r="C17453" s="6"/>
      <c r="D17453" s="6"/>
      <c r="Q17453" s="7"/>
      <c r="R17453" s="7"/>
      <c r="BG17453" s="6"/>
      <c r="BH17453" s="6"/>
      <c r="BU17453" s="7"/>
      <c r="BV17453" s="7"/>
      <c r="CI17453"/>
      <c r="CJ17453"/>
    </row>
    <row r="17454" spans="1:88" x14ac:dyDescent="0.25">
      <c r="A17454" s="5"/>
      <c r="C17454" s="6"/>
      <c r="D17454" s="6"/>
      <c r="Q17454" s="7"/>
      <c r="R17454" s="7"/>
      <c r="BG17454" s="6"/>
      <c r="BH17454" s="6"/>
      <c r="BU17454" s="7"/>
      <c r="BV17454" s="7"/>
      <c r="CI17454"/>
      <c r="CJ17454"/>
    </row>
    <row r="17455" spans="1:88" x14ac:dyDescent="0.25">
      <c r="A17455" s="5"/>
      <c r="C17455" s="6"/>
      <c r="D17455" s="6"/>
      <c r="Q17455" s="7"/>
      <c r="R17455" s="7"/>
      <c r="BG17455" s="6"/>
      <c r="BH17455" s="6"/>
      <c r="BU17455" s="7"/>
      <c r="BV17455" s="7"/>
      <c r="CI17455"/>
      <c r="CJ17455"/>
    </row>
    <row r="17456" spans="1:88" x14ac:dyDescent="0.25">
      <c r="A17456" s="5"/>
      <c r="C17456" s="6"/>
      <c r="D17456" s="6"/>
      <c r="Q17456" s="7"/>
      <c r="R17456" s="7"/>
      <c r="BG17456" s="6"/>
      <c r="BH17456" s="6"/>
      <c r="BU17456" s="7"/>
      <c r="BV17456" s="7"/>
      <c r="CI17456"/>
      <c r="CJ17456"/>
    </row>
    <row r="17457" spans="1:88" x14ac:dyDescent="0.25">
      <c r="A17457" s="5"/>
      <c r="C17457" s="6"/>
      <c r="D17457" s="6"/>
      <c r="Q17457" s="7"/>
      <c r="R17457" s="7"/>
      <c r="BG17457" s="6"/>
      <c r="BH17457" s="6"/>
      <c r="BU17457" s="7"/>
      <c r="BV17457" s="7"/>
      <c r="CI17457"/>
      <c r="CJ17457"/>
    </row>
    <row r="17458" spans="1:88" x14ac:dyDescent="0.25">
      <c r="A17458" s="5"/>
      <c r="C17458" s="6"/>
      <c r="D17458" s="6"/>
      <c r="Q17458" s="7"/>
      <c r="R17458" s="7"/>
      <c r="BG17458" s="6"/>
      <c r="BH17458" s="6"/>
      <c r="BU17458" s="7"/>
      <c r="BV17458" s="7"/>
      <c r="CI17458"/>
      <c r="CJ17458"/>
    </row>
    <row r="17459" spans="1:88" x14ac:dyDescent="0.25">
      <c r="A17459" s="5"/>
      <c r="C17459" s="6"/>
      <c r="D17459" s="6"/>
      <c r="Q17459" s="7"/>
      <c r="R17459" s="7"/>
      <c r="BG17459" s="6"/>
      <c r="BH17459" s="6"/>
      <c r="BU17459" s="7"/>
      <c r="BV17459" s="7"/>
      <c r="CI17459"/>
      <c r="CJ17459"/>
    </row>
    <row r="17460" spans="1:88" x14ac:dyDescent="0.25">
      <c r="A17460" s="5"/>
      <c r="C17460" s="6"/>
      <c r="D17460" s="6"/>
      <c r="Q17460" s="7"/>
      <c r="R17460" s="7"/>
      <c r="BG17460" s="6"/>
      <c r="BH17460" s="6"/>
      <c r="BU17460" s="7"/>
      <c r="BV17460" s="7"/>
      <c r="CI17460"/>
      <c r="CJ17460"/>
    </row>
    <row r="17461" spans="1:88" x14ac:dyDescent="0.25">
      <c r="A17461" s="5"/>
      <c r="C17461" s="6"/>
      <c r="D17461" s="6"/>
      <c r="Q17461" s="7"/>
      <c r="R17461" s="7"/>
      <c r="BG17461" s="6"/>
      <c r="BH17461" s="6"/>
      <c r="BU17461" s="7"/>
      <c r="BV17461" s="7"/>
      <c r="CI17461"/>
      <c r="CJ17461"/>
    </row>
    <row r="17462" spans="1:88" x14ac:dyDescent="0.25">
      <c r="A17462" s="5"/>
      <c r="C17462" s="6"/>
      <c r="D17462" s="6"/>
      <c r="Q17462" s="7"/>
      <c r="R17462" s="7"/>
      <c r="BG17462" s="6"/>
      <c r="BH17462" s="6"/>
      <c r="BU17462" s="7"/>
      <c r="BV17462" s="7"/>
      <c r="CI17462"/>
      <c r="CJ17462"/>
    </row>
    <row r="17463" spans="1:88" x14ac:dyDescent="0.25">
      <c r="A17463" s="5"/>
      <c r="C17463" s="6"/>
      <c r="D17463" s="6"/>
      <c r="Q17463" s="7"/>
      <c r="R17463" s="7"/>
      <c r="BG17463" s="6"/>
      <c r="BH17463" s="6"/>
      <c r="BU17463" s="7"/>
      <c r="BV17463" s="7"/>
      <c r="CI17463"/>
      <c r="CJ17463"/>
    </row>
    <row r="17464" spans="1:88" x14ac:dyDescent="0.25">
      <c r="A17464" s="5"/>
      <c r="C17464" s="6"/>
      <c r="D17464" s="6"/>
      <c r="Q17464" s="7"/>
      <c r="R17464" s="7"/>
      <c r="BG17464" s="6"/>
      <c r="BH17464" s="6"/>
      <c r="BU17464" s="7"/>
      <c r="BV17464" s="7"/>
      <c r="CI17464"/>
      <c r="CJ17464"/>
    </row>
    <row r="17465" spans="1:88" x14ac:dyDescent="0.25">
      <c r="A17465" s="5"/>
      <c r="C17465" s="6"/>
      <c r="D17465" s="6"/>
      <c r="Q17465" s="7"/>
      <c r="R17465" s="7"/>
      <c r="BG17465" s="6"/>
      <c r="BH17465" s="6"/>
      <c r="BU17465" s="7"/>
      <c r="BV17465" s="7"/>
      <c r="CI17465"/>
      <c r="CJ17465"/>
    </row>
    <row r="17466" spans="1:88" x14ac:dyDescent="0.25">
      <c r="A17466" s="5"/>
      <c r="C17466" s="6"/>
      <c r="D17466" s="6"/>
      <c r="Q17466" s="7"/>
      <c r="R17466" s="7"/>
      <c r="BG17466" s="6"/>
      <c r="BH17466" s="6"/>
      <c r="BU17466" s="7"/>
      <c r="BV17466" s="7"/>
      <c r="CI17466"/>
      <c r="CJ17466"/>
    </row>
    <row r="17467" spans="1:88" x14ac:dyDescent="0.25">
      <c r="A17467" s="5"/>
      <c r="C17467" s="6"/>
      <c r="D17467" s="6"/>
      <c r="Q17467" s="7"/>
      <c r="R17467" s="7"/>
      <c r="BG17467" s="6"/>
      <c r="BH17467" s="6"/>
      <c r="BU17467" s="7"/>
      <c r="BV17467" s="7"/>
      <c r="CI17467"/>
      <c r="CJ17467"/>
    </row>
    <row r="17468" spans="1:88" x14ac:dyDescent="0.25">
      <c r="A17468" s="5"/>
      <c r="C17468" s="6"/>
      <c r="D17468" s="6"/>
      <c r="Q17468" s="7"/>
      <c r="R17468" s="7"/>
      <c r="BG17468" s="6"/>
      <c r="BH17468" s="6"/>
      <c r="BU17468" s="7"/>
      <c r="BV17468" s="7"/>
      <c r="CI17468"/>
      <c r="CJ17468"/>
    </row>
    <row r="17469" spans="1:88" x14ac:dyDescent="0.25">
      <c r="A17469" s="5"/>
      <c r="C17469" s="6"/>
      <c r="D17469" s="6"/>
      <c r="Q17469" s="7"/>
      <c r="R17469" s="7"/>
      <c r="BG17469" s="6"/>
      <c r="BH17469" s="6"/>
      <c r="BU17469" s="7"/>
      <c r="BV17469" s="7"/>
      <c r="CI17469"/>
      <c r="CJ17469"/>
    </row>
    <row r="17470" spans="1:88" x14ac:dyDescent="0.25">
      <c r="A17470" s="5"/>
      <c r="C17470" s="6"/>
      <c r="D17470" s="6"/>
      <c r="Q17470" s="7"/>
      <c r="R17470" s="7"/>
      <c r="BG17470" s="6"/>
      <c r="BH17470" s="6"/>
      <c r="BU17470" s="7"/>
      <c r="BV17470" s="7"/>
      <c r="CI17470"/>
      <c r="CJ17470"/>
    </row>
    <row r="17471" spans="1:88" x14ac:dyDescent="0.25">
      <c r="A17471" s="5"/>
      <c r="C17471" s="6"/>
      <c r="D17471" s="6"/>
      <c r="Q17471" s="7"/>
      <c r="R17471" s="7"/>
      <c r="BG17471" s="6"/>
      <c r="BH17471" s="6"/>
      <c r="BU17471" s="7"/>
      <c r="BV17471" s="7"/>
      <c r="CI17471"/>
      <c r="CJ17471"/>
    </row>
    <row r="17472" spans="1:88" x14ac:dyDescent="0.25">
      <c r="A17472" s="5"/>
      <c r="C17472" s="6"/>
      <c r="D17472" s="6"/>
      <c r="Q17472" s="7"/>
      <c r="R17472" s="7"/>
      <c r="BG17472" s="6"/>
      <c r="BH17472" s="6"/>
      <c r="BU17472" s="7"/>
      <c r="BV17472" s="7"/>
      <c r="CI17472"/>
      <c r="CJ17472"/>
    </row>
    <row r="17473" spans="1:88" x14ac:dyDescent="0.25">
      <c r="A17473" s="5"/>
      <c r="C17473" s="6"/>
      <c r="D17473" s="6"/>
      <c r="Q17473" s="7"/>
      <c r="R17473" s="7"/>
      <c r="BG17473" s="6"/>
      <c r="BH17473" s="6"/>
      <c r="BU17473" s="7"/>
      <c r="BV17473" s="7"/>
      <c r="CI17473"/>
      <c r="CJ17473"/>
    </row>
    <row r="17474" spans="1:88" x14ac:dyDescent="0.25">
      <c r="A17474" s="5"/>
      <c r="C17474" s="6"/>
      <c r="D17474" s="6"/>
      <c r="Q17474" s="7"/>
      <c r="R17474" s="7"/>
      <c r="BG17474" s="6"/>
      <c r="BH17474" s="6"/>
      <c r="BU17474" s="7"/>
      <c r="BV17474" s="7"/>
      <c r="CI17474"/>
      <c r="CJ17474"/>
    </row>
    <row r="17475" spans="1:88" x14ac:dyDescent="0.25">
      <c r="A17475" s="5"/>
      <c r="C17475" s="6"/>
      <c r="D17475" s="6"/>
      <c r="Q17475" s="7"/>
      <c r="R17475" s="7"/>
      <c r="BG17475" s="6"/>
      <c r="BH17475" s="6"/>
      <c r="BU17475" s="7"/>
      <c r="BV17475" s="7"/>
      <c r="CI17475"/>
      <c r="CJ17475"/>
    </row>
    <row r="17476" spans="1:88" x14ac:dyDescent="0.25">
      <c r="A17476" s="5"/>
      <c r="C17476" s="6"/>
      <c r="D17476" s="6"/>
      <c r="Q17476" s="7"/>
      <c r="R17476" s="7"/>
      <c r="BG17476" s="6"/>
      <c r="BH17476" s="6"/>
      <c r="BU17476" s="7"/>
      <c r="BV17476" s="7"/>
      <c r="CI17476"/>
      <c r="CJ17476"/>
    </row>
    <row r="17477" spans="1:88" x14ac:dyDescent="0.25">
      <c r="A17477" s="5"/>
      <c r="C17477" s="6"/>
      <c r="D17477" s="6"/>
      <c r="Q17477" s="7"/>
      <c r="R17477" s="7"/>
      <c r="BG17477" s="6"/>
      <c r="BH17477" s="6"/>
      <c r="BU17477" s="7"/>
      <c r="BV17477" s="7"/>
      <c r="CI17477"/>
      <c r="CJ17477"/>
    </row>
    <row r="17478" spans="1:88" x14ac:dyDescent="0.25">
      <c r="A17478" s="5"/>
      <c r="C17478" s="6"/>
      <c r="D17478" s="6"/>
      <c r="Q17478" s="7"/>
      <c r="R17478" s="7"/>
      <c r="BG17478" s="6"/>
      <c r="BH17478" s="6"/>
      <c r="BU17478" s="7"/>
      <c r="BV17478" s="7"/>
      <c r="CI17478"/>
      <c r="CJ17478"/>
    </row>
    <row r="17479" spans="1:88" x14ac:dyDescent="0.25">
      <c r="A17479" s="5"/>
      <c r="C17479" s="6"/>
      <c r="D17479" s="6"/>
      <c r="Q17479" s="7"/>
      <c r="R17479" s="7"/>
      <c r="BG17479" s="6"/>
      <c r="BH17479" s="6"/>
      <c r="BU17479" s="7"/>
      <c r="BV17479" s="7"/>
      <c r="CI17479"/>
      <c r="CJ17479"/>
    </row>
    <row r="17480" spans="1:88" x14ac:dyDescent="0.25">
      <c r="A17480" s="5"/>
      <c r="C17480" s="6"/>
      <c r="D17480" s="6"/>
      <c r="Q17480" s="7"/>
      <c r="R17480" s="7"/>
      <c r="BG17480" s="6"/>
      <c r="BH17480" s="6"/>
      <c r="BU17480" s="7"/>
      <c r="BV17480" s="7"/>
      <c r="CI17480"/>
      <c r="CJ17480"/>
    </row>
    <row r="17481" spans="1:88" x14ac:dyDescent="0.25">
      <c r="A17481" s="5"/>
      <c r="C17481" s="6"/>
      <c r="D17481" s="6"/>
      <c r="Q17481" s="7"/>
      <c r="R17481" s="7"/>
      <c r="BG17481" s="6"/>
      <c r="BH17481" s="6"/>
      <c r="BU17481" s="7"/>
      <c r="BV17481" s="7"/>
      <c r="CI17481"/>
      <c r="CJ17481"/>
    </row>
    <row r="17482" spans="1:88" x14ac:dyDescent="0.25">
      <c r="A17482" s="5"/>
      <c r="C17482" s="6"/>
      <c r="D17482" s="6"/>
      <c r="Q17482" s="7"/>
      <c r="R17482" s="7"/>
      <c r="BG17482" s="6"/>
      <c r="BH17482" s="6"/>
      <c r="BU17482" s="7"/>
      <c r="BV17482" s="7"/>
      <c r="CI17482"/>
      <c r="CJ17482"/>
    </row>
    <row r="17483" spans="1:88" x14ac:dyDescent="0.25">
      <c r="A17483" s="5"/>
      <c r="C17483" s="6"/>
      <c r="D17483" s="6"/>
      <c r="Q17483" s="7"/>
      <c r="R17483" s="7"/>
      <c r="BG17483" s="6"/>
      <c r="BH17483" s="6"/>
      <c r="BU17483" s="7"/>
      <c r="BV17483" s="7"/>
      <c r="CI17483"/>
      <c r="CJ17483"/>
    </row>
    <row r="17484" spans="1:88" x14ac:dyDescent="0.25">
      <c r="A17484" s="5"/>
      <c r="C17484" s="6"/>
      <c r="D17484" s="6"/>
      <c r="Q17484" s="7"/>
      <c r="R17484" s="7"/>
      <c r="BG17484" s="6"/>
      <c r="BH17484" s="6"/>
      <c r="BU17484" s="7"/>
      <c r="BV17484" s="7"/>
      <c r="CI17484"/>
      <c r="CJ17484"/>
    </row>
    <row r="17485" spans="1:88" x14ac:dyDescent="0.25">
      <c r="A17485" s="5"/>
      <c r="C17485" s="6"/>
      <c r="D17485" s="6"/>
      <c r="Q17485" s="7"/>
      <c r="R17485" s="7"/>
      <c r="BG17485" s="6"/>
      <c r="BH17485" s="6"/>
      <c r="BU17485" s="7"/>
      <c r="BV17485" s="7"/>
      <c r="CI17485"/>
      <c r="CJ17485"/>
    </row>
    <row r="17486" spans="1:88" x14ac:dyDescent="0.25">
      <c r="A17486" s="5"/>
      <c r="C17486" s="6"/>
      <c r="D17486" s="6"/>
      <c r="Q17486" s="7"/>
      <c r="R17486" s="7"/>
      <c r="BG17486" s="6"/>
      <c r="BH17486" s="6"/>
      <c r="BU17486" s="7"/>
      <c r="BV17486" s="7"/>
      <c r="CI17486"/>
      <c r="CJ17486"/>
    </row>
    <row r="17487" spans="1:88" x14ac:dyDescent="0.25">
      <c r="A17487" s="5"/>
      <c r="C17487" s="6"/>
      <c r="D17487" s="6"/>
      <c r="Q17487" s="7"/>
      <c r="R17487" s="7"/>
      <c r="BG17487" s="6"/>
      <c r="BH17487" s="6"/>
      <c r="BU17487" s="7"/>
      <c r="BV17487" s="7"/>
      <c r="CI17487"/>
      <c r="CJ17487"/>
    </row>
    <row r="17488" spans="1:88" x14ac:dyDescent="0.25">
      <c r="A17488" s="5"/>
      <c r="C17488" s="6"/>
      <c r="D17488" s="6"/>
      <c r="Q17488" s="7"/>
      <c r="R17488" s="7"/>
      <c r="BG17488" s="6"/>
      <c r="BH17488" s="6"/>
      <c r="BU17488" s="7"/>
      <c r="BV17488" s="7"/>
      <c r="CI17488"/>
      <c r="CJ17488"/>
    </row>
    <row r="17489" spans="1:88" x14ac:dyDescent="0.25">
      <c r="A17489" s="5"/>
      <c r="C17489" s="6"/>
      <c r="D17489" s="6"/>
      <c r="Q17489" s="7"/>
      <c r="R17489" s="7"/>
      <c r="BG17489" s="6"/>
      <c r="BH17489" s="6"/>
      <c r="BU17489" s="7"/>
      <c r="BV17489" s="7"/>
      <c r="CI17489"/>
      <c r="CJ17489"/>
    </row>
    <row r="17490" spans="1:88" x14ac:dyDescent="0.25">
      <c r="A17490" s="5"/>
      <c r="C17490" s="6"/>
      <c r="D17490" s="6"/>
      <c r="Q17490" s="7"/>
      <c r="R17490" s="7"/>
      <c r="BG17490" s="6"/>
      <c r="BH17490" s="6"/>
      <c r="BU17490" s="7"/>
      <c r="BV17490" s="7"/>
      <c r="CI17490"/>
      <c r="CJ17490"/>
    </row>
    <row r="17491" spans="1:88" x14ac:dyDescent="0.25">
      <c r="A17491" s="5"/>
      <c r="C17491" s="6"/>
      <c r="D17491" s="6"/>
      <c r="Q17491" s="7"/>
      <c r="R17491" s="7"/>
      <c r="BG17491" s="6"/>
      <c r="BH17491" s="6"/>
      <c r="BU17491" s="7"/>
      <c r="BV17491" s="7"/>
      <c r="CI17491"/>
      <c r="CJ17491"/>
    </row>
    <row r="17492" spans="1:88" x14ac:dyDescent="0.25">
      <c r="A17492" s="5"/>
      <c r="C17492" s="6"/>
      <c r="D17492" s="6"/>
      <c r="Q17492" s="7"/>
      <c r="R17492" s="7"/>
      <c r="BG17492" s="6"/>
      <c r="BH17492" s="6"/>
      <c r="BU17492" s="7"/>
      <c r="BV17492" s="7"/>
      <c r="CI17492"/>
      <c r="CJ17492"/>
    </row>
    <row r="17493" spans="1:88" x14ac:dyDescent="0.25">
      <c r="A17493" s="5"/>
      <c r="C17493" s="6"/>
      <c r="D17493" s="6"/>
      <c r="Q17493" s="7"/>
      <c r="R17493" s="7"/>
      <c r="BG17493" s="6"/>
      <c r="BH17493" s="6"/>
      <c r="BU17493" s="7"/>
      <c r="BV17493" s="7"/>
      <c r="CI17493"/>
      <c r="CJ17493"/>
    </row>
    <row r="17494" spans="1:88" x14ac:dyDescent="0.25">
      <c r="A17494" s="5"/>
      <c r="C17494" s="6"/>
      <c r="D17494" s="6"/>
      <c r="Q17494" s="7"/>
      <c r="R17494" s="7"/>
      <c r="BG17494" s="6"/>
      <c r="BH17494" s="6"/>
      <c r="BU17494" s="7"/>
      <c r="BV17494" s="7"/>
      <c r="CI17494"/>
      <c r="CJ17494"/>
    </row>
    <row r="17495" spans="1:88" x14ac:dyDescent="0.25">
      <c r="A17495" s="5"/>
      <c r="C17495" s="6"/>
      <c r="D17495" s="6"/>
      <c r="Q17495" s="7"/>
      <c r="R17495" s="7"/>
      <c r="BG17495" s="6"/>
      <c r="BH17495" s="6"/>
      <c r="BU17495" s="7"/>
      <c r="BV17495" s="7"/>
      <c r="CI17495"/>
      <c r="CJ17495"/>
    </row>
    <row r="17496" spans="1:88" x14ac:dyDescent="0.25">
      <c r="A17496" s="5"/>
      <c r="C17496" s="6"/>
      <c r="D17496" s="6"/>
      <c r="Q17496" s="7"/>
      <c r="R17496" s="7"/>
      <c r="BG17496" s="6"/>
      <c r="BH17496" s="6"/>
      <c r="BU17496" s="7"/>
      <c r="BV17496" s="7"/>
      <c r="CI17496"/>
      <c r="CJ17496"/>
    </row>
    <row r="17497" spans="1:88" x14ac:dyDescent="0.25">
      <c r="A17497" s="5"/>
      <c r="C17497" s="6"/>
      <c r="D17497" s="6"/>
      <c r="Q17497" s="7"/>
      <c r="R17497" s="7"/>
      <c r="BG17497" s="6"/>
      <c r="BH17497" s="6"/>
      <c r="BU17497" s="7"/>
      <c r="BV17497" s="7"/>
      <c r="CI17497"/>
      <c r="CJ17497"/>
    </row>
    <row r="17498" spans="1:88" x14ac:dyDescent="0.25">
      <c r="A17498" s="5"/>
      <c r="C17498" s="6"/>
      <c r="D17498" s="6"/>
      <c r="Q17498" s="7"/>
      <c r="R17498" s="7"/>
      <c r="BG17498" s="6"/>
      <c r="BH17498" s="6"/>
      <c r="BU17498" s="7"/>
      <c r="BV17498" s="7"/>
      <c r="CI17498"/>
      <c r="CJ17498"/>
    </row>
    <row r="17499" spans="1:88" x14ac:dyDescent="0.25">
      <c r="A17499" s="5"/>
      <c r="C17499" s="6"/>
      <c r="D17499" s="6"/>
      <c r="Q17499" s="7"/>
      <c r="R17499" s="7"/>
      <c r="BG17499" s="6"/>
      <c r="BH17499" s="6"/>
      <c r="BU17499" s="7"/>
      <c r="BV17499" s="7"/>
      <c r="CI17499"/>
      <c r="CJ17499"/>
    </row>
    <row r="17500" spans="1:88" x14ac:dyDescent="0.25">
      <c r="A17500" s="5"/>
      <c r="C17500" s="6"/>
      <c r="D17500" s="6"/>
      <c r="Q17500" s="7"/>
      <c r="R17500" s="7"/>
      <c r="BG17500" s="6"/>
      <c r="BH17500" s="6"/>
      <c r="BU17500" s="7"/>
      <c r="BV17500" s="7"/>
      <c r="CI17500"/>
      <c r="CJ17500"/>
    </row>
    <row r="17501" spans="1:88" x14ac:dyDescent="0.25">
      <c r="A17501" s="5"/>
      <c r="C17501" s="6"/>
      <c r="D17501" s="6"/>
      <c r="Q17501" s="7"/>
      <c r="R17501" s="7"/>
      <c r="BG17501" s="6"/>
      <c r="BH17501" s="6"/>
      <c r="BU17501" s="7"/>
      <c r="BV17501" s="7"/>
      <c r="CI17501"/>
      <c r="CJ17501"/>
    </row>
    <row r="17502" spans="1:88" x14ac:dyDescent="0.25">
      <c r="A17502" s="5"/>
      <c r="C17502" s="6"/>
      <c r="D17502" s="6"/>
      <c r="Q17502" s="7"/>
      <c r="R17502" s="7"/>
      <c r="BG17502" s="6"/>
      <c r="BH17502" s="6"/>
      <c r="BU17502" s="7"/>
      <c r="BV17502" s="7"/>
      <c r="CI17502"/>
      <c r="CJ17502"/>
    </row>
    <row r="17503" spans="1:88" x14ac:dyDescent="0.25">
      <c r="A17503" s="5"/>
      <c r="C17503" s="6"/>
      <c r="D17503" s="6"/>
      <c r="Q17503" s="7"/>
      <c r="R17503" s="7"/>
      <c r="BG17503" s="6"/>
      <c r="BH17503" s="6"/>
      <c r="BU17503" s="7"/>
      <c r="BV17503" s="7"/>
      <c r="CI17503"/>
      <c r="CJ17503"/>
    </row>
    <row r="17504" spans="1:88" x14ac:dyDescent="0.25">
      <c r="A17504" s="5"/>
      <c r="C17504" s="6"/>
      <c r="D17504" s="6"/>
      <c r="Q17504" s="7"/>
      <c r="R17504" s="7"/>
      <c r="BG17504" s="6"/>
      <c r="BH17504" s="6"/>
      <c r="BU17504" s="7"/>
      <c r="BV17504" s="7"/>
      <c r="CI17504"/>
      <c r="CJ17504"/>
    </row>
    <row r="17505" spans="1:88" x14ac:dyDescent="0.25">
      <c r="A17505" s="5"/>
      <c r="C17505" s="6"/>
      <c r="D17505" s="6"/>
      <c r="Q17505" s="7"/>
      <c r="R17505" s="7"/>
      <c r="BG17505" s="6"/>
      <c r="BH17505" s="6"/>
      <c r="BU17505" s="7"/>
      <c r="BV17505" s="7"/>
      <c r="CI17505"/>
      <c r="CJ17505"/>
    </row>
    <row r="17506" spans="1:88" x14ac:dyDescent="0.25">
      <c r="A17506" s="5"/>
      <c r="C17506" s="6"/>
      <c r="D17506" s="6"/>
      <c r="Q17506" s="7"/>
      <c r="R17506" s="7"/>
      <c r="BG17506" s="6"/>
      <c r="BH17506" s="6"/>
      <c r="BU17506" s="7"/>
      <c r="BV17506" s="7"/>
      <c r="CI17506"/>
      <c r="CJ17506"/>
    </row>
    <row r="17507" spans="1:88" x14ac:dyDescent="0.25">
      <c r="A17507" s="5"/>
      <c r="C17507" s="6"/>
      <c r="D17507" s="6"/>
      <c r="Q17507" s="7"/>
      <c r="R17507" s="7"/>
      <c r="BG17507" s="6"/>
      <c r="BH17507" s="6"/>
      <c r="BU17507" s="7"/>
      <c r="BV17507" s="7"/>
      <c r="CI17507"/>
      <c r="CJ17507"/>
    </row>
    <row r="17508" spans="1:88" x14ac:dyDescent="0.25">
      <c r="A17508" s="5"/>
      <c r="C17508" s="6"/>
      <c r="D17508" s="6"/>
      <c r="Q17508" s="7"/>
      <c r="R17508" s="7"/>
      <c r="BG17508" s="6"/>
      <c r="BH17508" s="6"/>
      <c r="BU17508" s="7"/>
      <c r="BV17508" s="7"/>
      <c r="CI17508"/>
      <c r="CJ17508"/>
    </row>
    <row r="17509" spans="1:88" x14ac:dyDescent="0.25">
      <c r="A17509" s="5"/>
      <c r="C17509" s="6"/>
      <c r="D17509" s="6"/>
      <c r="Q17509" s="7"/>
      <c r="R17509" s="7"/>
      <c r="BG17509" s="6"/>
      <c r="BH17509" s="6"/>
      <c r="BU17509" s="7"/>
      <c r="BV17509" s="7"/>
      <c r="CI17509"/>
      <c r="CJ17509"/>
    </row>
    <row r="17510" spans="1:88" x14ac:dyDescent="0.25">
      <c r="A17510" s="5"/>
      <c r="C17510" s="6"/>
      <c r="D17510" s="6"/>
      <c r="Q17510" s="7"/>
      <c r="R17510" s="7"/>
      <c r="BG17510" s="6"/>
      <c r="BH17510" s="6"/>
      <c r="BU17510" s="7"/>
      <c r="BV17510" s="7"/>
      <c r="CI17510"/>
      <c r="CJ17510"/>
    </row>
    <row r="17511" spans="1:88" x14ac:dyDescent="0.25">
      <c r="A17511" s="5"/>
      <c r="C17511" s="6"/>
      <c r="D17511" s="6"/>
      <c r="Q17511" s="7"/>
      <c r="R17511" s="7"/>
      <c r="BG17511" s="6"/>
      <c r="BH17511" s="6"/>
      <c r="BU17511" s="7"/>
      <c r="BV17511" s="7"/>
      <c r="CI17511"/>
      <c r="CJ17511"/>
    </row>
    <row r="17512" spans="1:88" x14ac:dyDescent="0.25">
      <c r="A17512" s="5"/>
      <c r="C17512" s="6"/>
      <c r="D17512" s="6"/>
      <c r="Q17512" s="7"/>
      <c r="R17512" s="7"/>
      <c r="BG17512" s="6"/>
      <c r="BH17512" s="6"/>
      <c r="BU17512" s="7"/>
      <c r="BV17512" s="7"/>
      <c r="CI17512"/>
      <c r="CJ17512"/>
    </row>
    <row r="17513" spans="1:88" x14ac:dyDescent="0.25">
      <c r="A17513" s="5"/>
      <c r="C17513" s="6"/>
      <c r="D17513" s="6"/>
      <c r="Q17513" s="7"/>
      <c r="R17513" s="7"/>
      <c r="BG17513" s="6"/>
      <c r="BH17513" s="6"/>
      <c r="BU17513" s="7"/>
      <c r="BV17513" s="7"/>
      <c r="CI17513"/>
      <c r="CJ17513"/>
    </row>
    <row r="17514" spans="1:88" x14ac:dyDescent="0.25">
      <c r="A17514" s="5"/>
      <c r="C17514" s="6"/>
      <c r="D17514" s="6"/>
      <c r="Q17514" s="7"/>
      <c r="R17514" s="7"/>
      <c r="BG17514" s="6"/>
      <c r="BH17514" s="6"/>
      <c r="BU17514" s="7"/>
      <c r="BV17514" s="7"/>
      <c r="CI17514"/>
      <c r="CJ17514"/>
    </row>
    <row r="17515" spans="1:88" x14ac:dyDescent="0.25">
      <c r="A17515" s="5"/>
      <c r="C17515" s="6"/>
      <c r="D17515" s="6"/>
      <c r="Q17515" s="7"/>
      <c r="R17515" s="7"/>
      <c r="BG17515" s="6"/>
      <c r="BH17515" s="6"/>
      <c r="BU17515" s="7"/>
      <c r="BV17515" s="7"/>
      <c r="CI17515"/>
      <c r="CJ17515"/>
    </row>
    <row r="17516" spans="1:88" x14ac:dyDescent="0.25">
      <c r="A17516" s="5"/>
      <c r="C17516" s="6"/>
      <c r="D17516" s="6"/>
      <c r="Q17516" s="7"/>
      <c r="R17516" s="7"/>
      <c r="BG17516" s="6"/>
      <c r="BH17516" s="6"/>
      <c r="BU17516" s="7"/>
      <c r="BV17516" s="7"/>
      <c r="CI17516"/>
      <c r="CJ17516"/>
    </row>
    <row r="17517" spans="1:88" x14ac:dyDescent="0.25">
      <c r="A17517" s="5"/>
      <c r="C17517" s="6"/>
      <c r="D17517" s="6"/>
      <c r="Q17517" s="7"/>
      <c r="R17517" s="7"/>
      <c r="BG17517" s="6"/>
      <c r="BH17517" s="6"/>
      <c r="BU17517" s="7"/>
      <c r="BV17517" s="7"/>
      <c r="CI17517"/>
      <c r="CJ17517"/>
    </row>
    <row r="17518" spans="1:88" x14ac:dyDescent="0.25">
      <c r="A17518" s="5"/>
      <c r="C17518" s="6"/>
      <c r="D17518" s="6"/>
      <c r="Q17518" s="7"/>
      <c r="R17518" s="7"/>
      <c r="BG17518" s="6"/>
      <c r="BH17518" s="6"/>
      <c r="BU17518" s="7"/>
      <c r="BV17518" s="7"/>
      <c r="CI17518"/>
      <c r="CJ17518"/>
    </row>
    <row r="17519" spans="1:88" x14ac:dyDescent="0.25">
      <c r="A17519" s="5"/>
      <c r="C17519" s="6"/>
      <c r="D17519" s="6"/>
      <c r="Q17519" s="7"/>
      <c r="R17519" s="7"/>
      <c r="BG17519" s="6"/>
      <c r="BH17519" s="6"/>
      <c r="BU17519" s="7"/>
      <c r="BV17519" s="7"/>
      <c r="CI17519"/>
      <c r="CJ17519"/>
    </row>
    <row r="17520" spans="1:88" x14ac:dyDescent="0.25">
      <c r="A17520" s="5"/>
      <c r="C17520" s="6"/>
      <c r="D17520" s="6"/>
      <c r="Q17520" s="7"/>
      <c r="R17520" s="7"/>
      <c r="BG17520" s="6"/>
      <c r="BH17520" s="6"/>
      <c r="BU17520" s="7"/>
      <c r="BV17520" s="7"/>
      <c r="CI17520"/>
      <c r="CJ17520"/>
    </row>
    <row r="17521" spans="1:88" x14ac:dyDescent="0.25">
      <c r="A17521" s="5"/>
      <c r="C17521" s="6"/>
      <c r="D17521" s="6"/>
      <c r="Q17521" s="7"/>
      <c r="R17521" s="7"/>
      <c r="BG17521" s="6"/>
      <c r="BH17521" s="6"/>
      <c r="BU17521" s="7"/>
      <c r="BV17521" s="7"/>
      <c r="CI17521"/>
      <c r="CJ17521"/>
    </row>
    <row r="17522" spans="1:88" x14ac:dyDescent="0.25">
      <c r="A17522" s="5"/>
      <c r="C17522" s="6"/>
      <c r="D17522" s="6"/>
      <c r="Q17522" s="7"/>
      <c r="R17522" s="7"/>
      <c r="BG17522" s="6"/>
      <c r="BH17522" s="6"/>
      <c r="BU17522" s="7"/>
      <c r="BV17522" s="7"/>
      <c r="CI17522"/>
      <c r="CJ17522"/>
    </row>
    <row r="17523" spans="1:88" x14ac:dyDescent="0.25">
      <c r="A17523" s="5"/>
      <c r="C17523" s="6"/>
      <c r="D17523" s="6"/>
      <c r="Q17523" s="7"/>
      <c r="R17523" s="7"/>
      <c r="BG17523" s="6"/>
      <c r="BH17523" s="6"/>
      <c r="BU17523" s="7"/>
      <c r="BV17523" s="7"/>
      <c r="CI17523"/>
      <c r="CJ17523"/>
    </row>
    <row r="17524" spans="1:88" x14ac:dyDescent="0.25">
      <c r="A17524" s="5"/>
      <c r="C17524" s="6"/>
      <c r="D17524" s="6"/>
      <c r="Q17524" s="7"/>
      <c r="R17524" s="7"/>
      <c r="BG17524" s="6"/>
      <c r="BH17524" s="6"/>
      <c r="BU17524" s="7"/>
      <c r="BV17524" s="7"/>
      <c r="CI17524"/>
      <c r="CJ17524"/>
    </row>
    <row r="17525" spans="1:88" x14ac:dyDescent="0.25">
      <c r="A17525" s="5"/>
      <c r="C17525" s="6"/>
      <c r="D17525" s="6"/>
      <c r="Q17525" s="7"/>
      <c r="R17525" s="7"/>
      <c r="BG17525" s="6"/>
      <c r="BH17525" s="6"/>
      <c r="BU17525" s="7"/>
      <c r="BV17525" s="7"/>
      <c r="CI17525"/>
      <c r="CJ17525"/>
    </row>
    <row r="17526" spans="1:88" x14ac:dyDescent="0.25">
      <c r="A17526" s="5"/>
      <c r="C17526" s="6"/>
      <c r="D17526" s="6"/>
      <c r="Q17526" s="7"/>
      <c r="R17526" s="7"/>
      <c r="BG17526" s="6"/>
      <c r="BH17526" s="6"/>
      <c r="BU17526" s="7"/>
      <c r="BV17526" s="7"/>
      <c r="CI17526"/>
      <c r="CJ17526"/>
    </row>
    <row r="17527" spans="1:88" x14ac:dyDescent="0.25">
      <c r="A17527" s="5"/>
      <c r="C17527" s="6"/>
      <c r="D17527" s="6"/>
      <c r="Q17527" s="7"/>
      <c r="R17527" s="7"/>
      <c r="BG17527" s="6"/>
      <c r="BH17527" s="6"/>
      <c r="BU17527" s="7"/>
      <c r="BV17527" s="7"/>
      <c r="CI17527"/>
      <c r="CJ17527"/>
    </row>
    <row r="17528" spans="1:88" x14ac:dyDescent="0.25">
      <c r="A17528" s="5"/>
      <c r="C17528" s="6"/>
      <c r="D17528" s="6"/>
      <c r="Q17528" s="7"/>
      <c r="R17528" s="7"/>
      <c r="BG17528" s="6"/>
      <c r="BH17528" s="6"/>
      <c r="BU17528" s="7"/>
      <c r="BV17528" s="7"/>
      <c r="CI17528"/>
      <c r="CJ17528"/>
    </row>
    <row r="17529" spans="1:88" x14ac:dyDescent="0.25">
      <c r="A17529" s="5"/>
      <c r="C17529" s="6"/>
      <c r="D17529" s="6"/>
      <c r="Q17529" s="7"/>
      <c r="R17529" s="7"/>
      <c r="BG17529" s="6"/>
      <c r="BH17529" s="6"/>
      <c r="BU17529" s="7"/>
      <c r="BV17529" s="7"/>
      <c r="CI17529"/>
      <c r="CJ17529"/>
    </row>
    <row r="17530" spans="1:88" x14ac:dyDescent="0.25">
      <c r="A17530" s="5"/>
      <c r="C17530" s="6"/>
      <c r="D17530" s="6"/>
      <c r="Q17530" s="7"/>
      <c r="R17530" s="7"/>
      <c r="BG17530" s="6"/>
      <c r="BH17530" s="6"/>
      <c r="BU17530" s="7"/>
      <c r="BV17530" s="7"/>
      <c r="CI17530"/>
      <c r="CJ17530"/>
    </row>
    <row r="17531" spans="1:88" x14ac:dyDescent="0.25">
      <c r="A17531" s="5"/>
      <c r="C17531" s="6"/>
      <c r="D17531" s="6"/>
      <c r="Q17531" s="7"/>
      <c r="R17531" s="7"/>
      <c r="BG17531" s="6"/>
      <c r="BH17531" s="6"/>
      <c r="BU17531" s="7"/>
      <c r="BV17531" s="7"/>
      <c r="CI17531"/>
      <c r="CJ17531"/>
    </row>
    <row r="17532" spans="1:88" x14ac:dyDescent="0.25">
      <c r="A17532" s="5"/>
      <c r="C17532" s="6"/>
      <c r="D17532" s="6"/>
      <c r="Q17532" s="7"/>
      <c r="R17532" s="7"/>
      <c r="BG17532" s="6"/>
      <c r="BH17532" s="6"/>
      <c r="BU17532" s="7"/>
      <c r="BV17532" s="7"/>
      <c r="CI17532"/>
      <c r="CJ17532"/>
    </row>
    <row r="17533" spans="1:88" x14ac:dyDescent="0.25">
      <c r="A17533" s="5"/>
      <c r="C17533" s="6"/>
      <c r="D17533" s="6"/>
      <c r="Q17533" s="7"/>
      <c r="R17533" s="7"/>
      <c r="BG17533" s="6"/>
      <c r="BH17533" s="6"/>
      <c r="BU17533" s="7"/>
      <c r="BV17533" s="7"/>
      <c r="CI17533"/>
      <c r="CJ17533"/>
    </row>
    <row r="17534" spans="1:88" x14ac:dyDescent="0.25">
      <c r="A17534" s="5"/>
      <c r="C17534" s="6"/>
      <c r="D17534" s="6"/>
      <c r="Q17534" s="7"/>
      <c r="R17534" s="7"/>
      <c r="BG17534" s="6"/>
      <c r="BH17534" s="6"/>
      <c r="BU17534" s="7"/>
      <c r="BV17534" s="7"/>
      <c r="CI17534"/>
      <c r="CJ17534"/>
    </row>
    <row r="17535" spans="1:88" x14ac:dyDescent="0.25">
      <c r="A17535" s="5"/>
      <c r="C17535" s="6"/>
      <c r="D17535" s="6"/>
      <c r="Q17535" s="7"/>
      <c r="R17535" s="7"/>
      <c r="BG17535" s="6"/>
      <c r="BH17535" s="6"/>
      <c r="BU17535" s="7"/>
      <c r="BV17535" s="7"/>
      <c r="CI17535"/>
      <c r="CJ17535"/>
    </row>
    <row r="17536" spans="1:88" x14ac:dyDescent="0.25">
      <c r="A17536" s="5"/>
      <c r="C17536" s="6"/>
      <c r="D17536" s="6"/>
      <c r="Q17536" s="7"/>
      <c r="R17536" s="7"/>
      <c r="BG17536" s="6"/>
      <c r="BH17536" s="6"/>
      <c r="BU17536" s="7"/>
      <c r="BV17536" s="7"/>
      <c r="CI17536"/>
      <c r="CJ17536"/>
    </row>
    <row r="17537" spans="1:88" x14ac:dyDescent="0.25">
      <c r="A17537" s="5"/>
      <c r="C17537" s="6"/>
      <c r="D17537" s="6"/>
      <c r="Q17537" s="7"/>
      <c r="R17537" s="7"/>
      <c r="BG17537" s="6"/>
      <c r="BH17537" s="6"/>
      <c r="BU17537" s="7"/>
      <c r="BV17537" s="7"/>
      <c r="CI17537"/>
      <c r="CJ17537"/>
    </row>
    <row r="17538" spans="1:88" x14ac:dyDescent="0.25">
      <c r="A17538" s="5"/>
      <c r="C17538" s="6"/>
      <c r="D17538" s="6"/>
      <c r="Q17538" s="7"/>
      <c r="R17538" s="7"/>
      <c r="BG17538" s="6"/>
      <c r="BH17538" s="6"/>
      <c r="BU17538" s="7"/>
      <c r="BV17538" s="7"/>
      <c r="CI17538"/>
      <c r="CJ17538"/>
    </row>
    <row r="17539" spans="1:88" x14ac:dyDescent="0.25">
      <c r="A17539" s="5"/>
      <c r="C17539" s="6"/>
      <c r="D17539" s="6"/>
      <c r="Q17539" s="7"/>
      <c r="R17539" s="7"/>
      <c r="BG17539" s="6"/>
      <c r="BH17539" s="6"/>
      <c r="BU17539" s="7"/>
      <c r="BV17539" s="7"/>
      <c r="CI17539"/>
      <c r="CJ17539"/>
    </row>
    <row r="17540" spans="1:88" x14ac:dyDescent="0.25">
      <c r="A17540" s="5"/>
      <c r="C17540" s="6"/>
      <c r="D17540" s="6"/>
      <c r="Q17540" s="7"/>
      <c r="R17540" s="7"/>
      <c r="BG17540" s="6"/>
      <c r="BH17540" s="6"/>
      <c r="BU17540" s="7"/>
      <c r="BV17540" s="7"/>
      <c r="CI17540"/>
      <c r="CJ17540"/>
    </row>
    <row r="17541" spans="1:88" x14ac:dyDescent="0.25">
      <c r="A17541" s="5"/>
      <c r="C17541" s="6"/>
      <c r="D17541" s="6"/>
      <c r="Q17541" s="7"/>
      <c r="R17541" s="7"/>
      <c r="BG17541" s="6"/>
      <c r="BH17541" s="6"/>
      <c r="BU17541" s="7"/>
      <c r="BV17541" s="7"/>
      <c r="CI17541"/>
      <c r="CJ17541"/>
    </row>
    <row r="17542" spans="1:88" x14ac:dyDescent="0.25">
      <c r="A17542" s="5"/>
      <c r="C17542" s="6"/>
      <c r="D17542" s="6"/>
      <c r="Q17542" s="7"/>
      <c r="R17542" s="7"/>
      <c r="BG17542" s="6"/>
      <c r="BH17542" s="6"/>
      <c r="BU17542" s="7"/>
      <c r="BV17542" s="7"/>
      <c r="CI17542"/>
      <c r="CJ17542"/>
    </row>
    <row r="17543" spans="1:88" x14ac:dyDescent="0.25">
      <c r="A17543" s="5"/>
      <c r="C17543" s="6"/>
      <c r="D17543" s="6"/>
      <c r="Q17543" s="7"/>
      <c r="R17543" s="7"/>
      <c r="BG17543" s="6"/>
      <c r="BH17543" s="6"/>
      <c r="BU17543" s="7"/>
      <c r="BV17543" s="7"/>
      <c r="CI17543"/>
      <c r="CJ17543"/>
    </row>
    <row r="17544" spans="1:88" x14ac:dyDescent="0.25">
      <c r="A17544" s="5"/>
      <c r="C17544" s="6"/>
      <c r="D17544" s="6"/>
      <c r="Q17544" s="7"/>
      <c r="R17544" s="7"/>
      <c r="BG17544" s="6"/>
      <c r="BH17544" s="6"/>
      <c r="BU17544" s="7"/>
      <c r="BV17544" s="7"/>
      <c r="CI17544"/>
      <c r="CJ17544"/>
    </row>
    <row r="17545" spans="1:88" x14ac:dyDescent="0.25">
      <c r="A17545" s="5"/>
      <c r="C17545" s="6"/>
      <c r="D17545" s="6"/>
      <c r="Q17545" s="7"/>
      <c r="R17545" s="7"/>
      <c r="BG17545" s="6"/>
      <c r="BH17545" s="6"/>
      <c r="BU17545" s="7"/>
      <c r="BV17545" s="7"/>
      <c r="CI17545"/>
      <c r="CJ17545"/>
    </row>
    <row r="17546" spans="1:88" x14ac:dyDescent="0.25">
      <c r="A17546" s="5"/>
      <c r="C17546" s="6"/>
      <c r="D17546" s="6"/>
      <c r="Q17546" s="7"/>
      <c r="R17546" s="7"/>
      <c r="BG17546" s="6"/>
      <c r="BH17546" s="6"/>
      <c r="BU17546" s="7"/>
      <c r="BV17546" s="7"/>
      <c r="CI17546"/>
      <c r="CJ17546"/>
    </row>
    <row r="17547" spans="1:88" x14ac:dyDescent="0.25">
      <c r="A17547" s="5"/>
      <c r="C17547" s="6"/>
      <c r="D17547" s="6"/>
      <c r="Q17547" s="7"/>
      <c r="R17547" s="7"/>
      <c r="BG17547" s="6"/>
      <c r="BH17547" s="6"/>
      <c r="BU17547" s="7"/>
      <c r="BV17547" s="7"/>
      <c r="CI17547"/>
      <c r="CJ17547"/>
    </row>
    <row r="17548" spans="1:88" x14ac:dyDescent="0.25">
      <c r="A17548" s="5"/>
      <c r="C17548" s="6"/>
      <c r="D17548" s="6"/>
      <c r="Q17548" s="7"/>
      <c r="R17548" s="7"/>
      <c r="BG17548" s="6"/>
      <c r="BH17548" s="6"/>
      <c r="BU17548" s="7"/>
      <c r="BV17548" s="7"/>
      <c r="CI17548"/>
      <c r="CJ17548"/>
    </row>
    <row r="17549" spans="1:88" x14ac:dyDescent="0.25">
      <c r="A17549" s="5"/>
      <c r="C17549" s="6"/>
      <c r="D17549" s="6"/>
      <c r="Q17549" s="7"/>
      <c r="R17549" s="7"/>
      <c r="BG17549" s="6"/>
      <c r="BH17549" s="6"/>
      <c r="BU17549" s="7"/>
      <c r="BV17549" s="7"/>
      <c r="CI17549"/>
      <c r="CJ17549"/>
    </row>
    <row r="17550" spans="1:88" x14ac:dyDescent="0.25">
      <c r="A17550" s="5"/>
      <c r="C17550" s="6"/>
      <c r="D17550" s="6"/>
      <c r="Q17550" s="7"/>
      <c r="R17550" s="7"/>
      <c r="BG17550" s="6"/>
      <c r="BH17550" s="6"/>
      <c r="BU17550" s="7"/>
      <c r="BV17550" s="7"/>
      <c r="CI17550"/>
      <c r="CJ17550"/>
    </row>
    <row r="17551" spans="1:88" x14ac:dyDescent="0.25">
      <c r="A17551" s="5"/>
      <c r="C17551" s="6"/>
      <c r="D17551" s="6"/>
      <c r="Q17551" s="7"/>
      <c r="R17551" s="7"/>
      <c r="BG17551" s="6"/>
      <c r="BH17551" s="6"/>
      <c r="BU17551" s="7"/>
      <c r="BV17551" s="7"/>
      <c r="CI17551"/>
      <c r="CJ17551"/>
    </row>
    <row r="17552" spans="1:88" x14ac:dyDescent="0.25">
      <c r="A17552" s="5"/>
      <c r="C17552" s="6"/>
      <c r="D17552" s="6"/>
      <c r="Q17552" s="7"/>
      <c r="R17552" s="7"/>
      <c r="BG17552" s="6"/>
      <c r="BH17552" s="6"/>
      <c r="BU17552" s="7"/>
      <c r="BV17552" s="7"/>
      <c r="CI17552"/>
      <c r="CJ17552"/>
    </row>
    <row r="17553" spans="1:88" x14ac:dyDescent="0.25">
      <c r="A17553" s="5"/>
      <c r="C17553" s="6"/>
      <c r="D17553" s="6"/>
      <c r="Q17553" s="7"/>
      <c r="R17553" s="7"/>
      <c r="BG17553" s="6"/>
      <c r="BH17553" s="6"/>
      <c r="BU17553" s="7"/>
      <c r="BV17553" s="7"/>
      <c r="CI17553"/>
      <c r="CJ17553"/>
    </row>
    <row r="17554" spans="1:88" x14ac:dyDescent="0.25">
      <c r="A17554" s="5"/>
      <c r="C17554" s="6"/>
      <c r="D17554" s="6"/>
      <c r="Q17554" s="7"/>
      <c r="R17554" s="7"/>
      <c r="BG17554" s="6"/>
      <c r="BH17554" s="6"/>
      <c r="BU17554" s="7"/>
      <c r="BV17554" s="7"/>
      <c r="CI17554"/>
      <c r="CJ17554"/>
    </row>
    <row r="17555" spans="1:88" x14ac:dyDescent="0.25">
      <c r="A17555" s="5"/>
      <c r="C17555" s="6"/>
      <c r="D17555" s="6"/>
      <c r="Q17555" s="7"/>
      <c r="R17555" s="7"/>
      <c r="BG17555" s="6"/>
      <c r="BH17555" s="6"/>
      <c r="BU17555" s="7"/>
      <c r="BV17555" s="7"/>
      <c r="CI17555"/>
      <c r="CJ17555"/>
    </row>
    <row r="17556" spans="1:88" x14ac:dyDescent="0.25">
      <c r="A17556" s="5"/>
      <c r="C17556" s="6"/>
      <c r="D17556" s="6"/>
      <c r="Q17556" s="7"/>
      <c r="R17556" s="7"/>
      <c r="BG17556" s="6"/>
      <c r="BH17556" s="6"/>
      <c r="BU17556" s="7"/>
      <c r="BV17556" s="7"/>
      <c r="CI17556"/>
      <c r="CJ17556"/>
    </row>
    <row r="17557" spans="1:88" x14ac:dyDescent="0.25">
      <c r="A17557" s="5"/>
      <c r="C17557" s="6"/>
      <c r="D17557" s="6"/>
      <c r="Q17557" s="7"/>
      <c r="R17557" s="7"/>
      <c r="BG17557" s="6"/>
      <c r="BH17557" s="6"/>
      <c r="BU17557" s="7"/>
      <c r="BV17557" s="7"/>
      <c r="CI17557"/>
      <c r="CJ17557"/>
    </row>
    <row r="17558" spans="1:88" x14ac:dyDescent="0.25">
      <c r="A17558" s="5"/>
      <c r="C17558" s="6"/>
      <c r="D17558" s="6"/>
      <c r="Q17558" s="7"/>
      <c r="R17558" s="7"/>
      <c r="BG17558" s="6"/>
      <c r="BH17558" s="6"/>
      <c r="BU17558" s="7"/>
      <c r="BV17558" s="7"/>
      <c r="CI17558"/>
      <c r="CJ17558"/>
    </row>
    <row r="17559" spans="1:88" x14ac:dyDescent="0.25">
      <c r="A17559" s="5"/>
      <c r="C17559" s="6"/>
      <c r="D17559" s="6"/>
      <c r="Q17559" s="7"/>
      <c r="R17559" s="7"/>
      <c r="BG17559" s="6"/>
      <c r="BH17559" s="6"/>
      <c r="BU17559" s="7"/>
      <c r="BV17559" s="7"/>
      <c r="CI17559"/>
      <c r="CJ17559"/>
    </row>
    <row r="17560" spans="1:88" x14ac:dyDescent="0.25">
      <c r="A17560" s="5"/>
      <c r="C17560" s="6"/>
      <c r="D17560" s="6"/>
      <c r="Q17560" s="7"/>
      <c r="R17560" s="7"/>
      <c r="BG17560" s="6"/>
      <c r="BH17560" s="6"/>
      <c r="BU17560" s="7"/>
      <c r="BV17560" s="7"/>
      <c r="CI17560"/>
      <c r="CJ17560"/>
    </row>
    <row r="17561" spans="1:88" x14ac:dyDescent="0.25">
      <c r="A17561" s="5"/>
      <c r="C17561" s="6"/>
      <c r="D17561" s="6"/>
      <c r="Q17561" s="7"/>
      <c r="R17561" s="7"/>
      <c r="BG17561" s="6"/>
      <c r="BH17561" s="6"/>
      <c r="BU17561" s="7"/>
      <c r="BV17561" s="7"/>
      <c r="CI17561"/>
      <c r="CJ17561"/>
    </row>
    <row r="17562" spans="1:88" x14ac:dyDescent="0.25">
      <c r="A17562" s="5"/>
      <c r="C17562" s="6"/>
      <c r="D17562" s="6"/>
      <c r="Q17562" s="7"/>
      <c r="R17562" s="7"/>
      <c r="BG17562" s="6"/>
      <c r="BH17562" s="6"/>
      <c r="BU17562" s="7"/>
      <c r="BV17562" s="7"/>
      <c r="CI17562"/>
      <c r="CJ17562"/>
    </row>
    <row r="17563" spans="1:88" x14ac:dyDescent="0.25">
      <c r="A17563" s="5"/>
      <c r="C17563" s="6"/>
      <c r="D17563" s="6"/>
      <c r="Q17563" s="7"/>
      <c r="R17563" s="7"/>
      <c r="BG17563" s="6"/>
      <c r="BH17563" s="6"/>
      <c r="BU17563" s="7"/>
      <c r="BV17563" s="7"/>
      <c r="CI17563"/>
      <c r="CJ17563"/>
    </row>
    <row r="17564" spans="1:88" x14ac:dyDescent="0.25">
      <c r="A17564" s="5"/>
      <c r="C17564" s="6"/>
      <c r="D17564" s="6"/>
      <c r="Q17564" s="7"/>
      <c r="R17564" s="7"/>
      <c r="BG17564" s="6"/>
      <c r="BH17564" s="6"/>
      <c r="BU17564" s="7"/>
      <c r="BV17564" s="7"/>
      <c r="CI17564"/>
      <c r="CJ17564"/>
    </row>
    <row r="17565" spans="1:88" x14ac:dyDescent="0.25">
      <c r="A17565" s="5"/>
      <c r="C17565" s="6"/>
      <c r="D17565" s="6"/>
      <c r="Q17565" s="7"/>
      <c r="R17565" s="7"/>
      <c r="BG17565" s="6"/>
      <c r="BH17565" s="6"/>
      <c r="BU17565" s="7"/>
      <c r="BV17565" s="7"/>
      <c r="CI17565"/>
      <c r="CJ17565"/>
    </row>
    <row r="17566" spans="1:88" x14ac:dyDescent="0.25">
      <c r="A17566" s="5"/>
      <c r="C17566" s="6"/>
      <c r="D17566" s="6"/>
      <c r="Q17566" s="7"/>
      <c r="R17566" s="7"/>
      <c r="BG17566" s="6"/>
      <c r="BH17566" s="6"/>
      <c r="BU17566" s="7"/>
      <c r="BV17566" s="7"/>
      <c r="CI17566"/>
      <c r="CJ17566"/>
    </row>
    <row r="17567" spans="1:88" x14ac:dyDescent="0.25">
      <c r="A17567" s="5"/>
      <c r="C17567" s="6"/>
      <c r="D17567" s="6"/>
      <c r="Q17567" s="7"/>
      <c r="R17567" s="7"/>
      <c r="BG17567" s="6"/>
      <c r="BH17567" s="6"/>
      <c r="BU17567" s="7"/>
      <c r="BV17567" s="7"/>
      <c r="CI17567"/>
      <c r="CJ17567"/>
    </row>
    <row r="17568" spans="1:88" x14ac:dyDescent="0.25">
      <c r="A17568" s="5"/>
      <c r="C17568" s="6"/>
      <c r="D17568" s="6"/>
      <c r="Q17568" s="7"/>
      <c r="R17568" s="7"/>
      <c r="BG17568" s="6"/>
      <c r="BH17568" s="6"/>
      <c r="BU17568" s="7"/>
      <c r="BV17568" s="7"/>
      <c r="CI17568"/>
      <c r="CJ17568"/>
    </row>
    <row r="17569" spans="1:88" x14ac:dyDescent="0.25">
      <c r="A17569" s="5"/>
      <c r="C17569" s="6"/>
      <c r="D17569" s="6"/>
      <c r="Q17569" s="7"/>
      <c r="R17569" s="7"/>
      <c r="BG17569" s="6"/>
      <c r="BH17569" s="6"/>
      <c r="BU17569" s="7"/>
      <c r="BV17569" s="7"/>
      <c r="CI17569"/>
      <c r="CJ17569"/>
    </row>
    <row r="17570" spans="1:88" x14ac:dyDescent="0.25">
      <c r="A17570" s="5"/>
      <c r="C17570" s="6"/>
      <c r="D17570" s="6"/>
      <c r="Q17570" s="7"/>
      <c r="R17570" s="7"/>
      <c r="BG17570" s="6"/>
      <c r="BH17570" s="6"/>
      <c r="BU17570" s="7"/>
      <c r="BV17570" s="7"/>
      <c r="CI17570"/>
      <c r="CJ17570"/>
    </row>
    <row r="17571" spans="1:88" x14ac:dyDescent="0.25">
      <c r="A17571" s="5"/>
      <c r="C17571" s="6"/>
      <c r="D17571" s="6"/>
      <c r="Q17571" s="7"/>
      <c r="R17571" s="7"/>
      <c r="BG17571" s="6"/>
      <c r="BH17571" s="6"/>
      <c r="BU17571" s="7"/>
      <c r="BV17571" s="7"/>
      <c r="CI17571"/>
      <c r="CJ17571"/>
    </row>
    <row r="17572" spans="1:88" x14ac:dyDescent="0.25">
      <c r="A17572" s="5"/>
      <c r="C17572" s="6"/>
      <c r="D17572" s="6"/>
      <c r="Q17572" s="7"/>
      <c r="R17572" s="7"/>
      <c r="BG17572" s="6"/>
      <c r="BH17572" s="6"/>
      <c r="BU17572" s="7"/>
      <c r="BV17572" s="7"/>
      <c r="CI17572"/>
      <c r="CJ17572"/>
    </row>
    <row r="17573" spans="1:88" x14ac:dyDescent="0.25">
      <c r="A17573" s="5"/>
      <c r="C17573" s="6"/>
      <c r="D17573" s="6"/>
      <c r="Q17573" s="7"/>
      <c r="R17573" s="7"/>
      <c r="BG17573" s="6"/>
      <c r="BH17573" s="6"/>
      <c r="BU17573" s="7"/>
      <c r="BV17573" s="7"/>
      <c r="CI17573"/>
      <c r="CJ17573"/>
    </row>
    <row r="17574" spans="1:88" x14ac:dyDescent="0.25">
      <c r="A17574" s="5"/>
      <c r="C17574" s="6"/>
      <c r="D17574" s="6"/>
      <c r="Q17574" s="7"/>
      <c r="R17574" s="7"/>
      <c r="BG17574" s="6"/>
      <c r="BH17574" s="6"/>
      <c r="BU17574" s="7"/>
      <c r="BV17574" s="7"/>
      <c r="CI17574"/>
      <c r="CJ17574"/>
    </row>
    <row r="17575" spans="1:88" x14ac:dyDescent="0.25">
      <c r="A17575" s="5"/>
      <c r="C17575" s="6"/>
      <c r="D17575" s="6"/>
      <c r="Q17575" s="7"/>
      <c r="R17575" s="7"/>
      <c r="BG17575" s="6"/>
      <c r="BH17575" s="6"/>
      <c r="BU17575" s="7"/>
      <c r="BV17575" s="7"/>
      <c r="CI17575"/>
      <c r="CJ17575"/>
    </row>
    <row r="17576" spans="1:88" x14ac:dyDescent="0.25">
      <c r="A17576" s="5"/>
      <c r="C17576" s="6"/>
      <c r="D17576" s="6"/>
      <c r="Q17576" s="7"/>
      <c r="R17576" s="7"/>
      <c r="BG17576" s="6"/>
      <c r="BH17576" s="6"/>
      <c r="BU17576" s="7"/>
      <c r="BV17576" s="7"/>
      <c r="CI17576"/>
      <c r="CJ17576"/>
    </row>
    <row r="17577" spans="1:88" x14ac:dyDescent="0.25">
      <c r="A17577" s="5"/>
      <c r="C17577" s="6"/>
      <c r="D17577" s="6"/>
      <c r="Q17577" s="7"/>
      <c r="R17577" s="7"/>
      <c r="BG17577" s="6"/>
      <c r="BH17577" s="6"/>
      <c r="BU17577" s="7"/>
      <c r="BV17577" s="7"/>
      <c r="CI17577"/>
      <c r="CJ17577"/>
    </row>
    <row r="17578" spans="1:88" x14ac:dyDescent="0.25">
      <c r="A17578" s="5"/>
      <c r="C17578" s="6"/>
      <c r="D17578" s="6"/>
      <c r="Q17578" s="7"/>
      <c r="R17578" s="7"/>
      <c r="BG17578" s="6"/>
      <c r="BH17578" s="6"/>
      <c r="BU17578" s="7"/>
      <c r="BV17578" s="7"/>
      <c r="CI17578"/>
      <c r="CJ17578"/>
    </row>
    <row r="17579" spans="1:88" x14ac:dyDescent="0.25">
      <c r="A17579" s="5"/>
      <c r="C17579" s="6"/>
      <c r="D17579" s="6"/>
      <c r="Q17579" s="7"/>
      <c r="R17579" s="7"/>
      <c r="BG17579" s="6"/>
      <c r="BH17579" s="6"/>
      <c r="BU17579" s="7"/>
      <c r="BV17579" s="7"/>
      <c r="CI17579"/>
      <c r="CJ17579"/>
    </row>
    <row r="17580" spans="1:88" x14ac:dyDescent="0.25">
      <c r="A17580" s="5"/>
      <c r="C17580" s="6"/>
      <c r="D17580" s="6"/>
      <c r="Q17580" s="7"/>
      <c r="R17580" s="7"/>
      <c r="BG17580" s="6"/>
      <c r="BH17580" s="6"/>
      <c r="BU17580" s="7"/>
      <c r="BV17580" s="7"/>
      <c r="CI17580"/>
      <c r="CJ17580"/>
    </row>
    <row r="17581" spans="1:88" x14ac:dyDescent="0.25">
      <c r="A17581" s="5"/>
      <c r="C17581" s="6"/>
      <c r="D17581" s="6"/>
      <c r="Q17581" s="7"/>
      <c r="R17581" s="7"/>
      <c r="BG17581" s="6"/>
      <c r="BH17581" s="6"/>
      <c r="BU17581" s="7"/>
      <c r="BV17581" s="7"/>
      <c r="CI17581"/>
      <c r="CJ17581"/>
    </row>
    <row r="17582" spans="1:88" x14ac:dyDescent="0.25">
      <c r="A17582" s="5"/>
      <c r="C17582" s="6"/>
      <c r="D17582" s="6"/>
      <c r="Q17582" s="7"/>
      <c r="R17582" s="7"/>
      <c r="BG17582" s="6"/>
      <c r="BH17582" s="6"/>
      <c r="BU17582" s="7"/>
      <c r="BV17582" s="7"/>
      <c r="CI17582"/>
      <c r="CJ17582"/>
    </row>
    <row r="17583" spans="1:88" x14ac:dyDescent="0.25">
      <c r="A17583" s="5"/>
      <c r="C17583" s="6"/>
      <c r="D17583" s="6"/>
      <c r="Q17583" s="7"/>
      <c r="R17583" s="7"/>
      <c r="BG17583" s="6"/>
      <c r="BH17583" s="6"/>
      <c r="BU17583" s="7"/>
      <c r="BV17583" s="7"/>
      <c r="CI17583"/>
      <c r="CJ17583"/>
    </row>
    <row r="17584" spans="1:88" x14ac:dyDescent="0.25">
      <c r="A17584" s="5"/>
      <c r="C17584" s="6"/>
      <c r="D17584" s="6"/>
      <c r="Q17584" s="7"/>
      <c r="R17584" s="7"/>
      <c r="BG17584" s="6"/>
      <c r="BH17584" s="6"/>
      <c r="BU17584" s="7"/>
      <c r="BV17584" s="7"/>
      <c r="CI17584"/>
      <c r="CJ17584"/>
    </row>
    <row r="17585" spans="1:88" x14ac:dyDescent="0.25">
      <c r="A17585" s="5"/>
      <c r="C17585" s="6"/>
      <c r="D17585" s="6"/>
      <c r="Q17585" s="7"/>
      <c r="R17585" s="7"/>
      <c r="BG17585" s="6"/>
      <c r="BH17585" s="6"/>
      <c r="BU17585" s="7"/>
      <c r="BV17585" s="7"/>
      <c r="CI17585"/>
      <c r="CJ17585"/>
    </row>
    <row r="17586" spans="1:88" x14ac:dyDescent="0.25">
      <c r="A17586" s="5"/>
      <c r="C17586" s="6"/>
      <c r="D17586" s="6"/>
      <c r="Q17586" s="7"/>
      <c r="R17586" s="7"/>
      <c r="BG17586" s="6"/>
      <c r="BH17586" s="6"/>
      <c r="BU17586" s="7"/>
      <c r="BV17586" s="7"/>
      <c r="CI17586"/>
      <c r="CJ17586"/>
    </row>
    <row r="17587" spans="1:88" x14ac:dyDescent="0.25">
      <c r="A17587" s="5"/>
      <c r="C17587" s="6"/>
      <c r="D17587" s="6"/>
      <c r="Q17587" s="7"/>
      <c r="R17587" s="7"/>
      <c r="BG17587" s="6"/>
      <c r="BH17587" s="6"/>
      <c r="BU17587" s="7"/>
      <c r="BV17587" s="7"/>
      <c r="CI17587"/>
      <c r="CJ17587"/>
    </row>
    <row r="17588" spans="1:88" x14ac:dyDescent="0.25">
      <c r="A17588" s="5"/>
      <c r="C17588" s="6"/>
      <c r="D17588" s="6"/>
      <c r="Q17588" s="7"/>
      <c r="R17588" s="7"/>
      <c r="BG17588" s="6"/>
      <c r="BH17588" s="6"/>
      <c r="BU17588" s="7"/>
      <c r="BV17588" s="7"/>
      <c r="CI17588"/>
      <c r="CJ17588"/>
    </row>
    <row r="17589" spans="1:88" x14ac:dyDescent="0.25">
      <c r="A17589" s="5"/>
      <c r="C17589" s="6"/>
      <c r="D17589" s="6"/>
      <c r="Q17589" s="7"/>
      <c r="R17589" s="7"/>
      <c r="BG17589" s="6"/>
      <c r="BH17589" s="6"/>
      <c r="BU17589" s="7"/>
      <c r="BV17589" s="7"/>
      <c r="CI17589"/>
      <c r="CJ17589"/>
    </row>
    <row r="17590" spans="1:88" x14ac:dyDescent="0.25">
      <c r="A17590" s="5"/>
      <c r="C17590" s="6"/>
      <c r="D17590" s="6"/>
      <c r="Q17590" s="7"/>
      <c r="R17590" s="7"/>
      <c r="BG17590" s="6"/>
      <c r="BH17590" s="6"/>
      <c r="BU17590" s="7"/>
      <c r="BV17590" s="7"/>
      <c r="CI17590"/>
      <c r="CJ17590"/>
    </row>
    <row r="17591" spans="1:88" x14ac:dyDescent="0.25">
      <c r="A17591" s="5"/>
      <c r="C17591" s="6"/>
      <c r="D17591" s="6"/>
      <c r="Q17591" s="7"/>
      <c r="R17591" s="7"/>
      <c r="BG17591" s="6"/>
      <c r="BH17591" s="6"/>
      <c r="BU17591" s="7"/>
      <c r="BV17591" s="7"/>
      <c r="CI17591"/>
      <c r="CJ17591"/>
    </row>
    <row r="17592" spans="1:88" x14ac:dyDescent="0.25">
      <c r="A17592" s="5"/>
      <c r="C17592" s="6"/>
      <c r="D17592" s="6"/>
      <c r="Q17592" s="7"/>
      <c r="R17592" s="7"/>
      <c r="BG17592" s="6"/>
      <c r="BH17592" s="6"/>
      <c r="BU17592" s="7"/>
      <c r="BV17592" s="7"/>
      <c r="CI17592"/>
      <c r="CJ17592"/>
    </row>
    <row r="17593" spans="1:88" x14ac:dyDescent="0.25">
      <c r="A17593" s="5"/>
      <c r="C17593" s="6"/>
      <c r="D17593" s="6"/>
      <c r="Q17593" s="7"/>
      <c r="R17593" s="7"/>
      <c r="BG17593" s="6"/>
      <c r="BH17593" s="6"/>
      <c r="BU17593" s="7"/>
      <c r="BV17593" s="7"/>
      <c r="CI17593"/>
      <c r="CJ17593"/>
    </row>
    <row r="17594" spans="1:88" x14ac:dyDescent="0.25">
      <c r="A17594" s="5"/>
      <c r="C17594" s="6"/>
      <c r="D17594" s="6"/>
      <c r="Q17594" s="7"/>
      <c r="R17594" s="7"/>
      <c r="BG17594" s="6"/>
      <c r="BH17594" s="6"/>
      <c r="BU17594" s="7"/>
      <c r="BV17594" s="7"/>
      <c r="CI17594"/>
      <c r="CJ17594"/>
    </row>
    <row r="17595" spans="1:88" x14ac:dyDescent="0.25">
      <c r="A17595" s="5"/>
      <c r="C17595" s="6"/>
      <c r="D17595" s="6"/>
      <c r="Q17595" s="7"/>
      <c r="R17595" s="7"/>
      <c r="BG17595" s="6"/>
      <c r="BH17595" s="6"/>
      <c r="BU17595" s="7"/>
      <c r="BV17595" s="7"/>
      <c r="CI17595"/>
      <c r="CJ17595"/>
    </row>
    <row r="17596" spans="1:88" x14ac:dyDescent="0.25">
      <c r="A17596" s="5"/>
      <c r="C17596" s="6"/>
      <c r="D17596" s="6"/>
      <c r="Q17596" s="7"/>
      <c r="R17596" s="7"/>
      <c r="BG17596" s="6"/>
      <c r="BH17596" s="6"/>
      <c r="BU17596" s="7"/>
      <c r="BV17596" s="7"/>
      <c r="CI17596"/>
      <c r="CJ17596"/>
    </row>
    <row r="17597" spans="1:88" x14ac:dyDescent="0.25">
      <c r="A17597" s="5"/>
      <c r="C17597" s="6"/>
      <c r="D17597" s="6"/>
      <c r="Q17597" s="7"/>
      <c r="R17597" s="7"/>
      <c r="BG17597" s="6"/>
      <c r="BH17597" s="6"/>
      <c r="BU17597" s="7"/>
      <c r="BV17597" s="7"/>
      <c r="CI17597"/>
      <c r="CJ17597"/>
    </row>
    <row r="17598" spans="1:88" x14ac:dyDescent="0.25">
      <c r="A17598" s="5"/>
      <c r="C17598" s="6"/>
      <c r="D17598" s="6"/>
      <c r="Q17598" s="7"/>
      <c r="R17598" s="7"/>
      <c r="BG17598" s="6"/>
      <c r="BH17598" s="6"/>
      <c r="BU17598" s="7"/>
      <c r="BV17598" s="7"/>
      <c r="CI17598"/>
      <c r="CJ17598"/>
    </row>
    <row r="17599" spans="1:88" x14ac:dyDescent="0.25">
      <c r="A17599" s="5"/>
      <c r="C17599" s="6"/>
      <c r="D17599" s="6"/>
      <c r="Q17599" s="7"/>
      <c r="R17599" s="7"/>
      <c r="BG17599" s="6"/>
      <c r="BH17599" s="6"/>
      <c r="BU17599" s="7"/>
      <c r="BV17599" s="7"/>
      <c r="CI17599"/>
      <c r="CJ17599"/>
    </row>
    <row r="17600" spans="1:88" x14ac:dyDescent="0.25">
      <c r="A17600" s="5"/>
      <c r="C17600" s="6"/>
      <c r="D17600" s="6"/>
      <c r="Q17600" s="7"/>
      <c r="R17600" s="7"/>
      <c r="BG17600" s="6"/>
      <c r="BH17600" s="6"/>
      <c r="BU17600" s="7"/>
      <c r="BV17600" s="7"/>
      <c r="CI17600"/>
      <c r="CJ17600"/>
    </row>
    <row r="17601" spans="1:88" x14ac:dyDescent="0.25">
      <c r="A17601" s="5"/>
      <c r="C17601" s="6"/>
      <c r="D17601" s="6"/>
      <c r="Q17601" s="7"/>
      <c r="R17601" s="7"/>
      <c r="BG17601" s="6"/>
      <c r="BH17601" s="6"/>
      <c r="BU17601" s="7"/>
      <c r="BV17601" s="7"/>
      <c r="CI17601"/>
      <c r="CJ17601"/>
    </row>
    <row r="17602" spans="1:88" x14ac:dyDescent="0.25">
      <c r="A17602" s="5"/>
      <c r="C17602" s="6"/>
      <c r="D17602" s="6"/>
      <c r="Q17602" s="7"/>
      <c r="R17602" s="7"/>
      <c r="BG17602" s="6"/>
      <c r="BH17602" s="6"/>
      <c r="BU17602" s="7"/>
      <c r="BV17602" s="7"/>
      <c r="CI17602"/>
      <c r="CJ17602"/>
    </row>
    <row r="17603" spans="1:88" x14ac:dyDescent="0.25">
      <c r="A17603" s="5"/>
      <c r="C17603" s="6"/>
      <c r="D17603" s="6"/>
      <c r="Q17603" s="7"/>
      <c r="R17603" s="7"/>
      <c r="BG17603" s="6"/>
      <c r="BH17603" s="6"/>
      <c r="BU17603" s="7"/>
      <c r="BV17603" s="7"/>
      <c r="CI17603"/>
      <c r="CJ17603"/>
    </row>
    <row r="17604" spans="1:88" x14ac:dyDescent="0.25">
      <c r="A17604" s="5"/>
      <c r="C17604" s="6"/>
      <c r="D17604" s="6"/>
      <c r="Q17604" s="7"/>
      <c r="R17604" s="7"/>
      <c r="BG17604" s="6"/>
      <c r="BH17604" s="6"/>
      <c r="BU17604" s="7"/>
      <c r="BV17604" s="7"/>
      <c r="CI17604"/>
      <c r="CJ17604"/>
    </row>
    <row r="17605" spans="1:88" x14ac:dyDescent="0.25">
      <c r="A17605" s="5"/>
      <c r="C17605" s="6"/>
      <c r="D17605" s="6"/>
      <c r="Q17605" s="7"/>
      <c r="R17605" s="7"/>
      <c r="BG17605" s="6"/>
      <c r="BH17605" s="6"/>
      <c r="BU17605" s="7"/>
      <c r="BV17605" s="7"/>
      <c r="CI17605"/>
      <c r="CJ17605"/>
    </row>
    <row r="17606" spans="1:88" x14ac:dyDescent="0.25">
      <c r="A17606" s="5"/>
      <c r="C17606" s="6"/>
      <c r="D17606" s="6"/>
      <c r="Q17606" s="7"/>
      <c r="R17606" s="7"/>
      <c r="BG17606" s="6"/>
      <c r="BH17606" s="6"/>
      <c r="BU17606" s="7"/>
      <c r="BV17606" s="7"/>
      <c r="CI17606"/>
      <c r="CJ17606"/>
    </row>
    <row r="17607" spans="1:88" x14ac:dyDescent="0.25">
      <c r="A17607" s="5"/>
      <c r="C17607" s="6"/>
      <c r="D17607" s="6"/>
      <c r="Q17607" s="7"/>
      <c r="R17607" s="7"/>
      <c r="BG17607" s="6"/>
      <c r="BH17607" s="6"/>
      <c r="BU17607" s="7"/>
      <c r="BV17607" s="7"/>
      <c r="CI17607"/>
      <c r="CJ17607"/>
    </row>
    <row r="17608" spans="1:88" x14ac:dyDescent="0.25">
      <c r="A17608" s="5"/>
      <c r="C17608" s="6"/>
      <c r="D17608" s="6"/>
      <c r="Q17608" s="7"/>
      <c r="R17608" s="7"/>
      <c r="BG17608" s="6"/>
      <c r="BH17608" s="6"/>
      <c r="BU17608" s="7"/>
      <c r="BV17608" s="7"/>
      <c r="CI17608"/>
      <c r="CJ17608"/>
    </row>
    <row r="17609" spans="1:88" x14ac:dyDescent="0.25">
      <c r="A17609" s="5"/>
      <c r="C17609" s="6"/>
      <c r="D17609" s="6"/>
      <c r="Q17609" s="7"/>
      <c r="R17609" s="7"/>
      <c r="BG17609" s="6"/>
      <c r="BH17609" s="6"/>
      <c r="BU17609" s="7"/>
      <c r="BV17609" s="7"/>
      <c r="CI17609"/>
      <c r="CJ17609"/>
    </row>
    <row r="17610" spans="1:88" x14ac:dyDescent="0.25">
      <c r="A17610" s="5"/>
      <c r="C17610" s="6"/>
      <c r="D17610" s="6"/>
      <c r="Q17610" s="7"/>
      <c r="R17610" s="7"/>
      <c r="BG17610" s="6"/>
      <c r="BH17610" s="6"/>
      <c r="BU17610" s="7"/>
      <c r="BV17610" s="7"/>
      <c r="CI17610"/>
      <c r="CJ17610"/>
    </row>
    <row r="17611" spans="1:88" x14ac:dyDescent="0.25">
      <c r="A17611" s="5"/>
      <c r="C17611" s="6"/>
      <c r="D17611" s="6"/>
      <c r="Q17611" s="7"/>
      <c r="R17611" s="7"/>
      <c r="BG17611" s="6"/>
      <c r="BH17611" s="6"/>
      <c r="BU17611" s="7"/>
      <c r="BV17611" s="7"/>
      <c r="CI17611"/>
      <c r="CJ17611"/>
    </row>
    <row r="17612" spans="1:88" x14ac:dyDescent="0.25">
      <c r="A17612" s="5"/>
      <c r="C17612" s="6"/>
      <c r="D17612" s="6"/>
      <c r="Q17612" s="7"/>
      <c r="R17612" s="7"/>
      <c r="BG17612" s="6"/>
      <c r="BH17612" s="6"/>
      <c r="BU17612" s="7"/>
      <c r="BV17612" s="7"/>
      <c r="CI17612"/>
      <c r="CJ17612"/>
    </row>
    <row r="17613" spans="1:88" x14ac:dyDescent="0.25">
      <c r="A17613" s="5"/>
      <c r="C17613" s="6"/>
      <c r="D17613" s="6"/>
      <c r="Q17613" s="7"/>
      <c r="R17613" s="7"/>
      <c r="BG17613" s="6"/>
      <c r="BH17613" s="6"/>
      <c r="BU17613" s="7"/>
      <c r="BV17613" s="7"/>
      <c r="CI17613"/>
      <c r="CJ17613"/>
    </row>
    <row r="17614" spans="1:88" x14ac:dyDescent="0.25">
      <c r="A17614" s="5"/>
      <c r="C17614" s="6"/>
      <c r="D17614" s="6"/>
      <c r="Q17614" s="7"/>
      <c r="R17614" s="7"/>
      <c r="BG17614" s="6"/>
      <c r="BH17614" s="6"/>
      <c r="BU17614" s="7"/>
      <c r="BV17614" s="7"/>
      <c r="CI17614"/>
      <c r="CJ17614"/>
    </row>
    <row r="17615" spans="1:88" x14ac:dyDescent="0.25">
      <c r="A17615" s="5"/>
      <c r="C17615" s="6"/>
      <c r="D17615" s="6"/>
      <c r="Q17615" s="7"/>
      <c r="R17615" s="7"/>
      <c r="BG17615" s="6"/>
      <c r="BH17615" s="6"/>
      <c r="BU17615" s="7"/>
      <c r="BV17615" s="7"/>
      <c r="CI17615"/>
      <c r="CJ17615"/>
    </row>
    <row r="17616" spans="1:88" x14ac:dyDescent="0.25">
      <c r="A17616" s="5"/>
      <c r="C17616" s="6"/>
      <c r="D17616" s="6"/>
      <c r="Q17616" s="7"/>
      <c r="R17616" s="7"/>
      <c r="BG17616" s="6"/>
      <c r="BH17616" s="6"/>
      <c r="BU17616" s="7"/>
      <c r="BV17616" s="7"/>
      <c r="CI17616"/>
      <c r="CJ17616"/>
    </row>
    <row r="17617" spans="1:88" x14ac:dyDescent="0.25">
      <c r="A17617" s="5"/>
      <c r="C17617" s="6"/>
      <c r="D17617" s="6"/>
      <c r="Q17617" s="7"/>
      <c r="R17617" s="7"/>
      <c r="BG17617" s="6"/>
      <c r="BH17617" s="6"/>
      <c r="BU17617" s="7"/>
      <c r="BV17617" s="7"/>
      <c r="CI17617"/>
      <c r="CJ17617"/>
    </row>
    <row r="17618" spans="1:88" x14ac:dyDescent="0.25">
      <c r="A17618" s="5"/>
      <c r="C17618" s="6"/>
      <c r="D17618" s="6"/>
      <c r="Q17618" s="7"/>
      <c r="R17618" s="7"/>
      <c r="BG17618" s="6"/>
      <c r="BH17618" s="6"/>
      <c r="BU17618" s="7"/>
      <c r="BV17618" s="7"/>
      <c r="CI17618"/>
      <c r="CJ17618"/>
    </row>
    <row r="17619" spans="1:88" x14ac:dyDescent="0.25">
      <c r="A17619" s="5"/>
      <c r="C17619" s="6"/>
      <c r="D17619" s="6"/>
      <c r="Q17619" s="7"/>
      <c r="R17619" s="7"/>
      <c r="BG17619" s="6"/>
      <c r="BH17619" s="6"/>
      <c r="BU17619" s="7"/>
      <c r="BV17619" s="7"/>
      <c r="CI17619"/>
      <c r="CJ17619"/>
    </row>
    <row r="17620" spans="1:88" x14ac:dyDescent="0.25">
      <c r="A17620" s="5"/>
      <c r="C17620" s="6"/>
      <c r="D17620" s="6"/>
      <c r="Q17620" s="7"/>
      <c r="R17620" s="7"/>
      <c r="BG17620" s="6"/>
      <c r="BH17620" s="6"/>
      <c r="BU17620" s="7"/>
      <c r="BV17620" s="7"/>
      <c r="CI17620"/>
      <c r="CJ17620"/>
    </row>
    <row r="17621" spans="1:88" x14ac:dyDescent="0.25">
      <c r="A17621" s="5"/>
      <c r="C17621" s="6"/>
      <c r="D17621" s="6"/>
      <c r="Q17621" s="7"/>
      <c r="R17621" s="7"/>
      <c r="BG17621" s="6"/>
      <c r="BH17621" s="6"/>
      <c r="BU17621" s="7"/>
      <c r="BV17621" s="7"/>
      <c r="CI17621"/>
      <c r="CJ17621"/>
    </row>
    <row r="17622" spans="1:88" x14ac:dyDescent="0.25">
      <c r="A17622" s="5"/>
      <c r="C17622" s="6"/>
      <c r="D17622" s="6"/>
      <c r="Q17622" s="7"/>
      <c r="R17622" s="7"/>
      <c r="BG17622" s="6"/>
      <c r="BH17622" s="6"/>
      <c r="BU17622" s="7"/>
      <c r="BV17622" s="7"/>
      <c r="CI17622"/>
      <c r="CJ17622"/>
    </row>
    <row r="17623" spans="1:88" x14ac:dyDescent="0.25">
      <c r="A17623" s="5"/>
      <c r="C17623" s="6"/>
      <c r="D17623" s="6"/>
      <c r="Q17623" s="7"/>
      <c r="R17623" s="7"/>
      <c r="BG17623" s="6"/>
      <c r="BH17623" s="6"/>
      <c r="BU17623" s="7"/>
      <c r="BV17623" s="7"/>
      <c r="CI17623"/>
      <c r="CJ17623"/>
    </row>
    <row r="17624" spans="1:88" x14ac:dyDescent="0.25">
      <c r="A17624" s="5"/>
      <c r="C17624" s="6"/>
      <c r="D17624" s="6"/>
      <c r="Q17624" s="7"/>
      <c r="R17624" s="7"/>
      <c r="BG17624" s="6"/>
      <c r="BH17624" s="6"/>
      <c r="BU17624" s="7"/>
      <c r="BV17624" s="7"/>
      <c r="CI17624"/>
      <c r="CJ17624"/>
    </row>
    <row r="17625" spans="1:88" x14ac:dyDescent="0.25">
      <c r="A17625" s="5"/>
      <c r="C17625" s="6"/>
      <c r="D17625" s="6"/>
      <c r="Q17625" s="7"/>
      <c r="R17625" s="7"/>
      <c r="BG17625" s="6"/>
      <c r="BH17625" s="6"/>
      <c r="BU17625" s="7"/>
      <c r="BV17625" s="7"/>
      <c r="CI17625"/>
      <c r="CJ17625"/>
    </row>
    <row r="17626" spans="1:88" x14ac:dyDescent="0.25">
      <c r="A17626" s="5"/>
      <c r="C17626" s="6"/>
      <c r="D17626" s="6"/>
      <c r="Q17626" s="7"/>
      <c r="R17626" s="7"/>
      <c r="BG17626" s="6"/>
      <c r="BH17626" s="6"/>
      <c r="BU17626" s="7"/>
      <c r="BV17626" s="7"/>
      <c r="CI17626"/>
      <c r="CJ17626"/>
    </row>
    <row r="17627" spans="1:88" x14ac:dyDescent="0.25">
      <c r="A17627" s="5"/>
      <c r="C17627" s="6"/>
      <c r="D17627" s="6"/>
      <c r="Q17627" s="7"/>
      <c r="R17627" s="7"/>
      <c r="BG17627" s="6"/>
      <c r="BH17627" s="6"/>
      <c r="BU17627" s="7"/>
      <c r="BV17627" s="7"/>
      <c r="CI17627"/>
      <c r="CJ17627"/>
    </row>
    <row r="17628" spans="1:88" x14ac:dyDescent="0.25">
      <c r="A17628" s="5"/>
      <c r="C17628" s="6"/>
      <c r="D17628" s="6"/>
      <c r="Q17628" s="7"/>
      <c r="R17628" s="7"/>
      <c r="BG17628" s="6"/>
      <c r="BH17628" s="6"/>
      <c r="BU17628" s="7"/>
      <c r="BV17628" s="7"/>
      <c r="CI17628"/>
      <c r="CJ17628"/>
    </row>
    <row r="17629" spans="1:88" x14ac:dyDescent="0.25">
      <c r="A17629" s="5"/>
      <c r="C17629" s="6"/>
      <c r="D17629" s="6"/>
      <c r="Q17629" s="7"/>
      <c r="R17629" s="7"/>
      <c r="BG17629" s="6"/>
      <c r="BH17629" s="6"/>
      <c r="BU17629" s="7"/>
      <c r="BV17629" s="7"/>
      <c r="CI17629"/>
      <c r="CJ17629"/>
    </row>
    <row r="17630" spans="1:88" x14ac:dyDescent="0.25">
      <c r="A17630" s="5"/>
      <c r="C17630" s="6"/>
      <c r="D17630" s="6"/>
      <c r="Q17630" s="7"/>
      <c r="R17630" s="7"/>
      <c r="BG17630" s="6"/>
      <c r="BH17630" s="6"/>
      <c r="BU17630" s="7"/>
      <c r="BV17630" s="7"/>
      <c r="CI17630"/>
      <c r="CJ17630"/>
    </row>
    <row r="17631" spans="1:88" x14ac:dyDescent="0.25">
      <c r="A17631" s="5"/>
      <c r="C17631" s="6"/>
      <c r="D17631" s="6"/>
      <c r="Q17631" s="7"/>
      <c r="R17631" s="7"/>
      <c r="BG17631" s="6"/>
      <c r="BH17631" s="6"/>
      <c r="BU17631" s="7"/>
      <c r="BV17631" s="7"/>
      <c r="CI17631"/>
      <c r="CJ17631"/>
    </row>
    <row r="17632" spans="1:88" x14ac:dyDescent="0.25">
      <c r="A17632" s="5"/>
      <c r="C17632" s="6"/>
      <c r="D17632" s="6"/>
      <c r="Q17632" s="7"/>
      <c r="R17632" s="7"/>
      <c r="BG17632" s="6"/>
      <c r="BH17632" s="6"/>
      <c r="BU17632" s="7"/>
      <c r="BV17632" s="7"/>
      <c r="CI17632"/>
      <c r="CJ17632"/>
    </row>
    <row r="17633" spans="1:88" x14ac:dyDescent="0.25">
      <c r="A17633" s="5"/>
      <c r="C17633" s="6"/>
      <c r="D17633" s="6"/>
      <c r="Q17633" s="7"/>
      <c r="R17633" s="7"/>
      <c r="BG17633" s="6"/>
      <c r="BH17633" s="6"/>
      <c r="BU17633" s="7"/>
      <c r="BV17633" s="7"/>
      <c r="CI17633"/>
      <c r="CJ17633"/>
    </row>
    <row r="17634" spans="1:88" x14ac:dyDescent="0.25">
      <c r="A17634" s="5"/>
      <c r="C17634" s="6"/>
      <c r="D17634" s="6"/>
      <c r="Q17634" s="7"/>
      <c r="R17634" s="7"/>
      <c r="BG17634" s="6"/>
      <c r="BH17634" s="6"/>
      <c r="BU17634" s="7"/>
      <c r="BV17634" s="7"/>
      <c r="CI17634"/>
      <c r="CJ17634"/>
    </row>
    <row r="17635" spans="1:88" x14ac:dyDescent="0.25">
      <c r="A17635" s="5"/>
      <c r="C17635" s="6"/>
      <c r="D17635" s="6"/>
      <c r="Q17635" s="7"/>
      <c r="R17635" s="7"/>
      <c r="BG17635" s="6"/>
      <c r="BH17635" s="6"/>
      <c r="BU17635" s="7"/>
      <c r="BV17635" s="7"/>
      <c r="CI17635"/>
      <c r="CJ17635"/>
    </row>
    <row r="17636" spans="1:88" x14ac:dyDescent="0.25">
      <c r="A17636" s="5"/>
      <c r="C17636" s="6"/>
      <c r="D17636" s="6"/>
      <c r="Q17636" s="7"/>
      <c r="R17636" s="7"/>
      <c r="BG17636" s="6"/>
      <c r="BH17636" s="6"/>
      <c r="BU17636" s="7"/>
      <c r="BV17636" s="7"/>
      <c r="CI17636"/>
      <c r="CJ17636"/>
    </row>
    <row r="17637" spans="1:88" x14ac:dyDescent="0.25">
      <c r="A17637" s="5"/>
      <c r="C17637" s="6"/>
      <c r="D17637" s="6"/>
      <c r="Q17637" s="7"/>
      <c r="R17637" s="7"/>
      <c r="BG17637" s="6"/>
      <c r="BH17637" s="6"/>
      <c r="BU17637" s="7"/>
      <c r="BV17637" s="7"/>
      <c r="CI17637"/>
      <c r="CJ17637"/>
    </row>
    <row r="17638" spans="1:88" x14ac:dyDescent="0.25">
      <c r="A17638" s="5"/>
      <c r="C17638" s="6"/>
      <c r="D17638" s="6"/>
      <c r="Q17638" s="7"/>
      <c r="R17638" s="7"/>
      <c r="BG17638" s="6"/>
      <c r="BH17638" s="6"/>
      <c r="BU17638" s="7"/>
      <c r="BV17638" s="7"/>
      <c r="CI17638"/>
      <c r="CJ17638"/>
    </row>
    <row r="17639" spans="1:88" x14ac:dyDescent="0.25">
      <c r="A17639" s="5"/>
      <c r="C17639" s="6"/>
      <c r="D17639" s="6"/>
      <c r="Q17639" s="7"/>
      <c r="R17639" s="7"/>
      <c r="BG17639" s="6"/>
      <c r="BH17639" s="6"/>
      <c r="BU17639" s="7"/>
      <c r="BV17639" s="7"/>
      <c r="CI17639"/>
      <c r="CJ17639"/>
    </row>
    <row r="17640" spans="1:88" x14ac:dyDescent="0.25">
      <c r="A17640" s="5"/>
      <c r="C17640" s="6"/>
      <c r="D17640" s="6"/>
      <c r="Q17640" s="7"/>
      <c r="R17640" s="7"/>
      <c r="BG17640" s="6"/>
      <c r="BH17640" s="6"/>
      <c r="BU17640" s="7"/>
      <c r="BV17640" s="7"/>
      <c r="CI17640"/>
      <c r="CJ17640"/>
    </row>
    <row r="17641" spans="1:88" x14ac:dyDescent="0.25">
      <c r="A17641" s="5"/>
      <c r="C17641" s="6"/>
      <c r="D17641" s="6"/>
      <c r="Q17641" s="7"/>
      <c r="R17641" s="7"/>
      <c r="BG17641" s="6"/>
      <c r="BH17641" s="6"/>
      <c r="BU17641" s="7"/>
      <c r="BV17641" s="7"/>
      <c r="CI17641"/>
      <c r="CJ17641"/>
    </row>
    <row r="17642" spans="1:88" x14ac:dyDescent="0.25">
      <c r="A17642" s="5"/>
      <c r="C17642" s="6"/>
      <c r="D17642" s="6"/>
      <c r="Q17642" s="7"/>
      <c r="R17642" s="7"/>
      <c r="BG17642" s="6"/>
      <c r="BH17642" s="6"/>
      <c r="BU17642" s="7"/>
      <c r="BV17642" s="7"/>
      <c r="CI17642"/>
      <c r="CJ17642"/>
    </row>
    <row r="17643" spans="1:88" x14ac:dyDescent="0.25">
      <c r="A17643" s="5"/>
      <c r="C17643" s="6"/>
      <c r="D17643" s="6"/>
      <c r="Q17643" s="7"/>
      <c r="R17643" s="7"/>
      <c r="BG17643" s="6"/>
      <c r="BH17643" s="6"/>
      <c r="BU17643" s="7"/>
      <c r="BV17643" s="7"/>
      <c r="CI17643"/>
      <c r="CJ17643"/>
    </row>
    <row r="17644" spans="1:88" x14ac:dyDescent="0.25">
      <c r="A17644" s="5"/>
      <c r="C17644" s="6"/>
      <c r="D17644" s="6"/>
      <c r="Q17644" s="7"/>
      <c r="R17644" s="7"/>
      <c r="BG17644" s="6"/>
      <c r="BH17644" s="6"/>
      <c r="BU17644" s="7"/>
      <c r="BV17644" s="7"/>
      <c r="CI17644"/>
      <c r="CJ17644"/>
    </row>
    <row r="17645" spans="1:88" x14ac:dyDescent="0.25">
      <c r="A17645" s="5"/>
      <c r="C17645" s="6"/>
      <c r="D17645" s="6"/>
      <c r="Q17645" s="7"/>
      <c r="R17645" s="7"/>
      <c r="BG17645" s="6"/>
      <c r="BH17645" s="6"/>
      <c r="BU17645" s="7"/>
      <c r="BV17645" s="7"/>
      <c r="CI17645"/>
      <c r="CJ17645"/>
    </row>
    <row r="17646" spans="1:88" x14ac:dyDescent="0.25">
      <c r="A17646" s="5"/>
      <c r="C17646" s="6"/>
      <c r="D17646" s="6"/>
      <c r="Q17646" s="7"/>
      <c r="R17646" s="7"/>
      <c r="BG17646" s="6"/>
      <c r="BH17646" s="6"/>
      <c r="BU17646" s="7"/>
      <c r="BV17646" s="7"/>
      <c r="CI17646"/>
      <c r="CJ17646"/>
    </row>
    <row r="17647" spans="1:88" x14ac:dyDescent="0.25">
      <c r="A17647" s="5"/>
      <c r="C17647" s="6"/>
      <c r="D17647" s="6"/>
      <c r="Q17647" s="7"/>
      <c r="R17647" s="7"/>
      <c r="BG17647" s="6"/>
      <c r="BH17647" s="6"/>
      <c r="BU17647" s="7"/>
      <c r="BV17647" s="7"/>
      <c r="CI17647"/>
      <c r="CJ17647"/>
    </row>
    <row r="17648" spans="1:88" x14ac:dyDescent="0.25">
      <c r="A17648" s="5"/>
      <c r="C17648" s="6"/>
      <c r="D17648" s="6"/>
      <c r="Q17648" s="7"/>
      <c r="R17648" s="7"/>
      <c r="BG17648" s="6"/>
      <c r="BH17648" s="6"/>
      <c r="BU17648" s="7"/>
      <c r="BV17648" s="7"/>
      <c r="CI17648"/>
      <c r="CJ17648"/>
    </row>
    <row r="17649" spans="1:88" x14ac:dyDescent="0.25">
      <c r="A17649" s="5"/>
      <c r="C17649" s="6"/>
      <c r="D17649" s="6"/>
      <c r="Q17649" s="7"/>
      <c r="R17649" s="7"/>
      <c r="BG17649" s="6"/>
      <c r="BH17649" s="6"/>
      <c r="BU17649" s="7"/>
      <c r="BV17649" s="7"/>
      <c r="CI17649"/>
      <c r="CJ17649"/>
    </row>
    <row r="17650" spans="1:88" x14ac:dyDescent="0.25">
      <c r="A17650" s="5"/>
      <c r="C17650" s="6"/>
      <c r="D17650" s="6"/>
      <c r="Q17650" s="7"/>
      <c r="R17650" s="7"/>
      <c r="BG17650" s="6"/>
      <c r="BH17650" s="6"/>
      <c r="BU17650" s="7"/>
      <c r="BV17650" s="7"/>
      <c r="CI17650"/>
      <c r="CJ17650"/>
    </row>
    <row r="17651" spans="1:88" x14ac:dyDescent="0.25">
      <c r="A17651" s="5"/>
      <c r="C17651" s="6"/>
      <c r="D17651" s="6"/>
      <c r="Q17651" s="7"/>
      <c r="R17651" s="7"/>
      <c r="BG17651" s="6"/>
      <c r="BH17651" s="6"/>
      <c r="BU17651" s="7"/>
      <c r="BV17651" s="7"/>
      <c r="CI17651"/>
      <c r="CJ17651"/>
    </row>
    <row r="17652" spans="1:88" x14ac:dyDescent="0.25">
      <c r="A17652" s="5"/>
      <c r="C17652" s="6"/>
      <c r="D17652" s="6"/>
      <c r="Q17652" s="7"/>
      <c r="R17652" s="7"/>
      <c r="BG17652" s="6"/>
      <c r="BH17652" s="6"/>
      <c r="BU17652" s="7"/>
      <c r="BV17652" s="7"/>
      <c r="CI17652"/>
      <c r="CJ17652"/>
    </row>
    <row r="17653" spans="1:88" x14ac:dyDescent="0.25">
      <c r="A17653" s="5"/>
      <c r="C17653" s="6"/>
      <c r="D17653" s="6"/>
      <c r="Q17653" s="7"/>
      <c r="R17653" s="7"/>
      <c r="BG17653" s="6"/>
      <c r="BH17653" s="6"/>
      <c r="BU17653" s="7"/>
      <c r="BV17653" s="7"/>
      <c r="CI17653"/>
      <c r="CJ17653"/>
    </row>
    <row r="17654" spans="1:88" x14ac:dyDescent="0.25">
      <c r="A17654" s="5"/>
      <c r="C17654" s="6"/>
      <c r="D17654" s="6"/>
      <c r="Q17654" s="7"/>
      <c r="R17654" s="7"/>
      <c r="BG17654" s="6"/>
      <c r="BH17654" s="6"/>
      <c r="BU17654" s="7"/>
      <c r="BV17654" s="7"/>
      <c r="CI17654"/>
      <c r="CJ17654"/>
    </row>
    <row r="17655" spans="1:88" x14ac:dyDescent="0.25">
      <c r="A17655" s="5"/>
      <c r="C17655" s="6"/>
      <c r="D17655" s="6"/>
      <c r="Q17655" s="7"/>
      <c r="R17655" s="7"/>
      <c r="BG17655" s="6"/>
      <c r="BH17655" s="6"/>
      <c r="BU17655" s="7"/>
      <c r="BV17655" s="7"/>
      <c r="CI17655"/>
      <c r="CJ17655"/>
    </row>
    <row r="17656" spans="1:88" x14ac:dyDescent="0.25">
      <c r="A17656" s="5"/>
      <c r="C17656" s="6"/>
      <c r="D17656" s="6"/>
      <c r="Q17656" s="7"/>
      <c r="R17656" s="7"/>
      <c r="BG17656" s="6"/>
      <c r="BH17656" s="6"/>
      <c r="BU17656" s="7"/>
      <c r="BV17656" s="7"/>
      <c r="CI17656"/>
      <c r="CJ17656"/>
    </row>
    <row r="17657" spans="1:88" x14ac:dyDescent="0.25">
      <c r="A17657" s="5"/>
      <c r="C17657" s="6"/>
      <c r="D17657" s="6"/>
      <c r="Q17657" s="7"/>
      <c r="R17657" s="7"/>
      <c r="BG17657" s="6"/>
      <c r="BH17657" s="6"/>
      <c r="BU17657" s="7"/>
      <c r="BV17657" s="7"/>
      <c r="CI17657"/>
      <c r="CJ17657"/>
    </row>
    <row r="17658" spans="1:88" x14ac:dyDescent="0.25">
      <c r="A17658" s="5"/>
      <c r="C17658" s="6"/>
      <c r="D17658" s="6"/>
      <c r="Q17658" s="7"/>
      <c r="R17658" s="7"/>
      <c r="BG17658" s="6"/>
      <c r="BH17658" s="6"/>
      <c r="BU17658" s="7"/>
      <c r="BV17658" s="7"/>
      <c r="CI17658"/>
      <c r="CJ17658"/>
    </row>
    <row r="17659" spans="1:88" x14ac:dyDescent="0.25">
      <c r="A17659" s="5"/>
      <c r="C17659" s="6"/>
      <c r="D17659" s="6"/>
      <c r="Q17659" s="7"/>
      <c r="R17659" s="7"/>
      <c r="BG17659" s="6"/>
      <c r="BH17659" s="6"/>
      <c r="BU17659" s="7"/>
      <c r="BV17659" s="7"/>
      <c r="CI17659"/>
      <c r="CJ17659"/>
    </row>
    <row r="17660" spans="1:88" x14ac:dyDescent="0.25">
      <c r="A17660" s="5"/>
      <c r="C17660" s="6"/>
      <c r="D17660" s="6"/>
      <c r="Q17660" s="7"/>
      <c r="R17660" s="7"/>
      <c r="BG17660" s="6"/>
      <c r="BH17660" s="6"/>
      <c r="BU17660" s="7"/>
      <c r="BV17660" s="7"/>
      <c r="CI17660"/>
      <c r="CJ17660"/>
    </row>
    <row r="17661" spans="1:88" x14ac:dyDescent="0.25">
      <c r="A17661" s="5"/>
      <c r="C17661" s="6"/>
      <c r="D17661" s="6"/>
      <c r="Q17661" s="7"/>
      <c r="R17661" s="7"/>
      <c r="BG17661" s="6"/>
      <c r="BH17661" s="6"/>
      <c r="BU17661" s="7"/>
      <c r="BV17661" s="7"/>
      <c r="CI17661"/>
      <c r="CJ17661"/>
    </row>
    <row r="17662" spans="1:88" x14ac:dyDescent="0.25">
      <c r="A17662" s="5"/>
      <c r="C17662" s="6"/>
      <c r="D17662" s="6"/>
      <c r="Q17662" s="7"/>
      <c r="R17662" s="7"/>
      <c r="BG17662" s="6"/>
      <c r="BH17662" s="6"/>
      <c r="BU17662" s="7"/>
      <c r="BV17662" s="7"/>
      <c r="CI17662"/>
      <c r="CJ17662"/>
    </row>
    <row r="17663" spans="1:88" x14ac:dyDescent="0.25">
      <c r="A17663" s="5"/>
      <c r="C17663" s="6"/>
      <c r="D17663" s="6"/>
      <c r="Q17663" s="7"/>
      <c r="R17663" s="7"/>
      <c r="BG17663" s="6"/>
      <c r="BH17663" s="6"/>
      <c r="BU17663" s="7"/>
      <c r="BV17663" s="7"/>
      <c r="CI17663"/>
      <c r="CJ17663"/>
    </row>
    <row r="17664" spans="1:88" x14ac:dyDescent="0.25">
      <c r="A17664" s="5"/>
      <c r="C17664" s="6"/>
      <c r="D17664" s="6"/>
      <c r="Q17664" s="7"/>
      <c r="R17664" s="7"/>
      <c r="BG17664" s="6"/>
      <c r="BH17664" s="6"/>
      <c r="BU17664" s="7"/>
      <c r="BV17664" s="7"/>
      <c r="CI17664"/>
      <c r="CJ17664"/>
    </row>
    <row r="17665" spans="1:88" x14ac:dyDescent="0.25">
      <c r="A17665" s="5"/>
      <c r="C17665" s="6"/>
      <c r="D17665" s="6"/>
      <c r="Q17665" s="7"/>
      <c r="R17665" s="7"/>
      <c r="BG17665" s="6"/>
      <c r="BH17665" s="6"/>
      <c r="BU17665" s="7"/>
      <c r="BV17665" s="7"/>
      <c r="CI17665"/>
      <c r="CJ17665"/>
    </row>
    <row r="17666" spans="1:88" x14ac:dyDescent="0.25">
      <c r="A17666" s="5"/>
      <c r="C17666" s="6"/>
      <c r="D17666" s="6"/>
      <c r="Q17666" s="7"/>
      <c r="R17666" s="7"/>
      <c r="BG17666" s="6"/>
      <c r="BH17666" s="6"/>
      <c r="BU17666" s="7"/>
      <c r="BV17666" s="7"/>
      <c r="CI17666"/>
      <c r="CJ17666"/>
    </row>
    <row r="17667" spans="1:88" x14ac:dyDescent="0.25">
      <c r="A17667" s="5"/>
      <c r="C17667" s="6"/>
      <c r="D17667" s="6"/>
      <c r="Q17667" s="7"/>
      <c r="R17667" s="7"/>
      <c r="BG17667" s="6"/>
      <c r="BH17667" s="6"/>
      <c r="BU17667" s="7"/>
      <c r="BV17667" s="7"/>
      <c r="CI17667"/>
      <c r="CJ17667"/>
    </row>
    <row r="17668" spans="1:88" x14ac:dyDescent="0.25">
      <c r="A17668" s="5"/>
      <c r="C17668" s="6"/>
      <c r="D17668" s="6"/>
      <c r="Q17668" s="7"/>
      <c r="R17668" s="7"/>
      <c r="BG17668" s="6"/>
      <c r="BH17668" s="6"/>
      <c r="BU17668" s="7"/>
      <c r="BV17668" s="7"/>
      <c r="CI17668"/>
      <c r="CJ17668"/>
    </row>
    <row r="17669" spans="1:88" x14ac:dyDescent="0.25">
      <c r="A17669" s="5"/>
      <c r="C17669" s="6"/>
      <c r="D17669" s="6"/>
      <c r="Q17669" s="7"/>
      <c r="R17669" s="7"/>
      <c r="BG17669" s="6"/>
      <c r="BH17669" s="6"/>
      <c r="BU17669" s="7"/>
      <c r="BV17669" s="7"/>
      <c r="CI17669"/>
      <c r="CJ17669"/>
    </row>
    <row r="17670" spans="1:88" x14ac:dyDescent="0.25">
      <c r="A17670" s="5"/>
      <c r="C17670" s="6"/>
      <c r="D17670" s="6"/>
      <c r="Q17670" s="7"/>
      <c r="R17670" s="7"/>
      <c r="BG17670" s="6"/>
      <c r="BH17670" s="6"/>
      <c r="BU17670" s="7"/>
      <c r="BV17670" s="7"/>
      <c r="CI17670"/>
      <c r="CJ17670"/>
    </row>
    <row r="17671" spans="1:88" x14ac:dyDescent="0.25">
      <c r="A17671" s="5"/>
      <c r="C17671" s="6"/>
      <c r="D17671" s="6"/>
      <c r="Q17671" s="7"/>
      <c r="R17671" s="7"/>
      <c r="BG17671" s="6"/>
      <c r="BH17671" s="6"/>
      <c r="BU17671" s="7"/>
      <c r="BV17671" s="7"/>
      <c r="CI17671"/>
      <c r="CJ17671"/>
    </row>
    <row r="17672" spans="1:88" x14ac:dyDescent="0.25">
      <c r="A17672" s="5"/>
      <c r="C17672" s="6"/>
      <c r="D17672" s="6"/>
      <c r="Q17672" s="7"/>
      <c r="R17672" s="7"/>
      <c r="BG17672" s="6"/>
      <c r="BH17672" s="6"/>
      <c r="BU17672" s="7"/>
      <c r="BV17672" s="7"/>
      <c r="CI17672"/>
      <c r="CJ17672"/>
    </row>
    <row r="17673" spans="1:88" x14ac:dyDescent="0.25">
      <c r="A17673" s="5"/>
      <c r="C17673" s="6"/>
      <c r="D17673" s="6"/>
      <c r="Q17673" s="7"/>
      <c r="R17673" s="7"/>
      <c r="BG17673" s="6"/>
      <c r="BH17673" s="6"/>
      <c r="BU17673" s="7"/>
      <c r="BV17673" s="7"/>
      <c r="CI17673"/>
      <c r="CJ17673"/>
    </row>
    <row r="17674" spans="1:88" x14ac:dyDescent="0.25">
      <c r="A17674" s="5"/>
      <c r="C17674" s="6"/>
      <c r="D17674" s="6"/>
      <c r="Q17674" s="7"/>
      <c r="R17674" s="7"/>
      <c r="BG17674" s="6"/>
      <c r="BH17674" s="6"/>
      <c r="BU17674" s="7"/>
      <c r="BV17674" s="7"/>
      <c r="CI17674"/>
      <c r="CJ17674"/>
    </row>
    <row r="17675" spans="1:88" x14ac:dyDescent="0.25">
      <c r="A17675" s="5"/>
      <c r="C17675" s="6"/>
      <c r="D17675" s="6"/>
      <c r="Q17675" s="7"/>
      <c r="R17675" s="7"/>
      <c r="BG17675" s="6"/>
      <c r="BH17675" s="6"/>
      <c r="BU17675" s="7"/>
      <c r="BV17675" s="7"/>
      <c r="CI17675"/>
      <c r="CJ17675"/>
    </row>
    <row r="17676" spans="1:88" x14ac:dyDescent="0.25">
      <c r="A17676" s="5"/>
      <c r="C17676" s="6"/>
      <c r="D17676" s="6"/>
      <c r="Q17676" s="7"/>
      <c r="R17676" s="7"/>
      <c r="BG17676" s="6"/>
      <c r="BH17676" s="6"/>
      <c r="BU17676" s="7"/>
      <c r="BV17676" s="7"/>
      <c r="CI17676"/>
      <c r="CJ17676"/>
    </row>
    <row r="17677" spans="1:88" x14ac:dyDescent="0.25">
      <c r="A17677" s="5"/>
      <c r="C17677" s="6"/>
      <c r="D17677" s="6"/>
      <c r="Q17677" s="7"/>
      <c r="R17677" s="7"/>
      <c r="BG17677" s="6"/>
      <c r="BH17677" s="6"/>
      <c r="BU17677" s="7"/>
      <c r="BV17677" s="7"/>
      <c r="CI17677"/>
      <c r="CJ17677"/>
    </row>
    <row r="17678" spans="1:88" x14ac:dyDescent="0.25">
      <c r="A17678" s="5"/>
      <c r="C17678" s="6"/>
      <c r="D17678" s="6"/>
      <c r="Q17678" s="7"/>
      <c r="R17678" s="7"/>
      <c r="BG17678" s="6"/>
      <c r="BH17678" s="6"/>
      <c r="BU17678" s="7"/>
      <c r="BV17678" s="7"/>
      <c r="CI17678"/>
      <c r="CJ17678"/>
    </row>
    <row r="17679" spans="1:88" x14ac:dyDescent="0.25">
      <c r="A17679" s="5"/>
      <c r="C17679" s="6"/>
      <c r="D17679" s="6"/>
      <c r="Q17679" s="7"/>
      <c r="R17679" s="7"/>
      <c r="BG17679" s="6"/>
      <c r="BH17679" s="6"/>
      <c r="BU17679" s="7"/>
      <c r="BV17679" s="7"/>
      <c r="CI17679"/>
      <c r="CJ17679"/>
    </row>
    <row r="17680" spans="1:88" x14ac:dyDescent="0.25">
      <c r="A17680" s="5"/>
      <c r="C17680" s="6"/>
      <c r="D17680" s="6"/>
      <c r="Q17680" s="7"/>
      <c r="R17680" s="7"/>
      <c r="BG17680" s="6"/>
      <c r="BH17680" s="6"/>
      <c r="BU17680" s="7"/>
      <c r="BV17680" s="7"/>
      <c r="CI17680"/>
      <c r="CJ17680"/>
    </row>
    <row r="17681" spans="1:88" x14ac:dyDescent="0.25">
      <c r="A17681" s="5"/>
      <c r="C17681" s="6"/>
      <c r="D17681" s="6"/>
      <c r="Q17681" s="7"/>
      <c r="R17681" s="7"/>
      <c r="BG17681" s="6"/>
      <c r="BH17681" s="6"/>
      <c r="BU17681" s="7"/>
      <c r="BV17681" s="7"/>
      <c r="CI17681"/>
      <c r="CJ17681"/>
    </row>
    <row r="17682" spans="1:88" x14ac:dyDescent="0.25">
      <c r="A17682" s="5"/>
      <c r="C17682" s="6"/>
      <c r="D17682" s="6"/>
      <c r="Q17682" s="7"/>
      <c r="R17682" s="7"/>
      <c r="BG17682" s="6"/>
      <c r="BH17682" s="6"/>
      <c r="BU17682" s="7"/>
      <c r="BV17682" s="7"/>
      <c r="CI17682"/>
      <c r="CJ17682"/>
    </row>
    <row r="17683" spans="1:88" x14ac:dyDescent="0.25">
      <c r="A17683" s="5"/>
      <c r="C17683" s="6"/>
      <c r="D17683" s="6"/>
      <c r="Q17683" s="7"/>
      <c r="R17683" s="7"/>
      <c r="BG17683" s="6"/>
      <c r="BH17683" s="6"/>
      <c r="BU17683" s="7"/>
      <c r="BV17683" s="7"/>
      <c r="CI17683"/>
      <c r="CJ17683"/>
    </row>
    <row r="17684" spans="1:88" x14ac:dyDescent="0.25">
      <c r="A17684" s="5"/>
      <c r="C17684" s="6"/>
      <c r="D17684" s="6"/>
      <c r="Q17684" s="7"/>
      <c r="R17684" s="7"/>
      <c r="BG17684" s="6"/>
      <c r="BH17684" s="6"/>
      <c r="BU17684" s="7"/>
      <c r="BV17684" s="7"/>
      <c r="CI17684"/>
      <c r="CJ17684"/>
    </row>
    <row r="17685" spans="1:88" x14ac:dyDescent="0.25">
      <c r="A17685" s="5"/>
      <c r="C17685" s="6"/>
      <c r="D17685" s="6"/>
      <c r="Q17685" s="7"/>
      <c r="R17685" s="7"/>
      <c r="BG17685" s="6"/>
      <c r="BH17685" s="6"/>
      <c r="BU17685" s="7"/>
      <c r="BV17685" s="7"/>
      <c r="CI17685"/>
      <c r="CJ17685"/>
    </row>
    <row r="17686" spans="1:88" x14ac:dyDescent="0.25">
      <c r="A17686" s="5"/>
      <c r="C17686" s="6"/>
      <c r="D17686" s="6"/>
      <c r="Q17686" s="7"/>
      <c r="R17686" s="7"/>
      <c r="BG17686" s="6"/>
      <c r="BH17686" s="6"/>
      <c r="BU17686" s="7"/>
      <c r="BV17686" s="7"/>
      <c r="CI17686"/>
      <c r="CJ17686"/>
    </row>
    <row r="17687" spans="1:88" x14ac:dyDescent="0.25">
      <c r="A17687" s="5"/>
      <c r="C17687" s="6"/>
      <c r="D17687" s="6"/>
      <c r="Q17687" s="7"/>
      <c r="R17687" s="7"/>
      <c r="BG17687" s="6"/>
      <c r="BH17687" s="6"/>
      <c r="BU17687" s="7"/>
      <c r="BV17687" s="7"/>
      <c r="CI17687"/>
      <c r="CJ17687"/>
    </row>
    <row r="17688" spans="1:88" x14ac:dyDescent="0.25">
      <c r="A17688" s="5"/>
      <c r="C17688" s="6"/>
      <c r="D17688" s="6"/>
      <c r="Q17688" s="7"/>
      <c r="R17688" s="7"/>
      <c r="BG17688" s="6"/>
      <c r="BH17688" s="6"/>
      <c r="BU17688" s="7"/>
      <c r="BV17688" s="7"/>
      <c r="CI17688"/>
      <c r="CJ17688"/>
    </row>
    <row r="17689" spans="1:88" x14ac:dyDescent="0.25">
      <c r="A17689" s="5"/>
      <c r="C17689" s="6"/>
      <c r="D17689" s="6"/>
      <c r="Q17689" s="7"/>
      <c r="R17689" s="7"/>
      <c r="BG17689" s="6"/>
      <c r="BH17689" s="6"/>
      <c r="BU17689" s="7"/>
      <c r="BV17689" s="7"/>
      <c r="CI17689"/>
      <c r="CJ17689"/>
    </row>
    <row r="17690" spans="1:88" x14ac:dyDescent="0.25">
      <c r="A17690" s="5"/>
      <c r="C17690" s="6"/>
      <c r="D17690" s="6"/>
      <c r="Q17690" s="7"/>
      <c r="R17690" s="7"/>
      <c r="BG17690" s="6"/>
      <c r="BH17690" s="6"/>
      <c r="BU17690" s="7"/>
      <c r="BV17690" s="7"/>
      <c r="CI17690"/>
      <c r="CJ17690"/>
    </row>
    <row r="17691" spans="1:88" x14ac:dyDescent="0.25">
      <c r="A17691" s="5"/>
      <c r="C17691" s="6"/>
      <c r="D17691" s="6"/>
      <c r="Q17691" s="7"/>
      <c r="R17691" s="7"/>
      <c r="BG17691" s="6"/>
      <c r="BH17691" s="6"/>
      <c r="BU17691" s="7"/>
      <c r="BV17691" s="7"/>
      <c r="CI17691"/>
      <c r="CJ17691"/>
    </row>
    <row r="17692" spans="1:88" x14ac:dyDescent="0.25">
      <c r="A17692" s="5"/>
      <c r="C17692" s="6"/>
      <c r="D17692" s="6"/>
      <c r="Q17692" s="7"/>
      <c r="R17692" s="7"/>
      <c r="BG17692" s="6"/>
      <c r="BH17692" s="6"/>
      <c r="BU17692" s="7"/>
      <c r="BV17692" s="7"/>
      <c r="CI17692"/>
      <c r="CJ17692"/>
    </row>
    <row r="17693" spans="1:88" x14ac:dyDescent="0.25">
      <c r="A17693" s="5"/>
      <c r="C17693" s="6"/>
      <c r="D17693" s="6"/>
      <c r="Q17693" s="7"/>
      <c r="R17693" s="7"/>
      <c r="BG17693" s="6"/>
      <c r="BH17693" s="6"/>
      <c r="BU17693" s="7"/>
      <c r="BV17693" s="7"/>
      <c r="CI17693"/>
      <c r="CJ17693"/>
    </row>
    <row r="17694" spans="1:88" x14ac:dyDescent="0.25">
      <c r="A17694" s="5"/>
      <c r="C17694" s="6"/>
      <c r="D17694" s="6"/>
      <c r="Q17694" s="7"/>
      <c r="R17694" s="7"/>
      <c r="BG17694" s="6"/>
      <c r="BH17694" s="6"/>
      <c r="BU17694" s="7"/>
      <c r="BV17694" s="7"/>
      <c r="CI17694"/>
      <c r="CJ17694"/>
    </row>
    <row r="17695" spans="1:88" x14ac:dyDescent="0.25">
      <c r="A17695" s="5"/>
      <c r="C17695" s="6"/>
      <c r="D17695" s="6"/>
      <c r="Q17695" s="7"/>
      <c r="R17695" s="7"/>
      <c r="BG17695" s="6"/>
      <c r="BH17695" s="6"/>
      <c r="BU17695" s="7"/>
      <c r="BV17695" s="7"/>
      <c r="CI17695"/>
      <c r="CJ17695"/>
    </row>
    <row r="17696" spans="1:88" x14ac:dyDescent="0.25">
      <c r="A17696" s="5"/>
      <c r="C17696" s="6"/>
      <c r="D17696" s="6"/>
      <c r="Q17696" s="7"/>
      <c r="R17696" s="7"/>
      <c r="BG17696" s="6"/>
      <c r="BH17696" s="6"/>
      <c r="BU17696" s="7"/>
      <c r="BV17696" s="7"/>
      <c r="CI17696"/>
      <c r="CJ17696"/>
    </row>
    <row r="17697" spans="1:88" x14ac:dyDescent="0.25">
      <c r="A17697" s="5"/>
      <c r="C17697" s="6"/>
      <c r="D17697" s="6"/>
      <c r="Q17697" s="7"/>
      <c r="R17697" s="7"/>
      <c r="BG17697" s="6"/>
      <c r="BH17697" s="6"/>
      <c r="BU17697" s="7"/>
      <c r="BV17697" s="7"/>
      <c r="CI17697"/>
      <c r="CJ17697"/>
    </row>
    <row r="17698" spans="1:88" x14ac:dyDescent="0.25">
      <c r="A17698" s="5"/>
      <c r="C17698" s="6"/>
      <c r="D17698" s="6"/>
      <c r="Q17698" s="7"/>
      <c r="R17698" s="7"/>
      <c r="BG17698" s="6"/>
      <c r="BH17698" s="6"/>
      <c r="BU17698" s="7"/>
      <c r="BV17698" s="7"/>
      <c r="CI17698"/>
      <c r="CJ17698"/>
    </row>
    <row r="17699" spans="1:88" x14ac:dyDescent="0.25">
      <c r="A17699" s="5"/>
      <c r="C17699" s="6"/>
      <c r="D17699" s="6"/>
      <c r="Q17699" s="7"/>
      <c r="R17699" s="7"/>
      <c r="BG17699" s="6"/>
      <c r="BH17699" s="6"/>
      <c r="BU17699" s="7"/>
      <c r="BV17699" s="7"/>
      <c r="CI17699"/>
      <c r="CJ17699"/>
    </row>
    <row r="17700" spans="1:88" x14ac:dyDescent="0.25">
      <c r="A17700" s="5"/>
      <c r="C17700" s="6"/>
      <c r="D17700" s="6"/>
      <c r="Q17700" s="7"/>
      <c r="R17700" s="7"/>
      <c r="BG17700" s="6"/>
      <c r="BH17700" s="6"/>
      <c r="BU17700" s="7"/>
      <c r="BV17700" s="7"/>
      <c r="CI17700"/>
      <c r="CJ17700"/>
    </row>
    <row r="17701" spans="1:88" x14ac:dyDescent="0.25">
      <c r="A17701" s="5"/>
      <c r="C17701" s="6"/>
      <c r="D17701" s="6"/>
      <c r="Q17701" s="7"/>
      <c r="R17701" s="7"/>
      <c r="BG17701" s="6"/>
      <c r="BH17701" s="6"/>
      <c r="BU17701" s="7"/>
      <c r="BV17701" s="7"/>
      <c r="CI17701"/>
      <c r="CJ17701"/>
    </row>
    <row r="17702" spans="1:88" x14ac:dyDescent="0.25">
      <c r="A17702" s="5"/>
      <c r="C17702" s="6"/>
      <c r="D17702" s="6"/>
      <c r="Q17702" s="7"/>
      <c r="R17702" s="7"/>
      <c r="BG17702" s="6"/>
      <c r="BH17702" s="6"/>
      <c r="BU17702" s="7"/>
      <c r="BV17702" s="7"/>
      <c r="CI17702"/>
      <c r="CJ17702"/>
    </row>
    <row r="17703" spans="1:88" x14ac:dyDescent="0.25">
      <c r="A17703" s="5"/>
      <c r="C17703" s="6"/>
      <c r="D17703" s="6"/>
      <c r="Q17703" s="7"/>
      <c r="R17703" s="7"/>
      <c r="BG17703" s="6"/>
      <c r="BH17703" s="6"/>
      <c r="BU17703" s="7"/>
      <c r="BV17703" s="7"/>
      <c r="CI17703"/>
      <c r="CJ17703"/>
    </row>
    <row r="17704" spans="1:88" x14ac:dyDescent="0.25">
      <c r="A17704" s="5"/>
      <c r="C17704" s="6"/>
      <c r="D17704" s="6"/>
      <c r="Q17704" s="7"/>
      <c r="R17704" s="7"/>
      <c r="BG17704" s="6"/>
      <c r="BH17704" s="6"/>
      <c r="BU17704" s="7"/>
      <c r="BV17704" s="7"/>
      <c r="CI17704"/>
      <c r="CJ17704"/>
    </row>
    <row r="17705" spans="1:88" x14ac:dyDescent="0.25">
      <c r="A17705" s="5"/>
      <c r="C17705" s="6"/>
      <c r="D17705" s="6"/>
      <c r="Q17705" s="7"/>
      <c r="R17705" s="7"/>
      <c r="BG17705" s="6"/>
      <c r="BH17705" s="6"/>
      <c r="BU17705" s="7"/>
      <c r="BV17705" s="7"/>
      <c r="CI17705"/>
      <c r="CJ17705"/>
    </row>
    <row r="17706" spans="1:88" x14ac:dyDescent="0.25">
      <c r="A17706" s="5"/>
      <c r="C17706" s="6"/>
      <c r="D17706" s="6"/>
      <c r="Q17706" s="7"/>
      <c r="R17706" s="7"/>
      <c r="BG17706" s="6"/>
      <c r="BH17706" s="6"/>
      <c r="BU17706" s="7"/>
      <c r="BV17706" s="7"/>
      <c r="CI17706"/>
      <c r="CJ17706"/>
    </row>
    <row r="17707" spans="1:88" x14ac:dyDescent="0.25">
      <c r="A17707" s="5"/>
      <c r="C17707" s="6"/>
      <c r="D17707" s="6"/>
      <c r="Q17707" s="7"/>
      <c r="R17707" s="7"/>
      <c r="BG17707" s="6"/>
      <c r="BH17707" s="6"/>
      <c r="BU17707" s="7"/>
      <c r="BV17707" s="7"/>
      <c r="CI17707"/>
      <c r="CJ17707"/>
    </row>
    <row r="17708" spans="1:88" x14ac:dyDescent="0.25">
      <c r="A17708" s="5"/>
      <c r="C17708" s="6"/>
      <c r="D17708" s="6"/>
      <c r="Q17708" s="7"/>
      <c r="R17708" s="7"/>
      <c r="BG17708" s="6"/>
      <c r="BH17708" s="6"/>
      <c r="BU17708" s="7"/>
      <c r="BV17708" s="7"/>
      <c r="CI17708"/>
      <c r="CJ17708"/>
    </row>
    <row r="17709" spans="1:88" x14ac:dyDescent="0.25">
      <c r="A17709" s="5"/>
      <c r="C17709" s="6"/>
      <c r="D17709" s="6"/>
      <c r="Q17709" s="7"/>
      <c r="R17709" s="7"/>
      <c r="BG17709" s="6"/>
      <c r="BH17709" s="6"/>
      <c r="BU17709" s="7"/>
      <c r="BV17709" s="7"/>
      <c r="CI17709"/>
      <c r="CJ17709"/>
    </row>
    <row r="17710" spans="1:88" x14ac:dyDescent="0.25">
      <c r="A17710" s="5"/>
      <c r="C17710" s="6"/>
      <c r="D17710" s="6"/>
      <c r="Q17710" s="7"/>
      <c r="R17710" s="7"/>
      <c r="BG17710" s="6"/>
      <c r="BH17710" s="6"/>
      <c r="BU17710" s="7"/>
      <c r="BV17710" s="7"/>
      <c r="CI17710"/>
      <c r="CJ17710"/>
    </row>
    <row r="17711" spans="1:88" x14ac:dyDescent="0.25">
      <c r="A17711" s="5"/>
      <c r="C17711" s="6"/>
      <c r="D17711" s="6"/>
      <c r="Q17711" s="7"/>
      <c r="R17711" s="7"/>
      <c r="BG17711" s="6"/>
      <c r="BH17711" s="6"/>
      <c r="BU17711" s="7"/>
      <c r="BV17711" s="7"/>
      <c r="CI17711"/>
      <c r="CJ17711"/>
    </row>
    <row r="17712" spans="1:88" x14ac:dyDescent="0.25">
      <c r="A17712" s="5"/>
      <c r="C17712" s="6"/>
      <c r="D17712" s="6"/>
      <c r="Q17712" s="7"/>
      <c r="R17712" s="7"/>
      <c r="BG17712" s="6"/>
      <c r="BH17712" s="6"/>
      <c r="BU17712" s="7"/>
      <c r="BV17712" s="7"/>
      <c r="CI17712"/>
      <c r="CJ17712"/>
    </row>
    <row r="17713" spans="1:88" x14ac:dyDescent="0.25">
      <c r="A17713" s="5"/>
      <c r="C17713" s="6"/>
      <c r="D17713" s="6"/>
      <c r="Q17713" s="7"/>
      <c r="R17713" s="7"/>
      <c r="BG17713" s="6"/>
      <c r="BH17713" s="6"/>
      <c r="BU17713" s="7"/>
      <c r="BV17713" s="7"/>
      <c r="CI17713"/>
      <c r="CJ17713"/>
    </row>
    <row r="17714" spans="1:88" x14ac:dyDescent="0.25">
      <c r="A17714" s="5"/>
      <c r="C17714" s="6"/>
      <c r="D17714" s="6"/>
      <c r="Q17714" s="7"/>
      <c r="R17714" s="7"/>
      <c r="BG17714" s="6"/>
      <c r="BH17714" s="6"/>
      <c r="BU17714" s="7"/>
      <c r="BV17714" s="7"/>
      <c r="CI17714"/>
      <c r="CJ17714"/>
    </row>
    <row r="17715" spans="1:88" x14ac:dyDescent="0.25">
      <c r="A17715" s="5"/>
      <c r="C17715" s="6"/>
      <c r="D17715" s="6"/>
      <c r="Q17715" s="7"/>
      <c r="R17715" s="7"/>
      <c r="BG17715" s="6"/>
      <c r="BH17715" s="6"/>
      <c r="BU17715" s="7"/>
      <c r="BV17715" s="7"/>
      <c r="CI17715"/>
      <c r="CJ17715"/>
    </row>
    <row r="17716" spans="1:88" x14ac:dyDescent="0.25">
      <c r="A17716" s="5"/>
      <c r="C17716" s="6"/>
      <c r="D17716" s="6"/>
      <c r="Q17716" s="7"/>
      <c r="R17716" s="7"/>
      <c r="BG17716" s="6"/>
      <c r="BH17716" s="6"/>
      <c r="BU17716" s="7"/>
      <c r="BV17716" s="7"/>
      <c r="CI17716"/>
      <c r="CJ17716"/>
    </row>
    <row r="17717" spans="1:88" x14ac:dyDescent="0.25">
      <c r="A17717" s="5"/>
      <c r="C17717" s="6"/>
      <c r="D17717" s="6"/>
      <c r="Q17717" s="7"/>
      <c r="R17717" s="7"/>
      <c r="BG17717" s="6"/>
      <c r="BH17717" s="6"/>
      <c r="BU17717" s="7"/>
      <c r="BV17717" s="7"/>
      <c r="CI17717"/>
      <c r="CJ17717"/>
    </row>
    <row r="17718" spans="1:88" x14ac:dyDescent="0.25">
      <c r="A17718" s="5"/>
      <c r="C17718" s="6"/>
      <c r="D17718" s="6"/>
      <c r="Q17718" s="7"/>
      <c r="R17718" s="7"/>
      <c r="BG17718" s="6"/>
      <c r="BH17718" s="6"/>
      <c r="BU17718" s="7"/>
      <c r="BV17718" s="7"/>
      <c r="CI17718"/>
      <c r="CJ17718"/>
    </row>
    <row r="17719" spans="1:88" x14ac:dyDescent="0.25">
      <c r="A17719" s="5"/>
      <c r="C17719" s="6"/>
      <c r="D17719" s="6"/>
      <c r="Q17719" s="7"/>
      <c r="R17719" s="7"/>
      <c r="BG17719" s="6"/>
      <c r="BH17719" s="6"/>
      <c r="BU17719" s="7"/>
      <c r="BV17719" s="7"/>
      <c r="CI17719"/>
      <c r="CJ17719"/>
    </row>
    <row r="17720" spans="1:88" x14ac:dyDescent="0.25">
      <c r="A17720" s="5"/>
      <c r="C17720" s="6"/>
      <c r="D17720" s="6"/>
      <c r="Q17720" s="7"/>
      <c r="R17720" s="7"/>
      <c r="BG17720" s="6"/>
      <c r="BH17720" s="6"/>
      <c r="BU17720" s="7"/>
      <c r="BV17720" s="7"/>
      <c r="CI17720"/>
      <c r="CJ17720"/>
    </row>
    <row r="17721" spans="1:88" x14ac:dyDescent="0.25">
      <c r="A17721" s="5"/>
      <c r="C17721" s="6"/>
      <c r="D17721" s="6"/>
      <c r="Q17721" s="7"/>
      <c r="R17721" s="7"/>
      <c r="BG17721" s="6"/>
      <c r="BH17721" s="6"/>
      <c r="BU17721" s="7"/>
      <c r="BV17721" s="7"/>
      <c r="CI17721"/>
      <c r="CJ17721"/>
    </row>
    <row r="17722" spans="1:88" x14ac:dyDescent="0.25">
      <c r="A17722" s="5"/>
      <c r="C17722" s="6"/>
      <c r="D17722" s="6"/>
      <c r="Q17722" s="7"/>
      <c r="R17722" s="7"/>
      <c r="BG17722" s="6"/>
      <c r="BH17722" s="6"/>
      <c r="BU17722" s="7"/>
      <c r="BV17722" s="7"/>
      <c r="CI17722"/>
      <c r="CJ17722"/>
    </row>
    <row r="17723" spans="1:88" x14ac:dyDescent="0.25">
      <c r="A17723" s="5"/>
      <c r="C17723" s="6"/>
      <c r="D17723" s="6"/>
      <c r="Q17723" s="7"/>
      <c r="R17723" s="7"/>
      <c r="BG17723" s="6"/>
      <c r="BH17723" s="6"/>
      <c r="BU17723" s="7"/>
      <c r="BV17723" s="7"/>
      <c r="CI17723"/>
      <c r="CJ17723"/>
    </row>
    <row r="17724" spans="1:88" x14ac:dyDescent="0.25">
      <c r="A17724" s="5"/>
      <c r="C17724" s="6"/>
      <c r="D17724" s="6"/>
      <c r="Q17724" s="7"/>
      <c r="R17724" s="7"/>
      <c r="BG17724" s="6"/>
      <c r="BH17724" s="6"/>
      <c r="BU17724" s="7"/>
      <c r="BV17724" s="7"/>
      <c r="CI17724"/>
      <c r="CJ17724"/>
    </row>
    <row r="17725" spans="1:88" x14ac:dyDescent="0.25">
      <c r="A17725" s="5"/>
      <c r="C17725" s="6"/>
      <c r="D17725" s="6"/>
      <c r="Q17725" s="7"/>
      <c r="R17725" s="7"/>
      <c r="BG17725" s="6"/>
      <c r="BH17725" s="6"/>
      <c r="BU17725" s="7"/>
      <c r="BV17725" s="7"/>
      <c r="CI17725"/>
      <c r="CJ17725"/>
    </row>
    <row r="17726" spans="1:88" x14ac:dyDescent="0.25">
      <c r="A17726" s="5"/>
      <c r="C17726" s="6"/>
      <c r="D17726" s="6"/>
      <c r="Q17726" s="7"/>
      <c r="R17726" s="7"/>
      <c r="BG17726" s="6"/>
      <c r="BH17726" s="6"/>
      <c r="BU17726" s="7"/>
      <c r="BV17726" s="7"/>
      <c r="CI17726"/>
      <c r="CJ17726"/>
    </row>
    <row r="17727" spans="1:88" x14ac:dyDescent="0.25">
      <c r="A17727" s="5"/>
      <c r="C17727" s="6"/>
      <c r="D17727" s="6"/>
      <c r="Q17727" s="7"/>
      <c r="R17727" s="7"/>
      <c r="BG17727" s="6"/>
      <c r="BH17727" s="6"/>
      <c r="BU17727" s="7"/>
      <c r="BV17727" s="7"/>
      <c r="CI17727"/>
      <c r="CJ17727"/>
    </row>
    <row r="17728" spans="1:88" x14ac:dyDescent="0.25">
      <c r="A17728" s="5"/>
      <c r="C17728" s="6"/>
      <c r="D17728" s="6"/>
      <c r="Q17728" s="7"/>
      <c r="R17728" s="7"/>
      <c r="BG17728" s="6"/>
      <c r="BH17728" s="6"/>
      <c r="BU17728" s="7"/>
      <c r="BV17728" s="7"/>
      <c r="CI17728"/>
      <c r="CJ17728"/>
    </row>
    <row r="17729" spans="1:88" x14ac:dyDescent="0.25">
      <c r="A17729" s="5"/>
      <c r="C17729" s="6"/>
      <c r="D17729" s="6"/>
      <c r="Q17729" s="7"/>
      <c r="R17729" s="7"/>
      <c r="BG17729" s="6"/>
      <c r="BH17729" s="6"/>
      <c r="BU17729" s="7"/>
      <c r="BV17729" s="7"/>
      <c r="CI17729"/>
      <c r="CJ17729"/>
    </row>
    <row r="17730" spans="1:88" x14ac:dyDescent="0.25">
      <c r="A17730" s="5"/>
      <c r="C17730" s="6"/>
      <c r="D17730" s="6"/>
      <c r="Q17730" s="7"/>
      <c r="R17730" s="7"/>
      <c r="BG17730" s="6"/>
      <c r="BH17730" s="6"/>
      <c r="BU17730" s="7"/>
      <c r="BV17730" s="7"/>
      <c r="CI17730"/>
      <c r="CJ17730"/>
    </row>
    <row r="17731" spans="1:88" x14ac:dyDescent="0.25">
      <c r="A17731" s="5"/>
      <c r="C17731" s="6"/>
      <c r="D17731" s="6"/>
      <c r="Q17731" s="7"/>
      <c r="R17731" s="7"/>
      <c r="BG17731" s="6"/>
      <c r="BH17731" s="6"/>
      <c r="BU17731" s="7"/>
      <c r="BV17731" s="7"/>
      <c r="CI17731"/>
      <c r="CJ17731"/>
    </row>
    <row r="17732" spans="1:88" x14ac:dyDescent="0.25">
      <c r="A17732" s="5"/>
      <c r="C17732" s="6"/>
      <c r="D17732" s="6"/>
      <c r="Q17732" s="7"/>
      <c r="R17732" s="7"/>
      <c r="BG17732" s="6"/>
      <c r="BH17732" s="6"/>
      <c r="BU17732" s="7"/>
      <c r="BV17732" s="7"/>
      <c r="CI17732"/>
      <c r="CJ17732"/>
    </row>
    <row r="17733" spans="1:88" x14ac:dyDescent="0.25">
      <c r="A17733" s="5"/>
      <c r="C17733" s="6"/>
      <c r="D17733" s="6"/>
      <c r="Q17733" s="7"/>
      <c r="R17733" s="7"/>
      <c r="BG17733" s="6"/>
      <c r="BH17733" s="6"/>
      <c r="BU17733" s="7"/>
      <c r="BV17733" s="7"/>
      <c r="CI17733"/>
      <c r="CJ17733"/>
    </row>
    <row r="17734" spans="1:88" x14ac:dyDescent="0.25">
      <c r="A17734" s="5"/>
      <c r="C17734" s="6"/>
      <c r="D17734" s="6"/>
      <c r="Q17734" s="7"/>
      <c r="R17734" s="7"/>
      <c r="BG17734" s="6"/>
      <c r="BH17734" s="6"/>
      <c r="BU17734" s="7"/>
      <c r="BV17734" s="7"/>
      <c r="CI17734"/>
      <c r="CJ17734"/>
    </row>
    <row r="17735" spans="1:88" x14ac:dyDescent="0.25">
      <c r="A17735" s="5"/>
      <c r="C17735" s="6"/>
      <c r="D17735" s="6"/>
      <c r="Q17735" s="7"/>
      <c r="R17735" s="7"/>
      <c r="BG17735" s="6"/>
      <c r="BH17735" s="6"/>
      <c r="BU17735" s="7"/>
      <c r="BV17735" s="7"/>
      <c r="CI17735"/>
      <c r="CJ17735"/>
    </row>
    <row r="17736" spans="1:88" x14ac:dyDescent="0.25">
      <c r="A17736" s="5"/>
      <c r="C17736" s="6"/>
      <c r="D17736" s="6"/>
      <c r="Q17736" s="7"/>
      <c r="R17736" s="7"/>
      <c r="BG17736" s="6"/>
      <c r="BH17736" s="6"/>
      <c r="BU17736" s="7"/>
      <c r="BV17736" s="7"/>
      <c r="CI17736"/>
      <c r="CJ17736"/>
    </row>
    <row r="17737" spans="1:88" x14ac:dyDescent="0.25">
      <c r="A17737" s="5"/>
      <c r="C17737" s="6"/>
      <c r="D17737" s="6"/>
      <c r="Q17737" s="7"/>
      <c r="R17737" s="7"/>
      <c r="BG17737" s="6"/>
      <c r="BH17737" s="6"/>
      <c r="BU17737" s="7"/>
      <c r="BV17737" s="7"/>
      <c r="CI17737"/>
      <c r="CJ17737"/>
    </row>
    <row r="17738" spans="1:88" x14ac:dyDescent="0.25">
      <c r="A17738" s="5"/>
      <c r="C17738" s="6"/>
      <c r="D17738" s="6"/>
      <c r="Q17738" s="7"/>
      <c r="R17738" s="7"/>
      <c r="BG17738" s="6"/>
      <c r="BH17738" s="6"/>
      <c r="BU17738" s="7"/>
      <c r="BV17738" s="7"/>
      <c r="CI17738"/>
      <c r="CJ17738"/>
    </row>
    <row r="17739" spans="1:88" x14ac:dyDescent="0.25">
      <c r="A17739" s="5"/>
      <c r="C17739" s="6"/>
      <c r="D17739" s="6"/>
      <c r="Q17739" s="7"/>
      <c r="R17739" s="7"/>
      <c r="BG17739" s="6"/>
      <c r="BH17739" s="6"/>
      <c r="BU17739" s="7"/>
      <c r="BV17739" s="7"/>
      <c r="CI17739"/>
      <c r="CJ17739"/>
    </row>
    <row r="17740" spans="1:88" x14ac:dyDescent="0.25">
      <c r="A17740" s="5"/>
      <c r="C17740" s="6"/>
      <c r="D17740" s="6"/>
      <c r="Q17740" s="7"/>
      <c r="R17740" s="7"/>
      <c r="BG17740" s="6"/>
      <c r="BH17740" s="6"/>
      <c r="BU17740" s="7"/>
      <c r="BV17740" s="7"/>
      <c r="CI17740"/>
      <c r="CJ17740"/>
    </row>
    <row r="17741" spans="1:88" x14ac:dyDescent="0.25">
      <c r="A17741" s="5"/>
      <c r="C17741" s="6"/>
      <c r="D17741" s="6"/>
      <c r="Q17741" s="7"/>
      <c r="R17741" s="7"/>
      <c r="BG17741" s="6"/>
      <c r="BH17741" s="6"/>
      <c r="BU17741" s="7"/>
      <c r="BV17741" s="7"/>
      <c r="CI17741"/>
      <c r="CJ17741"/>
    </row>
    <row r="17742" spans="1:88" x14ac:dyDescent="0.25">
      <c r="A17742" s="5"/>
      <c r="C17742" s="6"/>
      <c r="D17742" s="6"/>
      <c r="Q17742" s="7"/>
      <c r="R17742" s="7"/>
      <c r="BG17742" s="6"/>
      <c r="BH17742" s="6"/>
      <c r="BU17742" s="7"/>
      <c r="BV17742" s="7"/>
      <c r="CI17742"/>
      <c r="CJ17742"/>
    </row>
    <row r="17743" spans="1:88" x14ac:dyDescent="0.25">
      <c r="A17743" s="5"/>
      <c r="C17743" s="6"/>
      <c r="D17743" s="6"/>
      <c r="Q17743" s="7"/>
      <c r="R17743" s="7"/>
      <c r="BG17743" s="6"/>
      <c r="BH17743" s="6"/>
      <c r="BU17743" s="7"/>
      <c r="BV17743" s="7"/>
      <c r="CI17743"/>
      <c r="CJ17743"/>
    </row>
    <row r="17744" spans="1:88" x14ac:dyDescent="0.25">
      <c r="A17744" s="5"/>
      <c r="C17744" s="6"/>
      <c r="D17744" s="6"/>
      <c r="Q17744" s="7"/>
      <c r="R17744" s="7"/>
      <c r="BG17744" s="6"/>
      <c r="BH17744" s="6"/>
      <c r="BU17744" s="7"/>
      <c r="BV17744" s="7"/>
      <c r="CI17744"/>
      <c r="CJ17744"/>
    </row>
    <row r="17745" spans="1:88" x14ac:dyDescent="0.25">
      <c r="A17745" s="5"/>
      <c r="C17745" s="6"/>
      <c r="D17745" s="6"/>
      <c r="Q17745" s="7"/>
      <c r="R17745" s="7"/>
      <c r="BG17745" s="6"/>
      <c r="BH17745" s="6"/>
      <c r="BU17745" s="7"/>
      <c r="BV17745" s="7"/>
      <c r="CI17745"/>
      <c r="CJ17745"/>
    </row>
    <row r="17746" spans="1:88" x14ac:dyDescent="0.25">
      <c r="A17746" s="5"/>
      <c r="C17746" s="6"/>
      <c r="D17746" s="6"/>
      <c r="Q17746" s="7"/>
      <c r="R17746" s="7"/>
      <c r="BG17746" s="6"/>
      <c r="BH17746" s="6"/>
      <c r="BU17746" s="7"/>
      <c r="BV17746" s="7"/>
      <c r="CI17746"/>
      <c r="CJ17746"/>
    </row>
    <row r="17747" spans="1:88" x14ac:dyDescent="0.25">
      <c r="A17747" s="5"/>
      <c r="C17747" s="6"/>
      <c r="D17747" s="6"/>
      <c r="Q17747" s="7"/>
      <c r="R17747" s="7"/>
      <c r="BG17747" s="6"/>
      <c r="BH17747" s="6"/>
      <c r="BU17747" s="7"/>
      <c r="BV17747" s="7"/>
      <c r="CI17747"/>
      <c r="CJ17747"/>
    </row>
    <row r="17748" spans="1:88" x14ac:dyDescent="0.25">
      <c r="A17748" s="5"/>
      <c r="C17748" s="6"/>
      <c r="D17748" s="6"/>
      <c r="Q17748" s="7"/>
      <c r="R17748" s="7"/>
      <c r="BG17748" s="6"/>
      <c r="BH17748" s="6"/>
      <c r="BU17748" s="7"/>
      <c r="BV17748" s="7"/>
      <c r="CI17748"/>
      <c r="CJ17748"/>
    </row>
    <row r="17749" spans="1:88" x14ac:dyDescent="0.25">
      <c r="A17749" s="5"/>
      <c r="C17749" s="6"/>
      <c r="D17749" s="6"/>
      <c r="Q17749" s="7"/>
      <c r="R17749" s="7"/>
      <c r="BG17749" s="6"/>
      <c r="BH17749" s="6"/>
      <c r="BU17749" s="7"/>
      <c r="BV17749" s="7"/>
      <c r="CI17749"/>
      <c r="CJ17749"/>
    </row>
    <row r="17750" spans="1:88" x14ac:dyDescent="0.25">
      <c r="A17750" s="5"/>
      <c r="C17750" s="6"/>
      <c r="D17750" s="6"/>
      <c r="Q17750" s="7"/>
      <c r="R17750" s="7"/>
      <c r="BG17750" s="6"/>
      <c r="BH17750" s="6"/>
      <c r="BU17750" s="7"/>
      <c r="BV17750" s="7"/>
      <c r="CI17750"/>
      <c r="CJ17750"/>
    </row>
    <row r="17751" spans="1:88" x14ac:dyDescent="0.25">
      <c r="A17751" s="5"/>
      <c r="C17751" s="6"/>
      <c r="D17751" s="6"/>
      <c r="Q17751" s="7"/>
      <c r="R17751" s="7"/>
      <c r="BG17751" s="6"/>
      <c r="BH17751" s="6"/>
      <c r="BU17751" s="7"/>
      <c r="BV17751" s="7"/>
      <c r="CI17751"/>
      <c r="CJ17751"/>
    </row>
    <row r="17752" spans="1:88" x14ac:dyDescent="0.25">
      <c r="A17752" s="5"/>
      <c r="C17752" s="6"/>
      <c r="D17752" s="6"/>
      <c r="Q17752" s="7"/>
      <c r="R17752" s="7"/>
      <c r="BG17752" s="6"/>
      <c r="BH17752" s="6"/>
      <c r="BU17752" s="7"/>
      <c r="BV17752" s="7"/>
      <c r="CI17752"/>
      <c r="CJ17752"/>
    </row>
    <row r="17753" spans="1:88" x14ac:dyDescent="0.25">
      <c r="A17753" s="5"/>
      <c r="C17753" s="6"/>
      <c r="D17753" s="6"/>
      <c r="Q17753" s="7"/>
      <c r="R17753" s="7"/>
      <c r="BG17753" s="6"/>
      <c r="BH17753" s="6"/>
      <c r="BU17753" s="7"/>
      <c r="BV17753" s="7"/>
      <c r="CI17753"/>
      <c r="CJ17753"/>
    </row>
    <row r="17754" spans="1:88" x14ac:dyDescent="0.25">
      <c r="A17754" s="5"/>
      <c r="C17754" s="6"/>
      <c r="D17754" s="6"/>
      <c r="Q17754" s="7"/>
      <c r="R17754" s="7"/>
      <c r="BG17754" s="6"/>
      <c r="BH17754" s="6"/>
      <c r="BU17754" s="7"/>
      <c r="BV17754" s="7"/>
      <c r="CI17754"/>
      <c r="CJ17754"/>
    </row>
    <row r="17755" spans="1:88" x14ac:dyDescent="0.25">
      <c r="A17755" s="5"/>
      <c r="C17755" s="6"/>
      <c r="D17755" s="6"/>
      <c r="Q17755" s="7"/>
      <c r="R17755" s="7"/>
      <c r="BG17755" s="6"/>
      <c r="BH17755" s="6"/>
      <c r="BU17755" s="7"/>
      <c r="BV17755" s="7"/>
      <c r="CI17755"/>
      <c r="CJ17755"/>
    </row>
    <row r="17756" spans="1:88" x14ac:dyDescent="0.25">
      <c r="A17756" s="5"/>
      <c r="C17756" s="6"/>
      <c r="D17756" s="6"/>
      <c r="Q17756" s="7"/>
      <c r="R17756" s="7"/>
      <c r="BG17756" s="6"/>
      <c r="BH17756" s="6"/>
      <c r="BU17756" s="7"/>
      <c r="BV17756" s="7"/>
      <c r="CI17756"/>
      <c r="CJ17756"/>
    </row>
    <row r="17757" spans="1:88" x14ac:dyDescent="0.25">
      <c r="A17757" s="5"/>
      <c r="C17757" s="6"/>
      <c r="D17757" s="6"/>
      <c r="Q17757" s="7"/>
      <c r="R17757" s="7"/>
      <c r="BG17757" s="6"/>
      <c r="BH17757" s="6"/>
      <c r="BU17757" s="7"/>
      <c r="BV17757" s="7"/>
      <c r="CI17757"/>
      <c r="CJ17757"/>
    </row>
    <row r="17758" spans="1:88" x14ac:dyDescent="0.25">
      <c r="A17758" s="5"/>
      <c r="C17758" s="6"/>
      <c r="D17758" s="6"/>
      <c r="Q17758" s="7"/>
      <c r="R17758" s="7"/>
      <c r="BG17758" s="6"/>
      <c r="BH17758" s="6"/>
      <c r="BU17758" s="7"/>
      <c r="BV17758" s="7"/>
      <c r="CI17758"/>
      <c r="CJ17758"/>
    </row>
    <row r="17759" spans="1:88" x14ac:dyDescent="0.25">
      <c r="A17759" s="5"/>
      <c r="C17759" s="6"/>
      <c r="D17759" s="6"/>
      <c r="Q17759" s="7"/>
      <c r="R17759" s="7"/>
      <c r="BG17759" s="6"/>
      <c r="BH17759" s="6"/>
      <c r="BU17759" s="7"/>
      <c r="BV17759" s="7"/>
      <c r="CI17759"/>
      <c r="CJ17759"/>
    </row>
    <row r="17760" spans="1:88" x14ac:dyDescent="0.25">
      <c r="A17760" s="5"/>
      <c r="C17760" s="6"/>
      <c r="D17760" s="6"/>
      <c r="Q17760" s="7"/>
      <c r="R17760" s="7"/>
      <c r="BG17760" s="6"/>
      <c r="BH17760" s="6"/>
      <c r="BU17760" s="7"/>
      <c r="BV17760" s="7"/>
      <c r="CI17760"/>
      <c r="CJ17760"/>
    </row>
    <row r="17761" spans="1:88" x14ac:dyDescent="0.25">
      <c r="A17761" s="5"/>
      <c r="C17761" s="6"/>
      <c r="D17761" s="6"/>
      <c r="Q17761" s="7"/>
      <c r="R17761" s="7"/>
      <c r="BG17761" s="6"/>
      <c r="BH17761" s="6"/>
      <c r="BU17761" s="7"/>
      <c r="BV17761" s="7"/>
      <c r="CI17761"/>
      <c r="CJ17761"/>
    </row>
    <row r="17762" spans="1:88" x14ac:dyDescent="0.25">
      <c r="A17762" s="5"/>
      <c r="C17762" s="6"/>
      <c r="D17762" s="6"/>
      <c r="Q17762" s="7"/>
      <c r="R17762" s="7"/>
      <c r="BG17762" s="6"/>
      <c r="BH17762" s="6"/>
      <c r="BU17762" s="7"/>
      <c r="BV17762" s="7"/>
      <c r="CI17762"/>
      <c r="CJ17762"/>
    </row>
    <row r="17763" spans="1:88" x14ac:dyDescent="0.25">
      <c r="A17763" s="5"/>
      <c r="C17763" s="6"/>
      <c r="D17763" s="6"/>
      <c r="Q17763" s="7"/>
      <c r="R17763" s="7"/>
      <c r="BG17763" s="6"/>
      <c r="BH17763" s="6"/>
      <c r="BU17763" s="7"/>
      <c r="BV17763" s="7"/>
      <c r="CI17763"/>
      <c r="CJ17763"/>
    </row>
    <row r="17764" spans="1:88" x14ac:dyDescent="0.25">
      <c r="A17764" s="5"/>
      <c r="C17764" s="6"/>
      <c r="D17764" s="6"/>
      <c r="Q17764" s="7"/>
      <c r="R17764" s="7"/>
      <c r="BG17764" s="6"/>
      <c r="BH17764" s="6"/>
      <c r="BU17764" s="7"/>
      <c r="BV17764" s="7"/>
      <c r="CI17764"/>
      <c r="CJ17764"/>
    </row>
    <row r="17765" spans="1:88" x14ac:dyDescent="0.25">
      <c r="A17765" s="5"/>
      <c r="C17765" s="6"/>
      <c r="D17765" s="6"/>
      <c r="Q17765" s="7"/>
      <c r="R17765" s="7"/>
      <c r="BG17765" s="6"/>
      <c r="BH17765" s="6"/>
      <c r="BU17765" s="7"/>
      <c r="BV17765" s="7"/>
      <c r="CI17765"/>
      <c r="CJ17765"/>
    </row>
    <row r="17766" spans="1:88" x14ac:dyDescent="0.25">
      <c r="A17766" s="5"/>
      <c r="C17766" s="6"/>
      <c r="D17766" s="6"/>
      <c r="Q17766" s="7"/>
      <c r="R17766" s="7"/>
      <c r="BG17766" s="6"/>
      <c r="BH17766" s="6"/>
      <c r="BU17766" s="7"/>
      <c r="BV17766" s="7"/>
      <c r="CI17766"/>
      <c r="CJ17766"/>
    </row>
    <row r="17767" spans="1:88" x14ac:dyDescent="0.25">
      <c r="A17767" s="5"/>
      <c r="C17767" s="6"/>
      <c r="D17767" s="6"/>
      <c r="Q17767" s="7"/>
      <c r="R17767" s="7"/>
      <c r="BG17767" s="6"/>
      <c r="BH17767" s="6"/>
      <c r="BU17767" s="7"/>
      <c r="BV17767" s="7"/>
      <c r="CI17767"/>
      <c r="CJ17767"/>
    </row>
    <row r="17768" spans="1:88" x14ac:dyDescent="0.25">
      <c r="A17768" s="5"/>
      <c r="C17768" s="6"/>
      <c r="D17768" s="6"/>
      <c r="Q17768" s="7"/>
      <c r="R17768" s="7"/>
      <c r="BG17768" s="6"/>
      <c r="BH17768" s="6"/>
      <c r="BU17768" s="7"/>
      <c r="BV17768" s="7"/>
      <c r="CI17768"/>
      <c r="CJ17768"/>
    </row>
    <row r="17769" spans="1:88" x14ac:dyDescent="0.25">
      <c r="A17769" s="5"/>
      <c r="C17769" s="6"/>
      <c r="D17769" s="6"/>
      <c r="Q17769" s="7"/>
      <c r="R17769" s="7"/>
      <c r="BG17769" s="6"/>
      <c r="BH17769" s="6"/>
      <c r="BU17769" s="7"/>
      <c r="BV17769" s="7"/>
      <c r="CI17769"/>
      <c r="CJ17769"/>
    </row>
    <row r="17770" spans="1:88" x14ac:dyDescent="0.25">
      <c r="A17770" s="5"/>
      <c r="C17770" s="6"/>
      <c r="D17770" s="6"/>
      <c r="Q17770" s="7"/>
      <c r="R17770" s="7"/>
      <c r="BG17770" s="6"/>
      <c r="BH17770" s="6"/>
      <c r="BU17770" s="7"/>
      <c r="BV17770" s="7"/>
      <c r="CI17770"/>
      <c r="CJ17770"/>
    </row>
    <row r="17771" spans="1:88" x14ac:dyDescent="0.25">
      <c r="A17771" s="5"/>
      <c r="C17771" s="6"/>
      <c r="D17771" s="6"/>
      <c r="Q17771" s="7"/>
      <c r="R17771" s="7"/>
      <c r="BG17771" s="6"/>
      <c r="BH17771" s="6"/>
      <c r="BU17771" s="7"/>
      <c r="BV17771" s="7"/>
      <c r="CI17771"/>
      <c r="CJ17771"/>
    </row>
    <row r="17772" spans="1:88" x14ac:dyDescent="0.25">
      <c r="A17772" s="5"/>
      <c r="C17772" s="6"/>
      <c r="D17772" s="6"/>
      <c r="Q17772" s="7"/>
      <c r="R17772" s="7"/>
      <c r="BG17772" s="6"/>
      <c r="BH17772" s="6"/>
      <c r="BU17772" s="7"/>
      <c r="BV17772" s="7"/>
      <c r="CI17772"/>
      <c r="CJ17772"/>
    </row>
    <row r="17773" spans="1:88" x14ac:dyDescent="0.25">
      <c r="A17773" s="5"/>
      <c r="C17773" s="6"/>
      <c r="D17773" s="6"/>
      <c r="Q17773" s="7"/>
      <c r="R17773" s="7"/>
      <c r="BG17773" s="6"/>
      <c r="BH17773" s="6"/>
      <c r="BU17773" s="7"/>
      <c r="BV17773" s="7"/>
      <c r="CI17773"/>
      <c r="CJ17773"/>
    </row>
    <row r="17774" spans="1:88" x14ac:dyDescent="0.25">
      <c r="A17774" s="5"/>
      <c r="C17774" s="6"/>
      <c r="D17774" s="6"/>
      <c r="Q17774" s="7"/>
      <c r="R17774" s="7"/>
      <c r="BG17774" s="6"/>
      <c r="BH17774" s="6"/>
      <c r="BU17774" s="7"/>
      <c r="BV17774" s="7"/>
      <c r="CI17774"/>
      <c r="CJ17774"/>
    </row>
    <row r="17775" spans="1:88" x14ac:dyDescent="0.25">
      <c r="A17775" s="5"/>
      <c r="C17775" s="6"/>
      <c r="D17775" s="6"/>
      <c r="Q17775" s="7"/>
      <c r="R17775" s="7"/>
      <c r="BG17775" s="6"/>
      <c r="BH17775" s="6"/>
      <c r="BU17775" s="7"/>
      <c r="BV17775" s="7"/>
      <c r="CI17775"/>
      <c r="CJ17775"/>
    </row>
    <row r="17776" spans="1:88" x14ac:dyDescent="0.25">
      <c r="A17776" s="5"/>
      <c r="C17776" s="6"/>
      <c r="D17776" s="6"/>
      <c r="Q17776" s="7"/>
      <c r="R17776" s="7"/>
      <c r="BG17776" s="6"/>
      <c r="BH17776" s="6"/>
      <c r="BU17776" s="7"/>
      <c r="BV17776" s="7"/>
      <c r="CI17776"/>
      <c r="CJ17776"/>
    </row>
    <row r="17777" spans="1:88" x14ac:dyDescent="0.25">
      <c r="A17777" s="5"/>
      <c r="C17777" s="6"/>
      <c r="D17777" s="6"/>
      <c r="Q17777" s="7"/>
      <c r="R17777" s="7"/>
      <c r="BG17777" s="6"/>
      <c r="BH17777" s="6"/>
      <c r="BU17777" s="7"/>
      <c r="BV17777" s="7"/>
      <c r="CI17777"/>
      <c r="CJ17777"/>
    </row>
    <row r="17778" spans="1:88" x14ac:dyDescent="0.25">
      <c r="A17778" s="5"/>
      <c r="C17778" s="6"/>
      <c r="D17778" s="6"/>
      <c r="Q17778" s="7"/>
      <c r="R17778" s="7"/>
      <c r="BG17778" s="6"/>
      <c r="BH17778" s="6"/>
      <c r="BU17778" s="7"/>
      <c r="BV17778" s="7"/>
      <c r="CI17778"/>
      <c r="CJ17778"/>
    </row>
    <row r="17779" spans="1:88" x14ac:dyDescent="0.25">
      <c r="A17779" s="5"/>
      <c r="C17779" s="6"/>
      <c r="D17779" s="6"/>
      <c r="Q17779" s="7"/>
      <c r="R17779" s="7"/>
      <c r="BG17779" s="6"/>
      <c r="BH17779" s="6"/>
      <c r="BU17779" s="7"/>
      <c r="BV17779" s="7"/>
      <c r="CI17779"/>
      <c r="CJ17779"/>
    </row>
    <row r="17780" spans="1:88" x14ac:dyDescent="0.25">
      <c r="A17780" s="5"/>
      <c r="C17780" s="6"/>
      <c r="D17780" s="6"/>
      <c r="Q17780" s="7"/>
      <c r="R17780" s="7"/>
      <c r="BG17780" s="6"/>
      <c r="BH17780" s="6"/>
      <c r="BU17780" s="7"/>
      <c r="BV17780" s="7"/>
      <c r="CI17780"/>
      <c r="CJ17780"/>
    </row>
    <row r="17781" spans="1:88" x14ac:dyDescent="0.25">
      <c r="A17781" s="5"/>
      <c r="C17781" s="6"/>
      <c r="D17781" s="6"/>
      <c r="Q17781" s="7"/>
      <c r="R17781" s="7"/>
      <c r="BG17781" s="6"/>
      <c r="BH17781" s="6"/>
      <c r="BU17781" s="7"/>
      <c r="BV17781" s="7"/>
      <c r="CI17781"/>
      <c r="CJ17781"/>
    </row>
    <row r="17782" spans="1:88" x14ac:dyDescent="0.25">
      <c r="A17782" s="5"/>
      <c r="C17782" s="6"/>
      <c r="D17782" s="6"/>
      <c r="Q17782" s="7"/>
      <c r="R17782" s="7"/>
      <c r="BG17782" s="6"/>
      <c r="BH17782" s="6"/>
      <c r="BU17782" s="7"/>
      <c r="BV17782" s="7"/>
      <c r="CI17782"/>
      <c r="CJ17782"/>
    </row>
    <row r="17783" spans="1:88" x14ac:dyDescent="0.25">
      <c r="A17783" s="5"/>
      <c r="C17783" s="6"/>
      <c r="D17783" s="6"/>
      <c r="Q17783" s="7"/>
      <c r="R17783" s="7"/>
      <c r="BG17783" s="6"/>
      <c r="BH17783" s="6"/>
      <c r="BU17783" s="7"/>
      <c r="BV17783" s="7"/>
      <c r="CI17783"/>
      <c r="CJ17783"/>
    </row>
    <row r="17784" spans="1:88" x14ac:dyDescent="0.25">
      <c r="A17784" s="5"/>
      <c r="C17784" s="6"/>
      <c r="D17784" s="6"/>
      <c r="Q17784" s="7"/>
      <c r="R17784" s="7"/>
      <c r="BG17784" s="6"/>
      <c r="BH17784" s="6"/>
      <c r="BU17784" s="7"/>
      <c r="BV17784" s="7"/>
      <c r="CI17784"/>
      <c r="CJ17784"/>
    </row>
    <row r="17785" spans="1:88" x14ac:dyDescent="0.25">
      <c r="A17785" s="5"/>
      <c r="C17785" s="6"/>
      <c r="D17785" s="6"/>
      <c r="Q17785" s="7"/>
      <c r="R17785" s="7"/>
      <c r="BG17785" s="6"/>
      <c r="BH17785" s="6"/>
      <c r="BU17785" s="7"/>
      <c r="BV17785" s="7"/>
      <c r="CI17785"/>
      <c r="CJ17785"/>
    </row>
    <row r="17786" spans="1:88" x14ac:dyDescent="0.25">
      <c r="A17786" s="5"/>
      <c r="C17786" s="6"/>
      <c r="D17786" s="6"/>
      <c r="Q17786" s="7"/>
      <c r="R17786" s="7"/>
      <c r="BG17786" s="6"/>
      <c r="BH17786" s="6"/>
      <c r="BU17786" s="7"/>
      <c r="BV17786" s="7"/>
      <c r="CI17786"/>
      <c r="CJ17786"/>
    </row>
    <row r="17787" spans="1:88" x14ac:dyDescent="0.25">
      <c r="A17787" s="5"/>
      <c r="C17787" s="6"/>
      <c r="D17787" s="6"/>
      <c r="Q17787" s="7"/>
      <c r="R17787" s="7"/>
      <c r="BG17787" s="6"/>
      <c r="BH17787" s="6"/>
      <c r="BU17787" s="7"/>
      <c r="BV17787" s="7"/>
      <c r="CI17787"/>
      <c r="CJ17787"/>
    </row>
    <row r="17788" spans="1:88" x14ac:dyDescent="0.25">
      <c r="A17788" s="5"/>
      <c r="C17788" s="6"/>
      <c r="D17788" s="6"/>
      <c r="Q17788" s="7"/>
      <c r="R17788" s="7"/>
      <c r="BG17788" s="6"/>
      <c r="BH17788" s="6"/>
      <c r="BU17788" s="7"/>
      <c r="BV17788" s="7"/>
      <c r="CI17788"/>
      <c r="CJ17788"/>
    </row>
    <row r="17789" spans="1:88" x14ac:dyDescent="0.25">
      <c r="A17789" s="5"/>
      <c r="C17789" s="6"/>
      <c r="D17789" s="6"/>
      <c r="Q17789" s="7"/>
      <c r="R17789" s="7"/>
      <c r="BG17789" s="6"/>
      <c r="BH17789" s="6"/>
      <c r="BU17789" s="7"/>
      <c r="BV17789" s="7"/>
      <c r="CI17789"/>
      <c r="CJ17789"/>
    </row>
    <row r="17790" spans="1:88" x14ac:dyDescent="0.25">
      <c r="A17790" s="5"/>
      <c r="C17790" s="6"/>
      <c r="D17790" s="6"/>
      <c r="Q17790" s="7"/>
      <c r="R17790" s="7"/>
      <c r="BG17790" s="6"/>
      <c r="BH17790" s="6"/>
      <c r="BU17790" s="7"/>
      <c r="BV17790" s="7"/>
      <c r="CI17790"/>
      <c r="CJ17790"/>
    </row>
    <row r="17791" spans="1:88" x14ac:dyDescent="0.25">
      <c r="A17791" s="5"/>
      <c r="C17791" s="6"/>
      <c r="D17791" s="6"/>
      <c r="Q17791" s="7"/>
      <c r="R17791" s="7"/>
      <c r="BG17791" s="6"/>
      <c r="BH17791" s="6"/>
      <c r="BU17791" s="7"/>
      <c r="BV17791" s="7"/>
      <c r="CI17791"/>
      <c r="CJ17791"/>
    </row>
    <row r="17792" spans="1:88" x14ac:dyDescent="0.25">
      <c r="A17792" s="5"/>
      <c r="C17792" s="6"/>
      <c r="D17792" s="6"/>
      <c r="Q17792" s="7"/>
      <c r="R17792" s="7"/>
      <c r="BG17792" s="6"/>
      <c r="BH17792" s="6"/>
      <c r="BU17792" s="7"/>
      <c r="BV17792" s="7"/>
      <c r="CI17792"/>
      <c r="CJ17792"/>
    </row>
    <row r="17793" spans="1:88" x14ac:dyDescent="0.25">
      <c r="A17793" s="5"/>
      <c r="C17793" s="6"/>
      <c r="D17793" s="6"/>
      <c r="Q17793" s="7"/>
      <c r="R17793" s="7"/>
      <c r="BG17793" s="6"/>
      <c r="BH17793" s="6"/>
      <c r="BU17793" s="7"/>
      <c r="BV17793" s="7"/>
      <c r="CI17793"/>
      <c r="CJ17793"/>
    </row>
    <row r="17794" spans="1:88" x14ac:dyDescent="0.25">
      <c r="A17794" s="5"/>
      <c r="C17794" s="6"/>
      <c r="D17794" s="6"/>
      <c r="Q17794" s="7"/>
      <c r="R17794" s="7"/>
      <c r="BG17794" s="6"/>
      <c r="BH17794" s="6"/>
      <c r="BU17794" s="7"/>
      <c r="BV17794" s="7"/>
      <c r="CI17794"/>
      <c r="CJ17794"/>
    </row>
    <row r="17795" spans="1:88" x14ac:dyDescent="0.25">
      <c r="A17795" s="5"/>
      <c r="C17795" s="6"/>
      <c r="D17795" s="6"/>
      <c r="Q17795" s="7"/>
      <c r="R17795" s="7"/>
      <c r="BG17795" s="6"/>
      <c r="BH17795" s="6"/>
      <c r="BU17795" s="7"/>
      <c r="BV17795" s="7"/>
      <c r="CI17795"/>
      <c r="CJ17795"/>
    </row>
    <row r="17796" spans="1:88" x14ac:dyDescent="0.25">
      <c r="A17796" s="5"/>
      <c r="C17796" s="6"/>
      <c r="D17796" s="6"/>
      <c r="Q17796" s="7"/>
      <c r="R17796" s="7"/>
      <c r="BG17796" s="6"/>
      <c r="BH17796" s="6"/>
      <c r="BU17796" s="7"/>
      <c r="BV17796" s="7"/>
      <c r="CI17796"/>
      <c r="CJ17796"/>
    </row>
    <row r="17797" spans="1:88" x14ac:dyDescent="0.25">
      <c r="A17797" s="5"/>
      <c r="C17797" s="6"/>
      <c r="D17797" s="6"/>
      <c r="Q17797" s="7"/>
      <c r="R17797" s="7"/>
      <c r="BG17797" s="6"/>
      <c r="BH17797" s="6"/>
      <c r="BU17797" s="7"/>
      <c r="BV17797" s="7"/>
      <c r="CI17797"/>
      <c r="CJ17797"/>
    </row>
    <row r="17798" spans="1:88" x14ac:dyDescent="0.25">
      <c r="A17798" s="5"/>
      <c r="C17798" s="6"/>
      <c r="D17798" s="6"/>
      <c r="Q17798" s="7"/>
      <c r="R17798" s="7"/>
      <c r="BG17798" s="6"/>
      <c r="BH17798" s="6"/>
      <c r="BU17798" s="7"/>
      <c r="BV17798" s="7"/>
      <c r="CI17798"/>
      <c r="CJ17798"/>
    </row>
    <row r="17799" spans="1:88" x14ac:dyDescent="0.25">
      <c r="A17799" s="5"/>
      <c r="C17799" s="6"/>
      <c r="D17799" s="6"/>
      <c r="Q17799" s="7"/>
      <c r="R17799" s="7"/>
      <c r="BG17799" s="6"/>
      <c r="BH17799" s="6"/>
      <c r="BU17799" s="7"/>
      <c r="BV17799" s="7"/>
      <c r="CI17799"/>
      <c r="CJ17799"/>
    </row>
    <row r="17800" spans="1:88" x14ac:dyDescent="0.25">
      <c r="A17800" s="5"/>
      <c r="C17800" s="6"/>
      <c r="D17800" s="6"/>
      <c r="Q17800" s="7"/>
      <c r="R17800" s="7"/>
      <c r="BG17800" s="6"/>
      <c r="BH17800" s="6"/>
      <c r="BU17800" s="7"/>
      <c r="BV17800" s="7"/>
      <c r="CI17800"/>
      <c r="CJ17800"/>
    </row>
    <row r="17801" spans="1:88" x14ac:dyDescent="0.25">
      <c r="A17801" s="5"/>
      <c r="C17801" s="6"/>
      <c r="D17801" s="6"/>
      <c r="Q17801" s="7"/>
      <c r="R17801" s="7"/>
      <c r="BG17801" s="6"/>
      <c r="BH17801" s="6"/>
      <c r="BU17801" s="7"/>
      <c r="BV17801" s="7"/>
      <c r="CI17801"/>
      <c r="CJ17801"/>
    </row>
    <row r="17802" spans="1:88" x14ac:dyDescent="0.25">
      <c r="A17802" s="5"/>
      <c r="C17802" s="6"/>
      <c r="D17802" s="6"/>
      <c r="Q17802" s="7"/>
      <c r="R17802" s="7"/>
      <c r="BG17802" s="6"/>
      <c r="BH17802" s="6"/>
      <c r="BU17802" s="7"/>
      <c r="BV17802" s="7"/>
      <c r="CI17802"/>
      <c r="CJ17802"/>
    </row>
    <row r="17803" spans="1:88" x14ac:dyDescent="0.25">
      <c r="A17803" s="5"/>
      <c r="C17803" s="6"/>
      <c r="D17803" s="6"/>
      <c r="Q17803" s="7"/>
      <c r="R17803" s="7"/>
      <c r="BG17803" s="6"/>
      <c r="BH17803" s="6"/>
      <c r="BU17803" s="7"/>
      <c r="BV17803" s="7"/>
      <c r="CI17803"/>
      <c r="CJ17803"/>
    </row>
    <row r="17804" spans="1:88" x14ac:dyDescent="0.25">
      <c r="A17804" s="5"/>
      <c r="C17804" s="6"/>
      <c r="D17804" s="6"/>
      <c r="Q17804" s="7"/>
      <c r="R17804" s="7"/>
      <c r="BG17804" s="6"/>
      <c r="BH17804" s="6"/>
      <c r="BU17804" s="7"/>
      <c r="BV17804" s="7"/>
      <c r="CI17804"/>
      <c r="CJ17804"/>
    </row>
    <row r="17805" spans="1:88" x14ac:dyDescent="0.25">
      <c r="A17805" s="5"/>
      <c r="C17805" s="6"/>
      <c r="D17805" s="6"/>
      <c r="Q17805" s="7"/>
      <c r="R17805" s="7"/>
      <c r="BG17805" s="6"/>
      <c r="BH17805" s="6"/>
      <c r="BU17805" s="7"/>
      <c r="BV17805" s="7"/>
      <c r="CI17805"/>
      <c r="CJ17805"/>
    </row>
    <row r="17806" spans="1:88" x14ac:dyDescent="0.25">
      <c r="A17806" s="5"/>
      <c r="C17806" s="6"/>
      <c r="D17806" s="6"/>
      <c r="Q17806" s="7"/>
      <c r="R17806" s="7"/>
      <c r="BG17806" s="6"/>
      <c r="BH17806" s="6"/>
      <c r="BU17806" s="7"/>
      <c r="BV17806" s="7"/>
      <c r="CI17806"/>
      <c r="CJ17806"/>
    </row>
    <row r="17807" spans="1:88" x14ac:dyDescent="0.25">
      <c r="A17807" s="5"/>
      <c r="C17807" s="6"/>
      <c r="D17807" s="6"/>
      <c r="Q17807" s="7"/>
      <c r="R17807" s="7"/>
      <c r="BG17807" s="6"/>
      <c r="BH17807" s="6"/>
      <c r="BU17807" s="7"/>
      <c r="BV17807" s="7"/>
      <c r="CI17807"/>
      <c r="CJ17807"/>
    </row>
    <row r="17808" spans="1:88" x14ac:dyDescent="0.25">
      <c r="A17808" s="5"/>
      <c r="C17808" s="6"/>
      <c r="D17808" s="6"/>
      <c r="Q17808" s="7"/>
      <c r="R17808" s="7"/>
      <c r="BG17808" s="6"/>
      <c r="BH17808" s="6"/>
      <c r="BU17808" s="7"/>
      <c r="BV17808" s="7"/>
      <c r="CI17808"/>
      <c r="CJ17808"/>
    </row>
    <row r="17809" spans="1:88" x14ac:dyDescent="0.25">
      <c r="A17809" s="5"/>
      <c r="C17809" s="6"/>
      <c r="D17809" s="6"/>
      <c r="Q17809" s="7"/>
      <c r="R17809" s="7"/>
      <c r="BG17809" s="6"/>
      <c r="BH17809" s="6"/>
      <c r="BU17809" s="7"/>
      <c r="BV17809" s="7"/>
      <c r="CI17809"/>
      <c r="CJ17809"/>
    </row>
    <row r="17810" spans="1:88" x14ac:dyDescent="0.25">
      <c r="A17810" s="5"/>
      <c r="C17810" s="6"/>
      <c r="D17810" s="6"/>
      <c r="Q17810" s="7"/>
      <c r="R17810" s="7"/>
      <c r="BG17810" s="6"/>
      <c r="BH17810" s="6"/>
      <c r="BU17810" s="7"/>
      <c r="BV17810" s="7"/>
      <c r="CI17810"/>
      <c r="CJ17810"/>
    </row>
    <row r="17811" spans="1:88" x14ac:dyDescent="0.25">
      <c r="A17811" s="5"/>
      <c r="C17811" s="6"/>
      <c r="D17811" s="6"/>
      <c r="Q17811" s="7"/>
      <c r="R17811" s="7"/>
      <c r="BG17811" s="6"/>
      <c r="BH17811" s="6"/>
      <c r="BU17811" s="7"/>
      <c r="BV17811" s="7"/>
      <c r="CI17811"/>
      <c r="CJ17811"/>
    </row>
    <row r="17812" spans="1:88" x14ac:dyDescent="0.25">
      <c r="A17812" s="5"/>
      <c r="C17812" s="6"/>
      <c r="D17812" s="6"/>
      <c r="Q17812" s="7"/>
      <c r="R17812" s="7"/>
      <c r="BG17812" s="6"/>
      <c r="BH17812" s="6"/>
      <c r="BU17812" s="7"/>
      <c r="BV17812" s="7"/>
      <c r="CI17812"/>
      <c r="CJ17812"/>
    </row>
    <row r="17813" spans="1:88" x14ac:dyDescent="0.25">
      <c r="A17813" s="5"/>
      <c r="C17813" s="6"/>
      <c r="D17813" s="6"/>
      <c r="Q17813" s="7"/>
      <c r="R17813" s="7"/>
      <c r="BG17813" s="6"/>
      <c r="BH17813" s="6"/>
      <c r="BU17813" s="7"/>
      <c r="BV17813" s="7"/>
      <c r="CI17813"/>
      <c r="CJ17813"/>
    </row>
    <row r="17814" spans="1:88" x14ac:dyDescent="0.25">
      <c r="A17814" s="5"/>
      <c r="C17814" s="6"/>
      <c r="D17814" s="6"/>
      <c r="Q17814" s="7"/>
      <c r="R17814" s="7"/>
      <c r="BG17814" s="6"/>
      <c r="BH17814" s="6"/>
      <c r="BU17814" s="7"/>
      <c r="BV17814" s="7"/>
      <c r="CI17814"/>
      <c r="CJ17814"/>
    </row>
    <row r="17815" spans="1:88" x14ac:dyDescent="0.25">
      <c r="A17815" s="5"/>
      <c r="C17815" s="6"/>
      <c r="D17815" s="6"/>
      <c r="Q17815" s="7"/>
      <c r="R17815" s="7"/>
      <c r="BG17815" s="6"/>
      <c r="BH17815" s="6"/>
      <c r="BU17815" s="7"/>
      <c r="BV17815" s="7"/>
      <c r="CI17815"/>
      <c r="CJ17815"/>
    </row>
    <row r="17816" spans="1:88" x14ac:dyDescent="0.25">
      <c r="A17816" s="5"/>
      <c r="C17816" s="6"/>
      <c r="D17816" s="6"/>
      <c r="Q17816" s="7"/>
      <c r="R17816" s="7"/>
      <c r="BG17816" s="6"/>
      <c r="BH17816" s="6"/>
      <c r="BU17816" s="7"/>
      <c r="BV17816" s="7"/>
      <c r="CI17816"/>
      <c r="CJ17816"/>
    </row>
    <row r="17817" spans="1:88" x14ac:dyDescent="0.25">
      <c r="A17817" s="5"/>
      <c r="C17817" s="6"/>
      <c r="D17817" s="6"/>
      <c r="Q17817" s="7"/>
      <c r="R17817" s="7"/>
      <c r="BG17817" s="6"/>
      <c r="BH17817" s="6"/>
      <c r="BU17817" s="7"/>
      <c r="BV17817" s="7"/>
      <c r="CI17817"/>
      <c r="CJ17817"/>
    </row>
    <row r="17818" spans="1:88" x14ac:dyDescent="0.25">
      <c r="A17818" s="5"/>
      <c r="C17818" s="6"/>
      <c r="D17818" s="6"/>
      <c r="Q17818" s="7"/>
      <c r="R17818" s="7"/>
      <c r="BG17818" s="6"/>
      <c r="BH17818" s="6"/>
      <c r="BU17818" s="7"/>
      <c r="BV17818" s="7"/>
      <c r="CI17818"/>
      <c r="CJ17818"/>
    </row>
    <row r="17819" spans="1:88" x14ac:dyDescent="0.25">
      <c r="A17819" s="5"/>
      <c r="C17819" s="6"/>
      <c r="D17819" s="6"/>
      <c r="Q17819" s="7"/>
      <c r="R17819" s="7"/>
      <c r="BG17819" s="6"/>
      <c r="BH17819" s="6"/>
      <c r="BU17819" s="7"/>
      <c r="BV17819" s="7"/>
      <c r="CI17819"/>
      <c r="CJ17819"/>
    </row>
    <row r="17820" spans="1:88" x14ac:dyDescent="0.25">
      <c r="A17820" s="5"/>
      <c r="C17820" s="6"/>
      <c r="D17820" s="6"/>
      <c r="Q17820" s="7"/>
      <c r="R17820" s="7"/>
      <c r="BG17820" s="6"/>
      <c r="BH17820" s="6"/>
      <c r="BU17820" s="7"/>
      <c r="BV17820" s="7"/>
      <c r="CI17820"/>
      <c r="CJ17820"/>
    </row>
    <row r="17821" spans="1:88" x14ac:dyDescent="0.25">
      <c r="A17821" s="5"/>
      <c r="C17821" s="6"/>
      <c r="D17821" s="6"/>
      <c r="Q17821" s="7"/>
      <c r="R17821" s="7"/>
      <c r="BG17821" s="6"/>
      <c r="BH17821" s="6"/>
      <c r="BU17821" s="7"/>
      <c r="BV17821" s="7"/>
      <c r="CI17821"/>
      <c r="CJ17821"/>
    </row>
    <row r="17822" spans="1:88" x14ac:dyDescent="0.25">
      <c r="A17822" s="5"/>
      <c r="C17822" s="6"/>
      <c r="D17822" s="6"/>
      <c r="Q17822" s="7"/>
      <c r="R17822" s="7"/>
      <c r="BG17822" s="6"/>
      <c r="BH17822" s="6"/>
      <c r="BU17822" s="7"/>
      <c r="BV17822" s="7"/>
      <c r="CI17822"/>
      <c r="CJ17822"/>
    </row>
    <row r="17823" spans="1:88" x14ac:dyDescent="0.25">
      <c r="A17823" s="5"/>
      <c r="C17823" s="6"/>
      <c r="D17823" s="6"/>
      <c r="Q17823" s="7"/>
      <c r="R17823" s="7"/>
      <c r="BG17823" s="6"/>
      <c r="BH17823" s="6"/>
      <c r="BU17823" s="7"/>
      <c r="BV17823" s="7"/>
      <c r="CI17823"/>
      <c r="CJ17823"/>
    </row>
    <row r="17824" spans="1:88" x14ac:dyDescent="0.25">
      <c r="A17824" s="5"/>
      <c r="C17824" s="6"/>
      <c r="D17824" s="6"/>
      <c r="Q17824" s="7"/>
      <c r="R17824" s="7"/>
      <c r="BG17824" s="6"/>
      <c r="BH17824" s="6"/>
      <c r="BU17824" s="7"/>
      <c r="BV17824" s="7"/>
      <c r="CI17824"/>
      <c r="CJ17824"/>
    </row>
    <row r="17825" spans="1:88" x14ac:dyDescent="0.25">
      <c r="A17825" s="5"/>
      <c r="C17825" s="6"/>
      <c r="D17825" s="6"/>
      <c r="Q17825" s="7"/>
      <c r="R17825" s="7"/>
      <c r="BG17825" s="6"/>
      <c r="BH17825" s="6"/>
      <c r="BU17825" s="7"/>
      <c r="BV17825" s="7"/>
      <c r="CI17825"/>
      <c r="CJ17825"/>
    </row>
    <row r="17826" spans="1:88" x14ac:dyDescent="0.25">
      <c r="A17826" s="5"/>
      <c r="C17826" s="6"/>
      <c r="D17826" s="6"/>
      <c r="Q17826" s="7"/>
      <c r="R17826" s="7"/>
      <c r="BG17826" s="6"/>
      <c r="BH17826" s="6"/>
      <c r="BU17826" s="7"/>
      <c r="BV17826" s="7"/>
      <c r="CI17826"/>
      <c r="CJ17826"/>
    </row>
    <row r="17827" spans="1:88" x14ac:dyDescent="0.25">
      <c r="A17827" s="5"/>
      <c r="C17827" s="6"/>
      <c r="D17827" s="6"/>
      <c r="Q17827" s="7"/>
      <c r="R17827" s="7"/>
      <c r="BG17827" s="6"/>
      <c r="BH17827" s="6"/>
      <c r="BU17827" s="7"/>
      <c r="BV17827" s="7"/>
      <c r="CI17827"/>
      <c r="CJ17827"/>
    </row>
    <row r="17828" spans="1:88" x14ac:dyDescent="0.25">
      <c r="A17828" s="5"/>
      <c r="C17828" s="6"/>
      <c r="D17828" s="6"/>
      <c r="Q17828" s="7"/>
      <c r="R17828" s="7"/>
      <c r="BG17828" s="6"/>
      <c r="BH17828" s="6"/>
      <c r="BU17828" s="7"/>
      <c r="BV17828" s="7"/>
      <c r="CI17828"/>
      <c r="CJ17828"/>
    </row>
    <row r="17829" spans="1:88" x14ac:dyDescent="0.25">
      <c r="A17829" s="5"/>
      <c r="C17829" s="6"/>
      <c r="D17829" s="6"/>
      <c r="Q17829" s="7"/>
      <c r="R17829" s="7"/>
      <c r="BG17829" s="6"/>
      <c r="BH17829" s="6"/>
      <c r="BU17829" s="7"/>
      <c r="BV17829" s="7"/>
      <c r="CI17829"/>
      <c r="CJ17829"/>
    </row>
    <row r="17830" spans="1:88" x14ac:dyDescent="0.25">
      <c r="A17830" s="5"/>
      <c r="C17830" s="6"/>
      <c r="D17830" s="6"/>
      <c r="Q17830" s="7"/>
      <c r="R17830" s="7"/>
      <c r="BG17830" s="6"/>
      <c r="BH17830" s="6"/>
      <c r="BU17830" s="7"/>
      <c r="BV17830" s="7"/>
      <c r="CI17830"/>
      <c r="CJ17830"/>
    </row>
    <row r="17831" spans="1:88" x14ac:dyDescent="0.25">
      <c r="A17831" s="5"/>
      <c r="C17831" s="6"/>
      <c r="D17831" s="6"/>
      <c r="Q17831" s="7"/>
      <c r="R17831" s="7"/>
      <c r="BG17831" s="6"/>
      <c r="BH17831" s="6"/>
      <c r="BU17831" s="7"/>
      <c r="BV17831" s="7"/>
      <c r="CI17831"/>
      <c r="CJ17831"/>
    </row>
    <row r="17832" spans="1:88" x14ac:dyDescent="0.25">
      <c r="A17832" s="5"/>
      <c r="C17832" s="6"/>
      <c r="D17832" s="6"/>
      <c r="Q17832" s="7"/>
      <c r="R17832" s="7"/>
      <c r="BG17832" s="6"/>
      <c r="BH17832" s="6"/>
      <c r="BU17832" s="7"/>
      <c r="BV17832" s="7"/>
      <c r="CI17832"/>
      <c r="CJ17832"/>
    </row>
    <row r="17833" spans="1:88" x14ac:dyDescent="0.25">
      <c r="A17833" s="5"/>
      <c r="C17833" s="6"/>
      <c r="D17833" s="6"/>
      <c r="Q17833" s="7"/>
      <c r="R17833" s="7"/>
      <c r="BG17833" s="6"/>
      <c r="BH17833" s="6"/>
      <c r="BU17833" s="7"/>
      <c r="BV17833" s="7"/>
      <c r="CI17833"/>
      <c r="CJ17833"/>
    </row>
    <row r="17834" spans="1:88" x14ac:dyDescent="0.25">
      <c r="A17834" s="5"/>
      <c r="C17834" s="6"/>
      <c r="D17834" s="6"/>
      <c r="Q17834" s="7"/>
      <c r="R17834" s="7"/>
      <c r="BG17834" s="6"/>
      <c r="BH17834" s="6"/>
      <c r="BU17834" s="7"/>
      <c r="BV17834" s="7"/>
      <c r="CI17834"/>
      <c r="CJ17834"/>
    </row>
    <row r="17835" spans="1:88" x14ac:dyDescent="0.25">
      <c r="A17835" s="5"/>
      <c r="C17835" s="6"/>
      <c r="D17835" s="6"/>
      <c r="Q17835" s="7"/>
      <c r="R17835" s="7"/>
      <c r="BG17835" s="6"/>
      <c r="BH17835" s="6"/>
      <c r="BU17835" s="7"/>
      <c r="BV17835" s="7"/>
      <c r="CI17835"/>
      <c r="CJ17835"/>
    </row>
    <row r="17836" spans="1:88" x14ac:dyDescent="0.25">
      <c r="A17836" s="5"/>
      <c r="C17836" s="6"/>
      <c r="D17836" s="6"/>
      <c r="Q17836" s="7"/>
      <c r="R17836" s="7"/>
      <c r="BG17836" s="6"/>
      <c r="BH17836" s="6"/>
      <c r="BU17836" s="7"/>
      <c r="BV17836" s="7"/>
      <c r="CI17836"/>
      <c r="CJ17836"/>
    </row>
    <row r="17837" spans="1:88" x14ac:dyDescent="0.25">
      <c r="A17837" s="5"/>
      <c r="C17837" s="6"/>
      <c r="D17837" s="6"/>
      <c r="Q17837" s="7"/>
      <c r="R17837" s="7"/>
      <c r="BG17837" s="6"/>
      <c r="BH17837" s="6"/>
      <c r="BU17837" s="7"/>
      <c r="BV17837" s="7"/>
      <c r="CI17837"/>
      <c r="CJ17837"/>
    </row>
    <row r="17838" spans="1:88" x14ac:dyDescent="0.25">
      <c r="A17838" s="5"/>
      <c r="C17838" s="6"/>
      <c r="D17838" s="6"/>
      <c r="Q17838" s="7"/>
      <c r="R17838" s="7"/>
      <c r="BG17838" s="6"/>
      <c r="BH17838" s="6"/>
      <c r="BU17838" s="7"/>
      <c r="BV17838" s="7"/>
      <c r="CI17838"/>
      <c r="CJ17838"/>
    </row>
    <row r="17839" spans="1:88" x14ac:dyDescent="0.25">
      <c r="A17839" s="5"/>
      <c r="C17839" s="6"/>
      <c r="D17839" s="6"/>
      <c r="Q17839" s="7"/>
      <c r="R17839" s="7"/>
      <c r="BG17839" s="6"/>
      <c r="BH17839" s="6"/>
      <c r="BU17839" s="7"/>
      <c r="BV17839" s="7"/>
      <c r="CI17839"/>
      <c r="CJ17839"/>
    </row>
    <row r="17840" spans="1:88" x14ac:dyDescent="0.25">
      <c r="A17840" s="5"/>
      <c r="C17840" s="6"/>
      <c r="D17840" s="6"/>
      <c r="Q17840" s="7"/>
      <c r="R17840" s="7"/>
      <c r="BG17840" s="6"/>
      <c r="BH17840" s="6"/>
      <c r="BU17840" s="7"/>
      <c r="BV17840" s="7"/>
      <c r="CI17840"/>
      <c r="CJ17840"/>
    </row>
    <row r="17841" spans="1:88" x14ac:dyDescent="0.25">
      <c r="A17841" s="5"/>
      <c r="C17841" s="6"/>
      <c r="D17841" s="6"/>
      <c r="Q17841" s="7"/>
      <c r="R17841" s="7"/>
      <c r="BG17841" s="6"/>
      <c r="BH17841" s="6"/>
      <c r="BU17841" s="7"/>
      <c r="BV17841" s="7"/>
      <c r="CI17841"/>
      <c r="CJ17841"/>
    </row>
    <row r="17842" spans="1:88" x14ac:dyDescent="0.25">
      <c r="A17842" s="5"/>
      <c r="C17842" s="6"/>
      <c r="D17842" s="6"/>
      <c r="Q17842" s="7"/>
      <c r="R17842" s="7"/>
      <c r="BG17842" s="6"/>
      <c r="BH17842" s="6"/>
      <c r="BU17842" s="7"/>
      <c r="BV17842" s="7"/>
      <c r="CI17842"/>
      <c r="CJ17842"/>
    </row>
    <row r="17843" spans="1:88" x14ac:dyDescent="0.25">
      <c r="A17843" s="5"/>
      <c r="C17843" s="6"/>
      <c r="D17843" s="6"/>
      <c r="Q17843" s="7"/>
      <c r="R17843" s="7"/>
      <c r="BG17843" s="6"/>
      <c r="BH17843" s="6"/>
      <c r="BU17843" s="7"/>
      <c r="BV17843" s="7"/>
      <c r="CI17843"/>
      <c r="CJ17843"/>
    </row>
    <row r="17844" spans="1:88" x14ac:dyDescent="0.25">
      <c r="A17844" s="5"/>
      <c r="C17844" s="6"/>
      <c r="D17844" s="6"/>
      <c r="Q17844" s="7"/>
      <c r="R17844" s="7"/>
      <c r="BG17844" s="6"/>
      <c r="BH17844" s="6"/>
      <c r="BU17844" s="7"/>
      <c r="BV17844" s="7"/>
      <c r="CI17844"/>
      <c r="CJ17844"/>
    </row>
    <row r="17845" spans="1:88" x14ac:dyDescent="0.25">
      <c r="A17845" s="5"/>
      <c r="C17845" s="6"/>
      <c r="D17845" s="6"/>
      <c r="Q17845" s="7"/>
      <c r="R17845" s="7"/>
      <c r="BG17845" s="6"/>
      <c r="BH17845" s="6"/>
      <c r="BU17845" s="7"/>
      <c r="BV17845" s="7"/>
      <c r="CI17845"/>
      <c r="CJ17845"/>
    </row>
    <row r="17846" spans="1:88" x14ac:dyDescent="0.25">
      <c r="A17846" s="5"/>
      <c r="C17846" s="6"/>
      <c r="D17846" s="6"/>
      <c r="Q17846" s="7"/>
      <c r="R17846" s="7"/>
      <c r="BG17846" s="6"/>
      <c r="BH17846" s="6"/>
      <c r="BU17846" s="7"/>
      <c r="BV17846" s="7"/>
      <c r="CI17846"/>
      <c r="CJ17846"/>
    </row>
    <row r="17847" spans="1:88" x14ac:dyDescent="0.25">
      <c r="A17847" s="5"/>
      <c r="C17847" s="6"/>
      <c r="D17847" s="6"/>
      <c r="Q17847" s="7"/>
      <c r="R17847" s="7"/>
      <c r="BG17847" s="6"/>
      <c r="BH17847" s="6"/>
      <c r="BU17847" s="7"/>
      <c r="BV17847" s="7"/>
      <c r="CI17847"/>
      <c r="CJ17847"/>
    </row>
    <row r="17848" spans="1:88" x14ac:dyDescent="0.25">
      <c r="A17848" s="5"/>
      <c r="C17848" s="6"/>
      <c r="D17848" s="6"/>
      <c r="Q17848" s="7"/>
      <c r="R17848" s="7"/>
      <c r="BG17848" s="6"/>
      <c r="BH17848" s="6"/>
      <c r="BU17848" s="7"/>
      <c r="BV17848" s="7"/>
      <c r="CI17848"/>
      <c r="CJ17848"/>
    </row>
    <row r="17849" spans="1:88" x14ac:dyDescent="0.25">
      <c r="A17849" s="5"/>
      <c r="C17849" s="6"/>
      <c r="D17849" s="6"/>
      <c r="Q17849" s="7"/>
      <c r="R17849" s="7"/>
      <c r="BG17849" s="6"/>
      <c r="BH17849" s="6"/>
      <c r="BU17849" s="7"/>
      <c r="BV17849" s="7"/>
      <c r="CI17849"/>
      <c r="CJ17849"/>
    </row>
    <row r="17850" spans="1:88" x14ac:dyDescent="0.25">
      <c r="A17850" s="5"/>
      <c r="C17850" s="6"/>
      <c r="D17850" s="6"/>
      <c r="Q17850" s="7"/>
      <c r="R17850" s="7"/>
      <c r="BG17850" s="6"/>
      <c r="BH17850" s="6"/>
      <c r="BU17850" s="7"/>
      <c r="BV17850" s="7"/>
      <c r="CI17850"/>
      <c r="CJ17850"/>
    </row>
    <row r="17851" spans="1:88" x14ac:dyDescent="0.25">
      <c r="A17851" s="5"/>
      <c r="C17851" s="6"/>
      <c r="D17851" s="6"/>
      <c r="Q17851" s="7"/>
      <c r="R17851" s="7"/>
      <c r="BG17851" s="6"/>
      <c r="BH17851" s="6"/>
      <c r="BU17851" s="7"/>
      <c r="BV17851" s="7"/>
      <c r="CI17851"/>
      <c r="CJ17851"/>
    </row>
    <row r="17852" spans="1:88" x14ac:dyDescent="0.25">
      <c r="A17852" s="5"/>
      <c r="C17852" s="6"/>
      <c r="D17852" s="6"/>
      <c r="Q17852" s="7"/>
      <c r="R17852" s="7"/>
      <c r="BG17852" s="6"/>
      <c r="BH17852" s="6"/>
      <c r="BU17852" s="7"/>
      <c r="BV17852" s="7"/>
      <c r="CI17852"/>
      <c r="CJ17852"/>
    </row>
    <row r="17853" spans="1:88" x14ac:dyDescent="0.25">
      <c r="A17853" s="5"/>
      <c r="C17853" s="6"/>
      <c r="D17853" s="6"/>
      <c r="Q17853" s="7"/>
      <c r="R17853" s="7"/>
      <c r="BG17853" s="6"/>
      <c r="BH17853" s="6"/>
      <c r="BU17853" s="7"/>
      <c r="BV17853" s="7"/>
      <c r="CI17853"/>
      <c r="CJ17853"/>
    </row>
    <row r="17854" spans="1:88" x14ac:dyDescent="0.25">
      <c r="A17854" s="5"/>
      <c r="C17854" s="6"/>
      <c r="D17854" s="6"/>
      <c r="Q17854" s="7"/>
      <c r="R17854" s="7"/>
      <c r="BG17854" s="6"/>
      <c r="BH17854" s="6"/>
      <c r="BU17854" s="7"/>
      <c r="BV17854" s="7"/>
      <c r="CI17854"/>
      <c r="CJ17854"/>
    </row>
    <row r="17855" spans="1:88" x14ac:dyDescent="0.25">
      <c r="A17855" s="5"/>
      <c r="C17855" s="6"/>
      <c r="D17855" s="6"/>
      <c r="Q17855" s="7"/>
      <c r="R17855" s="7"/>
      <c r="BG17855" s="6"/>
      <c r="BH17855" s="6"/>
      <c r="BU17855" s="7"/>
      <c r="BV17855" s="7"/>
      <c r="CI17855"/>
      <c r="CJ17855"/>
    </row>
    <row r="17856" spans="1:88" x14ac:dyDescent="0.25">
      <c r="A17856" s="5"/>
      <c r="C17856" s="6"/>
      <c r="D17856" s="6"/>
      <c r="Q17856" s="7"/>
      <c r="R17856" s="7"/>
      <c r="BG17856" s="6"/>
      <c r="BH17856" s="6"/>
      <c r="BU17856" s="7"/>
      <c r="BV17856" s="7"/>
      <c r="CI17856"/>
      <c r="CJ17856"/>
    </row>
    <row r="17857" spans="1:88" x14ac:dyDescent="0.25">
      <c r="A17857" s="5"/>
      <c r="C17857" s="6"/>
      <c r="D17857" s="6"/>
      <c r="Q17857" s="7"/>
      <c r="R17857" s="7"/>
      <c r="BG17857" s="6"/>
      <c r="BH17857" s="6"/>
      <c r="BU17857" s="7"/>
      <c r="BV17857" s="7"/>
      <c r="CI17857"/>
      <c r="CJ17857"/>
    </row>
    <row r="17858" spans="1:88" x14ac:dyDescent="0.25">
      <c r="A17858" s="5"/>
      <c r="C17858" s="6"/>
      <c r="D17858" s="6"/>
      <c r="Q17858" s="7"/>
      <c r="R17858" s="7"/>
      <c r="BG17858" s="6"/>
      <c r="BH17858" s="6"/>
      <c r="BU17858" s="7"/>
      <c r="BV17858" s="7"/>
      <c r="CI17858"/>
      <c r="CJ17858"/>
    </row>
    <row r="17859" spans="1:88" x14ac:dyDescent="0.25">
      <c r="A17859" s="5"/>
      <c r="C17859" s="6"/>
      <c r="D17859" s="6"/>
      <c r="Q17859" s="7"/>
      <c r="R17859" s="7"/>
      <c r="BG17859" s="6"/>
      <c r="BH17859" s="6"/>
      <c r="BU17859" s="7"/>
      <c r="BV17859" s="7"/>
      <c r="CI17859"/>
      <c r="CJ17859"/>
    </row>
    <row r="17860" spans="1:88" x14ac:dyDescent="0.25">
      <c r="A17860" s="5"/>
      <c r="C17860" s="6"/>
      <c r="D17860" s="6"/>
      <c r="Q17860" s="7"/>
      <c r="R17860" s="7"/>
      <c r="BG17860" s="6"/>
      <c r="BH17860" s="6"/>
      <c r="BU17860" s="7"/>
      <c r="BV17860" s="7"/>
      <c r="CI17860"/>
      <c r="CJ17860"/>
    </row>
    <row r="17861" spans="1:88" x14ac:dyDescent="0.25">
      <c r="A17861" s="5"/>
      <c r="C17861" s="6"/>
      <c r="D17861" s="6"/>
      <c r="Q17861" s="7"/>
      <c r="R17861" s="7"/>
      <c r="BG17861" s="6"/>
      <c r="BH17861" s="6"/>
      <c r="BU17861" s="7"/>
      <c r="BV17861" s="7"/>
      <c r="CI17861"/>
      <c r="CJ17861"/>
    </row>
    <row r="17862" spans="1:88" x14ac:dyDescent="0.25">
      <c r="A17862" s="5"/>
      <c r="C17862" s="6"/>
      <c r="D17862" s="6"/>
      <c r="Q17862" s="7"/>
      <c r="R17862" s="7"/>
      <c r="BG17862" s="6"/>
      <c r="BH17862" s="6"/>
      <c r="BU17862" s="7"/>
      <c r="BV17862" s="7"/>
      <c r="CI17862"/>
      <c r="CJ17862"/>
    </row>
    <row r="17863" spans="1:88" x14ac:dyDescent="0.25">
      <c r="A17863" s="5"/>
      <c r="C17863" s="6"/>
      <c r="D17863" s="6"/>
      <c r="Q17863" s="7"/>
      <c r="R17863" s="7"/>
      <c r="BG17863" s="6"/>
      <c r="BH17863" s="6"/>
      <c r="BU17863" s="7"/>
      <c r="BV17863" s="7"/>
      <c r="CI17863"/>
      <c r="CJ17863"/>
    </row>
    <row r="17864" spans="1:88" x14ac:dyDescent="0.25">
      <c r="A17864" s="5"/>
      <c r="C17864" s="6"/>
      <c r="D17864" s="6"/>
      <c r="Q17864" s="7"/>
      <c r="R17864" s="7"/>
      <c r="BG17864" s="6"/>
      <c r="BH17864" s="6"/>
      <c r="BU17864" s="7"/>
      <c r="BV17864" s="7"/>
      <c r="CI17864"/>
      <c r="CJ17864"/>
    </row>
    <row r="17865" spans="1:88" x14ac:dyDescent="0.25">
      <c r="A17865" s="5"/>
      <c r="C17865" s="6"/>
      <c r="D17865" s="6"/>
      <c r="Q17865" s="7"/>
      <c r="R17865" s="7"/>
      <c r="BG17865" s="6"/>
      <c r="BH17865" s="6"/>
      <c r="BU17865" s="7"/>
      <c r="BV17865" s="7"/>
      <c r="CI17865"/>
      <c r="CJ17865"/>
    </row>
    <row r="17866" spans="1:88" x14ac:dyDescent="0.25">
      <c r="A17866" s="5"/>
      <c r="C17866" s="6"/>
      <c r="D17866" s="6"/>
      <c r="Q17866" s="7"/>
      <c r="R17866" s="7"/>
      <c r="BG17866" s="6"/>
      <c r="BH17866" s="6"/>
      <c r="BU17866" s="7"/>
      <c r="BV17866" s="7"/>
      <c r="CI17866"/>
      <c r="CJ17866"/>
    </row>
    <row r="17867" spans="1:88" x14ac:dyDescent="0.25">
      <c r="A17867" s="5"/>
      <c r="C17867" s="6"/>
      <c r="D17867" s="6"/>
      <c r="Q17867" s="7"/>
      <c r="R17867" s="7"/>
      <c r="BG17867" s="6"/>
      <c r="BH17867" s="6"/>
      <c r="BU17867" s="7"/>
      <c r="BV17867" s="7"/>
      <c r="CI17867"/>
      <c r="CJ17867"/>
    </row>
    <row r="17868" spans="1:88" x14ac:dyDescent="0.25">
      <c r="A17868" s="5"/>
      <c r="C17868" s="6"/>
      <c r="D17868" s="6"/>
      <c r="Q17868" s="7"/>
      <c r="R17868" s="7"/>
      <c r="BG17868" s="6"/>
      <c r="BH17868" s="6"/>
      <c r="BU17868" s="7"/>
      <c r="BV17868" s="7"/>
      <c r="CI17868"/>
      <c r="CJ17868"/>
    </row>
    <row r="17869" spans="1:88" x14ac:dyDescent="0.25">
      <c r="A17869" s="5"/>
      <c r="C17869" s="6"/>
      <c r="D17869" s="6"/>
      <c r="Q17869" s="7"/>
      <c r="R17869" s="7"/>
      <c r="BG17869" s="6"/>
      <c r="BH17869" s="6"/>
      <c r="BU17869" s="7"/>
      <c r="BV17869" s="7"/>
      <c r="CI17869"/>
      <c r="CJ17869"/>
    </row>
    <row r="17870" spans="1:88" x14ac:dyDescent="0.25">
      <c r="A17870" s="5"/>
      <c r="C17870" s="6"/>
      <c r="D17870" s="6"/>
      <c r="Q17870" s="7"/>
      <c r="R17870" s="7"/>
      <c r="BG17870" s="6"/>
      <c r="BH17870" s="6"/>
      <c r="BU17870" s="7"/>
      <c r="BV17870" s="7"/>
      <c r="CI17870"/>
      <c r="CJ17870"/>
    </row>
    <row r="17871" spans="1:88" x14ac:dyDescent="0.25">
      <c r="A17871" s="5"/>
      <c r="C17871" s="6"/>
      <c r="D17871" s="6"/>
      <c r="Q17871" s="7"/>
      <c r="R17871" s="7"/>
      <c r="BG17871" s="6"/>
      <c r="BH17871" s="6"/>
      <c r="BU17871" s="7"/>
      <c r="BV17871" s="7"/>
      <c r="CI17871"/>
      <c r="CJ17871"/>
    </row>
    <row r="17872" spans="1:88" x14ac:dyDescent="0.25">
      <c r="A17872" s="5"/>
      <c r="C17872" s="6"/>
      <c r="D17872" s="6"/>
      <c r="Q17872" s="7"/>
      <c r="R17872" s="7"/>
      <c r="BG17872" s="6"/>
      <c r="BH17872" s="6"/>
      <c r="BU17872" s="7"/>
      <c r="BV17872" s="7"/>
      <c r="CI17872"/>
      <c r="CJ17872"/>
    </row>
    <row r="17873" spans="1:88" x14ac:dyDescent="0.25">
      <c r="A17873" s="5"/>
      <c r="C17873" s="6"/>
      <c r="D17873" s="6"/>
      <c r="Q17873" s="7"/>
      <c r="R17873" s="7"/>
      <c r="BG17873" s="6"/>
      <c r="BH17873" s="6"/>
      <c r="BU17873" s="7"/>
      <c r="BV17873" s="7"/>
      <c r="CI17873"/>
      <c r="CJ17873"/>
    </row>
    <row r="17874" spans="1:88" x14ac:dyDescent="0.25">
      <c r="A17874" s="5"/>
      <c r="C17874" s="6"/>
      <c r="D17874" s="6"/>
      <c r="Q17874" s="7"/>
      <c r="R17874" s="7"/>
      <c r="BG17874" s="6"/>
      <c r="BH17874" s="6"/>
      <c r="BU17874" s="7"/>
      <c r="BV17874" s="7"/>
      <c r="CI17874"/>
      <c r="CJ17874"/>
    </row>
    <row r="17875" spans="1:88" x14ac:dyDescent="0.25">
      <c r="A17875" s="5"/>
      <c r="C17875" s="6"/>
      <c r="D17875" s="6"/>
      <c r="Q17875" s="7"/>
      <c r="R17875" s="7"/>
      <c r="BG17875" s="6"/>
      <c r="BH17875" s="6"/>
      <c r="BU17875" s="7"/>
      <c r="BV17875" s="7"/>
      <c r="CI17875"/>
      <c r="CJ17875"/>
    </row>
    <row r="17876" spans="1:88" x14ac:dyDescent="0.25">
      <c r="A17876" s="5"/>
      <c r="C17876" s="6"/>
      <c r="D17876" s="6"/>
      <c r="Q17876" s="7"/>
      <c r="R17876" s="7"/>
      <c r="BG17876" s="6"/>
      <c r="BH17876" s="6"/>
      <c r="BU17876" s="7"/>
      <c r="BV17876" s="7"/>
      <c r="CI17876"/>
      <c r="CJ17876"/>
    </row>
    <row r="17877" spans="1:88" x14ac:dyDescent="0.25">
      <c r="A17877" s="5"/>
      <c r="C17877" s="6"/>
      <c r="D17877" s="6"/>
      <c r="Q17877" s="7"/>
      <c r="R17877" s="7"/>
      <c r="BG17877" s="6"/>
      <c r="BH17877" s="6"/>
      <c r="BU17877" s="7"/>
      <c r="BV17877" s="7"/>
      <c r="CI17877"/>
      <c r="CJ17877"/>
    </row>
    <row r="17878" spans="1:88" x14ac:dyDescent="0.25">
      <c r="A17878" s="5"/>
      <c r="C17878" s="6"/>
      <c r="D17878" s="6"/>
      <c r="Q17878" s="7"/>
      <c r="R17878" s="7"/>
      <c r="BG17878" s="6"/>
      <c r="BH17878" s="6"/>
      <c r="BU17878" s="7"/>
      <c r="BV17878" s="7"/>
      <c r="CI17878"/>
      <c r="CJ17878"/>
    </row>
    <row r="17879" spans="1:88" x14ac:dyDescent="0.25">
      <c r="A17879" s="5"/>
      <c r="C17879" s="6"/>
      <c r="D17879" s="6"/>
      <c r="Q17879" s="7"/>
      <c r="R17879" s="7"/>
      <c r="BG17879" s="6"/>
      <c r="BH17879" s="6"/>
      <c r="BU17879" s="7"/>
      <c r="BV17879" s="7"/>
      <c r="CI17879"/>
      <c r="CJ17879"/>
    </row>
    <row r="17880" spans="1:88" x14ac:dyDescent="0.25">
      <c r="A17880" s="5"/>
      <c r="C17880" s="6"/>
      <c r="D17880" s="6"/>
      <c r="Q17880" s="7"/>
      <c r="R17880" s="7"/>
      <c r="BG17880" s="6"/>
      <c r="BH17880" s="6"/>
      <c r="BU17880" s="7"/>
      <c r="BV17880" s="7"/>
      <c r="CI17880"/>
      <c r="CJ17880"/>
    </row>
    <row r="17881" spans="1:88" x14ac:dyDescent="0.25">
      <c r="A17881" s="5"/>
      <c r="C17881" s="6"/>
      <c r="D17881" s="6"/>
      <c r="Q17881" s="7"/>
      <c r="R17881" s="7"/>
      <c r="BG17881" s="6"/>
      <c r="BH17881" s="6"/>
      <c r="BU17881" s="7"/>
      <c r="BV17881" s="7"/>
      <c r="CI17881"/>
      <c r="CJ17881"/>
    </row>
    <row r="17882" spans="1:88" x14ac:dyDescent="0.25">
      <c r="A17882" s="5"/>
      <c r="C17882" s="6"/>
      <c r="D17882" s="6"/>
      <c r="Q17882" s="7"/>
      <c r="R17882" s="7"/>
      <c r="BG17882" s="6"/>
      <c r="BH17882" s="6"/>
      <c r="BU17882" s="7"/>
      <c r="BV17882" s="7"/>
      <c r="CI17882"/>
      <c r="CJ17882"/>
    </row>
    <row r="17883" spans="1:88" x14ac:dyDescent="0.25">
      <c r="A17883" s="5"/>
      <c r="C17883" s="6"/>
      <c r="D17883" s="6"/>
      <c r="Q17883" s="7"/>
      <c r="R17883" s="7"/>
      <c r="BG17883" s="6"/>
      <c r="BH17883" s="6"/>
      <c r="BU17883" s="7"/>
      <c r="BV17883" s="7"/>
      <c r="CI17883"/>
      <c r="CJ17883"/>
    </row>
    <row r="17884" spans="1:88" x14ac:dyDescent="0.25">
      <c r="A17884" s="5"/>
      <c r="C17884" s="6"/>
      <c r="D17884" s="6"/>
      <c r="Q17884" s="7"/>
      <c r="R17884" s="7"/>
      <c r="BG17884" s="6"/>
      <c r="BH17884" s="6"/>
      <c r="BU17884" s="7"/>
      <c r="BV17884" s="7"/>
      <c r="CI17884"/>
      <c r="CJ17884"/>
    </row>
    <row r="17885" spans="1:88" x14ac:dyDescent="0.25">
      <c r="A17885" s="5"/>
      <c r="C17885" s="6"/>
      <c r="D17885" s="6"/>
      <c r="Q17885" s="7"/>
      <c r="R17885" s="7"/>
      <c r="BG17885" s="6"/>
      <c r="BH17885" s="6"/>
      <c r="BU17885" s="7"/>
      <c r="BV17885" s="7"/>
      <c r="CI17885"/>
      <c r="CJ17885"/>
    </row>
    <row r="17886" spans="1:88" x14ac:dyDescent="0.25">
      <c r="A17886" s="5"/>
      <c r="C17886" s="6"/>
      <c r="D17886" s="6"/>
      <c r="Q17886" s="7"/>
      <c r="R17886" s="7"/>
      <c r="BG17886" s="6"/>
      <c r="BH17886" s="6"/>
      <c r="BU17886" s="7"/>
      <c r="BV17886" s="7"/>
      <c r="CI17886"/>
      <c r="CJ17886"/>
    </row>
    <row r="17887" spans="1:88" x14ac:dyDescent="0.25">
      <c r="A17887" s="5"/>
      <c r="C17887" s="6"/>
      <c r="D17887" s="6"/>
      <c r="Q17887" s="7"/>
      <c r="R17887" s="7"/>
      <c r="BG17887" s="6"/>
      <c r="BH17887" s="6"/>
      <c r="BU17887" s="7"/>
      <c r="BV17887" s="7"/>
      <c r="CI17887"/>
      <c r="CJ17887"/>
    </row>
    <row r="17888" spans="1:88" x14ac:dyDescent="0.25">
      <c r="A17888" s="5"/>
      <c r="C17888" s="6"/>
      <c r="D17888" s="6"/>
      <c r="Q17888" s="7"/>
      <c r="R17888" s="7"/>
      <c r="BG17888" s="6"/>
      <c r="BH17888" s="6"/>
      <c r="BU17888" s="7"/>
      <c r="BV17888" s="7"/>
      <c r="CI17888"/>
      <c r="CJ17888"/>
    </row>
    <row r="17889" spans="1:88" x14ac:dyDescent="0.25">
      <c r="A17889" s="5"/>
      <c r="C17889" s="6"/>
      <c r="D17889" s="6"/>
      <c r="Q17889" s="7"/>
      <c r="R17889" s="7"/>
      <c r="BG17889" s="6"/>
      <c r="BH17889" s="6"/>
      <c r="BU17889" s="7"/>
      <c r="BV17889" s="7"/>
      <c r="CI17889"/>
      <c r="CJ17889"/>
    </row>
    <row r="17890" spans="1:88" x14ac:dyDescent="0.25">
      <c r="A17890" s="5"/>
      <c r="C17890" s="6"/>
      <c r="D17890" s="6"/>
      <c r="Q17890" s="7"/>
      <c r="R17890" s="7"/>
      <c r="BG17890" s="6"/>
      <c r="BH17890" s="6"/>
      <c r="BU17890" s="7"/>
      <c r="BV17890" s="7"/>
      <c r="CI17890"/>
      <c r="CJ17890"/>
    </row>
    <row r="17891" spans="1:88" x14ac:dyDescent="0.25">
      <c r="A17891" s="5"/>
      <c r="C17891" s="6"/>
      <c r="D17891" s="6"/>
      <c r="Q17891" s="7"/>
      <c r="R17891" s="7"/>
      <c r="BG17891" s="6"/>
      <c r="BH17891" s="6"/>
      <c r="BU17891" s="7"/>
      <c r="BV17891" s="7"/>
      <c r="CI17891"/>
      <c r="CJ17891"/>
    </row>
    <row r="17892" spans="1:88" x14ac:dyDescent="0.25">
      <c r="A17892" s="5"/>
      <c r="C17892" s="6"/>
      <c r="D17892" s="6"/>
      <c r="Q17892" s="7"/>
      <c r="R17892" s="7"/>
      <c r="BG17892" s="6"/>
      <c r="BH17892" s="6"/>
      <c r="BU17892" s="7"/>
      <c r="BV17892" s="7"/>
      <c r="CI17892"/>
      <c r="CJ17892"/>
    </row>
    <row r="17893" spans="1:88" x14ac:dyDescent="0.25">
      <c r="A17893" s="5"/>
      <c r="C17893" s="6"/>
      <c r="D17893" s="6"/>
      <c r="Q17893" s="7"/>
      <c r="R17893" s="7"/>
      <c r="BG17893" s="6"/>
      <c r="BH17893" s="6"/>
      <c r="BU17893" s="7"/>
      <c r="BV17893" s="7"/>
      <c r="CI17893"/>
      <c r="CJ17893"/>
    </row>
    <row r="17894" spans="1:88" x14ac:dyDescent="0.25">
      <c r="A17894" s="5"/>
      <c r="C17894" s="6"/>
      <c r="D17894" s="6"/>
      <c r="Q17894" s="7"/>
      <c r="R17894" s="7"/>
      <c r="BG17894" s="6"/>
      <c r="BH17894" s="6"/>
      <c r="BU17894" s="7"/>
      <c r="BV17894" s="7"/>
      <c r="CI17894"/>
      <c r="CJ17894"/>
    </row>
    <row r="17895" spans="1:88" x14ac:dyDescent="0.25">
      <c r="A17895" s="5"/>
      <c r="C17895" s="6"/>
      <c r="D17895" s="6"/>
      <c r="Q17895" s="7"/>
      <c r="R17895" s="7"/>
      <c r="BG17895" s="6"/>
      <c r="BH17895" s="6"/>
      <c r="BU17895" s="7"/>
      <c r="BV17895" s="7"/>
      <c r="CI17895"/>
      <c r="CJ17895"/>
    </row>
    <row r="17896" spans="1:88" x14ac:dyDescent="0.25">
      <c r="A17896" s="5"/>
      <c r="C17896" s="6"/>
      <c r="D17896" s="6"/>
      <c r="Q17896" s="7"/>
      <c r="R17896" s="7"/>
      <c r="BG17896" s="6"/>
      <c r="BH17896" s="6"/>
      <c r="BU17896" s="7"/>
      <c r="BV17896" s="7"/>
      <c r="CI17896"/>
      <c r="CJ17896"/>
    </row>
    <row r="17897" spans="1:88" x14ac:dyDescent="0.25">
      <c r="A17897" s="5"/>
      <c r="C17897" s="6"/>
      <c r="D17897" s="6"/>
      <c r="Q17897" s="7"/>
      <c r="R17897" s="7"/>
      <c r="BG17897" s="6"/>
      <c r="BH17897" s="6"/>
      <c r="BU17897" s="7"/>
      <c r="BV17897" s="7"/>
      <c r="CI17897"/>
      <c r="CJ17897"/>
    </row>
    <row r="17898" spans="1:88" x14ac:dyDescent="0.25">
      <c r="A17898" s="5"/>
      <c r="C17898" s="6"/>
      <c r="D17898" s="6"/>
      <c r="Q17898" s="7"/>
      <c r="R17898" s="7"/>
      <c r="BG17898" s="6"/>
      <c r="BH17898" s="6"/>
      <c r="BU17898" s="7"/>
      <c r="BV17898" s="7"/>
      <c r="CI17898"/>
      <c r="CJ17898"/>
    </row>
    <row r="17899" spans="1:88" x14ac:dyDescent="0.25">
      <c r="A17899" s="5"/>
      <c r="C17899" s="6"/>
      <c r="D17899" s="6"/>
      <c r="Q17899" s="7"/>
      <c r="R17899" s="7"/>
      <c r="BG17899" s="6"/>
      <c r="BH17899" s="6"/>
      <c r="BU17899" s="7"/>
      <c r="BV17899" s="7"/>
      <c r="CI17899"/>
      <c r="CJ17899"/>
    </row>
    <row r="17900" spans="1:88" x14ac:dyDescent="0.25">
      <c r="A17900" s="5"/>
      <c r="C17900" s="6"/>
      <c r="D17900" s="6"/>
      <c r="Q17900" s="7"/>
      <c r="R17900" s="7"/>
      <c r="BG17900" s="6"/>
      <c r="BH17900" s="6"/>
      <c r="BU17900" s="7"/>
      <c r="BV17900" s="7"/>
      <c r="CI17900"/>
      <c r="CJ17900"/>
    </row>
    <row r="17901" spans="1:88" x14ac:dyDescent="0.25">
      <c r="A17901" s="5"/>
      <c r="C17901" s="6"/>
      <c r="D17901" s="6"/>
      <c r="Q17901" s="7"/>
      <c r="R17901" s="7"/>
      <c r="BG17901" s="6"/>
      <c r="BH17901" s="6"/>
      <c r="BU17901" s="7"/>
      <c r="BV17901" s="7"/>
      <c r="CI17901"/>
      <c r="CJ17901"/>
    </row>
    <row r="17902" spans="1:88" x14ac:dyDescent="0.25">
      <c r="A17902" s="5"/>
      <c r="C17902" s="6"/>
      <c r="D17902" s="6"/>
      <c r="Q17902" s="7"/>
      <c r="R17902" s="7"/>
      <c r="BG17902" s="6"/>
      <c r="BH17902" s="6"/>
      <c r="BU17902" s="7"/>
      <c r="BV17902" s="7"/>
      <c r="CI17902"/>
      <c r="CJ17902"/>
    </row>
    <row r="17903" spans="1:88" x14ac:dyDescent="0.25">
      <c r="A17903" s="5"/>
      <c r="C17903" s="6"/>
      <c r="D17903" s="6"/>
      <c r="Q17903" s="7"/>
      <c r="R17903" s="7"/>
      <c r="BG17903" s="6"/>
      <c r="BH17903" s="6"/>
      <c r="BU17903" s="7"/>
      <c r="BV17903" s="7"/>
      <c r="CI17903"/>
      <c r="CJ17903"/>
    </row>
    <row r="17904" spans="1:88" x14ac:dyDescent="0.25">
      <c r="A17904" s="5"/>
      <c r="C17904" s="6"/>
      <c r="D17904" s="6"/>
      <c r="Q17904" s="7"/>
      <c r="R17904" s="7"/>
      <c r="BG17904" s="6"/>
      <c r="BH17904" s="6"/>
      <c r="BU17904" s="7"/>
      <c r="BV17904" s="7"/>
      <c r="CI17904"/>
      <c r="CJ17904"/>
    </row>
    <row r="17905" spans="1:88" x14ac:dyDescent="0.25">
      <c r="A17905" s="5"/>
      <c r="C17905" s="6"/>
      <c r="D17905" s="6"/>
      <c r="Q17905" s="7"/>
      <c r="R17905" s="7"/>
      <c r="BG17905" s="6"/>
      <c r="BH17905" s="6"/>
      <c r="BU17905" s="7"/>
      <c r="BV17905" s="7"/>
      <c r="CI17905"/>
      <c r="CJ17905"/>
    </row>
    <row r="17906" spans="1:88" x14ac:dyDescent="0.25">
      <c r="A17906" s="5"/>
      <c r="C17906" s="6"/>
      <c r="D17906" s="6"/>
      <c r="Q17906" s="7"/>
      <c r="R17906" s="7"/>
      <c r="BG17906" s="6"/>
      <c r="BH17906" s="6"/>
      <c r="BU17906" s="7"/>
      <c r="BV17906" s="7"/>
      <c r="CI17906"/>
      <c r="CJ17906"/>
    </row>
    <row r="17907" spans="1:88" x14ac:dyDescent="0.25">
      <c r="A17907" s="5"/>
      <c r="C17907" s="6"/>
      <c r="D17907" s="6"/>
      <c r="Q17907" s="7"/>
      <c r="R17907" s="7"/>
      <c r="BG17907" s="6"/>
      <c r="BH17907" s="6"/>
      <c r="BU17907" s="7"/>
      <c r="BV17907" s="7"/>
      <c r="CI17907"/>
      <c r="CJ17907"/>
    </row>
    <row r="17908" spans="1:88" x14ac:dyDescent="0.25">
      <c r="A17908" s="5"/>
      <c r="C17908" s="6"/>
      <c r="D17908" s="6"/>
      <c r="Q17908" s="7"/>
      <c r="R17908" s="7"/>
      <c r="BG17908" s="6"/>
      <c r="BH17908" s="6"/>
      <c r="BU17908" s="7"/>
      <c r="BV17908" s="7"/>
      <c r="CI17908"/>
      <c r="CJ17908"/>
    </row>
    <row r="17909" spans="1:88" x14ac:dyDescent="0.25">
      <c r="A17909" s="5"/>
      <c r="C17909" s="6"/>
      <c r="D17909" s="6"/>
      <c r="Q17909" s="7"/>
      <c r="R17909" s="7"/>
      <c r="BG17909" s="6"/>
      <c r="BH17909" s="6"/>
      <c r="BU17909" s="7"/>
      <c r="BV17909" s="7"/>
      <c r="CI17909"/>
      <c r="CJ17909"/>
    </row>
    <row r="17910" spans="1:88" x14ac:dyDescent="0.25">
      <c r="A17910" s="5"/>
      <c r="C17910" s="6"/>
      <c r="D17910" s="6"/>
      <c r="Q17910" s="7"/>
      <c r="R17910" s="7"/>
      <c r="BG17910" s="6"/>
      <c r="BH17910" s="6"/>
      <c r="BU17910" s="7"/>
      <c r="BV17910" s="7"/>
      <c r="CI17910"/>
      <c r="CJ17910"/>
    </row>
    <row r="17911" spans="1:88" x14ac:dyDescent="0.25">
      <c r="A17911" s="5"/>
      <c r="C17911" s="6"/>
      <c r="D17911" s="6"/>
      <c r="Q17911" s="7"/>
      <c r="R17911" s="7"/>
      <c r="BG17911" s="6"/>
      <c r="BH17911" s="6"/>
      <c r="BU17911" s="7"/>
      <c r="BV17911" s="7"/>
      <c r="CI17911"/>
      <c r="CJ17911"/>
    </row>
    <row r="17912" spans="1:88" x14ac:dyDescent="0.25">
      <c r="A17912" s="5"/>
      <c r="C17912" s="6"/>
      <c r="D17912" s="6"/>
      <c r="Q17912" s="7"/>
      <c r="R17912" s="7"/>
      <c r="BG17912" s="6"/>
      <c r="BH17912" s="6"/>
      <c r="BU17912" s="7"/>
      <c r="BV17912" s="7"/>
      <c r="CI17912"/>
      <c r="CJ17912"/>
    </row>
    <row r="17913" spans="1:88" x14ac:dyDescent="0.25">
      <c r="A17913" s="5"/>
      <c r="C17913" s="6"/>
      <c r="D17913" s="6"/>
      <c r="Q17913" s="7"/>
      <c r="R17913" s="7"/>
      <c r="BG17913" s="6"/>
      <c r="BH17913" s="6"/>
      <c r="BU17913" s="7"/>
      <c r="BV17913" s="7"/>
      <c r="CI17913"/>
      <c r="CJ17913"/>
    </row>
    <row r="17914" spans="1:88" x14ac:dyDescent="0.25">
      <c r="A17914" s="5"/>
      <c r="C17914" s="6"/>
      <c r="D17914" s="6"/>
      <c r="Q17914" s="7"/>
      <c r="R17914" s="7"/>
      <c r="BG17914" s="6"/>
      <c r="BH17914" s="6"/>
      <c r="BU17914" s="7"/>
      <c r="BV17914" s="7"/>
      <c r="CI17914"/>
      <c r="CJ17914"/>
    </row>
    <row r="17915" spans="1:88" x14ac:dyDescent="0.25">
      <c r="A17915" s="5"/>
      <c r="C17915" s="6"/>
      <c r="D17915" s="6"/>
      <c r="Q17915" s="7"/>
      <c r="R17915" s="7"/>
      <c r="BG17915" s="6"/>
      <c r="BH17915" s="6"/>
      <c r="BU17915" s="7"/>
      <c r="BV17915" s="7"/>
      <c r="CI17915"/>
      <c r="CJ17915"/>
    </row>
    <row r="17916" spans="1:88" x14ac:dyDescent="0.25">
      <c r="A17916" s="5"/>
      <c r="C17916" s="6"/>
      <c r="D17916" s="6"/>
      <c r="Q17916" s="7"/>
      <c r="R17916" s="7"/>
      <c r="BG17916" s="6"/>
      <c r="BH17916" s="6"/>
      <c r="BU17916" s="7"/>
      <c r="BV17916" s="7"/>
      <c r="CI17916"/>
      <c r="CJ17916"/>
    </row>
    <row r="17917" spans="1:88" x14ac:dyDescent="0.25">
      <c r="A17917" s="5"/>
      <c r="C17917" s="6"/>
      <c r="D17917" s="6"/>
      <c r="Q17917" s="7"/>
      <c r="R17917" s="7"/>
      <c r="BG17917" s="6"/>
      <c r="BH17917" s="6"/>
      <c r="BU17917" s="7"/>
      <c r="BV17917" s="7"/>
      <c r="CI17917"/>
      <c r="CJ17917"/>
    </row>
    <row r="17918" spans="1:88" x14ac:dyDescent="0.25">
      <c r="A17918" s="5"/>
      <c r="C17918" s="6"/>
      <c r="D17918" s="6"/>
      <c r="Q17918" s="7"/>
      <c r="R17918" s="7"/>
      <c r="BG17918" s="6"/>
      <c r="BH17918" s="6"/>
      <c r="BU17918" s="7"/>
      <c r="BV17918" s="7"/>
      <c r="CI17918"/>
      <c r="CJ17918"/>
    </row>
    <row r="17919" spans="1:88" x14ac:dyDescent="0.25">
      <c r="A17919" s="5"/>
      <c r="C17919" s="6"/>
      <c r="D17919" s="6"/>
      <c r="Q17919" s="7"/>
      <c r="R17919" s="7"/>
      <c r="BG17919" s="6"/>
      <c r="BH17919" s="6"/>
      <c r="BU17919" s="7"/>
      <c r="BV17919" s="7"/>
      <c r="CI17919"/>
      <c r="CJ17919"/>
    </row>
    <row r="17920" spans="1:88" x14ac:dyDescent="0.25">
      <c r="A17920" s="5"/>
      <c r="C17920" s="6"/>
      <c r="D17920" s="6"/>
      <c r="Q17920" s="7"/>
      <c r="R17920" s="7"/>
      <c r="BG17920" s="6"/>
      <c r="BH17920" s="6"/>
      <c r="BU17920" s="7"/>
      <c r="BV17920" s="7"/>
      <c r="CI17920"/>
      <c r="CJ17920"/>
    </row>
    <row r="17921" spans="1:88" x14ac:dyDescent="0.25">
      <c r="A17921" s="5"/>
      <c r="C17921" s="6"/>
      <c r="D17921" s="6"/>
      <c r="Q17921" s="7"/>
      <c r="R17921" s="7"/>
      <c r="BG17921" s="6"/>
      <c r="BH17921" s="6"/>
      <c r="BU17921" s="7"/>
      <c r="BV17921" s="7"/>
      <c r="CI17921"/>
      <c r="CJ17921"/>
    </row>
    <row r="17922" spans="1:88" x14ac:dyDescent="0.25">
      <c r="A17922" s="5"/>
      <c r="C17922" s="6"/>
      <c r="D17922" s="6"/>
      <c r="Q17922" s="7"/>
      <c r="R17922" s="7"/>
      <c r="BG17922" s="6"/>
      <c r="BH17922" s="6"/>
      <c r="BU17922" s="7"/>
      <c r="BV17922" s="7"/>
      <c r="CI17922"/>
      <c r="CJ17922"/>
    </row>
    <row r="17923" spans="1:88" x14ac:dyDescent="0.25">
      <c r="A17923" s="5"/>
      <c r="C17923" s="6"/>
      <c r="D17923" s="6"/>
      <c r="Q17923" s="7"/>
      <c r="R17923" s="7"/>
      <c r="BG17923" s="6"/>
      <c r="BH17923" s="6"/>
      <c r="BU17923" s="7"/>
      <c r="BV17923" s="7"/>
      <c r="CI17923"/>
      <c r="CJ17923"/>
    </row>
    <row r="17924" spans="1:88" x14ac:dyDescent="0.25">
      <c r="A17924" s="5"/>
      <c r="C17924" s="6"/>
      <c r="D17924" s="6"/>
      <c r="Q17924" s="7"/>
      <c r="R17924" s="7"/>
      <c r="BG17924" s="6"/>
      <c r="BH17924" s="6"/>
      <c r="BU17924" s="7"/>
      <c r="BV17924" s="7"/>
      <c r="CI17924"/>
      <c r="CJ17924"/>
    </row>
    <row r="17925" spans="1:88" x14ac:dyDescent="0.25">
      <c r="A17925" s="5"/>
      <c r="C17925" s="6"/>
      <c r="D17925" s="6"/>
      <c r="Q17925" s="7"/>
      <c r="R17925" s="7"/>
      <c r="BG17925" s="6"/>
      <c r="BH17925" s="6"/>
      <c r="BU17925" s="7"/>
      <c r="BV17925" s="7"/>
      <c r="CI17925"/>
      <c r="CJ17925"/>
    </row>
    <row r="17926" spans="1:88" x14ac:dyDescent="0.25">
      <c r="A17926" s="5"/>
      <c r="C17926" s="6"/>
      <c r="D17926" s="6"/>
      <c r="Q17926" s="7"/>
      <c r="R17926" s="7"/>
      <c r="BG17926" s="6"/>
      <c r="BH17926" s="6"/>
      <c r="BU17926" s="7"/>
      <c r="BV17926" s="7"/>
      <c r="CI17926"/>
      <c r="CJ17926"/>
    </row>
    <row r="17927" spans="1:88" x14ac:dyDescent="0.25">
      <c r="A17927" s="5"/>
      <c r="C17927" s="6"/>
      <c r="D17927" s="6"/>
      <c r="Q17927" s="7"/>
      <c r="R17927" s="7"/>
      <c r="BG17927" s="6"/>
      <c r="BH17927" s="6"/>
      <c r="BU17927" s="7"/>
      <c r="BV17927" s="7"/>
      <c r="CI17927"/>
      <c r="CJ17927"/>
    </row>
    <row r="17928" spans="1:88" x14ac:dyDescent="0.25">
      <c r="A17928" s="5"/>
      <c r="C17928" s="6"/>
      <c r="D17928" s="6"/>
      <c r="Q17928" s="7"/>
      <c r="R17928" s="7"/>
      <c r="BG17928" s="6"/>
      <c r="BH17928" s="6"/>
      <c r="BU17928" s="7"/>
      <c r="BV17928" s="7"/>
      <c r="CI17928"/>
      <c r="CJ17928"/>
    </row>
    <row r="17929" spans="1:88" x14ac:dyDescent="0.25">
      <c r="A17929" s="5"/>
      <c r="C17929" s="6"/>
      <c r="D17929" s="6"/>
      <c r="Q17929" s="7"/>
      <c r="R17929" s="7"/>
      <c r="BG17929" s="6"/>
      <c r="BH17929" s="6"/>
      <c r="BU17929" s="7"/>
      <c r="BV17929" s="7"/>
      <c r="CI17929"/>
      <c r="CJ17929"/>
    </row>
    <row r="17930" spans="1:88" x14ac:dyDescent="0.25">
      <c r="A17930" s="5"/>
      <c r="C17930" s="6"/>
      <c r="D17930" s="6"/>
      <c r="Q17930" s="7"/>
      <c r="R17930" s="7"/>
      <c r="BG17930" s="6"/>
      <c r="BH17930" s="6"/>
      <c r="BU17930" s="7"/>
      <c r="BV17930" s="7"/>
      <c r="CI17930"/>
      <c r="CJ17930"/>
    </row>
    <row r="17931" spans="1:88" x14ac:dyDescent="0.25">
      <c r="A17931" s="5"/>
      <c r="C17931" s="6"/>
      <c r="D17931" s="6"/>
      <c r="Q17931" s="7"/>
      <c r="R17931" s="7"/>
      <c r="BG17931" s="6"/>
      <c r="BH17931" s="6"/>
      <c r="BU17931" s="7"/>
      <c r="BV17931" s="7"/>
      <c r="CI17931"/>
      <c r="CJ17931"/>
    </row>
    <row r="17932" spans="1:88" x14ac:dyDescent="0.25">
      <c r="A17932" s="5"/>
      <c r="C17932" s="6"/>
      <c r="D17932" s="6"/>
      <c r="Q17932" s="7"/>
      <c r="R17932" s="7"/>
      <c r="BG17932" s="6"/>
      <c r="BH17932" s="6"/>
      <c r="BU17932" s="7"/>
      <c r="BV17932" s="7"/>
      <c r="CI17932"/>
      <c r="CJ17932"/>
    </row>
    <row r="17933" spans="1:88" x14ac:dyDescent="0.25">
      <c r="A17933" s="5"/>
      <c r="C17933" s="6"/>
      <c r="D17933" s="6"/>
      <c r="Q17933" s="7"/>
      <c r="R17933" s="7"/>
      <c r="BG17933" s="6"/>
      <c r="BH17933" s="6"/>
      <c r="BU17933" s="7"/>
      <c r="BV17933" s="7"/>
      <c r="CI17933"/>
      <c r="CJ17933"/>
    </row>
    <row r="17934" spans="1:88" x14ac:dyDescent="0.25">
      <c r="A17934" s="5"/>
      <c r="C17934" s="6"/>
      <c r="D17934" s="6"/>
      <c r="Q17934" s="7"/>
      <c r="R17934" s="7"/>
      <c r="BG17934" s="6"/>
      <c r="BH17934" s="6"/>
      <c r="BU17934" s="7"/>
      <c r="BV17934" s="7"/>
      <c r="CI17934"/>
      <c r="CJ17934"/>
    </row>
    <row r="17935" spans="1:88" x14ac:dyDescent="0.25">
      <c r="A17935" s="5"/>
      <c r="C17935" s="6"/>
      <c r="D17935" s="6"/>
      <c r="Q17935" s="7"/>
      <c r="R17935" s="7"/>
      <c r="BG17935" s="6"/>
      <c r="BH17935" s="6"/>
      <c r="BU17935" s="7"/>
      <c r="BV17935" s="7"/>
      <c r="CI17935"/>
      <c r="CJ17935"/>
    </row>
    <row r="17936" spans="1:88" x14ac:dyDescent="0.25">
      <c r="A17936" s="5"/>
      <c r="C17936" s="6"/>
      <c r="D17936" s="6"/>
      <c r="Q17936" s="7"/>
      <c r="R17936" s="7"/>
      <c r="BG17936" s="6"/>
      <c r="BH17936" s="6"/>
      <c r="BU17936" s="7"/>
      <c r="BV17936" s="7"/>
      <c r="CI17936"/>
      <c r="CJ17936"/>
    </row>
    <row r="17937" spans="1:88" x14ac:dyDescent="0.25">
      <c r="A17937" s="5"/>
      <c r="C17937" s="6"/>
      <c r="D17937" s="6"/>
      <c r="Q17937" s="7"/>
      <c r="R17937" s="7"/>
      <c r="BG17937" s="6"/>
      <c r="BH17937" s="6"/>
      <c r="BU17937" s="7"/>
      <c r="BV17937" s="7"/>
      <c r="CI17937"/>
      <c r="CJ17937"/>
    </row>
    <row r="17938" spans="1:88" x14ac:dyDescent="0.25">
      <c r="A17938" s="5"/>
      <c r="C17938" s="6"/>
      <c r="D17938" s="6"/>
      <c r="Q17938" s="7"/>
      <c r="R17938" s="7"/>
      <c r="BG17938" s="6"/>
      <c r="BH17938" s="6"/>
      <c r="BU17938" s="7"/>
      <c r="BV17938" s="7"/>
      <c r="CI17938"/>
      <c r="CJ17938"/>
    </row>
    <row r="17939" spans="1:88" x14ac:dyDescent="0.25">
      <c r="A17939" s="5"/>
      <c r="C17939" s="6"/>
      <c r="D17939" s="6"/>
      <c r="Q17939" s="7"/>
      <c r="R17939" s="7"/>
      <c r="BG17939" s="6"/>
      <c r="BH17939" s="6"/>
      <c r="BU17939" s="7"/>
      <c r="BV17939" s="7"/>
      <c r="CI17939"/>
      <c r="CJ17939"/>
    </row>
    <row r="17940" spans="1:88" x14ac:dyDescent="0.25">
      <c r="A17940" s="5"/>
      <c r="C17940" s="6"/>
      <c r="D17940" s="6"/>
      <c r="Q17940" s="7"/>
      <c r="R17940" s="7"/>
      <c r="BG17940" s="6"/>
      <c r="BH17940" s="6"/>
      <c r="BU17940" s="7"/>
      <c r="BV17940" s="7"/>
      <c r="CI17940"/>
      <c r="CJ17940"/>
    </row>
    <row r="17941" spans="1:88" x14ac:dyDescent="0.25">
      <c r="A17941" s="5"/>
      <c r="C17941" s="6"/>
      <c r="D17941" s="6"/>
      <c r="Q17941" s="7"/>
      <c r="R17941" s="7"/>
      <c r="BG17941" s="6"/>
      <c r="BH17941" s="6"/>
      <c r="BU17941" s="7"/>
      <c r="BV17941" s="7"/>
      <c r="CI17941"/>
      <c r="CJ17941"/>
    </row>
    <row r="17942" spans="1:88" x14ac:dyDescent="0.25">
      <c r="A17942" s="5"/>
      <c r="C17942" s="6"/>
      <c r="D17942" s="6"/>
      <c r="Q17942" s="7"/>
      <c r="R17942" s="7"/>
      <c r="BG17942" s="6"/>
      <c r="BH17942" s="6"/>
      <c r="BU17942" s="7"/>
      <c r="BV17942" s="7"/>
      <c r="CI17942"/>
      <c r="CJ17942"/>
    </row>
    <row r="17943" spans="1:88" x14ac:dyDescent="0.25">
      <c r="A17943" s="5"/>
      <c r="C17943" s="6"/>
      <c r="D17943" s="6"/>
      <c r="Q17943" s="7"/>
      <c r="R17943" s="7"/>
      <c r="BG17943" s="6"/>
      <c r="BH17943" s="6"/>
      <c r="BU17943" s="7"/>
      <c r="BV17943" s="7"/>
      <c r="CI17943"/>
      <c r="CJ17943"/>
    </row>
    <row r="17944" spans="1:88" x14ac:dyDescent="0.25">
      <c r="A17944" s="5"/>
      <c r="C17944" s="6"/>
      <c r="D17944" s="6"/>
      <c r="Q17944" s="7"/>
      <c r="R17944" s="7"/>
      <c r="BG17944" s="6"/>
      <c r="BH17944" s="6"/>
      <c r="BU17944" s="7"/>
      <c r="BV17944" s="7"/>
      <c r="CI17944"/>
      <c r="CJ17944"/>
    </row>
    <row r="17945" spans="1:88" x14ac:dyDescent="0.25">
      <c r="A17945" s="5"/>
      <c r="C17945" s="6"/>
      <c r="D17945" s="6"/>
      <c r="Q17945" s="7"/>
      <c r="R17945" s="7"/>
      <c r="BG17945" s="6"/>
      <c r="BH17945" s="6"/>
      <c r="BU17945" s="7"/>
      <c r="BV17945" s="7"/>
      <c r="CI17945"/>
      <c r="CJ17945"/>
    </row>
    <row r="17946" spans="1:88" x14ac:dyDescent="0.25">
      <c r="A17946" s="5"/>
      <c r="C17946" s="6"/>
      <c r="D17946" s="6"/>
      <c r="Q17946" s="7"/>
      <c r="R17946" s="7"/>
      <c r="BG17946" s="6"/>
      <c r="BH17946" s="6"/>
      <c r="BU17946" s="7"/>
      <c r="BV17946" s="7"/>
      <c r="CI17946"/>
      <c r="CJ17946"/>
    </row>
    <row r="17947" spans="1:88" x14ac:dyDescent="0.25">
      <c r="A17947" s="5"/>
      <c r="C17947" s="6"/>
      <c r="D17947" s="6"/>
      <c r="Q17947" s="7"/>
      <c r="R17947" s="7"/>
      <c r="BG17947" s="6"/>
      <c r="BH17947" s="6"/>
      <c r="BU17947" s="7"/>
      <c r="BV17947" s="7"/>
      <c r="CI17947"/>
      <c r="CJ17947"/>
    </row>
    <row r="17948" spans="1:88" x14ac:dyDescent="0.25">
      <c r="A17948" s="5"/>
      <c r="C17948" s="6"/>
      <c r="D17948" s="6"/>
      <c r="Q17948" s="7"/>
      <c r="R17948" s="7"/>
      <c r="BG17948" s="6"/>
      <c r="BH17948" s="6"/>
      <c r="BU17948" s="7"/>
      <c r="BV17948" s="7"/>
      <c r="CI17948"/>
      <c r="CJ17948"/>
    </row>
    <row r="17949" spans="1:88" x14ac:dyDescent="0.25">
      <c r="A17949" s="5"/>
      <c r="C17949" s="6"/>
      <c r="D17949" s="6"/>
      <c r="Q17949" s="7"/>
      <c r="R17949" s="7"/>
      <c r="BG17949" s="6"/>
      <c r="BH17949" s="6"/>
      <c r="BU17949" s="7"/>
      <c r="BV17949" s="7"/>
      <c r="CI17949"/>
      <c r="CJ17949"/>
    </row>
    <row r="17950" spans="1:88" x14ac:dyDescent="0.25">
      <c r="A17950" s="5"/>
      <c r="C17950" s="6"/>
      <c r="D17950" s="6"/>
      <c r="Q17950" s="7"/>
      <c r="R17950" s="7"/>
      <c r="BG17950" s="6"/>
      <c r="BH17950" s="6"/>
      <c r="BU17950" s="7"/>
      <c r="BV17950" s="7"/>
      <c r="CI17950"/>
      <c r="CJ17950"/>
    </row>
    <row r="17951" spans="1:88" x14ac:dyDescent="0.25">
      <c r="A17951" s="5"/>
      <c r="C17951" s="6"/>
      <c r="D17951" s="6"/>
      <c r="Q17951" s="7"/>
      <c r="R17951" s="7"/>
      <c r="BG17951" s="6"/>
      <c r="BH17951" s="6"/>
      <c r="BU17951" s="7"/>
      <c r="BV17951" s="7"/>
      <c r="CI17951"/>
      <c r="CJ17951"/>
    </row>
    <row r="17952" spans="1:88" x14ac:dyDescent="0.25">
      <c r="A17952" s="5"/>
      <c r="C17952" s="6"/>
      <c r="D17952" s="6"/>
      <c r="Q17952" s="7"/>
      <c r="R17952" s="7"/>
      <c r="BG17952" s="6"/>
      <c r="BH17952" s="6"/>
      <c r="BU17952" s="7"/>
      <c r="BV17952" s="7"/>
      <c r="CI17952"/>
      <c r="CJ17952"/>
    </row>
    <row r="17953" spans="1:88" x14ac:dyDescent="0.25">
      <c r="A17953" s="5"/>
      <c r="C17953" s="6"/>
      <c r="D17953" s="6"/>
      <c r="Q17953" s="7"/>
      <c r="R17953" s="7"/>
      <c r="BG17953" s="6"/>
      <c r="BH17953" s="6"/>
      <c r="BU17953" s="7"/>
      <c r="BV17953" s="7"/>
      <c r="CI17953"/>
      <c r="CJ17953"/>
    </row>
    <row r="17954" spans="1:88" x14ac:dyDescent="0.25">
      <c r="A17954" s="5"/>
      <c r="C17954" s="6"/>
      <c r="D17954" s="6"/>
      <c r="Q17954" s="7"/>
      <c r="R17954" s="7"/>
      <c r="BG17954" s="6"/>
      <c r="BH17954" s="6"/>
      <c r="BU17954" s="7"/>
      <c r="BV17954" s="7"/>
      <c r="CI17954"/>
      <c r="CJ17954"/>
    </row>
    <row r="17955" spans="1:88" x14ac:dyDescent="0.25">
      <c r="A17955" s="5"/>
      <c r="C17955" s="6"/>
      <c r="D17955" s="6"/>
      <c r="Q17955" s="7"/>
      <c r="R17955" s="7"/>
      <c r="BG17955" s="6"/>
      <c r="BH17955" s="6"/>
      <c r="BU17955" s="7"/>
      <c r="BV17955" s="7"/>
      <c r="CI17955"/>
      <c r="CJ17955"/>
    </row>
    <row r="17956" spans="1:88" x14ac:dyDescent="0.25">
      <c r="A17956" s="5"/>
      <c r="C17956" s="6"/>
      <c r="D17956" s="6"/>
      <c r="Q17956" s="7"/>
      <c r="R17956" s="7"/>
      <c r="BG17956" s="6"/>
      <c r="BH17956" s="6"/>
      <c r="BU17956" s="7"/>
      <c r="BV17956" s="7"/>
      <c r="CI17956"/>
      <c r="CJ17956"/>
    </row>
    <row r="17957" spans="1:88" x14ac:dyDescent="0.25">
      <c r="A17957" s="5"/>
      <c r="C17957" s="6"/>
      <c r="D17957" s="6"/>
      <c r="Q17957" s="7"/>
      <c r="R17957" s="7"/>
      <c r="BG17957" s="6"/>
      <c r="BH17957" s="6"/>
      <c r="BU17957" s="7"/>
      <c r="BV17957" s="7"/>
      <c r="CI17957"/>
      <c r="CJ17957"/>
    </row>
    <row r="17958" spans="1:88" x14ac:dyDescent="0.25">
      <c r="A17958" s="5"/>
      <c r="C17958" s="6"/>
      <c r="D17958" s="6"/>
      <c r="Q17958" s="7"/>
      <c r="R17958" s="7"/>
      <c r="BG17958" s="6"/>
      <c r="BH17958" s="6"/>
      <c r="BU17958" s="7"/>
      <c r="BV17958" s="7"/>
      <c r="CI17958"/>
      <c r="CJ17958"/>
    </row>
    <row r="17959" spans="1:88" x14ac:dyDescent="0.25">
      <c r="A17959" s="5"/>
      <c r="C17959" s="6"/>
      <c r="D17959" s="6"/>
      <c r="Q17959" s="7"/>
      <c r="R17959" s="7"/>
      <c r="BG17959" s="6"/>
      <c r="BH17959" s="6"/>
      <c r="BU17959" s="7"/>
      <c r="BV17959" s="7"/>
      <c r="CI17959"/>
      <c r="CJ17959"/>
    </row>
    <row r="17960" spans="1:88" x14ac:dyDescent="0.25">
      <c r="A17960" s="5"/>
      <c r="C17960" s="6"/>
      <c r="D17960" s="6"/>
      <c r="Q17960" s="7"/>
      <c r="R17960" s="7"/>
      <c r="BG17960" s="6"/>
      <c r="BH17960" s="6"/>
      <c r="BU17960" s="7"/>
      <c r="BV17960" s="7"/>
      <c r="CI17960"/>
      <c r="CJ17960"/>
    </row>
    <row r="17961" spans="1:88" x14ac:dyDescent="0.25">
      <c r="A17961" s="5"/>
      <c r="C17961" s="6"/>
      <c r="D17961" s="6"/>
      <c r="Q17961" s="7"/>
      <c r="R17961" s="7"/>
      <c r="BG17961" s="6"/>
      <c r="BH17961" s="6"/>
      <c r="BU17961" s="7"/>
      <c r="BV17961" s="7"/>
      <c r="CI17961"/>
      <c r="CJ17961"/>
    </row>
    <row r="17962" spans="1:88" x14ac:dyDescent="0.25">
      <c r="A17962" s="5"/>
      <c r="C17962" s="6"/>
      <c r="D17962" s="6"/>
      <c r="Q17962" s="7"/>
      <c r="R17962" s="7"/>
      <c r="BG17962" s="6"/>
      <c r="BH17962" s="6"/>
      <c r="BU17962" s="7"/>
      <c r="BV17962" s="7"/>
      <c r="CI17962"/>
      <c r="CJ17962"/>
    </row>
    <row r="17963" spans="1:88" x14ac:dyDescent="0.25">
      <c r="A17963" s="5"/>
      <c r="C17963" s="6"/>
      <c r="D17963" s="6"/>
      <c r="Q17963" s="7"/>
      <c r="R17963" s="7"/>
      <c r="BG17963" s="6"/>
      <c r="BH17963" s="6"/>
      <c r="BU17963" s="7"/>
      <c r="BV17963" s="7"/>
      <c r="CI17963"/>
      <c r="CJ17963"/>
    </row>
    <row r="17964" spans="1:88" x14ac:dyDescent="0.25">
      <c r="A17964" s="5"/>
      <c r="C17964" s="6"/>
      <c r="D17964" s="6"/>
      <c r="Q17964" s="7"/>
      <c r="R17964" s="7"/>
      <c r="BG17964" s="6"/>
      <c r="BH17964" s="6"/>
      <c r="BU17964" s="7"/>
      <c r="BV17964" s="7"/>
      <c r="CI17964"/>
      <c r="CJ17964"/>
    </row>
    <row r="17965" spans="1:88" x14ac:dyDescent="0.25">
      <c r="A17965" s="5"/>
      <c r="C17965" s="6"/>
      <c r="D17965" s="6"/>
      <c r="Q17965" s="7"/>
      <c r="R17965" s="7"/>
      <c r="BG17965" s="6"/>
      <c r="BH17965" s="6"/>
      <c r="BU17965" s="7"/>
      <c r="BV17965" s="7"/>
      <c r="CI17965"/>
      <c r="CJ17965"/>
    </row>
    <row r="17966" spans="1:88" x14ac:dyDescent="0.25">
      <c r="A17966" s="5"/>
      <c r="C17966" s="6"/>
      <c r="D17966" s="6"/>
      <c r="Q17966" s="7"/>
      <c r="R17966" s="7"/>
      <c r="BG17966" s="6"/>
      <c r="BH17966" s="6"/>
      <c r="BU17966" s="7"/>
      <c r="BV17966" s="7"/>
      <c r="CI17966"/>
      <c r="CJ17966"/>
    </row>
    <row r="17967" spans="1:88" x14ac:dyDescent="0.25">
      <c r="A17967" s="5"/>
      <c r="C17967" s="6"/>
      <c r="D17967" s="6"/>
      <c r="Q17967" s="7"/>
      <c r="R17967" s="7"/>
      <c r="BG17967" s="6"/>
      <c r="BH17967" s="6"/>
      <c r="BU17967" s="7"/>
      <c r="BV17967" s="7"/>
      <c r="CI17967"/>
      <c r="CJ17967"/>
    </row>
    <row r="17968" spans="1:88" x14ac:dyDescent="0.25">
      <c r="A17968" s="5"/>
      <c r="C17968" s="6"/>
      <c r="D17968" s="6"/>
      <c r="Q17968" s="7"/>
      <c r="R17968" s="7"/>
      <c r="BG17968" s="6"/>
      <c r="BH17968" s="6"/>
      <c r="BU17968" s="7"/>
      <c r="BV17968" s="7"/>
      <c r="CI17968"/>
      <c r="CJ17968"/>
    </row>
    <row r="17969" spans="1:88" x14ac:dyDescent="0.25">
      <c r="A17969" s="5"/>
      <c r="C17969" s="6"/>
      <c r="D17969" s="6"/>
      <c r="Q17969" s="7"/>
      <c r="R17969" s="7"/>
      <c r="BG17969" s="6"/>
      <c r="BH17969" s="6"/>
      <c r="BU17969" s="7"/>
      <c r="BV17969" s="7"/>
      <c r="CI17969"/>
      <c r="CJ17969"/>
    </row>
    <row r="17970" spans="1:88" x14ac:dyDescent="0.25">
      <c r="A17970" s="5"/>
      <c r="C17970" s="6"/>
      <c r="D17970" s="6"/>
      <c r="Q17970" s="7"/>
      <c r="R17970" s="7"/>
      <c r="BG17970" s="6"/>
      <c r="BH17970" s="6"/>
      <c r="BU17970" s="7"/>
      <c r="BV17970" s="7"/>
      <c r="CI17970"/>
      <c r="CJ17970"/>
    </row>
    <row r="17971" spans="1:88" x14ac:dyDescent="0.25">
      <c r="A17971" s="5"/>
      <c r="C17971" s="6"/>
      <c r="D17971" s="6"/>
      <c r="Q17971" s="7"/>
      <c r="R17971" s="7"/>
      <c r="BG17971" s="6"/>
      <c r="BH17971" s="6"/>
      <c r="BU17971" s="7"/>
      <c r="BV17971" s="7"/>
      <c r="CI17971"/>
      <c r="CJ17971"/>
    </row>
    <row r="17972" spans="1:88" x14ac:dyDescent="0.25">
      <c r="A17972" s="5"/>
      <c r="C17972" s="6"/>
      <c r="D17972" s="6"/>
      <c r="Q17972" s="7"/>
      <c r="R17972" s="7"/>
      <c r="BG17972" s="6"/>
      <c r="BH17972" s="6"/>
      <c r="BU17972" s="7"/>
      <c r="BV17972" s="7"/>
      <c r="CI17972"/>
      <c r="CJ17972"/>
    </row>
    <row r="17973" spans="1:88" x14ac:dyDescent="0.25">
      <c r="A17973" s="5"/>
      <c r="C17973" s="6"/>
      <c r="D17973" s="6"/>
      <c r="Q17973" s="7"/>
      <c r="R17973" s="7"/>
      <c r="BG17973" s="6"/>
      <c r="BH17973" s="6"/>
      <c r="BU17973" s="7"/>
      <c r="BV17973" s="7"/>
      <c r="CI17973"/>
      <c r="CJ17973"/>
    </row>
    <row r="17974" spans="1:88" x14ac:dyDescent="0.25">
      <c r="A17974" s="5"/>
      <c r="C17974" s="6"/>
      <c r="D17974" s="6"/>
      <c r="Q17974" s="7"/>
      <c r="R17974" s="7"/>
      <c r="BG17974" s="6"/>
      <c r="BH17974" s="6"/>
      <c r="BU17974" s="7"/>
      <c r="BV17974" s="7"/>
      <c r="CI17974"/>
      <c r="CJ17974"/>
    </row>
    <row r="17975" spans="1:88" x14ac:dyDescent="0.25">
      <c r="A17975" s="5"/>
      <c r="C17975" s="6"/>
      <c r="D17975" s="6"/>
      <c r="Q17975" s="7"/>
      <c r="R17975" s="7"/>
      <c r="BG17975" s="6"/>
      <c r="BH17975" s="6"/>
      <c r="BU17975" s="7"/>
      <c r="BV17975" s="7"/>
      <c r="CI17975"/>
      <c r="CJ17975"/>
    </row>
    <row r="17976" spans="1:88" x14ac:dyDescent="0.25">
      <c r="A17976" s="5"/>
      <c r="C17976" s="6"/>
      <c r="D17976" s="6"/>
      <c r="Q17976" s="7"/>
      <c r="R17976" s="7"/>
      <c r="BG17976" s="6"/>
      <c r="BH17976" s="6"/>
      <c r="BU17976" s="7"/>
      <c r="BV17976" s="7"/>
      <c r="CI17976"/>
      <c r="CJ17976"/>
    </row>
    <row r="17977" spans="1:88" x14ac:dyDescent="0.25">
      <c r="A17977" s="5"/>
      <c r="C17977" s="6"/>
      <c r="D17977" s="6"/>
      <c r="Q17977" s="7"/>
      <c r="R17977" s="7"/>
      <c r="BG17977" s="6"/>
      <c r="BH17977" s="6"/>
      <c r="BU17977" s="7"/>
      <c r="BV17977" s="7"/>
      <c r="CI17977"/>
      <c r="CJ17977"/>
    </row>
    <row r="17978" spans="1:88" x14ac:dyDescent="0.25">
      <c r="A17978" s="5"/>
      <c r="C17978" s="6"/>
      <c r="D17978" s="6"/>
      <c r="Q17978" s="7"/>
      <c r="R17978" s="7"/>
      <c r="BG17978" s="6"/>
      <c r="BH17978" s="6"/>
      <c r="BU17978" s="7"/>
      <c r="BV17978" s="7"/>
      <c r="CI17978"/>
      <c r="CJ17978"/>
    </row>
    <row r="17979" spans="1:88" x14ac:dyDescent="0.25">
      <c r="A17979" s="5"/>
      <c r="C17979" s="6"/>
      <c r="D17979" s="6"/>
      <c r="Q17979" s="7"/>
      <c r="R17979" s="7"/>
      <c r="BG17979" s="6"/>
      <c r="BH17979" s="6"/>
      <c r="BU17979" s="7"/>
      <c r="BV17979" s="7"/>
      <c r="CI17979"/>
      <c r="CJ17979"/>
    </row>
    <row r="17980" spans="1:88" x14ac:dyDescent="0.25">
      <c r="A17980" s="5"/>
      <c r="C17980" s="6"/>
      <c r="D17980" s="6"/>
      <c r="Q17980" s="7"/>
      <c r="R17980" s="7"/>
      <c r="BG17980" s="6"/>
      <c r="BH17980" s="6"/>
      <c r="BU17980" s="7"/>
      <c r="BV17980" s="7"/>
      <c r="CI17980"/>
      <c r="CJ17980"/>
    </row>
    <row r="17981" spans="1:88" x14ac:dyDescent="0.25">
      <c r="A17981" s="5"/>
      <c r="C17981" s="6"/>
      <c r="D17981" s="6"/>
      <c r="Q17981" s="7"/>
      <c r="R17981" s="7"/>
      <c r="BG17981" s="6"/>
      <c r="BH17981" s="6"/>
      <c r="BU17981" s="7"/>
      <c r="BV17981" s="7"/>
      <c r="CI17981"/>
      <c r="CJ17981"/>
    </row>
    <row r="17982" spans="1:88" x14ac:dyDescent="0.25">
      <c r="A17982" s="5"/>
      <c r="C17982" s="6"/>
      <c r="D17982" s="6"/>
      <c r="Q17982" s="7"/>
      <c r="R17982" s="7"/>
      <c r="BG17982" s="6"/>
      <c r="BH17982" s="6"/>
      <c r="BU17982" s="7"/>
      <c r="BV17982" s="7"/>
      <c r="CI17982"/>
      <c r="CJ17982"/>
    </row>
    <row r="17983" spans="1:88" x14ac:dyDescent="0.25">
      <c r="A17983" s="5"/>
      <c r="C17983" s="6"/>
      <c r="D17983" s="6"/>
      <c r="Q17983" s="7"/>
      <c r="R17983" s="7"/>
      <c r="BG17983" s="6"/>
      <c r="BH17983" s="6"/>
      <c r="BU17983" s="7"/>
      <c r="BV17983" s="7"/>
      <c r="CI17983"/>
      <c r="CJ17983"/>
    </row>
    <row r="17984" spans="1:88" x14ac:dyDescent="0.25">
      <c r="A17984" s="5"/>
      <c r="C17984" s="6"/>
      <c r="D17984" s="6"/>
      <c r="Q17984" s="7"/>
      <c r="R17984" s="7"/>
      <c r="BG17984" s="6"/>
      <c r="BH17984" s="6"/>
      <c r="BU17984" s="7"/>
      <c r="BV17984" s="7"/>
      <c r="CI17984"/>
      <c r="CJ17984"/>
    </row>
    <row r="17985" spans="1:88" x14ac:dyDescent="0.25">
      <c r="A17985" s="5"/>
      <c r="C17985" s="6"/>
      <c r="D17985" s="6"/>
      <c r="Q17985" s="7"/>
      <c r="R17985" s="7"/>
      <c r="BG17985" s="6"/>
      <c r="BH17985" s="6"/>
      <c r="BU17985" s="7"/>
      <c r="BV17985" s="7"/>
      <c r="CI17985"/>
      <c r="CJ17985"/>
    </row>
    <row r="17986" spans="1:88" x14ac:dyDescent="0.25">
      <c r="A17986" s="5"/>
      <c r="C17986" s="6"/>
      <c r="D17986" s="6"/>
      <c r="Q17986" s="7"/>
      <c r="R17986" s="7"/>
      <c r="BG17986" s="6"/>
      <c r="BH17986" s="6"/>
      <c r="BU17986" s="7"/>
      <c r="BV17986" s="7"/>
      <c r="CI17986"/>
      <c r="CJ17986"/>
    </row>
    <row r="17987" spans="1:88" x14ac:dyDescent="0.25">
      <c r="A17987" s="5"/>
      <c r="C17987" s="6"/>
      <c r="D17987" s="6"/>
      <c r="Q17987" s="7"/>
      <c r="R17987" s="7"/>
      <c r="BG17987" s="6"/>
      <c r="BH17987" s="6"/>
      <c r="BU17987" s="7"/>
      <c r="BV17987" s="7"/>
      <c r="CI17987"/>
      <c r="CJ17987"/>
    </row>
    <row r="17988" spans="1:88" x14ac:dyDescent="0.25">
      <c r="A17988" s="5"/>
      <c r="C17988" s="6"/>
      <c r="D17988" s="6"/>
      <c r="Q17988" s="7"/>
      <c r="R17988" s="7"/>
      <c r="BG17988" s="6"/>
      <c r="BH17988" s="6"/>
      <c r="BU17988" s="7"/>
      <c r="BV17988" s="7"/>
      <c r="CI17988"/>
      <c r="CJ17988"/>
    </row>
    <row r="17989" spans="1:88" x14ac:dyDescent="0.25">
      <c r="A17989" s="5"/>
      <c r="C17989" s="6"/>
      <c r="D17989" s="6"/>
      <c r="Q17989" s="7"/>
      <c r="R17989" s="7"/>
      <c r="BG17989" s="6"/>
      <c r="BH17989" s="6"/>
      <c r="BU17989" s="7"/>
      <c r="BV17989" s="7"/>
      <c r="CI17989"/>
      <c r="CJ17989"/>
    </row>
    <row r="17990" spans="1:88" x14ac:dyDescent="0.25">
      <c r="A17990" s="5"/>
      <c r="C17990" s="6"/>
      <c r="D17990" s="6"/>
      <c r="Q17990" s="7"/>
      <c r="R17990" s="7"/>
      <c r="BG17990" s="6"/>
      <c r="BH17990" s="6"/>
      <c r="BU17990" s="7"/>
      <c r="BV17990" s="7"/>
      <c r="CI17990"/>
      <c r="CJ17990"/>
    </row>
    <row r="17991" spans="1:88" x14ac:dyDescent="0.25">
      <c r="A17991" s="5"/>
      <c r="C17991" s="6"/>
      <c r="D17991" s="6"/>
      <c r="Q17991" s="7"/>
      <c r="R17991" s="7"/>
      <c r="BG17991" s="6"/>
      <c r="BH17991" s="6"/>
      <c r="BU17991" s="7"/>
      <c r="BV17991" s="7"/>
      <c r="CI17991"/>
      <c r="CJ17991"/>
    </row>
    <row r="17992" spans="1:88" x14ac:dyDescent="0.25">
      <c r="A17992" s="5"/>
      <c r="C17992" s="6"/>
      <c r="D17992" s="6"/>
      <c r="Q17992" s="7"/>
      <c r="R17992" s="7"/>
      <c r="BG17992" s="6"/>
      <c r="BH17992" s="6"/>
      <c r="BU17992" s="7"/>
      <c r="BV17992" s="7"/>
      <c r="CI17992"/>
      <c r="CJ17992"/>
    </row>
    <row r="17993" spans="1:88" x14ac:dyDescent="0.25">
      <c r="A17993" s="5"/>
      <c r="C17993" s="6"/>
      <c r="D17993" s="6"/>
      <c r="Q17993" s="7"/>
      <c r="R17993" s="7"/>
      <c r="BG17993" s="6"/>
      <c r="BH17993" s="6"/>
      <c r="BU17993" s="7"/>
      <c r="BV17993" s="7"/>
      <c r="CI17993"/>
      <c r="CJ17993"/>
    </row>
    <row r="17994" spans="1:88" x14ac:dyDescent="0.25">
      <c r="A17994" s="5"/>
      <c r="C17994" s="6"/>
      <c r="D17994" s="6"/>
      <c r="Q17994" s="7"/>
      <c r="R17994" s="7"/>
      <c r="BG17994" s="6"/>
      <c r="BH17994" s="6"/>
      <c r="BU17994" s="7"/>
      <c r="BV17994" s="7"/>
      <c r="CI17994"/>
      <c r="CJ17994"/>
    </row>
    <row r="17995" spans="1:88" x14ac:dyDescent="0.25">
      <c r="A17995" s="5"/>
      <c r="C17995" s="6"/>
      <c r="D17995" s="6"/>
      <c r="Q17995" s="7"/>
      <c r="R17995" s="7"/>
      <c r="BG17995" s="6"/>
      <c r="BH17995" s="6"/>
      <c r="BU17995" s="7"/>
      <c r="BV17995" s="7"/>
      <c r="CI17995"/>
      <c r="CJ17995"/>
    </row>
    <row r="17996" spans="1:88" x14ac:dyDescent="0.25">
      <c r="A17996" s="5"/>
      <c r="C17996" s="6"/>
      <c r="D17996" s="6"/>
      <c r="Q17996" s="7"/>
      <c r="R17996" s="7"/>
      <c r="BG17996" s="6"/>
      <c r="BH17996" s="6"/>
      <c r="BU17996" s="7"/>
      <c r="BV17996" s="7"/>
      <c r="CI17996"/>
      <c r="CJ17996"/>
    </row>
    <row r="17997" spans="1:88" x14ac:dyDescent="0.25">
      <c r="A17997" s="5"/>
      <c r="C17997" s="6"/>
      <c r="D17997" s="6"/>
      <c r="Q17997" s="7"/>
      <c r="R17997" s="7"/>
      <c r="BG17997" s="6"/>
      <c r="BH17997" s="6"/>
      <c r="BU17997" s="7"/>
      <c r="BV17997" s="7"/>
      <c r="CI17997"/>
      <c r="CJ17997"/>
    </row>
    <row r="17998" spans="1:88" x14ac:dyDescent="0.25">
      <c r="A17998" s="5"/>
      <c r="C17998" s="6"/>
      <c r="D17998" s="6"/>
      <c r="Q17998" s="7"/>
      <c r="R17998" s="7"/>
      <c r="BG17998" s="6"/>
      <c r="BH17998" s="6"/>
      <c r="BU17998" s="7"/>
      <c r="BV17998" s="7"/>
      <c r="CI17998"/>
      <c r="CJ17998"/>
    </row>
    <row r="17999" spans="1:88" x14ac:dyDescent="0.25">
      <c r="A17999" s="5"/>
      <c r="C17999" s="6"/>
      <c r="D17999" s="6"/>
      <c r="Q17999" s="7"/>
      <c r="R17999" s="7"/>
      <c r="BG17999" s="6"/>
      <c r="BH17999" s="6"/>
      <c r="BU17999" s="7"/>
      <c r="BV17999" s="7"/>
      <c r="CI17999"/>
      <c r="CJ17999"/>
    </row>
    <row r="18000" spans="1:88" x14ac:dyDescent="0.25">
      <c r="A18000" s="5"/>
      <c r="C18000" s="6"/>
      <c r="D18000" s="6"/>
      <c r="Q18000" s="7"/>
      <c r="R18000" s="7"/>
      <c r="BG18000" s="6"/>
      <c r="BH18000" s="6"/>
      <c r="BU18000" s="7"/>
      <c r="BV18000" s="7"/>
      <c r="CI18000"/>
      <c r="CJ18000"/>
    </row>
    <row r="18001" spans="1:88" x14ac:dyDescent="0.25">
      <c r="A18001" s="5"/>
      <c r="C18001" s="6"/>
      <c r="D18001" s="6"/>
      <c r="Q18001" s="7"/>
      <c r="R18001" s="7"/>
      <c r="BG18001" s="6"/>
      <c r="BH18001" s="6"/>
      <c r="BU18001" s="7"/>
      <c r="BV18001" s="7"/>
      <c r="CI18001"/>
      <c r="CJ18001"/>
    </row>
    <row r="18002" spans="1:88" x14ac:dyDescent="0.25">
      <c r="A18002" s="5"/>
      <c r="C18002" s="6"/>
      <c r="D18002" s="6"/>
      <c r="Q18002" s="7"/>
      <c r="R18002" s="7"/>
      <c r="BG18002" s="6"/>
      <c r="BH18002" s="6"/>
      <c r="BU18002" s="7"/>
      <c r="BV18002" s="7"/>
      <c r="CI18002"/>
      <c r="CJ18002"/>
    </row>
    <row r="18003" spans="1:88" x14ac:dyDescent="0.25">
      <c r="A18003" s="5"/>
      <c r="C18003" s="6"/>
      <c r="D18003" s="6"/>
      <c r="Q18003" s="7"/>
      <c r="R18003" s="7"/>
      <c r="BG18003" s="6"/>
      <c r="BH18003" s="6"/>
      <c r="BU18003" s="7"/>
      <c r="BV18003" s="7"/>
      <c r="CI18003"/>
      <c r="CJ18003"/>
    </row>
    <row r="18004" spans="1:88" x14ac:dyDescent="0.25">
      <c r="A18004" s="5"/>
      <c r="C18004" s="6"/>
      <c r="D18004" s="6"/>
      <c r="Q18004" s="7"/>
      <c r="R18004" s="7"/>
      <c r="BG18004" s="6"/>
      <c r="BH18004" s="6"/>
      <c r="BU18004" s="7"/>
      <c r="BV18004" s="7"/>
      <c r="CI18004"/>
      <c r="CJ18004"/>
    </row>
    <row r="18005" spans="1:88" x14ac:dyDescent="0.25">
      <c r="A18005" s="5"/>
      <c r="C18005" s="6"/>
      <c r="D18005" s="6"/>
      <c r="Q18005" s="7"/>
      <c r="R18005" s="7"/>
      <c r="BG18005" s="6"/>
      <c r="BH18005" s="6"/>
      <c r="BU18005" s="7"/>
      <c r="BV18005" s="7"/>
      <c r="CI18005"/>
      <c r="CJ18005"/>
    </row>
    <row r="18006" spans="1:88" x14ac:dyDescent="0.25">
      <c r="A18006" s="5"/>
      <c r="C18006" s="6"/>
      <c r="D18006" s="6"/>
      <c r="Q18006" s="7"/>
      <c r="R18006" s="7"/>
      <c r="BG18006" s="6"/>
      <c r="BH18006" s="6"/>
      <c r="BU18006" s="7"/>
      <c r="BV18006" s="7"/>
      <c r="CI18006"/>
      <c r="CJ18006"/>
    </row>
    <row r="18007" spans="1:88" x14ac:dyDescent="0.25">
      <c r="A18007" s="5"/>
      <c r="C18007" s="6"/>
      <c r="D18007" s="6"/>
      <c r="Q18007" s="7"/>
      <c r="R18007" s="7"/>
      <c r="BG18007" s="6"/>
      <c r="BH18007" s="6"/>
      <c r="BU18007" s="7"/>
      <c r="BV18007" s="7"/>
      <c r="CI18007"/>
      <c r="CJ18007"/>
    </row>
    <row r="18008" spans="1:88" x14ac:dyDescent="0.25">
      <c r="A18008" s="5"/>
      <c r="C18008" s="6"/>
      <c r="D18008" s="6"/>
      <c r="Q18008" s="7"/>
      <c r="R18008" s="7"/>
      <c r="BG18008" s="6"/>
      <c r="BH18008" s="6"/>
      <c r="BU18008" s="7"/>
      <c r="BV18008" s="7"/>
      <c r="CI18008"/>
      <c r="CJ18008"/>
    </row>
    <row r="18009" spans="1:88" x14ac:dyDescent="0.25">
      <c r="A18009" s="5"/>
      <c r="C18009" s="6"/>
      <c r="D18009" s="6"/>
      <c r="Q18009" s="7"/>
      <c r="R18009" s="7"/>
      <c r="BG18009" s="6"/>
      <c r="BH18009" s="6"/>
      <c r="BU18009" s="7"/>
      <c r="BV18009" s="7"/>
      <c r="CI18009"/>
      <c r="CJ18009"/>
    </row>
    <row r="18010" spans="1:88" x14ac:dyDescent="0.25">
      <c r="A18010" s="5"/>
      <c r="C18010" s="6"/>
      <c r="D18010" s="6"/>
      <c r="Q18010" s="7"/>
      <c r="R18010" s="7"/>
      <c r="BG18010" s="6"/>
      <c r="BH18010" s="6"/>
      <c r="BU18010" s="7"/>
      <c r="BV18010" s="7"/>
      <c r="CI18010"/>
      <c r="CJ18010"/>
    </row>
    <row r="18011" spans="1:88" x14ac:dyDescent="0.25">
      <c r="A18011" s="5"/>
      <c r="C18011" s="6"/>
      <c r="D18011" s="6"/>
      <c r="Q18011" s="7"/>
      <c r="R18011" s="7"/>
      <c r="BG18011" s="6"/>
      <c r="BH18011" s="6"/>
      <c r="BU18011" s="7"/>
      <c r="BV18011" s="7"/>
      <c r="CI18011"/>
      <c r="CJ18011"/>
    </row>
    <row r="18012" spans="1:88" x14ac:dyDescent="0.25">
      <c r="A18012" s="5"/>
      <c r="C18012" s="6"/>
      <c r="D18012" s="6"/>
      <c r="Q18012" s="7"/>
      <c r="R18012" s="7"/>
      <c r="BG18012" s="6"/>
      <c r="BH18012" s="6"/>
      <c r="BU18012" s="7"/>
      <c r="BV18012" s="7"/>
      <c r="CI18012"/>
      <c r="CJ18012"/>
    </row>
    <row r="18013" spans="1:88" x14ac:dyDescent="0.25">
      <c r="A18013" s="5"/>
      <c r="C18013" s="6"/>
      <c r="D18013" s="6"/>
      <c r="Q18013" s="7"/>
      <c r="R18013" s="7"/>
      <c r="BG18013" s="6"/>
      <c r="BH18013" s="6"/>
      <c r="BU18013" s="7"/>
      <c r="BV18013" s="7"/>
      <c r="CI18013"/>
      <c r="CJ18013"/>
    </row>
    <row r="18014" spans="1:88" x14ac:dyDescent="0.25">
      <c r="A18014" s="5"/>
      <c r="C18014" s="6"/>
      <c r="D18014" s="6"/>
      <c r="Q18014" s="7"/>
      <c r="R18014" s="7"/>
      <c r="BG18014" s="6"/>
      <c r="BH18014" s="6"/>
      <c r="BU18014" s="7"/>
      <c r="BV18014" s="7"/>
      <c r="CI18014"/>
      <c r="CJ18014"/>
    </row>
    <row r="18015" spans="1:88" x14ac:dyDescent="0.25">
      <c r="A18015" s="5"/>
      <c r="C18015" s="6"/>
      <c r="D18015" s="6"/>
      <c r="Q18015" s="7"/>
      <c r="R18015" s="7"/>
      <c r="BG18015" s="6"/>
      <c r="BH18015" s="6"/>
      <c r="BU18015" s="7"/>
      <c r="BV18015" s="7"/>
      <c r="CI18015"/>
      <c r="CJ18015"/>
    </row>
    <row r="18016" spans="1:88" x14ac:dyDescent="0.25">
      <c r="A18016" s="5"/>
      <c r="C18016" s="6"/>
      <c r="D18016" s="6"/>
      <c r="Q18016" s="7"/>
      <c r="R18016" s="7"/>
      <c r="BG18016" s="6"/>
      <c r="BH18016" s="6"/>
      <c r="BU18016" s="7"/>
      <c r="BV18016" s="7"/>
      <c r="CI18016"/>
      <c r="CJ18016"/>
    </row>
    <row r="18017" spans="1:88" x14ac:dyDescent="0.25">
      <c r="A18017" s="5"/>
      <c r="C18017" s="6"/>
      <c r="D18017" s="6"/>
      <c r="Q18017" s="7"/>
      <c r="R18017" s="7"/>
      <c r="BG18017" s="6"/>
      <c r="BH18017" s="6"/>
      <c r="BU18017" s="7"/>
      <c r="BV18017" s="7"/>
      <c r="CI18017"/>
      <c r="CJ18017"/>
    </row>
    <row r="18018" spans="1:88" x14ac:dyDescent="0.25">
      <c r="A18018" s="5"/>
      <c r="C18018" s="6"/>
      <c r="D18018" s="6"/>
      <c r="Q18018" s="7"/>
      <c r="R18018" s="7"/>
      <c r="BG18018" s="6"/>
      <c r="BH18018" s="6"/>
      <c r="BU18018" s="7"/>
      <c r="BV18018" s="7"/>
      <c r="CI18018"/>
      <c r="CJ18018"/>
    </row>
    <row r="18019" spans="1:88" x14ac:dyDescent="0.25">
      <c r="A18019" s="5"/>
      <c r="C18019" s="6"/>
      <c r="D18019" s="6"/>
      <c r="Q18019" s="7"/>
      <c r="R18019" s="7"/>
      <c r="BG18019" s="6"/>
      <c r="BH18019" s="6"/>
      <c r="BU18019" s="7"/>
      <c r="BV18019" s="7"/>
      <c r="CI18019"/>
      <c r="CJ18019"/>
    </row>
    <row r="18020" spans="1:88" x14ac:dyDescent="0.25">
      <c r="A18020" s="5"/>
      <c r="C18020" s="6"/>
      <c r="D18020" s="6"/>
      <c r="Q18020" s="7"/>
      <c r="R18020" s="7"/>
      <c r="BG18020" s="6"/>
      <c r="BH18020" s="6"/>
      <c r="BU18020" s="7"/>
      <c r="BV18020" s="7"/>
      <c r="CI18020"/>
      <c r="CJ18020"/>
    </row>
    <row r="18021" spans="1:88" x14ac:dyDescent="0.25">
      <c r="A18021" s="5"/>
      <c r="C18021" s="6"/>
      <c r="D18021" s="6"/>
      <c r="Q18021" s="7"/>
      <c r="R18021" s="7"/>
      <c r="BG18021" s="6"/>
      <c r="BH18021" s="6"/>
      <c r="BU18021" s="7"/>
      <c r="BV18021" s="7"/>
      <c r="CI18021"/>
      <c r="CJ18021"/>
    </row>
    <row r="18022" spans="1:88" x14ac:dyDescent="0.25">
      <c r="A18022" s="5"/>
      <c r="C18022" s="6"/>
      <c r="D18022" s="6"/>
      <c r="Q18022" s="7"/>
      <c r="R18022" s="7"/>
      <c r="BG18022" s="6"/>
      <c r="BH18022" s="6"/>
      <c r="BU18022" s="7"/>
      <c r="BV18022" s="7"/>
      <c r="CI18022"/>
      <c r="CJ18022"/>
    </row>
    <row r="18023" spans="1:88" x14ac:dyDescent="0.25">
      <c r="A18023" s="5"/>
      <c r="C18023" s="6"/>
      <c r="D18023" s="6"/>
      <c r="Q18023" s="7"/>
      <c r="R18023" s="7"/>
      <c r="BG18023" s="6"/>
      <c r="BH18023" s="6"/>
      <c r="BU18023" s="7"/>
      <c r="BV18023" s="7"/>
      <c r="CI18023"/>
      <c r="CJ18023"/>
    </row>
    <row r="18024" spans="1:88" x14ac:dyDescent="0.25">
      <c r="A18024" s="5"/>
      <c r="C18024" s="6"/>
      <c r="D18024" s="6"/>
      <c r="Q18024" s="7"/>
      <c r="R18024" s="7"/>
      <c r="BG18024" s="6"/>
      <c r="BH18024" s="6"/>
      <c r="BU18024" s="7"/>
      <c r="BV18024" s="7"/>
      <c r="CI18024"/>
      <c r="CJ18024"/>
    </row>
    <row r="18025" spans="1:88" x14ac:dyDescent="0.25">
      <c r="A18025" s="5"/>
      <c r="C18025" s="6"/>
      <c r="D18025" s="6"/>
      <c r="Q18025" s="7"/>
      <c r="R18025" s="7"/>
      <c r="BG18025" s="6"/>
      <c r="BH18025" s="6"/>
      <c r="BU18025" s="7"/>
      <c r="BV18025" s="7"/>
      <c r="CI18025"/>
      <c r="CJ18025"/>
    </row>
    <row r="18026" spans="1:88" x14ac:dyDescent="0.25">
      <c r="A18026" s="5"/>
      <c r="C18026" s="6"/>
      <c r="D18026" s="6"/>
      <c r="Q18026" s="7"/>
      <c r="R18026" s="7"/>
      <c r="BG18026" s="6"/>
      <c r="BH18026" s="6"/>
      <c r="BU18026" s="7"/>
      <c r="BV18026" s="7"/>
      <c r="CI18026"/>
      <c r="CJ18026"/>
    </row>
    <row r="18027" spans="1:88" x14ac:dyDescent="0.25">
      <c r="A18027" s="5"/>
      <c r="C18027" s="6"/>
      <c r="D18027" s="6"/>
      <c r="Q18027" s="7"/>
      <c r="R18027" s="7"/>
      <c r="BG18027" s="6"/>
      <c r="BH18027" s="6"/>
      <c r="BU18027" s="7"/>
      <c r="BV18027" s="7"/>
      <c r="CI18027"/>
      <c r="CJ18027"/>
    </row>
    <row r="18028" spans="1:88" x14ac:dyDescent="0.25">
      <c r="A18028" s="5"/>
      <c r="C18028" s="6"/>
      <c r="D18028" s="6"/>
      <c r="Q18028" s="7"/>
      <c r="R18028" s="7"/>
      <c r="BG18028" s="6"/>
      <c r="BH18028" s="6"/>
      <c r="BU18028" s="7"/>
      <c r="BV18028" s="7"/>
      <c r="CI18028"/>
      <c r="CJ18028"/>
    </row>
    <row r="18029" spans="1:88" x14ac:dyDescent="0.25">
      <c r="A18029" s="5"/>
      <c r="C18029" s="6"/>
      <c r="D18029" s="6"/>
      <c r="Q18029" s="7"/>
      <c r="R18029" s="7"/>
      <c r="BG18029" s="6"/>
      <c r="BH18029" s="6"/>
      <c r="BU18029" s="7"/>
      <c r="BV18029" s="7"/>
      <c r="CI18029"/>
      <c r="CJ18029"/>
    </row>
    <row r="18030" spans="1:88" x14ac:dyDescent="0.25">
      <c r="A18030" s="5"/>
      <c r="C18030" s="6"/>
      <c r="D18030" s="6"/>
      <c r="Q18030" s="7"/>
      <c r="R18030" s="7"/>
      <c r="BG18030" s="6"/>
      <c r="BH18030" s="6"/>
      <c r="BU18030" s="7"/>
      <c r="BV18030" s="7"/>
      <c r="CI18030"/>
      <c r="CJ18030"/>
    </row>
    <row r="18031" spans="1:88" x14ac:dyDescent="0.25">
      <c r="A18031" s="5"/>
      <c r="C18031" s="6"/>
      <c r="D18031" s="6"/>
      <c r="Q18031" s="7"/>
      <c r="R18031" s="7"/>
      <c r="BG18031" s="6"/>
      <c r="BH18031" s="6"/>
      <c r="BU18031" s="7"/>
      <c r="BV18031" s="7"/>
      <c r="CI18031"/>
      <c r="CJ18031"/>
    </row>
    <row r="18032" spans="1:88" x14ac:dyDescent="0.25">
      <c r="A18032" s="5"/>
      <c r="C18032" s="6"/>
      <c r="D18032" s="6"/>
      <c r="Q18032" s="7"/>
      <c r="R18032" s="7"/>
      <c r="BG18032" s="6"/>
      <c r="BH18032" s="6"/>
      <c r="BU18032" s="7"/>
      <c r="BV18032" s="7"/>
      <c r="CI18032"/>
      <c r="CJ18032"/>
    </row>
    <row r="18033" spans="1:88" x14ac:dyDescent="0.25">
      <c r="A18033" s="5"/>
      <c r="C18033" s="6"/>
      <c r="D18033" s="6"/>
      <c r="Q18033" s="7"/>
      <c r="R18033" s="7"/>
      <c r="BG18033" s="6"/>
      <c r="BH18033" s="6"/>
      <c r="BU18033" s="7"/>
      <c r="BV18033" s="7"/>
      <c r="CI18033"/>
      <c r="CJ18033"/>
    </row>
    <row r="18034" spans="1:88" x14ac:dyDescent="0.25">
      <c r="A18034" s="5"/>
      <c r="C18034" s="6"/>
      <c r="D18034" s="6"/>
      <c r="Q18034" s="7"/>
      <c r="R18034" s="7"/>
      <c r="BG18034" s="6"/>
      <c r="BH18034" s="6"/>
      <c r="BU18034" s="7"/>
      <c r="BV18034" s="7"/>
      <c r="CI18034"/>
      <c r="CJ18034"/>
    </row>
    <row r="18035" spans="1:88" x14ac:dyDescent="0.25">
      <c r="A18035" s="5"/>
      <c r="C18035" s="6"/>
      <c r="D18035" s="6"/>
      <c r="Q18035" s="7"/>
      <c r="R18035" s="7"/>
      <c r="BG18035" s="6"/>
      <c r="BH18035" s="6"/>
      <c r="BU18035" s="7"/>
      <c r="BV18035" s="7"/>
      <c r="CI18035"/>
      <c r="CJ18035"/>
    </row>
    <row r="18036" spans="1:88" x14ac:dyDescent="0.25">
      <c r="A18036" s="5"/>
      <c r="C18036" s="6"/>
      <c r="D18036" s="6"/>
      <c r="Q18036" s="7"/>
      <c r="R18036" s="7"/>
      <c r="BG18036" s="6"/>
      <c r="BH18036" s="6"/>
      <c r="BU18036" s="7"/>
      <c r="BV18036" s="7"/>
      <c r="CI18036"/>
      <c r="CJ18036"/>
    </row>
    <row r="18037" spans="1:88" x14ac:dyDescent="0.25">
      <c r="A18037" s="5"/>
      <c r="C18037" s="6"/>
      <c r="D18037" s="6"/>
      <c r="Q18037" s="7"/>
      <c r="R18037" s="7"/>
      <c r="BG18037" s="6"/>
      <c r="BH18037" s="6"/>
      <c r="BU18037" s="7"/>
      <c r="BV18037" s="7"/>
      <c r="CI18037"/>
      <c r="CJ18037"/>
    </row>
    <row r="18038" spans="1:88" x14ac:dyDescent="0.25">
      <c r="A18038" s="5"/>
      <c r="C18038" s="6"/>
      <c r="D18038" s="6"/>
      <c r="Q18038" s="7"/>
      <c r="R18038" s="7"/>
      <c r="BG18038" s="6"/>
      <c r="BH18038" s="6"/>
      <c r="BU18038" s="7"/>
      <c r="BV18038" s="7"/>
      <c r="CI18038"/>
      <c r="CJ18038"/>
    </row>
    <row r="18039" spans="1:88" x14ac:dyDescent="0.25">
      <c r="A18039" s="5"/>
      <c r="C18039" s="6"/>
      <c r="D18039" s="6"/>
      <c r="Q18039" s="7"/>
      <c r="R18039" s="7"/>
      <c r="BG18039" s="6"/>
      <c r="BH18039" s="6"/>
      <c r="BU18039" s="7"/>
      <c r="BV18039" s="7"/>
      <c r="CI18039"/>
      <c r="CJ18039"/>
    </row>
    <row r="18040" spans="1:88" x14ac:dyDescent="0.25">
      <c r="A18040" s="5"/>
      <c r="C18040" s="6"/>
      <c r="D18040" s="6"/>
      <c r="Q18040" s="7"/>
      <c r="R18040" s="7"/>
      <c r="BG18040" s="6"/>
      <c r="BH18040" s="6"/>
      <c r="BU18040" s="7"/>
      <c r="BV18040" s="7"/>
      <c r="CI18040"/>
      <c r="CJ18040"/>
    </row>
    <row r="18041" spans="1:88" x14ac:dyDescent="0.25">
      <c r="A18041" s="5"/>
      <c r="C18041" s="6"/>
      <c r="D18041" s="6"/>
      <c r="Q18041" s="7"/>
      <c r="R18041" s="7"/>
      <c r="BG18041" s="6"/>
      <c r="BH18041" s="6"/>
      <c r="BU18041" s="7"/>
      <c r="BV18041" s="7"/>
      <c r="CI18041"/>
      <c r="CJ18041"/>
    </row>
    <row r="18042" spans="1:88" x14ac:dyDescent="0.25">
      <c r="A18042" s="5"/>
      <c r="C18042" s="6"/>
      <c r="D18042" s="6"/>
      <c r="Q18042" s="7"/>
      <c r="R18042" s="7"/>
      <c r="BG18042" s="6"/>
      <c r="BH18042" s="6"/>
      <c r="BU18042" s="7"/>
      <c r="BV18042" s="7"/>
      <c r="CI18042"/>
      <c r="CJ18042"/>
    </row>
    <row r="18043" spans="1:88" x14ac:dyDescent="0.25">
      <c r="A18043" s="5"/>
      <c r="C18043" s="6"/>
      <c r="D18043" s="6"/>
      <c r="Q18043" s="7"/>
      <c r="R18043" s="7"/>
      <c r="BG18043" s="6"/>
      <c r="BH18043" s="6"/>
      <c r="BU18043" s="7"/>
      <c r="BV18043" s="7"/>
      <c r="CI18043"/>
      <c r="CJ18043"/>
    </row>
    <row r="18044" spans="1:88" x14ac:dyDescent="0.25">
      <c r="A18044" s="5"/>
      <c r="C18044" s="6"/>
      <c r="D18044" s="6"/>
      <c r="Q18044" s="7"/>
      <c r="R18044" s="7"/>
      <c r="BG18044" s="6"/>
      <c r="BH18044" s="6"/>
      <c r="BU18044" s="7"/>
      <c r="BV18044" s="7"/>
      <c r="CI18044"/>
      <c r="CJ18044"/>
    </row>
    <row r="18045" spans="1:88" x14ac:dyDescent="0.25">
      <c r="A18045" s="5"/>
      <c r="C18045" s="6"/>
      <c r="D18045" s="6"/>
      <c r="Q18045" s="7"/>
      <c r="R18045" s="7"/>
      <c r="BG18045" s="6"/>
      <c r="BH18045" s="6"/>
      <c r="BU18045" s="7"/>
      <c r="BV18045" s="7"/>
      <c r="CI18045"/>
      <c r="CJ18045"/>
    </row>
    <row r="18046" spans="1:88" x14ac:dyDescent="0.25">
      <c r="A18046" s="5"/>
      <c r="C18046" s="6"/>
      <c r="D18046" s="6"/>
      <c r="Q18046" s="7"/>
      <c r="R18046" s="7"/>
      <c r="BG18046" s="6"/>
      <c r="BH18046" s="6"/>
      <c r="BU18046" s="7"/>
      <c r="BV18046" s="7"/>
      <c r="CI18046"/>
      <c r="CJ18046"/>
    </row>
    <row r="18047" spans="1:88" x14ac:dyDescent="0.25">
      <c r="A18047" s="5"/>
      <c r="C18047" s="6"/>
      <c r="D18047" s="6"/>
      <c r="Q18047" s="7"/>
      <c r="R18047" s="7"/>
      <c r="BG18047" s="6"/>
      <c r="BH18047" s="6"/>
      <c r="BU18047" s="7"/>
      <c r="BV18047" s="7"/>
      <c r="CI18047"/>
      <c r="CJ18047"/>
    </row>
    <row r="18048" spans="1:88" x14ac:dyDescent="0.25">
      <c r="A18048" s="5"/>
      <c r="C18048" s="6"/>
      <c r="D18048" s="6"/>
      <c r="Q18048" s="7"/>
      <c r="R18048" s="7"/>
      <c r="BG18048" s="6"/>
      <c r="BH18048" s="6"/>
      <c r="BU18048" s="7"/>
      <c r="BV18048" s="7"/>
      <c r="CI18048"/>
      <c r="CJ18048"/>
    </row>
    <row r="18049" spans="1:88" x14ac:dyDescent="0.25">
      <c r="A18049" s="5"/>
      <c r="C18049" s="6"/>
      <c r="D18049" s="6"/>
      <c r="Q18049" s="7"/>
      <c r="R18049" s="7"/>
      <c r="BG18049" s="6"/>
      <c r="BH18049" s="6"/>
      <c r="BU18049" s="7"/>
      <c r="BV18049" s="7"/>
      <c r="CI18049"/>
      <c r="CJ18049"/>
    </row>
    <row r="18050" spans="1:88" x14ac:dyDescent="0.25">
      <c r="A18050" s="5"/>
      <c r="C18050" s="6"/>
      <c r="D18050" s="6"/>
      <c r="Q18050" s="7"/>
      <c r="R18050" s="7"/>
      <c r="BG18050" s="6"/>
      <c r="BH18050" s="6"/>
      <c r="BU18050" s="7"/>
      <c r="BV18050" s="7"/>
      <c r="CI18050"/>
      <c r="CJ18050"/>
    </row>
    <row r="18051" spans="1:88" x14ac:dyDescent="0.25">
      <c r="A18051" s="5"/>
      <c r="C18051" s="6"/>
      <c r="D18051" s="6"/>
      <c r="Q18051" s="7"/>
      <c r="R18051" s="7"/>
      <c r="BG18051" s="6"/>
      <c r="BH18051" s="6"/>
      <c r="BU18051" s="7"/>
      <c r="BV18051" s="7"/>
      <c r="CI18051"/>
      <c r="CJ18051"/>
    </row>
    <row r="18052" spans="1:88" x14ac:dyDescent="0.25">
      <c r="A18052" s="5"/>
      <c r="C18052" s="6"/>
      <c r="D18052" s="6"/>
      <c r="Q18052" s="7"/>
      <c r="R18052" s="7"/>
      <c r="BG18052" s="6"/>
      <c r="BH18052" s="6"/>
      <c r="BU18052" s="7"/>
      <c r="BV18052" s="7"/>
      <c r="CI18052"/>
      <c r="CJ18052"/>
    </row>
    <row r="18053" spans="1:88" x14ac:dyDescent="0.25">
      <c r="A18053" s="5"/>
      <c r="C18053" s="6"/>
      <c r="D18053" s="6"/>
      <c r="Q18053" s="7"/>
      <c r="R18053" s="7"/>
      <c r="BG18053" s="6"/>
      <c r="BH18053" s="6"/>
      <c r="BU18053" s="7"/>
      <c r="BV18053" s="7"/>
      <c r="CI18053"/>
      <c r="CJ18053"/>
    </row>
    <row r="18054" spans="1:88" x14ac:dyDescent="0.25">
      <c r="A18054" s="5"/>
      <c r="C18054" s="6"/>
      <c r="D18054" s="6"/>
      <c r="Q18054" s="7"/>
      <c r="R18054" s="7"/>
      <c r="BG18054" s="6"/>
      <c r="BH18054" s="6"/>
      <c r="BU18054" s="7"/>
      <c r="BV18054" s="7"/>
      <c r="CI18054"/>
      <c r="CJ18054"/>
    </row>
    <row r="18055" spans="1:88" x14ac:dyDescent="0.25">
      <c r="A18055" s="5"/>
      <c r="C18055" s="6"/>
      <c r="D18055" s="6"/>
      <c r="Q18055" s="7"/>
      <c r="R18055" s="7"/>
      <c r="BG18055" s="6"/>
      <c r="BH18055" s="6"/>
      <c r="BU18055" s="7"/>
      <c r="BV18055" s="7"/>
      <c r="CI18055"/>
      <c r="CJ18055"/>
    </row>
    <row r="18056" spans="1:88" x14ac:dyDescent="0.25">
      <c r="A18056" s="5"/>
      <c r="C18056" s="6"/>
      <c r="D18056" s="6"/>
      <c r="Q18056" s="7"/>
      <c r="R18056" s="7"/>
      <c r="BG18056" s="6"/>
      <c r="BH18056" s="6"/>
      <c r="BU18056" s="7"/>
      <c r="BV18056" s="7"/>
      <c r="CI18056"/>
      <c r="CJ18056"/>
    </row>
    <row r="18057" spans="1:88" x14ac:dyDescent="0.25">
      <c r="A18057" s="5"/>
      <c r="C18057" s="6"/>
      <c r="D18057" s="6"/>
      <c r="Q18057" s="7"/>
      <c r="R18057" s="7"/>
      <c r="BG18057" s="6"/>
      <c r="BH18057" s="6"/>
      <c r="BU18057" s="7"/>
      <c r="BV18057" s="7"/>
      <c r="CI18057"/>
      <c r="CJ18057"/>
    </row>
    <row r="18058" spans="1:88" x14ac:dyDescent="0.25">
      <c r="A18058" s="5"/>
      <c r="C18058" s="6"/>
      <c r="D18058" s="6"/>
      <c r="Q18058" s="7"/>
      <c r="R18058" s="7"/>
      <c r="BG18058" s="6"/>
      <c r="BH18058" s="6"/>
      <c r="BU18058" s="7"/>
      <c r="BV18058" s="7"/>
      <c r="CI18058"/>
      <c r="CJ18058"/>
    </row>
    <row r="18059" spans="1:88" x14ac:dyDescent="0.25">
      <c r="A18059" s="5"/>
      <c r="C18059" s="6"/>
      <c r="D18059" s="6"/>
      <c r="Q18059" s="7"/>
      <c r="R18059" s="7"/>
      <c r="BG18059" s="6"/>
      <c r="BH18059" s="6"/>
      <c r="BU18059" s="7"/>
      <c r="BV18059" s="7"/>
      <c r="CI18059"/>
      <c r="CJ18059"/>
    </row>
    <row r="18060" spans="1:88" x14ac:dyDescent="0.25">
      <c r="A18060" s="5"/>
      <c r="C18060" s="6"/>
      <c r="D18060" s="6"/>
      <c r="Q18060" s="7"/>
      <c r="R18060" s="7"/>
      <c r="BG18060" s="6"/>
      <c r="BH18060" s="6"/>
      <c r="BU18060" s="7"/>
      <c r="BV18060" s="7"/>
      <c r="CI18060"/>
      <c r="CJ18060"/>
    </row>
    <row r="18061" spans="1:88" x14ac:dyDescent="0.25">
      <c r="A18061" s="5"/>
      <c r="C18061" s="6"/>
      <c r="D18061" s="6"/>
      <c r="Q18061" s="7"/>
      <c r="R18061" s="7"/>
      <c r="BG18061" s="6"/>
      <c r="BH18061" s="6"/>
      <c r="BU18061" s="7"/>
      <c r="BV18061" s="7"/>
      <c r="CI18061"/>
      <c r="CJ18061"/>
    </row>
    <row r="18062" spans="1:88" x14ac:dyDescent="0.25">
      <c r="A18062" s="5"/>
      <c r="C18062" s="6"/>
      <c r="D18062" s="6"/>
      <c r="Q18062" s="7"/>
      <c r="R18062" s="7"/>
      <c r="BG18062" s="6"/>
      <c r="BH18062" s="6"/>
      <c r="BU18062" s="7"/>
      <c r="BV18062" s="7"/>
      <c r="CI18062"/>
      <c r="CJ18062"/>
    </row>
    <row r="18063" spans="1:88" x14ac:dyDescent="0.25">
      <c r="A18063" s="5"/>
      <c r="C18063" s="6"/>
      <c r="D18063" s="6"/>
      <c r="Q18063" s="7"/>
      <c r="R18063" s="7"/>
      <c r="BG18063" s="6"/>
      <c r="BH18063" s="6"/>
      <c r="BU18063" s="7"/>
      <c r="BV18063" s="7"/>
      <c r="CI18063"/>
      <c r="CJ18063"/>
    </row>
    <row r="18064" spans="1:88" x14ac:dyDescent="0.25">
      <c r="A18064" s="5"/>
      <c r="C18064" s="6"/>
      <c r="D18064" s="6"/>
      <c r="Q18064" s="7"/>
      <c r="R18064" s="7"/>
      <c r="BG18064" s="6"/>
      <c r="BH18064" s="6"/>
      <c r="BU18064" s="7"/>
      <c r="BV18064" s="7"/>
      <c r="CI18064"/>
      <c r="CJ18064"/>
    </row>
    <row r="18065" spans="1:88" x14ac:dyDescent="0.25">
      <c r="A18065" s="5"/>
      <c r="C18065" s="6"/>
      <c r="D18065" s="6"/>
      <c r="Q18065" s="7"/>
      <c r="R18065" s="7"/>
      <c r="BG18065" s="6"/>
      <c r="BH18065" s="6"/>
      <c r="BU18065" s="7"/>
      <c r="BV18065" s="7"/>
      <c r="CI18065"/>
      <c r="CJ18065"/>
    </row>
    <row r="18066" spans="1:88" x14ac:dyDescent="0.25">
      <c r="A18066" s="5"/>
      <c r="C18066" s="6"/>
      <c r="D18066" s="6"/>
      <c r="Q18066" s="7"/>
      <c r="R18066" s="7"/>
      <c r="BG18066" s="6"/>
      <c r="BH18066" s="6"/>
      <c r="BU18066" s="7"/>
      <c r="BV18066" s="7"/>
      <c r="CI18066"/>
      <c r="CJ18066"/>
    </row>
    <row r="18067" spans="1:88" x14ac:dyDescent="0.25">
      <c r="A18067" s="5"/>
      <c r="C18067" s="6"/>
      <c r="D18067" s="6"/>
      <c r="Q18067" s="7"/>
      <c r="R18067" s="7"/>
      <c r="BG18067" s="6"/>
      <c r="BH18067" s="6"/>
      <c r="BU18067" s="7"/>
      <c r="BV18067" s="7"/>
      <c r="CI18067"/>
      <c r="CJ18067"/>
    </row>
    <row r="18068" spans="1:88" x14ac:dyDescent="0.25">
      <c r="A18068" s="5"/>
      <c r="C18068" s="6"/>
      <c r="D18068" s="6"/>
      <c r="Q18068" s="7"/>
      <c r="R18068" s="7"/>
      <c r="BG18068" s="6"/>
      <c r="BH18068" s="6"/>
      <c r="BU18068" s="7"/>
      <c r="BV18068" s="7"/>
      <c r="CI18068"/>
      <c r="CJ18068"/>
    </row>
    <row r="18069" spans="1:88" x14ac:dyDescent="0.25">
      <c r="A18069" s="5"/>
      <c r="C18069" s="6"/>
      <c r="D18069" s="6"/>
      <c r="Q18069" s="7"/>
      <c r="R18069" s="7"/>
      <c r="BG18069" s="6"/>
      <c r="BH18069" s="6"/>
      <c r="BU18069" s="7"/>
      <c r="BV18069" s="7"/>
      <c r="CI18069"/>
      <c r="CJ18069"/>
    </row>
    <row r="18070" spans="1:88" x14ac:dyDescent="0.25">
      <c r="A18070" s="5"/>
      <c r="C18070" s="6"/>
      <c r="D18070" s="6"/>
      <c r="Q18070" s="7"/>
      <c r="R18070" s="7"/>
      <c r="BG18070" s="6"/>
      <c r="BH18070" s="6"/>
      <c r="BU18070" s="7"/>
      <c r="BV18070" s="7"/>
      <c r="CI18070"/>
      <c r="CJ18070"/>
    </row>
    <row r="18071" spans="1:88" x14ac:dyDescent="0.25">
      <c r="A18071" s="5"/>
      <c r="C18071" s="6"/>
      <c r="D18071" s="6"/>
      <c r="Q18071" s="7"/>
      <c r="R18071" s="7"/>
      <c r="BG18071" s="6"/>
      <c r="BH18071" s="6"/>
      <c r="BU18071" s="7"/>
      <c r="BV18071" s="7"/>
      <c r="CI18071"/>
      <c r="CJ18071"/>
    </row>
    <row r="18072" spans="1:88" x14ac:dyDescent="0.25">
      <c r="A18072" s="5"/>
      <c r="C18072" s="6"/>
      <c r="D18072" s="6"/>
      <c r="Q18072" s="7"/>
      <c r="R18072" s="7"/>
      <c r="BG18072" s="6"/>
      <c r="BH18072" s="6"/>
      <c r="BU18072" s="7"/>
      <c r="BV18072" s="7"/>
      <c r="CI18072"/>
      <c r="CJ18072"/>
    </row>
    <row r="18073" spans="1:88" x14ac:dyDescent="0.25">
      <c r="A18073" s="5"/>
      <c r="C18073" s="6"/>
      <c r="D18073" s="6"/>
      <c r="Q18073" s="7"/>
      <c r="R18073" s="7"/>
      <c r="BG18073" s="6"/>
      <c r="BH18073" s="6"/>
      <c r="BU18073" s="7"/>
      <c r="BV18073" s="7"/>
      <c r="CI18073"/>
      <c r="CJ18073"/>
    </row>
    <row r="18074" spans="1:88" x14ac:dyDescent="0.25">
      <c r="A18074" s="5"/>
      <c r="C18074" s="6"/>
      <c r="D18074" s="6"/>
      <c r="Q18074" s="7"/>
      <c r="R18074" s="7"/>
      <c r="BG18074" s="6"/>
      <c r="BH18074" s="6"/>
      <c r="BU18074" s="7"/>
      <c r="BV18074" s="7"/>
      <c r="CI18074"/>
      <c r="CJ18074"/>
    </row>
    <row r="18075" spans="1:88" x14ac:dyDescent="0.25">
      <c r="A18075" s="5"/>
      <c r="C18075" s="6"/>
      <c r="D18075" s="6"/>
      <c r="Q18075" s="7"/>
      <c r="R18075" s="7"/>
      <c r="BG18075" s="6"/>
      <c r="BH18075" s="6"/>
      <c r="BU18075" s="7"/>
      <c r="BV18075" s="7"/>
      <c r="CI18075"/>
      <c r="CJ18075"/>
    </row>
    <row r="18076" spans="1:88" x14ac:dyDescent="0.25">
      <c r="A18076" s="5"/>
      <c r="C18076" s="6"/>
      <c r="D18076" s="6"/>
      <c r="Q18076" s="7"/>
      <c r="R18076" s="7"/>
      <c r="BG18076" s="6"/>
      <c r="BH18076" s="6"/>
      <c r="BU18076" s="7"/>
      <c r="BV18076" s="7"/>
      <c r="CI18076"/>
      <c r="CJ18076"/>
    </row>
    <row r="18077" spans="1:88" x14ac:dyDescent="0.25">
      <c r="A18077" s="5"/>
      <c r="C18077" s="6"/>
      <c r="D18077" s="6"/>
      <c r="Q18077" s="7"/>
      <c r="R18077" s="7"/>
      <c r="BG18077" s="6"/>
      <c r="BH18077" s="6"/>
      <c r="BU18077" s="7"/>
      <c r="BV18077" s="7"/>
      <c r="CI18077"/>
      <c r="CJ18077"/>
    </row>
    <row r="18078" spans="1:88" x14ac:dyDescent="0.25">
      <c r="A18078" s="5"/>
      <c r="C18078" s="6"/>
      <c r="D18078" s="6"/>
      <c r="Q18078" s="7"/>
      <c r="R18078" s="7"/>
      <c r="BG18078" s="6"/>
      <c r="BH18078" s="6"/>
      <c r="BU18078" s="7"/>
      <c r="BV18078" s="7"/>
      <c r="CI18078"/>
      <c r="CJ18078"/>
    </row>
    <row r="18079" spans="1:88" x14ac:dyDescent="0.25">
      <c r="A18079" s="5"/>
      <c r="C18079" s="6"/>
      <c r="D18079" s="6"/>
      <c r="Q18079" s="7"/>
      <c r="R18079" s="7"/>
      <c r="BG18079" s="6"/>
      <c r="BH18079" s="6"/>
      <c r="BU18079" s="7"/>
      <c r="BV18079" s="7"/>
      <c r="CI18079"/>
      <c r="CJ18079"/>
    </row>
    <row r="18080" spans="1:88" x14ac:dyDescent="0.25">
      <c r="A18080" s="5"/>
      <c r="C18080" s="6"/>
      <c r="D18080" s="6"/>
      <c r="Q18080" s="7"/>
      <c r="R18080" s="7"/>
      <c r="BG18080" s="6"/>
      <c r="BH18080" s="6"/>
      <c r="BU18080" s="7"/>
      <c r="BV18080" s="7"/>
      <c r="CI18080"/>
      <c r="CJ18080"/>
    </row>
    <row r="18081" spans="1:88" x14ac:dyDescent="0.25">
      <c r="A18081" s="5"/>
      <c r="C18081" s="6"/>
      <c r="D18081" s="6"/>
      <c r="Q18081" s="7"/>
      <c r="R18081" s="7"/>
      <c r="BG18081" s="6"/>
      <c r="BH18081" s="6"/>
      <c r="BU18081" s="7"/>
      <c r="BV18081" s="7"/>
      <c r="CI18081"/>
      <c r="CJ18081"/>
    </row>
    <row r="18082" spans="1:88" x14ac:dyDescent="0.25">
      <c r="A18082" s="5"/>
      <c r="C18082" s="6"/>
      <c r="D18082" s="6"/>
      <c r="Q18082" s="7"/>
      <c r="R18082" s="7"/>
      <c r="BG18082" s="6"/>
      <c r="BH18082" s="6"/>
      <c r="BU18082" s="7"/>
      <c r="BV18082" s="7"/>
      <c r="CI18082"/>
      <c r="CJ18082"/>
    </row>
    <row r="18083" spans="1:88" x14ac:dyDescent="0.25">
      <c r="A18083" s="5"/>
      <c r="C18083" s="6"/>
      <c r="D18083" s="6"/>
      <c r="Q18083" s="7"/>
      <c r="R18083" s="7"/>
      <c r="BG18083" s="6"/>
      <c r="BH18083" s="6"/>
      <c r="BU18083" s="7"/>
      <c r="BV18083" s="7"/>
      <c r="CI18083"/>
      <c r="CJ18083"/>
    </row>
    <row r="18084" spans="1:88" x14ac:dyDescent="0.25">
      <c r="A18084" s="5"/>
      <c r="C18084" s="6"/>
      <c r="D18084" s="6"/>
      <c r="Q18084" s="7"/>
      <c r="R18084" s="7"/>
      <c r="BG18084" s="6"/>
      <c r="BH18084" s="6"/>
      <c r="BU18084" s="7"/>
      <c r="BV18084" s="7"/>
      <c r="CI18084"/>
      <c r="CJ18084"/>
    </row>
    <row r="18085" spans="1:88" x14ac:dyDescent="0.25">
      <c r="A18085" s="5"/>
      <c r="C18085" s="6"/>
      <c r="D18085" s="6"/>
      <c r="Q18085" s="7"/>
      <c r="R18085" s="7"/>
      <c r="BG18085" s="6"/>
      <c r="BH18085" s="6"/>
      <c r="BU18085" s="7"/>
      <c r="BV18085" s="7"/>
      <c r="CI18085"/>
      <c r="CJ18085"/>
    </row>
    <row r="18086" spans="1:88" x14ac:dyDescent="0.25">
      <c r="A18086" s="5"/>
      <c r="C18086" s="6"/>
      <c r="D18086" s="6"/>
      <c r="Q18086" s="7"/>
      <c r="R18086" s="7"/>
      <c r="BG18086" s="6"/>
      <c r="BH18086" s="6"/>
      <c r="BU18086" s="7"/>
      <c r="BV18086" s="7"/>
      <c r="CI18086"/>
      <c r="CJ18086"/>
    </row>
    <row r="18087" spans="1:88" x14ac:dyDescent="0.25">
      <c r="A18087" s="5"/>
      <c r="C18087" s="6"/>
      <c r="D18087" s="6"/>
      <c r="Q18087" s="7"/>
      <c r="R18087" s="7"/>
      <c r="BG18087" s="6"/>
      <c r="BH18087" s="6"/>
      <c r="BU18087" s="7"/>
      <c r="BV18087" s="7"/>
      <c r="CI18087"/>
      <c r="CJ18087"/>
    </row>
    <row r="18088" spans="1:88" x14ac:dyDescent="0.25">
      <c r="A18088" s="5"/>
      <c r="C18088" s="6"/>
      <c r="D18088" s="6"/>
      <c r="Q18088" s="7"/>
      <c r="R18088" s="7"/>
      <c r="BG18088" s="6"/>
      <c r="BH18088" s="6"/>
      <c r="BU18088" s="7"/>
      <c r="BV18088" s="7"/>
      <c r="CI18088"/>
      <c r="CJ18088"/>
    </row>
    <row r="18089" spans="1:88" x14ac:dyDescent="0.25">
      <c r="A18089" s="5"/>
      <c r="C18089" s="6"/>
      <c r="D18089" s="6"/>
      <c r="Q18089" s="7"/>
      <c r="R18089" s="7"/>
      <c r="BG18089" s="6"/>
      <c r="BH18089" s="6"/>
      <c r="BU18089" s="7"/>
      <c r="BV18089" s="7"/>
      <c r="CI18089"/>
      <c r="CJ18089"/>
    </row>
    <row r="18090" spans="1:88" x14ac:dyDescent="0.25">
      <c r="A18090" s="5"/>
      <c r="C18090" s="6"/>
      <c r="D18090" s="6"/>
      <c r="Q18090" s="7"/>
      <c r="R18090" s="7"/>
      <c r="BG18090" s="6"/>
      <c r="BH18090" s="6"/>
      <c r="BU18090" s="7"/>
      <c r="BV18090" s="7"/>
      <c r="CI18090"/>
      <c r="CJ18090"/>
    </row>
    <row r="18091" spans="1:88" x14ac:dyDescent="0.25">
      <c r="A18091" s="5"/>
      <c r="C18091" s="6"/>
      <c r="D18091" s="6"/>
      <c r="Q18091" s="7"/>
      <c r="R18091" s="7"/>
      <c r="BG18091" s="6"/>
      <c r="BH18091" s="6"/>
      <c r="BU18091" s="7"/>
      <c r="BV18091" s="7"/>
      <c r="CI18091"/>
      <c r="CJ18091"/>
    </row>
    <row r="18092" spans="1:88" x14ac:dyDescent="0.25">
      <c r="A18092" s="5"/>
      <c r="C18092" s="6"/>
      <c r="D18092" s="6"/>
      <c r="Q18092" s="7"/>
      <c r="R18092" s="7"/>
      <c r="BG18092" s="6"/>
      <c r="BH18092" s="6"/>
      <c r="BU18092" s="7"/>
      <c r="BV18092" s="7"/>
      <c r="CI18092"/>
      <c r="CJ18092"/>
    </row>
    <row r="18093" spans="1:88" x14ac:dyDescent="0.25">
      <c r="A18093" s="5"/>
      <c r="C18093" s="6"/>
      <c r="D18093" s="6"/>
      <c r="Q18093" s="7"/>
      <c r="R18093" s="7"/>
      <c r="BG18093" s="6"/>
      <c r="BH18093" s="6"/>
      <c r="BU18093" s="7"/>
      <c r="BV18093" s="7"/>
      <c r="CI18093"/>
      <c r="CJ18093"/>
    </row>
    <row r="18094" spans="1:88" x14ac:dyDescent="0.25">
      <c r="A18094" s="5"/>
      <c r="C18094" s="6"/>
      <c r="D18094" s="6"/>
      <c r="Q18094" s="7"/>
      <c r="R18094" s="7"/>
      <c r="BG18094" s="6"/>
      <c r="BH18094" s="6"/>
      <c r="BU18094" s="7"/>
      <c r="BV18094" s="7"/>
      <c r="CI18094"/>
      <c r="CJ18094"/>
    </row>
    <row r="18095" spans="1:88" x14ac:dyDescent="0.25">
      <c r="A18095" s="5"/>
      <c r="C18095" s="6"/>
      <c r="D18095" s="6"/>
      <c r="Q18095" s="7"/>
      <c r="R18095" s="7"/>
      <c r="BG18095" s="6"/>
      <c r="BH18095" s="6"/>
      <c r="BU18095" s="7"/>
      <c r="BV18095" s="7"/>
      <c r="CI18095"/>
      <c r="CJ18095"/>
    </row>
    <row r="18096" spans="1:88" x14ac:dyDescent="0.25">
      <c r="A18096" s="5"/>
      <c r="C18096" s="6"/>
      <c r="D18096" s="6"/>
      <c r="Q18096" s="7"/>
      <c r="R18096" s="7"/>
      <c r="BG18096" s="6"/>
      <c r="BH18096" s="6"/>
      <c r="BU18096" s="7"/>
      <c r="BV18096" s="7"/>
      <c r="CI18096"/>
      <c r="CJ18096"/>
    </row>
    <row r="18097" spans="1:88" x14ac:dyDescent="0.25">
      <c r="A18097" s="5"/>
      <c r="C18097" s="6"/>
      <c r="D18097" s="6"/>
      <c r="Q18097" s="7"/>
      <c r="R18097" s="7"/>
      <c r="BG18097" s="6"/>
      <c r="BH18097" s="6"/>
      <c r="BU18097" s="7"/>
      <c r="BV18097" s="7"/>
      <c r="CI18097"/>
      <c r="CJ18097"/>
    </row>
    <row r="18098" spans="1:88" x14ac:dyDescent="0.25">
      <c r="A18098" s="5"/>
      <c r="C18098" s="6"/>
      <c r="D18098" s="6"/>
      <c r="Q18098" s="7"/>
      <c r="R18098" s="7"/>
      <c r="BG18098" s="6"/>
      <c r="BH18098" s="6"/>
      <c r="BU18098" s="7"/>
      <c r="BV18098" s="7"/>
      <c r="CI18098"/>
      <c r="CJ18098"/>
    </row>
    <row r="18099" spans="1:88" x14ac:dyDescent="0.25">
      <c r="A18099" s="5"/>
      <c r="C18099" s="6"/>
      <c r="D18099" s="6"/>
      <c r="Q18099" s="7"/>
      <c r="R18099" s="7"/>
      <c r="BG18099" s="6"/>
      <c r="BH18099" s="6"/>
      <c r="BU18099" s="7"/>
      <c r="BV18099" s="7"/>
      <c r="CI18099"/>
      <c r="CJ18099"/>
    </row>
    <row r="18100" spans="1:88" x14ac:dyDescent="0.25">
      <c r="A18100" s="5"/>
      <c r="C18100" s="6"/>
      <c r="D18100" s="6"/>
      <c r="Q18100" s="7"/>
      <c r="R18100" s="7"/>
      <c r="BG18100" s="6"/>
      <c r="BH18100" s="6"/>
      <c r="BU18100" s="7"/>
      <c r="BV18100" s="7"/>
      <c r="CI18100"/>
      <c r="CJ18100"/>
    </row>
    <row r="18101" spans="1:88" x14ac:dyDescent="0.25">
      <c r="A18101" s="5"/>
      <c r="C18101" s="6"/>
      <c r="D18101" s="6"/>
      <c r="Q18101" s="7"/>
      <c r="R18101" s="7"/>
      <c r="BG18101" s="6"/>
      <c r="BH18101" s="6"/>
      <c r="BU18101" s="7"/>
      <c r="BV18101" s="7"/>
      <c r="CI18101"/>
      <c r="CJ18101"/>
    </row>
    <row r="18102" spans="1:88" x14ac:dyDescent="0.25">
      <c r="A18102" s="5"/>
      <c r="C18102" s="6"/>
      <c r="D18102" s="6"/>
      <c r="Q18102" s="7"/>
      <c r="R18102" s="7"/>
      <c r="BG18102" s="6"/>
      <c r="BH18102" s="6"/>
      <c r="BU18102" s="7"/>
      <c r="BV18102" s="7"/>
      <c r="CI18102"/>
      <c r="CJ18102"/>
    </row>
    <row r="18103" spans="1:88" x14ac:dyDescent="0.25">
      <c r="A18103" s="5"/>
      <c r="C18103" s="6"/>
      <c r="D18103" s="6"/>
      <c r="Q18103" s="7"/>
      <c r="R18103" s="7"/>
      <c r="BG18103" s="6"/>
      <c r="BH18103" s="6"/>
      <c r="BU18103" s="7"/>
      <c r="BV18103" s="7"/>
      <c r="CI18103"/>
      <c r="CJ18103"/>
    </row>
    <row r="18104" spans="1:88" x14ac:dyDescent="0.25">
      <c r="A18104" s="5"/>
      <c r="C18104" s="6"/>
      <c r="D18104" s="6"/>
      <c r="Q18104" s="7"/>
      <c r="R18104" s="7"/>
      <c r="BG18104" s="6"/>
      <c r="BH18104" s="6"/>
      <c r="BU18104" s="7"/>
      <c r="BV18104" s="7"/>
      <c r="CI18104"/>
      <c r="CJ18104"/>
    </row>
    <row r="18105" spans="1:88" x14ac:dyDescent="0.25">
      <c r="A18105" s="5"/>
      <c r="C18105" s="6"/>
      <c r="D18105" s="6"/>
      <c r="Q18105" s="7"/>
      <c r="R18105" s="7"/>
      <c r="BG18105" s="6"/>
      <c r="BH18105" s="6"/>
      <c r="BU18105" s="7"/>
      <c r="BV18105" s="7"/>
      <c r="CI18105"/>
      <c r="CJ18105"/>
    </row>
    <row r="18106" spans="1:88" x14ac:dyDescent="0.25">
      <c r="A18106" s="5"/>
      <c r="C18106" s="6"/>
      <c r="D18106" s="6"/>
      <c r="Q18106" s="7"/>
      <c r="R18106" s="7"/>
      <c r="BG18106" s="6"/>
      <c r="BH18106" s="6"/>
      <c r="BU18106" s="7"/>
      <c r="BV18106" s="7"/>
      <c r="CI18106"/>
      <c r="CJ18106"/>
    </row>
    <row r="18107" spans="1:88" x14ac:dyDescent="0.25">
      <c r="A18107" s="5"/>
      <c r="C18107" s="6"/>
      <c r="D18107" s="6"/>
      <c r="Q18107" s="7"/>
      <c r="R18107" s="7"/>
      <c r="BG18107" s="6"/>
      <c r="BH18107" s="6"/>
      <c r="BU18107" s="7"/>
      <c r="BV18107" s="7"/>
      <c r="CI18107"/>
      <c r="CJ18107"/>
    </row>
    <row r="18108" spans="1:88" x14ac:dyDescent="0.25">
      <c r="A18108" s="5"/>
      <c r="C18108" s="6"/>
      <c r="D18108" s="6"/>
      <c r="Q18108" s="7"/>
      <c r="R18108" s="7"/>
      <c r="BG18108" s="6"/>
      <c r="BH18108" s="6"/>
      <c r="BU18108" s="7"/>
      <c r="BV18108" s="7"/>
      <c r="CI18108"/>
      <c r="CJ18108"/>
    </row>
    <row r="18109" spans="1:88" x14ac:dyDescent="0.25">
      <c r="A18109" s="5"/>
      <c r="C18109" s="6"/>
      <c r="D18109" s="6"/>
      <c r="Q18109" s="7"/>
      <c r="R18109" s="7"/>
      <c r="BG18109" s="6"/>
      <c r="BH18109" s="6"/>
      <c r="BU18109" s="7"/>
      <c r="BV18109" s="7"/>
      <c r="CI18109"/>
      <c r="CJ18109"/>
    </row>
    <row r="18110" spans="1:88" x14ac:dyDescent="0.25">
      <c r="A18110" s="5"/>
      <c r="C18110" s="6"/>
      <c r="D18110" s="6"/>
      <c r="Q18110" s="7"/>
      <c r="R18110" s="7"/>
      <c r="BG18110" s="6"/>
      <c r="BH18110" s="6"/>
      <c r="BU18110" s="7"/>
      <c r="BV18110" s="7"/>
      <c r="CI18110"/>
      <c r="CJ18110"/>
    </row>
    <row r="18111" spans="1:88" x14ac:dyDescent="0.25">
      <c r="A18111" s="5"/>
      <c r="C18111" s="6"/>
      <c r="D18111" s="6"/>
      <c r="Q18111" s="7"/>
      <c r="R18111" s="7"/>
      <c r="BG18111" s="6"/>
      <c r="BH18111" s="6"/>
      <c r="BU18111" s="7"/>
      <c r="BV18111" s="7"/>
      <c r="CI18111"/>
      <c r="CJ18111"/>
    </row>
    <row r="18112" spans="1:88" x14ac:dyDescent="0.25">
      <c r="A18112" s="5"/>
      <c r="C18112" s="6"/>
      <c r="D18112" s="6"/>
      <c r="Q18112" s="7"/>
      <c r="R18112" s="7"/>
      <c r="BG18112" s="6"/>
      <c r="BH18112" s="6"/>
      <c r="BU18112" s="7"/>
      <c r="BV18112" s="7"/>
      <c r="CI18112"/>
      <c r="CJ18112"/>
    </row>
    <row r="18113" spans="1:88" x14ac:dyDescent="0.25">
      <c r="A18113" s="5"/>
      <c r="C18113" s="6"/>
      <c r="D18113" s="6"/>
      <c r="Q18113" s="7"/>
      <c r="R18113" s="7"/>
      <c r="BG18113" s="6"/>
      <c r="BH18113" s="6"/>
      <c r="BU18113" s="7"/>
      <c r="BV18113" s="7"/>
      <c r="CI18113"/>
      <c r="CJ18113"/>
    </row>
    <row r="18114" spans="1:88" x14ac:dyDescent="0.25">
      <c r="A18114" s="5"/>
      <c r="C18114" s="6"/>
      <c r="D18114" s="6"/>
      <c r="Q18114" s="7"/>
      <c r="R18114" s="7"/>
      <c r="BG18114" s="6"/>
      <c r="BH18114" s="6"/>
      <c r="BU18114" s="7"/>
      <c r="BV18114" s="7"/>
      <c r="CI18114"/>
      <c r="CJ18114"/>
    </row>
    <row r="18115" spans="1:88" x14ac:dyDescent="0.25">
      <c r="A18115" s="5"/>
      <c r="C18115" s="6"/>
      <c r="D18115" s="6"/>
      <c r="Q18115" s="7"/>
      <c r="R18115" s="7"/>
      <c r="BG18115" s="6"/>
      <c r="BH18115" s="6"/>
      <c r="BU18115" s="7"/>
      <c r="BV18115" s="7"/>
      <c r="CI18115"/>
      <c r="CJ18115"/>
    </row>
    <row r="18116" spans="1:88" x14ac:dyDescent="0.25">
      <c r="A18116" s="5"/>
      <c r="C18116" s="6"/>
      <c r="D18116" s="6"/>
      <c r="Q18116" s="7"/>
      <c r="R18116" s="7"/>
      <c r="BG18116" s="6"/>
      <c r="BH18116" s="6"/>
      <c r="BU18116" s="7"/>
      <c r="BV18116" s="7"/>
      <c r="CI18116"/>
      <c r="CJ18116"/>
    </row>
    <row r="18117" spans="1:88" x14ac:dyDescent="0.25">
      <c r="A18117" s="5"/>
      <c r="C18117" s="6"/>
      <c r="D18117" s="6"/>
      <c r="Q18117" s="7"/>
      <c r="R18117" s="7"/>
      <c r="BG18117" s="6"/>
      <c r="BH18117" s="6"/>
      <c r="BU18117" s="7"/>
      <c r="BV18117" s="7"/>
      <c r="CI18117"/>
      <c r="CJ18117"/>
    </row>
    <row r="18118" spans="1:88" x14ac:dyDescent="0.25">
      <c r="A18118" s="5"/>
      <c r="C18118" s="6"/>
      <c r="D18118" s="6"/>
      <c r="Q18118" s="7"/>
      <c r="R18118" s="7"/>
      <c r="BG18118" s="6"/>
      <c r="BH18118" s="6"/>
      <c r="BU18118" s="7"/>
      <c r="BV18118" s="7"/>
      <c r="CI18118"/>
      <c r="CJ18118"/>
    </row>
    <row r="18119" spans="1:88" x14ac:dyDescent="0.25">
      <c r="A18119" s="5"/>
      <c r="C18119" s="6"/>
      <c r="D18119" s="6"/>
      <c r="Q18119" s="7"/>
      <c r="R18119" s="7"/>
      <c r="BG18119" s="6"/>
      <c r="BH18119" s="6"/>
      <c r="BU18119" s="7"/>
      <c r="BV18119" s="7"/>
      <c r="CI18119"/>
      <c r="CJ18119"/>
    </row>
    <row r="18120" spans="1:88" x14ac:dyDescent="0.25">
      <c r="A18120" s="5"/>
      <c r="C18120" s="6"/>
      <c r="D18120" s="6"/>
      <c r="Q18120" s="7"/>
      <c r="R18120" s="7"/>
      <c r="BG18120" s="6"/>
      <c r="BH18120" s="6"/>
      <c r="BU18120" s="7"/>
      <c r="BV18120" s="7"/>
      <c r="CI18120"/>
      <c r="CJ18120"/>
    </row>
    <row r="18121" spans="1:88" x14ac:dyDescent="0.25">
      <c r="A18121" s="5"/>
      <c r="C18121" s="6"/>
      <c r="D18121" s="6"/>
      <c r="Q18121" s="7"/>
      <c r="R18121" s="7"/>
      <c r="BG18121" s="6"/>
      <c r="BH18121" s="6"/>
      <c r="BU18121" s="7"/>
      <c r="BV18121" s="7"/>
      <c r="CI18121"/>
      <c r="CJ18121"/>
    </row>
    <row r="18122" spans="1:88" x14ac:dyDescent="0.25">
      <c r="A18122" s="5"/>
      <c r="C18122" s="6"/>
      <c r="D18122" s="6"/>
      <c r="Q18122" s="7"/>
      <c r="R18122" s="7"/>
      <c r="BG18122" s="6"/>
      <c r="BH18122" s="6"/>
      <c r="BU18122" s="7"/>
      <c r="BV18122" s="7"/>
      <c r="CI18122"/>
      <c r="CJ18122"/>
    </row>
    <row r="18123" spans="1:88" x14ac:dyDescent="0.25">
      <c r="A18123" s="5"/>
      <c r="C18123" s="6"/>
      <c r="D18123" s="6"/>
      <c r="Q18123" s="7"/>
      <c r="R18123" s="7"/>
      <c r="BG18123" s="6"/>
      <c r="BH18123" s="6"/>
      <c r="BU18123" s="7"/>
      <c r="BV18123" s="7"/>
      <c r="CI18123"/>
      <c r="CJ18123"/>
    </row>
    <row r="18124" spans="1:88" x14ac:dyDescent="0.25">
      <c r="A18124" s="5"/>
      <c r="C18124" s="6"/>
      <c r="D18124" s="6"/>
      <c r="Q18124" s="7"/>
      <c r="R18124" s="7"/>
      <c r="BG18124" s="6"/>
      <c r="BH18124" s="6"/>
      <c r="BU18124" s="7"/>
      <c r="BV18124" s="7"/>
      <c r="CI18124"/>
      <c r="CJ18124"/>
    </row>
    <row r="18125" spans="1:88" x14ac:dyDescent="0.25">
      <c r="A18125" s="5"/>
      <c r="C18125" s="6"/>
      <c r="D18125" s="6"/>
      <c r="Q18125" s="7"/>
      <c r="R18125" s="7"/>
      <c r="BG18125" s="6"/>
      <c r="BH18125" s="6"/>
      <c r="BU18125" s="7"/>
      <c r="BV18125" s="7"/>
      <c r="CI18125"/>
      <c r="CJ18125"/>
    </row>
    <row r="18126" spans="1:88" x14ac:dyDescent="0.25">
      <c r="A18126" s="5"/>
      <c r="C18126" s="6"/>
      <c r="D18126" s="6"/>
      <c r="Q18126" s="7"/>
      <c r="R18126" s="7"/>
      <c r="BG18126" s="6"/>
      <c r="BH18126" s="6"/>
      <c r="BU18126" s="7"/>
      <c r="BV18126" s="7"/>
      <c r="CI18126"/>
      <c r="CJ18126"/>
    </row>
    <row r="18127" spans="1:88" x14ac:dyDescent="0.25">
      <c r="A18127" s="5"/>
      <c r="C18127" s="6"/>
      <c r="D18127" s="6"/>
      <c r="Q18127" s="7"/>
      <c r="R18127" s="7"/>
      <c r="BG18127" s="6"/>
      <c r="BH18127" s="6"/>
      <c r="BU18127" s="7"/>
      <c r="BV18127" s="7"/>
      <c r="CI18127"/>
      <c r="CJ18127"/>
    </row>
    <row r="18128" spans="1:88" x14ac:dyDescent="0.25">
      <c r="A18128" s="5"/>
      <c r="C18128" s="6"/>
      <c r="D18128" s="6"/>
      <c r="Q18128" s="7"/>
      <c r="R18128" s="7"/>
      <c r="BG18128" s="6"/>
      <c r="BH18128" s="6"/>
      <c r="BU18128" s="7"/>
      <c r="BV18128" s="7"/>
      <c r="CI18128"/>
      <c r="CJ18128"/>
    </row>
    <row r="18129" spans="1:88" x14ac:dyDescent="0.25">
      <c r="A18129" s="5"/>
      <c r="C18129" s="6"/>
      <c r="D18129" s="6"/>
      <c r="Q18129" s="7"/>
      <c r="R18129" s="7"/>
      <c r="BG18129" s="6"/>
      <c r="BH18129" s="6"/>
      <c r="BU18129" s="7"/>
      <c r="BV18129" s="7"/>
      <c r="CI18129"/>
      <c r="CJ18129"/>
    </row>
    <row r="18130" spans="1:88" x14ac:dyDescent="0.25">
      <c r="A18130" s="5"/>
      <c r="C18130" s="6"/>
      <c r="D18130" s="6"/>
      <c r="Q18130" s="7"/>
      <c r="R18130" s="7"/>
      <c r="BG18130" s="6"/>
      <c r="BH18130" s="6"/>
      <c r="BU18130" s="7"/>
      <c r="BV18130" s="7"/>
      <c r="CI18130"/>
      <c r="CJ18130"/>
    </row>
    <row r="18131" spans="1:88" x14ac:dyDescent="0.25">
      <c r="A18131" s="5"/>
      <c r="C18131" s="6"/>
      <c r="D18131" s="6"/>
      <c r="Q18131" s="7"/>
      <c r="R18131" s="7"/>
      <c r="BG18131" s="6"/>
      <c r="BH18131" s="6"/>
      <c r="BU18131" s="7"/>
      <c r="BV18131" s="7"/>
      <c r="CI18131"/>
      <c r="CJ18131"/>
    </row>
    <row r="18132" spans="1:88" x14ac:dyDescent="0.25">
      <c r="A18132" s="5"/>
      <c r="C18132" s="6"/>
      <c r="D18132" s="6"/>
      <c r="Q18132" s="7"/>
      <c r="R18132" s="7"/>
      <c r="BG18132" s="6"/>
      <c r="BH18132" s="6"/>
      <c r="BU18132" s="7"/>
      <c r="BV18132" s="7"/>
      <c r="CI18132"/>
      <c r="CJ18132"/>
    </row>
    <row r="18133" spans="1:88" x14ac:dyDescent="0.25">
      <c r="A18133" s="5"/>
      <c r="C18133" s="6"/>
      <c r="D18133" s="6"/>
      <c r="Q18133" s="7"/>
      <c r="R18133" s="7"/>
      <c r="BG18133" s="6"/>
      <c r="BH18133" s="6"/>
      <c r="BU18133" s="7"/>
      <c r="BV18133" s="7"/>
      <c r="CI18133"/>
      <c r="CJ18133"/>
    </row>
    <row r="18134" spans="1:88" x14ac:dyDescent="0.25">
      <c r="A18134" s="5"/>
      <c r="C18134" s="6"/>
      <c r="D18134" s="6"/>
      <c r="Q18134" s="7"/>
      <c r="R18134" s="7"/>
      <c r="BG18134" s="6"/>
      <c r="BH18134" s="6"/>
      <c r="BU18134" s="7"/>
      <c r="BV18134" s="7"/>
      <c r="CI18134"/>
      <c r="CJ18134"/>
    </row>
    <row r="18135" spans="1:88" x14ac:dyDescent="0.25">
      <c r="A18135" s="5"/>
      <c r="C18135" s="6"/>
      <c r="D18135" s="6"/>
      <c r="Q18135" s="7"/>
      <c r="R18135" s="7"/>
      <c r="BG18135" s="6"/>
      <c r="BH18135" s="6"/>
      <c r="BU18135" s="7"/>
      <c r="BV18135" s="7"/>
      <c r="CI18135"/>
      <c r="CJ18135"/>
    </row>
    <row r="18136" spans="1:88" x14ac:dyDescent="0.25">
      <c r="A18136" s="5"/>
      <c r="C18136" s="6"/>
      <c r="D18136" s="6"/>
      <c r="Q18136" s="7"/>
      <c r="R18136" s="7"/>
      <c r="BG18136" s="6"/>
      <c r="BH18136" s="6"/>
      <c r="BU18136" s="7"/>
      <c r="BV18136" s="7"/>
      <c r="CI18136"/>
      <c r="CJ18136"/>
    </row>
    <row r="18137" spans="1:88" x14ac:dyDescent="0.25">
      <c r="A18137" s="5"/>
      <c r="C18137" s="6"/>
      <c r="D18137" s="6"/>
      <c r="Q18137" s="7"/>
      <c r="R18137" s="7"/>
      <c r="BG18137" s="6"/>
      <c r="BH18137" s="6"/>
      <c r="BU18137" s="7"/>
      <c r="BV18137" s="7"/>
      <c r="CI18137"/>
      <c r="CJ18137"/>
    </row>
    <row r="18138" spans="1:88" x14ac:dyDescent="0.25">
      <c r="A18138" s="5"/>
      <c r="C18138" s="6"/>
      <c r="D18138" s="6"/>
      <c r="Q18138" s="7"/>
      <c r="R18138" s="7"/>
      <c r="BG18138" s="6"/>
      <c r="BH18138" s="6"/>
      <c r="BU18138" s="7"/>
      <c r="BV18138" s="7"/>
      <c r="CI18138"/>
      <c r="CJ18138"/>
    </row>
    <row r="18139" spans="1:88" x14ac:dyDescent="0.25">
      <c r="A18139" s="5"/>
      <c r="C18139" s="6"/>
      <c r="D18139" s="6"/>
      <c r="Q18139" s="7"/>
      <c r="R18139" s="7"/>
      <c r="BG18139" s="6"/>
      <c r="BH18139" s="6"/>
      <c r="BU18139" s="7"/>
      <c r="BV18139" s="7"/>
      <c r="CI18139"/>
      <c r="CJ18139"/>
    </row>
    <row r="18140" spans="1:88" x14ac:dyDescent="0.25">
      <c r="A18140" s="5"/>
      <c r="C18140" s="6"/>
      <c r="D18140" s="6"/>
      <c r="Q18140" s="7"/>
      <c r="R18140" s="7"/>
      <c r="BG18140" s="6"/>
      <c r="BH18140" s="6"/>
      <c r="BU18140" s="7"/>
      <c r="BV18140" s="7"/>
      <c r="CI18140"/>
      <c r="CJ18140"/>
    </row>
    <row r="18141" spans="1:88" x14ac:dyDescent="0.25">
      <c r="A18141" s="5"/>
      <c r="C18141" s="6"/>
      <c r="D18141" s="6"/>
      <c r="Q18141" s="7"/>
      <c r="R18141" s="7"/>
      <c r="BG18141" s="6"/>
      <c r="BH18141" s="6"/>
      <c r="BU18141" s="7"/>
      <c r="BV18141" s="7"/>
      <c r="CI18141"/>
      <c r="CJ18141"/>
    </row>
    <row r="18142" spans="1:88" x14ac:dyDescent="0.25">
      <c r="A18142" s="5"/>
      <c r="C18142" s="6"/>
      <c r="D18142" s="6"/>
      <c r="Q18142" s="7"/>
      <c r="R18142" s="7"/>
      <c r="BG18142" s="6"/>
      <c r="BH18142" s="6"/>
      <c r="BU18142" s="7"/>
      <c r="BV18142" s="7"/>
      <c r="CI18142"/>
      <c r="CJ18142"/>
    </row>
    <row r="18143" spans="1:88" x14ac:dyDescent="0.25">
      <c r="A18143" s="5"/>
      <c r="C18143" s="6"/>
      <c r="D18143" s="6"/>
      <c r="Q18143" s="7"/>
      <c r="R18143" s="7"/>
      <c r="BG18143" s="6"/>
      <c r="BH18143" s="6"/>
      <c r="BU18143" s="7"/>
      <c r="BV18143" s="7"/>
      <c r="CI18143"/>
      <c r="CJ18143"/>
    </row>
    <row r="18144" spans="1:88" x14ac:dyDescent="0.25">
      <c r="A18144" s="5"/>
      <c r="C18144" s="6"/>
      <c r="D18144" s="6"/>
      <c r="Q18144" s="7"/>
      <c r="R18144" s="7"/>
      <c r="BG18144" s="6"/>
      <c r="BH18144" s="6"/>
      <c r="BU18144" s="7"/>
      <c r="BV18144" s="7"/>
      <c r="CI18144"/>
      <c r="CJ18144"/>
    </row>
    <row r="18145" spans="1:88" x14ac:dyDescent="0.25">
      <c r="A18145" s="5"/>
      <c r="C18145" s="6"/>
      <c r="D18145" s="6"/>
      <c r="Q18145" s="7"/>
      <c r="R18145" s="7"/>
      <c r="BG18145" s="6"/>
      <c r="BH18145" s="6"/>
      <c r="BU18145" s="7"/>
      <c r="BV18145" s="7"/>
      <c r="CI18145"/>
      <c r="CJ18145"/>
    </row>
    <row r="18146" spans="1:88" x14ac:dyDescent="0.25">
      <c r="A18146" s="5"/>
      <c r="C18146" s="6"/>
      <c r="D18146" s="6"/>
      <c r="Q18146" s="7"/>
      <c r="R18146" s="7"/>
      <c r="BG18146" s="6"/>
      <c r="BH18146" s="6"/>
      <c r="BU18146" s="7"/>
      <c r="BV18146" s="7"/>
      <c r="CI18146"/>
      <c r="CJ18146"/>
    </row>
    <row r="18147" spans="1:88" x14ac:dyDescent="0.25">
      <c r="A18147" s="5"/>
      <c r="C18147" s="6"/>
      <c r="D18147" s="6"/>
      <c r="Q18147" s="7"/>
      <c r="R18147" s="7"/>
      <c r="BG18147" s="6"/>
      <c r="BH18147" s="6"/>
      <c r="BU18147" s="7"/>
      <c r="BV18147" s="7"/>
      <c r="CI18147"/>
      <c r="CJ18147"/>
    </row>
    <row r="18148" spans="1:88" x14ac:dyDescent="0.25">
      <c r="A18148" s="5"/>
      <c r="C18148" s="6"/>
      <c r="D18148" s="6"/>
      <c r="Q18148" s="7"/>
      <c r="R18148" s="7"/>
      <c r="BG18148" s="6"/>
      <c r="BH18148" s="6"/>
      <c r="BU18148" s="7"/>
      <c r="BV18148" s="7"/>
      <c r="CI18148"/>
      <c r="CJ18148"/>
    </row>
    <row r="18149" spans="1:88" x14ac:dyDescent="0.25">
      <c r="A18149" s="5"/>
      <c r="C18149" s="6"/>
      <c r="D18149" s="6"/>
      <c r="Q18149" s="7"/>
      <c r="R18149" s="7"/>
      <c r="BG18149" s="6"/>
      <c r="BH18149" s="6"/>
      <c r="BU18149" s="7"/>
      <c r="BV18149" s="7"/>
      <c r="CI18149"/>
      <c r="CJ18149"/>
    </row>
    <row r="18150" spans="1:88" x14ac:dyDescent="0.25">
      <c r="A18150" s="5"/>
      <c r="C18150" s="6"/>
      <c r="D18150" s="6"/>
      <c r="Q18150" s="7"/>
      <c r="R18150" s="7"/>
      <c r="BG18150" s="6"/>
      <c r="BH18150" s="6"/>
      <c r="BU18150" s="7"/>
      <c r="BV18150" s="7"/>
      <c r="CI18150"/>
      <c r="CJ18150"/>
    </row>
    <row r="18151" spans="1:88" x14ac:dyDescent="0.25">
      <c r="A18151" s="5"/>
      <c r="C18151" s="6"/>
      <c r="D18151" s="6"/>
      <c r="Q18151" s="7"/>
      <c r="R18151" s="7"/>
      <c r="BG18151" s="6"/>
      <c r="BH18151" s="6"/>
      <c r="BU18151" s="7"/>
      <c r="BV18151" s="7"/>
      <c r="CI18151"/>
      <c r="CJ18151"/>
    </row>
    <row r="18152" spans="1:88" x14ac:dyDescent="0.25">
      <c r="A18152" s="5"/>
      <c r="C18152" s="6"/>
      <c r="D18152" s="6"/>
      <c r="Q18152" s="7"/>
      <c r="R18152" s="7"/>
      <c r="BG18152" s="6"/>
      <c r="BH18152" s="6"/>
      <c r="BU18152" s="7"/>
      <c r="BV18152" s="7"/>
      <c r="CI18152"/>
      <c r="CJ18152"/>
    </row>
    <row r="18153" spans="1:88" x14ac:dyDescent="0.25">
      <c r="A18153" s="5"/>
      <c r="C18153" s="6"/>
      <c r="D18153" s="6"/>
      <c r="Q18153" s="7"/>
      <c r="R18153" s="7"/>
      <c r="BG18153" s="6"/>
      <c r="BH18153" s="6"/>
      <c r="BU18153" s="7"/>
      <c r="BV18153" s="7"/>
      <c r="CI18153"/>
      <c r="CJ18153"/>
    </row>
    <row r="18154" spans="1:88" x14ac:dyDescent="0.25">
      <c r="A18154" s="5"/>
      <c r="C18154" s="6"/>
      <c r="D18154" s="6"/>
      <c r="Q18154" s="7"/>
      <c r="R18154" s="7"/>
      <c r="BG18154" s="6"/>
      <c r="BH18154" s="6"/>
      <c r="BU18154" s="7"/>
      <c r="BV18154" s="7"/>
      <c r="CI18154"/>
      <c r="CJ18154"/>
    </row>
    <row r="18155" spans="1:88" x14ac:dyDescent="0.25">
      <c r="A18155" s="5"/>
      <c r="C18155" s="6"/>
      <c r="D18155" s="6"/>
      <c r="Q18155" s="7"/>
      <c r="R18155" s="7"/>
      <c r="BG18155" s="6"/>
      <c r="BH18155" s="6"/>
      <c r="BU18155" s="7"/>
      <c r="BV18155" s="7"/>
      <c r="CI18155"/>
      <c r="CJ18155"/>
    </row>
    <row r="18156" spans="1:88" x14ac:dyDescent="0.25">
      <c r="A18156" s="5"/>
      <c r="C18156" s="6"/>
      <c r="D18156" s="6"/>
      <c r="Q18156" s="7"/>
      <c r="R18156" s="7"/>
      <c r="BG18156" s="6"/>
      <c r="BH18156" s="6"/>
      <c r="BU18156" s="7"/>
      <c r="BV18156" s="7"/>
      <c r="CI18156"/>
      <c r="CJ18156"/>
    </row>
    <row r="18157" spans="1:88" x14ac:dyDescent="0.25">
      <c r="A18157" s="5"/>
      <c r="C18157" s="6"/>
      <c r="D18157" s="6"/>
      <c r="Q18157" s="7"/>
      <c r="R18157" s="7"/>
      <c r="BG18157" s="6"/>
      <c r="BH18157" s="6"/>
      <c r="BU18157" s="7"/>
      <c r="BV18157" s="7"/>
      <c r="CI18157"/>
      <c r="CJ18157"/>
    </row>
    <row r="18158" spans="1:88" x14ac:dyDescent="0.25">
      <c r="A18158" s="5"/>
      <c r="C18158" s="6"/>
      <c r="D18158" s="6"/>
      <c r="Q18158" s="7"/>
      <c r="R18158" s="7"/>
      <c r="BG18158" s="6"/>
      <c r="BH18158" s="6"/>
      <c r="BU18158" s="7"/>
      <c r="BV18158" s="7"/>
      <c r="CI18158"/>
      <c r="CJ18158"/>
    </row>
    <row r="18159" spans="1:88" x14ac:dyDescent="0.25">
      <c r="A18159" s="5"/>
      <c r="C18159" s="6"/>
      <c r="D18159" s="6"/>
      <c r="Q18159" s="7"/>
      <c r="R18159" s="7"/>
      <c r="BG18159" s="6"/>
      <c r="BH18159" s="6"/>
      <c r="BU18159" s="7"/>
      <c r="BV18159" s="7"/>
      <c r="CI18159"/>
      <c r="CJ18159"/>
    </row>
    <row r="18160" spans="1:88" x14ac:dyDescent="0.25">
      <c r="A18160" s="5"/>
      <c r="C18160" s="6"/>
      <c r="D18160" s="6"/>
      <c r="Q18160" s="7"/>
      <c r="R18160" s="7"/>
      <c r="BG18160" s="6"/>
      <c r="BH18160" s="6"/>
      <c r="BU18160" s="7"/>
      <c r="BV18160" s="7"/>
      <c r="CI18160"/>
      <c r="CJ18160"/>
    </row>
    <row r="18161" spans="1:88" x14ac:dyDescent="0.25">
      <c r="A18161" s="5"/>
      <c r="C18161" s="6"/>
      <c r="D18161" s="6"/>
      <c r="Q18161" s="7"/>
      <c r="R18161" s="7"/>
      <c r="BG18161" s="6"/>
      <c r="BH18161" s="6"/>
      <c r="BU18161" s="7"/>
      <c r="BV18161" s="7"/>
      <c r="CI18161"/>
      <c r="CJ18161"/>
    </row>
    <row r="18162" spans="1:88" x14ac:dyDescent="0.25">
      <c r="A18162" s="5"/>
      <c r="C18162" s="6"/>
      <c r="D18162" s="6"/>
      <c r="Q18162" s="7"/>
      <c r="R18162" s="7"/>
      <c r="BG18162" s="6"/>
      <c r="BH18162" s="6"/>
      <c r="BU18162" s="7"/>
      <c r="BV18162" s="7"/>
      <c r="CI18162"/>
      <c r="CJ18162"/>
    </row>
    <row r="18163" spans="1:88" x14ac:dyDescent="0.25">
      <c r="A18163" s="5"/>
      <c r="C18163" s="6"/>
      <c r="D18163" s="6"/>
      <c r="Q18163" s="7"/>
      <c r="R18163" s="7"/>
      <c r="BG18163" s="6"/>
      <c r="BH18163" s="6"/>
      <c r="BU18163" s="7"/>
      <c r="BV18163" s="7"/>
      <c r="CI18163"/>
      <c r="CJ18163"/>
    </row>
    <row r="18164" spans="1:88" x14ac:dyDescent="0.25">
      <c r="A18164" s="5"/>
      <c r="C18164" s="6"/>
      <c r="D18164" s="6"/>
      <c r="Q18164" s="7"/>
      <c r="R18164" s="7"/>
      <c r="BG18164" s="6"/>
      <c r="BH18164" s="6"/>
      <c r="BU18164" s="7"/>
      <c r="BV18164" s="7"/>
      <c r="CI18164"/>
      <c r="CJ18164"/>
    </row>
    <row r="18165" spans="1:88" x14ac:dyDescent="0.25">
      <c r="A18165" s="5"/>
      <c r="C18165" s="6"/>
      <c r="D18165" s="6"/>
      <c r="Q18165" s="7"/>
      <c r="R18165" s="7"/>
      <c r="BG18165" s="6"/>
      <c r="BH18165" s="6"/>
      <c r="BU18165" s="7"/>
      <c r="BV18165" s="7"/>
      <c r="CI18165"/>
      <c r="CJ18165"/>
    </row>
    <row r="18166" spans="1:88" x14ac:dyDescent="0.25">
      <c r="A18166" s="5"/>
      <c r="C18166" s="6"/>
      <c r="D18166" s="6"/>
      <c r="Q18166" s="7"/>
      <c r="R18166" s="7"/>
      <c r="BG18166" s="6"/>
      <c r="BH18166" s="6"/>
      <c r="BU18166" s="7"/>
      <c r="BV18166" s="7"/>
      <c r="CI18166"/>
      <c r="CJ18166"/>
    </row>
    <row r="18167" spans="1:88" x14ac:dyDescent="0.25">
      <c r="A18167" s="5"/>
      <c r="C18167" s="6"/>
      <c r="D18167" s="6"/>
      <c r="Q18167" s="7"/>
      <c r="R18167" s="7"/>
      <c r="BG18167" s="6"/>
      <c r="BH18167" s="6"/>
      <c r="BU18167" s="7"/>
      <c r="BV18167" s="7"/>
      <c r="CI18167"/>
      <c r="CJ18167"/>
    </row>
    <row r="18168" spans="1:88" x14ac:dyDescent="0.25">
      <c r="A18168" s="5"/>
      <c r="C18168" s="6"/>
      <c r="D18168" s="6"/>
      <c r="Q18168" s="7"/>
      <c r="R18168" s="7"/>
      <c r="BG18168" s="6"/>
      <c r="BH18168" s="6"/>
      <c r="BU18168" s="7"/>
      <c r="BV18168" s="7"/>
      <c r="CI18168"/>
      <c r="CJ18168"/>
    </row>
    <row r="18169" spans="1:88" x14ac:dyDescent="0.25">
      <c r="A18169" s="5"/>
      <c r="C18169" s="6"/>
      <c r="D18169" s="6"/>
      <c r="Q18169" s="7"/>
      <c r="R18169" s="7"/>
      <c r="BG18169" s="6"/>
      <c r="BH18169" s="6"/>
      <c r="BU18169" s="7"/>
      <c r="BV18169" s="7"/>
      <c r="CI18169"/>
      <c r="CJ18169"/>
    </row>
    <row r="18170" spans="1:88" x14ac:dyDescent="0.25">
      <c r="A18170" s="5"/>
      <c r="C18170" s="6"/>
      <c r="D18170" s="6"/>
      <c r="Q18170" s="7"/>
      <c r="R18170" s="7"/>
      <c r="BG18170" s="6"/>
      <c r="BH18170" s="6"/>
      <c r="BU18170" s="7"/>
      <c r="BV18170" s="7"/>
      <c r="CI18170"/>
      <c r="CJ18170"/>
    </row>
    <row r="18171" spans="1:88" x14ac:dyDescent="0.25">
      <c r="A18171" s="5"/>
      <c r="C18171" s="6"/>
      <c r="D18171" s="6"/>
      <c r="Q18171" s="7"/>
      <c r="R18171" s="7"/>
      <c r="BG18171" s="6"/>
      <c r="BH18171" s="6"/>
      <c r="BU18171" s="7"/>
      <c r="BV18171" s="7"/>
      <c r="CI18171"/>
      <c r="CJ18171"/>
    </row>
    <row r="18172" spans="1:88" x14ac:dyDescent="0.25">
      <c r="A18172" s="5"/>
      <c r="C18172" s="6"/>
      <c r="D18172" s="6"/>
      <c r="Q18172" s="7"/>
      <c r="R18172" s="7"/>
      <c r="BG18172" s="6"/>
      <c r="BH18172" s="6"/>
      <c r="BU18172" s="7"/>
      <c r="BV18172" s="7"/>
      <c r="CI18172"/>
      <c r="CJ18172"/>
    </row>
    <row r="18173" spans="1:88" x14ac:dyDescent="0.25">
      <c r="A18173" s="5"/>
      <c r="C18173" s="6"/>
      <c r="D18173" s="6"/>
      <c r="Q18173" s="7"/>
      <c r="R18173" s="7"/>
      <c r="BG18173" s="6"/>
      <c r="BH18173" s="6"/>
      <c r="BU18173" s="7"/>
      <c r="BV18173" s="7"/>
      <c r="CI18173"/>
      <c r="CJ18173"/>
    </row>
    <row r="18174" spans="1:88" x14ac:dyDescent="0.25">
      <c r="A18174" s="5"/>
      <c r="C18174" s="6"/>
      <c r="D18174" s="6"/>
      <c r="Q18174" s="7"/>
      <c r="R18174" s="7"/>
      <c r="BG18174" s="6"/>
      <c r="BH18174" s="6"/>
      <c r="BU18174" s="7"/>
      <c r="BV18174" s="7"/>
      <c r="CI18174"/>
      <c r="CJ18174"/>
    </row>
    <row r="18175" spans="1:88" x14ac:dyDescent="0.25">
      <c r="A18175" s="5"/>
      <c r="C18175" s="6"/>
      <c r="D18175" s="6"/>
      <c r="Q18175" s="7"/>
      <c r="R18175" s="7"/>
      <c r="BG18175" s="6"/>
      <c r="BH18175" s="6"/>
      <c r="BU18175" s="7"/>
      <c r="BV18175" s="7"/>
      <c r="CI18175"/>
      <c r="CJ18175"/>
    </row>
    <row r="18176" spans="1:88" x14ac:dyDescent="0.25">
      <c r="A18176" s="5"/>
      <c r="C18176" s="6"/>
      <c r="D18176" s="6"/>
      <c r="Q18176" s="7"/>
      <c r="R18176" s="7"/>
      <c r="BG18176" s="6"/>
      <c r="BH18176" s="6"/>
      <c r="BU18176" s="7"/>
      <c r="BV18176" s="7"/>
      <c r="CI18176"/>
      <c r="CJ18176"/>
    </row>
    <row r="18177" spans="1:88" x14ac:dyDescent="0.25">
      <c r="A18177" s="5"/>
      <c r="C18177" s="6"/>
      <c r="D18177" s="6"/>
      <c r="Q18177" s="7"/>
      <c r="R18177" s="7"/>
      <c r="BG18177" s="6"/>
      <c r="BH18177" s="6"/>
      <c r="BU18177" s="7"/>
      <c r="BV18177" s="7"/>
      <c r="CI18177"/>
      <c r="CJ18177"/>
    </row>
    <row r="18178" spans="1:88" x14ac:dyDescent="0.25">
      <c r="A18178" s="5"/>
      <c r="C18178" s="6"/>
      <c r="D18178" s="6"/>
      <c r="Q18178" s="7"/>
      <c r="R18178" s="7"/>
      <c r="BG18178" s="6"/>
      <c r="BH18178" s="6"/>
      <c r="BU18178" s="7"/>
      <c r="BV18178" s="7"/>
      <c r="CI18178"/>
      <c r="CJ18178"/>
    </row>
    <row r="18179" spans="1:88" x14ac:dyDescent="0.25">
      <c r="A18179" s="5"/>
      <c r="C18179" s="6"/>
      <c r="D18179" s="6"/>
      <c r="Q18179" s="7"/>
      <c r="R18179" s="7"/>
      <c r="BG18179" s="6"/>
      <c r="BH18179" s="6"/>
      <c r="BU18179" s="7"/>
      <c r="BV18179" s="7"/>
      <c r="CI18179"/>
      <c r="CJ18179"/>
    </row>
    <row r="18180" spans="1:88" x14ac:dyDescent="0.25">
      <c r="A18180" s="5"/>
      <c r="C18180" s="6"/>
      <c r="D18180" s="6"/>
      <c r="Q18180" s="7"/>
      <c r="R18180" s="7"/>
      <c r="BG18180" s="6"/>
      <c r="BH18180" s="6"/>
      <c r="BU18180" s="7"/>
      <c r="BV18180" s="7"/>
      <c r="CI18180"/>
      <c r="CJ18180"/>
    </row>
    <row r="18181" spans="1:88" x14ac:dyDescent="0.25">
      <c r="A18181" s="5"/>
      <c r="C18181" s="6"/>
      <c r="D18181" s="6"/>
      <c r="Q18181" s="7"/>
      <c r="R18181" s="7"/>
      <c r="BG18181" s="6"/>
      <c r="BH18181" s="6"/>
      <c r="BU18181" s="7"/>
      <c r="BV18181" s="7"/>
      <c r="CI18181"/>
      <c r="CJ18181"/>
    </row>
    <row r="18182" spans="1:88" x14ac:dyDescent="0.25">
      <c r="A18182" s="5"/>
      <c r="C18182" s="6"/>
      <c r="D18182" s="6"/>
      <c r="Q18182" s="7"/>
      <c r="R18182" s="7"/>
      <c r="BG18182" s="6"/>
      <c r="BH18182" s="6"/>
      <c r="BU18182" s="7"/>
      <c r="BV18182" s="7"/>
      <c r="CI18182"/>
      <c r="CJ18182"/>
    </row>
    <row r="18183" spans="1:88" x14ac:dyDescent="0.25">
      <c r="A18183" s="5"/>
      <c r="C18183" s="6"/>
      <c r="D18183" s="6"/>
      <c r="Q18183" s="7"/>
      <c r="R18183" s="7"/>
      <c r="BG18183" s="6"/>
      <c r="BH18183" s="6"/>
      <c r="BU18183" s="7"/>
      <c r="BV18183" s="7"/>
      <c r="CI18183"/>
      <c r="CJ18183"/>
    </row>
    <row r="18184" spans="1:88" x14ac:dyDescent="0.25">
      <c r="A18184" s="5"/>
      <c r="C18184" s="6"/>
      <c r="D18184" s="6"/>
      <c r="Q18184" s="7"/>
      <c r="R18184" s="7"/>
      <c r="BG18184" s="6"/>
      <c r="BH18184" s="6"/>
      <c r="BU18184" s="7"/>
      <c r="BV18184" s="7"/>
      <c r="CI18184"/>
      <c r="CJ18184"/>
    </row>
    <row r="18185" spans="1:88" x14ac:dyDescent="0.25">
      <c r="A18185" s="5"/>
      <c r="C18185" s="6"/>
      <c r="D18185" s="6"/>
      <c r="Q18185" s="7"/>
      <c r="R18185" s="7"/>
      <c r="BG18185" s="6"/>
      <c r="BH18185" s="6"/>
      <c r="BU18185" s="7"/>
      <c r="BV18185" s="7"/>
      <c r="CI18185"/>
      <c r="CJ18185"/>
    </row>
    <row r="18186" spans="1:88" x14ac:dyDescent="0.25">
      <c r="A18186" s="5"/>
      <c r="C18186" s="6"/>
      <c r="D18186" s="6"/>
      <c r="Q18186" s="7"/>
      <c r="R18186" s="7"/>
      <c r="BG18186" s="6"/>
      <c r="BH18186" s="6"/>
      <c r="BU18186" s="7"/>
      <c r="BV18186" s="7"/>
      <c r="CI18186"/>
      <c r="CJ18186"/>
    </row>
    <row r="18187" spans="1:88" x14ac:dyDescent="0.25">
      <c r="A18187" s="5"/>
      <c r="C18187" s="6"/>
      <c r="D18187" s="6"/>
      <c r="Q18187" s="7"/>
      <c r="R18187" s="7"/>
      <c r="BG18187" s="6"/>
      <c r="BH18187" s="6"/>
      <c r="BU18187" s="7"/>
      <c r="BV18187" s="7"/>
      <c r="CI18187"/>
      <c r="CJ18187"/>
    </row>
    <row r="18188" spans="1:88" x14ac:dyDescent="0.25">
      <c r="A18188" s="5"/>
      <c r="C18188" s="6"/>
      <c r="D18188" s="6"/>
      <c r="Q18188" s="7"/>
      <c r="R18188" s="7"/>
      <c r="BG18188" s="6"/>
      <c r="BH18188" s="6"/>
      <c r="BU18188" s="7"/>
      <c r="BV18188" s="7"/>
      <c r="CI18188"/>
      <c r="CJ18188"/>
    </row>
    <row r="18189" spans="1:88" x14ac:dyDescent="0.25">
      <c r="A18189" s="5"/>
      <c r="C18189" s="6"/>
      <c r="D18189" s="6"/>
      <c r="Q18189" s="7"/>
      <c r="R18189" s="7"/>
      <c r="BG18189" s="6"/>
      <c r="BH18189" s="6"/>
      <c r="BU18189" s="7"/>
      <c r="BV18189" s="7"/>
      <c r="CI18189"/>
      <c r="CJ18189"/>
    </row>
    <row r="18190" spans="1:88" x14ac:dyDescent="0.25">
      <c r="A18190" s="5"/>
      <c r="C18190" s="6"/>
      <c r="D18190" s="6"/>
      <c r="Q18190" s="7"/>
      <c r="R18190" s="7"/>
      <c r="BG18190" s="6"/>
      <c r="BH18190" s="6"/>
      <c r="BU18190" s="7"/>
      <c r="BV18190" s="7"/>
      <c r="CI18190"/>
      <c r="CJ18190"/>
    </row>
    <row r="18191" spans="1:88" x14ac:dyDescent="0.25">
      <c r="A18191" s="5"/>
      <c r="C18191" s="6"/>
      <c r="D18191" s="6"/>
      <c r="Q18191" s="7"/>
      <c r="R18191" s="7"/>
      <c r="BG18191" s="6"/>
      <c r="BH18191" s="6"/>
      <c r="BU18191" s="7"/>
      <c r="BV18191" s="7"/>
      <c r="CI18191"/>
      <c r="CJ18191"/>
    </row>
    <row r="18192" spans="1:88" x14ac:dyDescent="0.25">
      <c r="A18192" s="5"/>
      <c r="C18192" s="6"/>
      <c r="D18192" s="6"/>
      <c r="Q18192" s="7"/>
      <c r="R18192" s="7"/>
      <c r="BG18192" s="6"/>
      <c r="BH18192" s="6"/>
      <c r="BU18192" s="7"/>
      <c r="BV18192" s="7"/>
      <c r="CI18192"/>
      <c r="CJ18192"/>
    </row>
    <row r="18193" spans="1:88" x14ac:dyDescent="0.25">
      <c r="A18193" s="5"/>
      <c r="C18193" s="6"/>
      <c r="D18193" s="6"/>
      <c r="Q18193" s="7"/>
      <c r="R18193" s="7"/>
      <c r="BG18193" s="6"/>
      <c r="BH18193" s="6"/>
      <c r="BU18193" s="7"/>
      <c r="BV18193" s="7"/>
      <c r="CI18193"/>
      <c r="CJ18193"/>
    </row>
    <row r="18194" spans="1:88" x14ac:dyDescent="0.25">
      <c r="A18194" s="5"/>
      <c r="C18194" s="6"/>
      <c r="D18194" s="6"/>
      <c r="Q18194" s="7"/>
      <c r="R18194" s="7"/>
      <c r="BG18194" s="6"/>
      <c r="BH18194" s="6"/>
      <c r="BU18194" s="7"/>
      <c r="BV18194" s="7"/>
      <c r="CI18194"/>
      <c r="CJ18194"/>
    </row>
    <row r="18195" spans="1:88" x14ac:dyDescent="0.25">
      <c r="A18195" s="5"/>
      <c r="C18195" s="6"/>
      <c r="D18195" s="6"/>
      <c r="Q18195" s="7"/>
      <c r="R18195" s="7"/>
      <c r="BG18195" s="6"/>
      <c r="BH18195" s="6"/>
      <c r="BU18195" s="7"/>
      <c r="BV18195" s="7"/>
      <c r="CI18195"/>
      <c r="CJ18195"/>
    </row>
    <row r="18196" spans="1:88" x14ac:dyDescent="0.25">
      <c r="A18196" s="5"/>
      <c r="C18196" s="6"/>
      <c r="D18196" s="6"/>
      <c r="Q18196" s="7"/>
      <c r="R18196" s="7"/>
      <c r="BG18196" s="6"/>
      <c r="BH18196" s="6"/>
      <c r="BU18196" s="7"/>
      <c r="BV18196" s="7"/>
      <c r="CI18196"/>
      <c r="CJ18196"/>
    </row>
    <row r="18197" spans="1:88" x14ac:dyDescent="0.25">
      <c r="A18197" s="5"/>
      <c r="C18197" s="6"/>
      <c r="D18197" s="6"/>
      <c r="Q18197" s="7"/>
      <c r="R18197" s="7"/>
      <c r="BG18197" s="6"/>
      <c r="BH18197" s="6"/>
      <c r="BU18197" s="7"/>
      <c r="BV18197" s="7"/>
      <c r="CI18197"/>
      <c r="CJ18197"/>
    </row>
    <row r="18198" spans="1:88" x14ac:dyDescent="0.25">
      <c r="A18198" s="5"/>
      <c r="C18198" s="6"/>
      <c r="D18198" s="6"/>
      <c r="Q18198" s="7"/>
      <c r="R18198" s="7"/>
      <c r="BG18198" s="6"/>
      <c r="BH18198" s="6"/>
      <c r="BU18198" s="7"/>
      <c r="BV18198" s="7"/>
      <c r="CI18198"/>
      <c r="CJ18198"/>
    </row>
    <row r="18199" spans="1:88" x14ac:dyDescent="0.25">
      <c r="A18199" s="5"/>
      <c r="C18199" s="6"/>
      <c r="D18199" s="6"/>
      <c r="Q18199" s="7"/>
      <c r="R18199" s="7"/>
      <c r="BG18199" s="6"/>
      <c r="BH18199" s="6"/>
      <c r="BU18199" s="7"/>
      <c r="BV18199" s="7"/>
      <c r="CI18199"/>
      <c r="CJ18199"/>
    </row>
    <row r="18200" spans="1:88" x14ac:dyDescent="0.25">
      <c r="A18200" s="5"/>
      <c r="C18200" s="6"/>
      <c r="D18200" s="6"/>
      <c r="Q18200" s="7"/>
      <c r="R18200" s="7"/>
      <c r="BG18200" s="6"/>
      <c r="BH18200" s="6"/>
      <c r="BU18200" s="7"/>
      <c r="BV18200" s="7"/>
      <c r="CI18200"/>
      <c r="CJ18200"/>
    </row>
    <row r="18201" spans="1:88" x14ac:dyDescent="0.25">
      <c r="A18201" s="5"/>
      <c r="C18201" s="6"/>
      <c r="D18201" s="6"/>
      <c r="Q18201" s="7"/>
      <c r="R18201" s="7"/>
      <c r="BG18201" s="6"/>
      <c r="BH18201" s="6"/>
      <c r="BU18201" s="7"/>
      <c r="BV18201" s="7"/>
      <c r="CI18201"/>
      <c r="CJ18201"/>
    </row>
    <row r="18202" spans="1:88" x14ac:dyDescent="0.25">
      <c r="A18202" s="5"/>
      <c r="C18202" s="6"/>
      <c r="D18202" s="6"/>
      <c r="Q18202" s="7"/>
      <c r="R18202" s="7"/>
      <c r="BG18202" s="6"/>
      <c r="BH18202" s="6"/>
      <c r="BU18202" s="7"/>
      <c r="BV18202" s="7"/>
      <c r="CI18202"/>
      <c r="CJ18202"/>
    </row>
    <row r="18203" spans="1:88" x14ac:dyDescent="0.25">
      <c r="A18203" s="5"/>
      <c r="C18203" s="6"/>
      <c r="D18203" s="6"/>
      <c r="Q18203" s="7"/>
      <c r="R18203" s="7"/>
      <c r="BG18203" s="6"/>
      <c r="BH18203" s="6"/>
      <c r="BU18203" s="7"/>
      <c r="BV18203" s="7"/>
      <c r="CI18203"/>
      <c r="CJ18203"/>
    </row>
    <row r="18204" spans="1:88" x14ac:dyDescent="0.25">
      <c r="A18204" s="5"/>
      <c r="C18204" s="6"/>
      <c r="D18204" s="6"/>
      <c r="Q18204" s="7"/>
      <c r="R18204" s="7"/>
      <c r="BG18204" s="6"/>
      <c r="BH18204" s="6"/>
      <c r="BU18204" s="7"/>
      <c r="BV18204" s="7"/>
      <c r="CI18204"/>
      <c r="CJ18204"/>
    </row>
    <row r="18205" spans="1:88" x14ac:dyDescent="0.25">
      <c r="A18205" s="5"/>
      <c r="C18205" s="6"/>
      <c r="D18205" s="6"/>
      <c r="Q18205" s="7"/>
      <c r="R18205" s="7"/>
      <c r="BG18205" s="6"/>
      <c r="BH18205" s="6"/>
      <c r="BU18205" s="7"/>
      <c r="BV18205" s="7"/>
      <c r="CI18205"/>
      <c r="CJ18205"/>
    </row>
    <row r="18206" spans="1:88" x14ac:dyDescent="0.25">
      <c r="A18206" s="5"/>
      <c r="C18206" s="6"/>
      <c r="D18206" s="6"/>
      <c r="Q18206" s="7"/>
      <c r="R18206" s="7"/>
      <c r="BG18206" s="6"/>
      <c r="BH18206" s="6"/>
      <c r="BU18206" s="7"/>
      <c r="BV18206" s="7"/>
      <c r="CI18206"/>
      <c r="CJ18206"/>
    </row>
    <row r="18207" spans="1:88" x14ac:dyDescent="0.25">
      <c r="A18207" s="5"/>
      <c r="C18207" s="6"/>
      <c r="D18207" s="6"/>
      <c r="Q18207" s="7"/>
      <c r="R18207" s="7"/>
      <c r="BG18207" s="6"/>
      <c r="BH18207" s="6"/>
      <c r="BU18207" s="7"/>
      <c r="BV18207" s="7"/>
      <c r="CI18207"/>
      <c r="CJ18207"/>
    </row>
    <row r="18208" spans="1:88" x14ac:dyDescent="0.25">
      <c r="A18208" s="5"/>
      <c r="C18208" s="6"/>
      <c r="D18208" s="6"/>
      <c r="Q18208" s="7"/>
      <c r="R18208" s="7"/>
      <c r="BG18208" s="6"/>
      <c r="BH18208" s="6"/>
      <c r="BU18208" s="7"/>
      <c r="BV18208" s="7"/>
      <c r="CI18208"/>
      <c r="CJ18208"/>
    </row>
    <row r="18209" spans="1:88" x14ac:dyDescent="0.25">
      <c r="A18209" s="5"/>
      <c r="C18209" s="6"/>
      <c r="D18209" s="6"/>
      <c r="Q18209" s="7"/>
      <c r="R18209" s="7"/>
      <c r="BG18209" s="6"/>
      <c r="BH18209" s="6"/>
      <c r="BU18209" s="7"/>
      <c r="BV18209" s="7"/>
      <c r="CI18209"/>
      <c r="CJ18209"/>
    </row>
    <row r="18210" spans="1:88" x14ac:dyDescent="0.25">
      <c r="A18210" s="5"/>
      <c r="C18210" s="6"/>
      <c r="D18210" s="6"/>
      <c r="Q18210" s="7"/>
      <c r="R18210" s="7"/>
      <c r="BG18210" s="6"/>
      <c r="BH18210" s="6"/>
      <c r="BU18210" s="7"/>
      <c r="BV18210" s="7"/>
      <c r="CI18210"/>
      <c r="CJ18210"/>
    </row>
    <row r="18211" spans="1:88" x14ac:dyDescent="0.25">
      <c r="A18211" s="5"/>
      <c r="C18211" s="6"/>
      <c r="D18211" s="6"/>
      <c r="Q18211" s="7"/>
      <c r="R18211" s="7"/>
      <c r="BG18211" s="6"/>
      <c r="BH18211" s="6"/>
      <c r="BU18211" s="7"/>
      <c r="BV18211" s="7"/>
      <c r="CI18211"/>
      <c r="CJ18211"/>
    </row>
    <row r="18212" spans="1:88" x14ac:dyDescent="0.25">
      <c r="A18212" s="5"/>
      <c r="C18212" s="6"/>
      <c r="D18212" s="6"/>
      <c r="Q18212" s="7"/>
      <c r="R18212" s="7"/>
      <c r="BG18212" s="6"/>
      <c r="BH18212" s="6"/>
      <c r="BU18212" s="7"/>
      <c r="BV18212" s="7"/>
      <c r="CI18212"/>
      <c r="CJ18212"/>
    </row>
    <row r="18213" spans="1:88" x14ac:dyDescent="0.25">
      <c r="A18213" s="5"/>
      <c r="C18213" s="6"/>
      <c r="D18213" s="6"/>
      <c r="Q18213" s="7"/>
      <c r="R18213" s="7"/>
      <c r="BG18213" s="6"/>
      <c r="BH18213" s="6"/>
      <c r="BU18213" s="7"/>
      <c r="BV18213" s="7"/>
      <c r="CI18213"/>
      <c r="CJ18213"/>
    </row>
    <row r="18214" spans="1:88" x14ac:dyDescent="0.25">
      <c r="A18214" s="5"/>
      <c r="C18214" s="6"/>
      <c r="D18214" s="6"/>
      <c r="Q18214" s="7"/>
      <c r="R18214" s="7"/>
      <c r="BG18214" s="6"/>
      <c r="BH18214" s="6"/>
      <c r="BU18214" s="7"/>
      <c r="BV18214" s="7"/>
      <c r="CI18214"/>
      <c r="CJ18214"/>
    </row>
    <row r="18215" spans="1:88" x14ac:dyDescent="0.25">
      <c r="A18215" s="5"/>
      <c r="C18215" s="6"/>
      <c r="D18215" s="6"/>
      <c r="Q18215" s="7"/>
      <c r="R18215" s="7"/>
      <c r="BG18215" s="6"/>
      <c r="BH18215" s="6"/>
      <c r="BU18215" s="7"/>
      <c r="BV18215" s="7"/>
      <c r="CI18215"/>
      <c r="CJ18215"/>
    </row>
    <row r="18216" spans="1:88" x14ac:dyDescent="0.25">
      <c r="A18216" s="5"/>
      <c r="C18216" s="6"/>
      <c r="D18216" s="6"/>
      <c r="Q18216" s="7"/>
      <c r="R18216" s="7"/>
      <c r="BG18216" s="6"/>
      <c r="BH18216" s="6"/>
      <c r="BU18216" s="7"/>
      <c r="BV18216" s="7"/>
      <c r="CI18216"/>
      <c r="CJ18216"/>
    </row>
    <row r="18217" spans="1:88" x14ac:dyDescent="0.25">
      <c r="A18217" s="5"/>
      <c r="C18217" s="6"/>
      <c r="D18217" s="6"/>
      <c r="Q18217" s="7"/>
      <c r="R18217" s="7"/>
      <c r="BG18217" s="6"/>
      <c r="BH18217" s="6"/>
      <c r="BU18217" s="7"/>
      <c r="BV18217" s="7"/>
      <c r="CI18217"/>
      <c r="CJ18217"/>
    </row>
    <row r="18218" spans="1:88" x14ac:dyDescent="0.25">
      <c r="A18218" s="5"/>
      <c r="C18218" s="6"/>
      <c r="D18218" s="6"/>
      <c r="Q18218" s="7"/>
      <c r="R18218" s="7"/>
      <c r="BG18218" s="6"/>
      <c r="BH18218" s="6"/>
      <c r="BU18218" s="7"/>
      <c r="BV18218" s="7"/>
      <c r="CI18218"/>
      <c r="CJ18218"/>
    </row>
    <row r="18219" spans="1:88" x14ac:dyDescent="0.25">
      <c r="A18219" s="5"/>
      <c r="C18219" s="6"/>
      <c r="D18219" s="6"/>
      <c r="Q18219" s="7"/>
      <c r="R18219" s="7"/>
      <c r="BG18219" s="6"/>
      <c r="BH18219" s="6"/>
      <c r="BU18219" s="7"/>
      <c r="BV18219" s="7"/>
      <c r="CI18219"/>
      <c r="CJ18219"/>
    </row>
    <row r="18220" spans="1:88" x14ac:dyDescent="0.25">
      <c r="A18220" s="5"/>
      <c r="C18220" s="6"/>
      <c r="D18220" s="6"/>
      <c r="Q18220" s="7"/>
      <c r="R18220" s="7"/>
      <c r="BG18220" s="6"/>
      <c r="BH18220" s="6"/>
      <c r="BU18220" s="7"/>
      <c r="BV18220" s="7"/>
      <c r="CI18220"/>
      <c r="CJ18220"/>
    </row>
    <row r="18221" spans="1:88" x14ac:dyDescent="0.25">
      <c r="A18221" s="5"/>
      <c r="C18221" s="6"/>
      <c r="D18221" s="6"/>
      <c r="Q18221" s="7"/>
      <c r="R18221" s="7"/>
      <c r="BG18221" s="6"/>
      <c r="BH18221" s="6"/>
      <c r="BU18221" s="7"/>
      <c r="BV18221" s="7"/>
      <c r="CI18221"/>
      <c r="CJ18221"/>
    </row>
    <row r="18222" spans="1:88" x14ac:dyDescent="0.25">
      <c r="A18222" s="5"/>
      <c r="C18222" s="6"/>
      <c r="D18222" s="6"/>
      <c r="Q18222" s="7"/>
      <c r="R18222" s="7"/>
      <c r="BG18222" s="6"/>
      <c r="BH18222" s="6"/>
      <c r="BU18222" s="7"/>
      <c r="BV18222" s="7"/>
      <c r="CI18222"/>
      <c r="CJ18222"/>
    </row>
    <row r="18223" spans="1:88" x14ac:dyDescent="0.25">
      <c r="A18223" s="5"/>
      <c r="C18223" s="6"/>
      <c r="D18223" s="6"/>
      <c r="Q18223" s="7"/>
      <c r="R18223" s="7"/>
      <c r="BG18223" s="6"/>
      <c r="BH18223" s="6"/>
      <c r="BU18223" s="7"/>
      <c r="BV18223" s="7"/>
      <c r="CI18223"/>
      <c r="CJ18223"/>
    </row>
    <row r="18224" spans="1:88" x14ac:dyDescent="0.25">
      <c r="A18224" s="5"/>
      <c r="C18224" s="6"/>
      <c r="D18224" s="6"/>
      <c r="Q18224" s="7"/>
      <c r="R18224" s="7"/>
      <c r="BG18224" s="6"/>
      <c r="BH18224" s="6"/>
      <c r="BU18224" s="7"/>
      <c r="BV18224" s="7"/>
      <c r="CI18224"/>
      <c r="CJ18224"/>
    </row>
    <row r="18225" spans="1:88" x14ac:dyDescent="0.25">
      <c r="A18225" s="5"/>
      <c r="C18225" s="6"/>
      <c r="D18225" s="6"/>
      <c r="Q18225" s="7"/>
      <c r="R18225" s="7"/>
      <c r="BG18225" s="6"/>
      <c r="BH18225" s="6"/>
      <c r="BU18225" s="7"/>
      <c r="BV18225" s="7"/>
      <c r="CI18225"/>
      <c r="CJ18225"/>
    </row>
    <row r="18226" spans="1:88" x14ac:dyDescent="0.25">
      <c r="A18226" s="5"/>
      <c r="C18226" s="6"/>
      <c r="D18226" s="6"/>
      <c r="Q18226" s="7"/>
      <c r="R18226" s="7"/>
      <c r="BG18226" s="6"/>
      <c r="BH18226" s="6"/>
      <c r="BU18226" s="7"/>
      <c r="BV18226" s="7"/>
      <c r="CI18226"/>
      <c r="CJ18226"/>
    </row>
    <row r="18227" spans="1:88" x14ac:dyDescent="0.25">
      <c r="A18227" s="5"/>
      <c r="C18227" s="6"/>
      <c r="D18227" s="6"/>
      <c r="Q18227" s="7"/>
      <c r="R18227" s="7"/>
      <c r="BG18227" s="6"/>
      <c r="BH18227" s="6"/>
      <c r="BU18227" s="7"/>
      <c r="BV18227" s="7"/>
      <c r="CI18227"/>
      <c r="CJ18227"/>
    </row>
    <row r="18228" spans="1:88" x14ac:dyDescent="0.25">
      <c r="A18228" s="5"/>
      <c r="C18228" s="6"/>
      <c r="D18228" s="6"/>
      <c r="Q18228" s="7"/>
      <c r="R18228" s="7"/>
      <c r="BG18228" s="6"/>
      <c r="BH18228" s="6"/>
      <c r="BU18228" s="7"/>
      <c r="BV18228" s="7"/>
      <c r="CI18228"/>
      <c r="CJ18228"/>
    </row>
    <row r="18229" spans="1:88" x14ac:dyDescent="0.25">
      <c r="A18229" s="5"/>
      <c r="C18229" s="6"/>
      <c r="D18229" s="6"/>
      <c r="Q18229" s="7"/>
      <c r="R18229" s="7"/>
      <c r="BG18229" s="6"/>
      <c r="BH18229" s="6"/>
      <c r="BU18229" s="7"/>
      <c r="BV18229" s="7"/>
      <c r="CI18229"/>
      <c r="CJ18229"/>
    </row>
    <row r="18230" spans="1:88" x14ac:dyDescent="0.25">
      <c r="A18230" s="5"/>
      <c r="C18230" s="6"/>
      <c r="D18230" s="6"/>
      <c r="Q18230" s="7"/>
      <c r="R18230" s="7"/>
      <c r="BG18230" s="6"/>
      <c r="BH18230" s="6"/>
      <c r="BU18230" s="7"/>
      <c r="BV18230" s="7"/>
      <c r="CI18230"/>
      <c r="CJ18230"/>
    </row>
    <row r="18231" spans="1:88" x14ac:dyDescent="0.25">
      <c r="A18231" s="5"/>
      <c r="C18231" s="6"/>
      <c r="D18231" s="6"/>
      <c r="Q18231" s="7"/>
      <c r="R18231" s="7"/>
      <c r="BG18231" s="6"/>
      <c r="BH18231" s="6"/>
      <c r="BU18231" s="7"/>
      <c r="BV18231" s="7"/>
      <c r="CI18231"/>
      <c r="CJ18231"/>
    </row>
    <row r="18232" spans="1:88" x14ac:dyDescent="0.25">
      <c r="A18232" s="5"/>
      <c r="C18232" s="6"/>
      <c r="D18232" s="6"/>
      <c r="Q18232" s="7"/>
      <c r="R18232" s="7"/>
      <c r="BG18232" s="6"/>
      <c r="BH18232" s="6"/>
      <c r="BU18232" s="7"/>
      <c r="BV18232" s="7"/>
      <c r="CI18232"/>
      <c r="CJ18232"/>
    </row>
    <row r="18233" spans="1:88" x14ac:dyDescent="0.25">
      <c r="A18233" s="5"/>
      <c r="C18233" s="6"/>
      <c r="D18233" s="6"/>
      <c r="Q18233" s="7"/>
      <c r="R18233" s="7"/>
      <c r="BG18233" s="6"/>
      <c r="BH18233" s="6"/>
      <c r="BU18233" s="7"/>
      <c r="BV18233" s="7"/>
      <c r="CI18233"/>
      <c r="CJ18233"/>
    </row>
    <row r="18234" spans="1:88" x14ac:dyDescent="0.25">
      <c r="A18234" s="5"/>
      <c r="C18234" s="6"/>
      <c r="D18234" s="6"/>
      <c r="Q18234" s="7"/>
      <c r="R18234" s="7"/>
      <c r="BG18234" s="6"/>
      <c r="BH18234" s="6"/>
      <c r="BU18234" s="7"/>
      <c r="BV18234" s="7"/>
      <c r="CI18234"/>
      <c r="CJ18234"/>
    </row>
    <row r="18235" spans="1:88" x14ac:dyDescent="0.25">
      <c r="A18235" s="5"/>
      <c r="C18235" s="6"/>
      <c r="D18235" s="6"/>
      <c r="Q18235" s="7"/>
      <c r="R18235" s="7"/>
      <c r="BG18235" s="6"/>
      <c r="BH18235" s="6"/>
      <c r="BU18235" s="7"/>
      <c r="BV18235" s="7"/>
      <c r="CI18235"/>
      <c r="CJ18235"/>
    </row>
    <row r="18236" spans="1:88" x14ac:dyDescent="0.25">
      <c r="A18236" s="5"/>
      <c r="C18236" s="6"/>
      <c r="D18236" s="6"/>
      <c r="Q18236" s="7"/>
      <c r="R18236" s="7"/>
      <c r="BG18236" s="6"/>
      <c r="BH18236" s="6"/>
      <c r="BU18236" s="7"/>
      <c r="BV18236" s="7"/>
      <c r="CI18236"/>
      <c r="CJ18236"/>
    </row>
    <row r="18237" spans="1:88" x14ac:dyDescent="0.25">
      <c r="A18237" s="5"/>
      <c r="C18237" s="6"/>
      <c r="D18237" s="6"/>
      <c r="Q18237" s="7"/>
      <c r="R18237" s="7"/>
      <c r="BG18237" s="6"/>
      <c r="BH18237" s="6"/>
      <c r="BU18237" s="7"/>
      <c r="BV18237" s="7"/>
      <c r="CI18237"/>
      <c r="CJ18237"/>
    </row>
    <row r="18238" spans="1:88" x14ac:dyDescent="0.25">
      <c r="A18238" s="5"/>
      <c r="C18238" s="6"/>
      <c r="D18238" s="6"/>
      <c r="Q18238" s="7"/>
      <c r="R18238" s="7"/>
      <c r="BG18238" s="6"/>
      <c r="BH18238" s="6"/>
      <c r="BU18238" s="7"/>
      <c r="BV18238" s="7"/>
      <c r="CI18238"/>
      <c r="CJ18238"/>
    </row>
    <row r="18239" spans="1:88" x14ac:dyDescent="0.25">
      <c r="A18239" s="5"/>
      <c r="C18239" s="6"/>
      <c r="D18239" s="6"/>
      <c r="Q18239" s="7"/>
      <c r="R18239" s="7"/>
      <c r="BG18239" s="6"/>
      <c r="BH18239" s="6"/>
      <c r="BU18239" s="7"/>
      <c r="BV18239" s="7"/>
      <c r="CI18239"/>
      <c r="CJ18239"/>
    </row>
    <row r="18240" spans="1:88" x14ac:dyDescent="0.25">
      <c r="A18240" s="5"/>
      <c r="C18240" s="6"/>
      <c r="D18240" s="6"/>
      <c r="Q18240" s="7"/>
      <c r="R18240" s="7"/>
      <c r="BG18240" s="6"/>
      <c r="BH18240" s="6"/>
      <c r="BU18240" s="7"/>
      <c r="BV18240" s="7"/>
      <c r="CI18240"/>
      <c r="CJ18240"/>
    </row>
    <row r="18241" spans="1:88" x14ac:dyDescent="0.25">
      <c r="A18241" s="5"/>
      <c r="C18241" s="6"/>
      <c r="D18241" s="6"/>
      <c r="Q18241" s="7"/>
      <c r="R18241" s="7"/>
      <c r="BG18241" s="6"/>
      <c r="BH18241" s="6"/>
      <c r="BU18241" s="7"/>
      <c r="BV18241" s="7"/>
      <c r="CI18241"/>
      <c r="CJ18241"/>
    </row>
    <row r="18242" spans="1:88" x14ac:dyDescent="0.25">
      <c r="A18242" s="5"/>
      <c r="C18242" s="6"/>
      <c r="D18242" s="6"/>
      <c r="Q18242" s="7"/>
      <c r="R18242" s="7"/>
      <c r="BG18242" s="6"/>
      <c r="BH18242" s="6"/>
      <c r="BU18242" s="7"/>
      <c r="BV18242" s="7"/>
      <c r="CI18242"/>
      <c r="CJ18242"/>
    </row>
    <row r="18243" spans="1:88" x14ac:dyDescent="0.25">
      <c r="A18243" s="5"/>
      <c r="C18243" s="6"/>
      <c r="D18243" s="6"/>
      <c r="Q18243" s="7"/>
      <c r="R18243" s="7"/>
      <c r="BG18243" s="6"/>
      <c r="BH18243" s="6"/>
      <c r="BU18243" s="7"/>
      <c r="BV18243" s="7"/>
      <c r="CI18243"/>
      <c r="CJ18243"/>
    </row>
    <row r="18244" spans="1:88" x14ac:dyDescent="0.25">
      <c r="A18244" s="5"/>
      <c r="C18244" s="6"/>
      <c r="D18244" s="6"/>
      <c r="Q18244" s="7"/>
      <c r="R18244" s="7"/>
      <c r="BG18244" s="6"/>
      <c r="BH18244" s="6"/>
      <c r="BU18244" s="7"/>
      <c r="BV18244" s="7"/>
      <c r="CI18244"/>
      <c r="CJ18244"/>
    </row>
    <row r="18245" spans="1:88" x14ac:dyDescent="0.25">
      <c r="A18245" s="5"/>
      <c r="C18245" s="6"/>
      <c r="D18245" s="6"/>
      <c r="Q18245" s="7"/>
      <c r="R18245" s="7"/>
      <c r="BG18245" s="6"/>
      <c r="BH18245" s="6"/>
      <c r="BU18245" s="7"/>
      <c r="BV18245" s="7"/>
      <c r="CI18245"/>
      <c r="CJ18245"/>
    </row>
    <row r="18246" spans="1:88" x14ac:dyDescent="0.25">
      <c r="A18246" s="5"/>
      <c r="C18246" s="6"/>
      <c r="D18246" s="6"/>
      <c r="Q18246" s="7"/>
      <c r="R18246" s="7"/>
      <c r="BG18246" s="6"/>
      <c r="BH18246" s="6"/>
      <c r="BU18246" s="7"/>
      <c r="BV18246" s="7"/>
      <c r="CI18246"/>
      <c r="CJ18246"/>
    </row>
    <row r="18247" spans="1:88" x14ac:dyDescent="0.25">
      <c r="A18247" s="5"/>
      <c r="C18247" s="6"/>
      <c r="D18247" s="6"/>
      <c r="Q18247" s="7"/>
      <c r="R18247" s="7"/>
      <c r="BG18247" s="6"/>
      <c r="BH18247" s="6"/>
      <c r="BU18247" s="7"/>
      <c r="BV18247" s="7"/>
      <c r="CI18247"/>
      <c r="CJ18247"/>
    </row>
    <row r="18248" spans="1:88" x14ac:dyDescent="0.25">
      <c r="A18248" s="5"/>
      <c r="C18248" s="6"/>
      <c r="D18248" s="6"/>
      <c r="Q18248" s="7"/>
      <c r="R18248" s="7"/>
      <c r="BG18248" s="6"/>
      <c r="BH18248" s="6"/>
      <c r="BU18248" s="7"/>
      <c r="BV18248" s="7"/>
      <c r="CI18248"/>
      <c r="CJ18248"/>
    </row>
    <row r="18249" spans="1:88" x14ac:dyDescent="0.25">
      <c r="A18249" s="5"/>
      <c r="C18249" s="6"/>
      <c r="D18249" s="6"/>
      <c r="Q18249" s="7"/>
      <c r="R18249" s="7"/>
      <c r="BG18249" s="6"/>
      <c r="BH18249" s="6"/>
      <c r="BU18249" s="7"/>
      <c r="BV18249" s="7"/>
      <c r="CI18249"/>
      <c r="CJ18249"/>
    </row>
    <row r="18250" spans="1:88" x14ac:dyDescent="0.25">
      <c r="A18250" s="5"/>
      <c r="C18250" s="6"/>
      <c r="D18250" s="6"/>
      <c r="Q18250" s="7"/>
      <c r="R18250" s="7"/>
      <c r="BG18250" s="6"/>
      <c r="BH18250" s="6"/>
      <c r="BU18250" s="7"/>
      <c r="BV18250" s="7"/>
      <c r="CI18250"/>
      <c r="CJ18250"/>
    </row>
    <row r="18251" spans="1:88" x14ac:dyDescent="0.25">
      <c r="A18251" s="5"/>
      <c r="C18251" s="6"/>
      <c r="D18251" s="6"/>
      <c r="Q18251" s="7"/>
      <c r="R18251" s="7"/>
      <c r="BG18251" s="6"/>
      <c r="BH18251" s="6"/>
      <c r="BU18251" s="7"/>
      <c r="BV18251" s="7"/>
      <c r="CI18251"/>
      <c r="CJ18251"/>
    </row>
    <row r="18252" spans="1:88" x14ac:dyDescent="0.25">
      <c r="A18252" s="5"/>
      <c r="C18252" s="6"/>
      <c r="D18252" s="6"/>
      <c r="Q18252" s="7"/>
      <c r="R18252" s="7"/>
      <c r="BG18252" s="6"/>
      <c r="BH18252" s="6"/>
      <c r="BU18252" s="7"/>
      <c r="BV18252" s="7"/>
      <c r="CI18252"/>
      <c r="CJ18252"/>
    </row>
    <row r="18253" spans="1:88" x14ac:dyDescent="0.25">
      <c r="A18253" s="5"/>
      <c r="C18253" s="6"/>
      <c r="D18253" s="6"/>
      <c r="Q18253" s="7"/>
      <c r="R18253" s="7"/>
      <c r="BG18253" s="6"/>
      <c r="BH18253" s="6"/>
      <c r="BU18253" s="7"/>
      <c r="BV18253" s="7"/>
      <c r="CI18253"/>
      <c r="CJ18253"/>
    </row>
    <row r="18254" spans="1:88" x14ac:dyDescent="0.25">
      <c r="A18254" s="5"/>
      <c r="C18254" s="6"/>
      <c r="D18254" s="6"/>
      <c r="Q18254" s="7"/>
      <c r="R18254" s="7"/>
      <c r="BG18254" s="6"/>
      <c r="BH18254" s="6"/>
      <c r="BU18254" s="7"/>
      <c r="BV18254" s="7"/>
      <c r="CI18254"/>
      <c r="CJ18254"/>
    </row>
    <row r="18255" spans="1:88" x14ac:dyDescent="0.25">
      <c r="A18255" s="5"/>
      <c r="C18255" s="6"/>
      <c r="D18255" s="6"/>
      <c r="Q18255" s="7"/>
      <c r="R18255" s="7"/>
      <c r="BG18255" s="6"/>
      <c r="BH18255" s="6"/>
      <c r="BU18255" s="7"/>
      <c r="BV18255" s="7"/>
      <c r="CI18255"/>
      <c r="CJ18255"/>
    </row>
    <row r="18256" spans="1:88" x14ac:dyDescent="0.25">
      <c r="A18256" s="5"/>
      <c r="C18256" s="6"/>
      <c r="D18256" s="6"/>
      <c r="Q18256" s="7"/>
      <c r="R18256" s="7"/>
      <c r="BG18256" s="6"/>
      <c r="BH18256" s="6"/>
      <c r="BU18256" s="7"/>
      <c r="BV18256" s="7"/>
      <c r="CI18256"/>
      <c r="CJ18256"/>
    </row>
    <row r="18257" spans="1:88" x14ac:dyDescent="0.25">
      <c r="A18257" s="5"/>
      <c r="C18257" s="6"/>
      <c r="D18257" s="6"/>
      <c r="Q18257" s="7"/>
      <c r="R18257" s="7"/>
      <c r="BG18257" s="6"/>
      <c r="BH18257" s="6"/>
      <c r="BU18257" s="7"/>
      <c r="BV18257" s="7"/>
      <c r="CI18257"/>
      <c r="CJ18257"/>
    </row>
    <row r="18258" spans="1:88" x14ac:dyDescent="0.25">
      <c r="A18258" s="5"/>
      <c r="C18258" s="6"/>
      <c r="D18258" s="6"/>
      <c r="Q18258" s="7"/>
      <c r="R18258" s="7"/>
      <c r="BG18258" s="6"/>
      <c r="BH18258" s="6"/>
      <c r="BU18258" s="7"/>
      <c r="BV18258" s="7"/>
      <c r="CI18258"/>
      <c r="CJ18258"/>
    </row>
    <row r="18259" spans="1:88" x14ac:dyDescent="0.25">
      <c r="A18259" s="5"/>
      <c r="C18259" s="6"/>
      <c r="D18259" s="6"/>
      <c r="Q18259" s="7"/>
      <c r="R18259" s="7"/>
      <c r="BG18259" s="6"/>
      <c r="BH18259" s="6"/>
      <c r="BU18259" s="7"/>
      <c r="BV18259" s="7"/>
      <c r="CI18259"/>
      <c r="CJ18259"/>
    </row>
    <row r="18260" spans="1:88" x14ac:dyDescent="0.25">
      <c r="A18260" s="5"/>
      <c r="C18260" s="6"/>
      <c r="D18260" s="6"/>
      <c r="Q18260" s="7"/>
      <c r="R18260" s="7"/>
      <c r="BG18260" s="6"/>
      <c r="BH18260" s="6"/>
      <c r="BU18260" s="7"/>
      <c r="BV18260" s="7"/>
      <c r="CI18260"/>
      <c r="CJ18260"/>
    </row>
    <row r="18261" spans="1:88" x14ac:dyDescent="0.25">
      <c r="A18261" s="5"/>
      <c r="C18261" s="6"/>
      <c r="D18261" s="6"/>
      <c r="Q18261" s="7"/>
      <c r="R18261" s="7"/>
      <c r="BG18261" s="6"/>
      <c r="BH18261" s="6"/>
      <c r="BU18261" s="7"/>
      <c r="BV18261" s="7"/>
      <c r="CI18261"/>
      <c r="CJ18261"/>
    </row>
    <row r="18262" spans="1:88" x14ac:dyDescent="0.25">
      <c r="A18262" s="5"/>
      <c r="C18262" s="6"/>
      <c r="D18262" s="6"/>
      <c r="Q18262" s="7"/>
      <c r="R18262" s="7"/>
      <c r="BG18262" s="6"/>
      <c r="BH18262" s="6"/>
      <c r="BU18262" s="7"/>
      <c r="BV18262" s="7"/>
      <c r="CI18262"/>
      <c r="CJ18262"/>
    </row>
    <row r="18263" spans="1:88" x14ac:dyDescent="0.25">
      <c r="A18263" s="5"/>
      <c r="C18263" s="6"/>
      <c r="D18263" s="6"/>
      <c r="Q18263" s="7"/>
      <c r="R18263" s="7"/>
      <c r="BG18263" s="6"/>
      <c r="BH18263" s="6"/>
      <c r="BU18263" s="7"/>
      <c r="BV18263" s="7"/>
      <c r="CI18263"/>
      <c r="CJ18263"/>
    </row>
    <row r="18264" spans="1:88" x14ac:dyDescent="0.25">
      <c r="A18264" s="5"/>
      <c r="C18264" s="6"/>
      <c r="D18264" s="6"/>
      <c r="Q18264" s="7"/>
      <c r="R18264" s="7"/>
      <c r="BG18264" s="6"/>
      <c r="BH18264" s="6"/>
      <c r="BU18264" s="7"/>
      <c r="BV18264" s="7"/>
      <c r="CI18264"/>
      <c r="CJ18264"/>
    </row>
    <row r="18265" spans="1:88" x14ac:dyDescent="0.25">
      <c r="A18265" s="5"/>
      <c r="C18265" s="6"/>
      <c r="D18265" s="6"/>
      <c r="Q18265" s="7"/>
      <c r="R18265" s="7"/>
      <c r="BG18265" s="6"/>
      <c r="BH18265" s="6"/>
      <c r="BU18265" s="7"/>
      <c r="BV18265" s="7"/>
      <c r="CI18265"/>
      <c r="CJ18265"/>
    </row>
    <row r="18266" spans="1:88" x14ac:dyDescent="0.25">
      <c r="A18266" s="5"/>
      <c r="C18266" s="6"/>
      <c r="D18266" s="6"/>
      <c r="Q18266" s="7"/>
      <c r="R18266" s="7"/>
      <c r="BG18266" s="6"/>
      <c r="BH18266" s="6"/>
      <c r="BU18266" s="7"/>
      <c r="BV18266" s="7"/>
      <c r="CI18266"/>
      <c r="CJ18266"/>
    </row>
    <row r="18267" spans="1:88" x14ac:dyDescent="0.25">
      <c r="A18267" s="5"/>
      <c r="C18267" s="6"/>
      <c r="D18267" s="6"/>
      <c r="Q18267" s="7"/>
      <c r="R18267" s="7"/>
      <c r="BG18267" s="6"/>
      <c r="BH18267" s="6"/>
      <c r="BU18267" s="7"/>
      <c r="BV18267" s="7"/>
      <c r="CI18267"/>
      <c r="CJ18267"/>
    </row>
    <row r="18268" spans="1:88" x14ac:dyDescent="0.25">
      <c r="A18268" s="5"/>
      <c r="C18268" s="6"/>
      <c r="D18268" s="6"/>
      <c r="Q18268" s="7"/>
      <c r="R18268" s="7"/>
      <c r="BG18268" s="6"/>
      <c r="BH18268" s="6"/>
      <c r="BU18268" s="7"/>
      <c r="BV18268" s="7"/>
      <c r="CI18268"/>
      <c r="CJ18268"/>
    </row>
    <row r="18269" spans="1:88" x14ac:dyDescent="0.25">
      <c r="A18269" s="5"/>
      <c r="C18269" s="6"/>
      <c r="D18269" s="6"/>
      <c r="Q18269" s="7"/>
      <c r="R18269" s="7"/>
      <c r="BG18269" s="6"/>
      <c r="BH18269" s="6"/>
      <c r="BU18269" s="7"/>
      <c r="BV18269" s="7"/>
      <c r="CI18269"/>
      <c r="CJ18269"/>
    </row>
    <row r="18270" spans="1:88" x14ac:dyDescent="0.25">
      <c r="A18270" s="5"/>
      <c r="C18270" s="6"/>
      <c r="D18270" s="6"/>
      <c r="Q18270" s="7"/>
      <c r="R18270" s="7"/>
      <c r="BG18270" s="6"/>
      <c r="BH18270" s="6"/>
      <c r="BU18270" s="7"/>
      <c r="BV18270" s="7"/>
      <c r="CI18270"/>
      <c r="CJ18270"/>
    </row>
    <row r="18271" spans="1:88" x14ac:dyDescent="0.25">
      <c r="A18271" s="5"/>
      <c r="C18271" s="6"/>
      <c r="D18271" s="6"/>
      <c r="Q18271" s="7"/>
      <c r="R18271" s="7"/>
      <c r="BG18271" s="6"/>
      <c r="BH18271" s="6"/>
      <c r="BU18271" s="7"/>
      <c r="BV18271" s="7"/>
      <c r="CI18271"/>
      <c r="CJ18271"/>
    </row>
    <row r="18272" spans="1:88" x14ac:dyDescent="0.25">
      <c r="A18272" s="5"/>
      <c r="C18272" s="6"/>
      <c r="D18272" s="6"/>
      <c r="Q18272" s="7"/>
      <c r="R18272" s="7"/>
      <c r="BG18272" s="6"/>
      <c r="BH18272" s="6"/>
      <c r="BU18272" s="7"/>
      <c r="BV18272" s="7"/>
      <c r="CI18272"/>
      <c r="CJ18272"/>
    </row>
    <row r="18273" spans="1:88" x14ac:dyDescent="0.25">
      <c r="A18273" s="5"/>
      <c r="C18273" s="6"/>
      <c r="D18273" s="6"/>
      <c r="Q18273" s="7"/>
      <c r="R18273" s="7"/>
      <c r="BG18273" s="6"/>
      <c r="BH18273" s="6"/>
      <c r="BU18273" s="7"/>
      <c r="BV18273" s="7"/>
      <c r="CI18273"/>
      <c r="CJ18273"/>
    </row>
    <row r="18274" spans="1:88" x14ac:dyDescent="0.25">
      <c r="A18274" s="5"/>
      <c r="C18274" s="6"/>
      <c r="D18274" s="6"/>
      <c r="Q18274" s="7"/>
      <c r="R18274" s="7"/>
      <c r="BG18274" s="6"/>
      <c r="BH18274" s="6"/>
      <c r="BU18274" s="7"/>
      <c r="BV18274" s="7"/>
      <c r="CI18274"/>
      <c r="CJ18274"/>
    </row>
    <row r="18275" spans="1:88" x14ac:dyDescent="0.25">
      <c r="A18275" s="5"/>
      <c r="C18275" s="6"/>
      <c r="D18275" s="6"/>
      <c r="Q18275" s="7"/>
      <c r="R18275" s="7"/>
      <c r="BG18275" s="6"/>
      <c r="BH18275" s="6"/>
      <c r="BU18275" s="7"/>
      <c r="BV18275" s="7"/>
      <c r="CI18275"/>
      <c r="CJ18275"/>
    </row>
    <row r="18276" spans="1:88" x14ac:dyDescent="0.25">
      <c r="A18276" s="5"/>
      <c r="C18276" s="6"/>
      <c r="D18276" s="6"/>
      <c r="Q18276" s="7"/>
      <c r="R18276" s="7"/>
      <c r="BG18276" s="6"/>
      <c r="BH18276" s="6"/>
      <c r="BU18276" s="7"/>
      <c r="BV18276" s="7"/>
      <c r="CI18276"/>
      <c r="CJ18276"/>
    </row>
    <row r="18277" spans="1:88" x14ac:dyDescent="0.25">
      <c r="A18277" s="5"/>
      <c r="C18277" s="6"/>
      <c r="D18277" s="6"/>
      <c r="Q18277" s="7"/>
      <c r="R18277" s="7"/>
      <c r="BG18277" s="6"/>
      <c r="BH18277" s="6"/>
      <c r="BU18277" s="7"/>
      <c r="BV18277" s="7"/>
      <c r="CI18277"/>
      <c r="CJ18277"/>
    </row>
    <row r="18278" spans="1:88" x14ac:dyDescent="0.25">
      <c r="A18278" s="5"/>
      <c r="C18278" s="6"/>
      <c r="D18278" s="6"/>
      <c r="Q18278" s="7"/>
      <c r="R18278" s="7"/>
      <c r="BG18278" s="6"/>
      <c r="BH18278" s="6"/>
      <c r="BU18278" s="7"/>
      <c r="BV18278" s="7"/>
      <c r="CI18278"/>
      <c r="CJ18278"/>
    </row>
    <row r="18279" spans="1:88" x14ac:dyDescent="0.25">
      <c r="A18279" s="5"/>
      <c r="C18279" s="6"/>
      <c r="D18279" s="6"/>
      <c r="Q18279" s="7"/>
      <c r="R18279" s="7"/>
      <c r="BG18279" s="6"/>
      <c r="BH18279" s="6"/>
      <c r="BU18279" s="7"/>
      <c r="BV18279" s="7"/>
      <c r="CI18279"/>
      <c r="CJ18279"/>
    </row>
    <row r="18280" spans="1:88" x14ac:dyDescent="0.25">
      <c r="A18280" s="5"/>
      <c r="C18280" s="6"/>
      <c r="D18280" s="6"/>
      <c r="Q18280" s="7"/>
      <c r="R18280" s="7"/>
      <c r="BG18280" s="6"/>
      <c r="BH18280" s="6"/>
      <c r="BU18280" s="7"/>
      <c r="BV18280" s="7"/>
      <c r="CI18280"/>
      <c r="CJ18280"/>
    </row>
    <row r="18281" spans="1:88" x14ac:dyDescent="0.25">
      <c r="A18281" s="5"/>
      <c r="C18281" s="6"/>
      <c r="D18281" s="6"/>
      <c r="Q18281" s="7"/>
      <c r="R18281" s="7"/>
      <c r="BG18281" s="6"/>
      <c r="BH18281" s="6"/>
      <c r="BU18281" s="7"/>
      <c r="BV18281" s="7"/>
      <c r="CI18281"/>
      <c r="CJ18281"/>
    </row>
    <row r="18282" spans="1:88" x14ac:dyDescent="0.25">
      <c r="A18282" s="5"/>
      <c r="C18282" s="6"/>
      <c r="D18282" s="6"/>
      <c r="Q18282" s="7"/>
      <c r="R18282" s="7"/>
      <c r="BG18282" s="6"/>
      <c r="BH18282" s="6"/>
      <c r="BU18282" s="7"/>
      <c r="BV18282" s="7"/>
      <c r="CI18282"/>
      <c r="CJ18282"/>
    </row>
    <row r="18283" spans="1:88" x14ac:dyDescent="0.25">
      <c r="A18283" s="5"/>
      <c r="C18283" s="6"/>
      <c r="D18283" s="6"/>
      <c r="Q18283" s="7"/>
      <c r="R18283" s="7"/>
      <c r="BG18283" s="6"/>
      <c r="BH18283" s="6"/>
      <c r="BU18283" s="7"/>
      <c r="BV18283" s="7"/>
      <c r="CI18283"/>
      <c r="CJ18283"/>
    </row>
    <row r="18284" spans="1:88" x14ac:dyDescent="0.25">
      <c r="A18284" s="5"/>
      <c r="C18284" s="6"/>
      <c r="D18284" s="6"/>
      <c r="Q18284" s="7"/>
      <c r="R18284" s="7"/>
      <c r="BG18284" s="6"/>
      <c r="BH18284" s="6"/>
      <c r="BU18284" s="7"/>
      <c r="BV18284" s="7"/>
      <c r="CI18284"/>
      <c r="CJ18284"/>
    </row>
    <row r="18285" spans="1:88" x14ac:dyDescent="0.25">
      <c r="A18285" s="5"/>
      <c r="C18285" s="6"/>
      <c r="D18285" s="6"/>
      <c r="Q18285" s="7"/>
      <c r="R18285" s="7"/>
      <c r="BG18285" s="6"/>
      <c r="BH18285" s="6"/>
      <c r="BU18285" s="7"/>
      <c r="BV18285" s="7"/>
      <c r="CI18285"/>
      <c r="CJ18285"/>
    </row>
    <row r="18286" spans="1:88" x14ac:dyDescent="0.25">
      <c r="A18286" s="5"/>
      <c r="C18286" s="6"/>
      <c r="D18286" s="6"/>
      <c r="Q18286" s="7"/>
      <c r="R18286" s="7"/>
      <c r="BG18286" s="6"/>
      <c r="BH18286" s="6"/>
      <c r="BU18286" s="7"/>
      <c r="BV18286" s="7"/>
      <c r="CI18286"/>
      <c r="CJ18286"/>
    </row>
    <row r="18287" spans="1:88" x14ac:dyDescent="0.25">
      <c r="A18287" s="5"/>
      <c r="C18287" s="6"/>
      <c r="D18287" s="6"/>
      <c r="Q18287" s="7"/>
      <c r="R18287" s="7"/>
      <c r="BG18287" s="6"/>
      <c r="BH18287" s="6"/>
      <c r="BU18287" s="7"/>
      <c r="BV18287" s="7"/>
      <c r="CI18287"/>
      <c r="CJ18287"/>
    </row>
    <row r="18288" spans="1:88" x14ac:dyDescent="0.25">
      <c r="A18288" s="5"/>
      <c r="C18288" s="6"/>
      <c r="D18288" s="6"/>
      <c r="Q18288" s="7"/>
      <c r="R18288" s="7"/>
      <c r="BG18288" s="6"/>
      <c r="BH18288" s="6"/>
      <c r="BU18288" s="7"/>
      <c r="BV18288" s="7"/>
      <c r="CI18288"/>
      <c r="CJ18288"/>
    </row>
    <row r="18289" spans="1:88" x14ac:dyDescent="0.25">
      <c r="A18289" s="5"/>
      <c r="C18289" s="6"/>
      <c r="D18289" s="6"/>
      <c r="Q18289" s="7"/>
      <c r="R18289" s="7"/>
      <c r="BG18289" s="6"/>
      <c r="BH18289" s="6"/>
      <c r="BU18289" s="7"/>
      <c r="BV18289" s="7"/>
      <c r="CI18289"/>
      <c r="CJ18289"/>
    </row>
    <row r="18290" spans="1:88" x14ac:dyDescent="0.25">
      <c r="A18290" s="5"/>
      <c r="C18290" s="6"/>
      <c r="D18290" s="6"/>
      <c r="Q18290" s="7"/>
      <c r="R18290" s="7"/>
      <c r="BG18290" s="6"/>
      <c r="BH18290" s="6"/>
      <c r="BU18290" s="7"/>
      <c r="BV18290" s="7"/>
      <c r="CI18290"/>
      <c r="CJ18290"/>
    </row>
    <row r="18291" spans="1:88" x14ac:dyDescent="0.25">
      <c r="A18291" s="5"/>
      <c r="C18291" s="6"/>
      <c r="D18291" s="6"/>
      <c r="Q18291" s="7"/>
      <c r="R18291" s="7"/>
      <c r="BG18291" s="6"/>
      <c r="BH18291" s="6"/>
      <c r="BU18291" s="7"/>
      <c r="BV18291" s="7"/>
      <c r="CI18291"/>
      <c r="CJ18291"/>
    </row>
    <row r="18292" spans="1:88" x14ac:dyDescent="0.25">
      <c r="A18292" s="5"/>
      <c r="C18292" s="6"/>
      <c r="D18292" s="6"/>
      <c r="Q18292" s="7"/>
      <c r="R18292" s="7"/>
      <c r="BG18292" s="6"/>
      <c r="BH18292" s="6"/>
      <c r="BU18292" s="7"/>
      <c r="BV18292" s="7"/>
      <c r="CI18292"/>
      <c r="CJ18292"/>
    </row>
    <row r="18293" spans="1:88" x14ac:dyDescent="0.25">
      <c r="A18293" s="5"/>
      <c r="C18293" s="6"/>
      <c r="D18293" s="6"/>
      <c r="Q18293" s="7"/>
      <c r="R18293" s="7"/>
      <c r="BG18293" s="6"/>
      <c r="BH18293" s="6"/>
      <c r="BU18293" s="7"/>
      <c r="BV18293" s="7"/>
      <c r="CI18293"/>
      <c r="CJ18293"/>
    </row>
    <row r="18294" spans="1:88" x14ac:dyDescent="0.25">
      <c r="A18294" s="5"/>
      <c r="C18294" s="6"/>
      <c r="D18294" s="6"/>
      <c r="Q18294" s="7"/>
      <c r="R18294" s="7"/>
      <c r="BG18294" s="6"/>
      <c r="BH18294" s="6"/>
      <c r="BU18294" s="7"/>
      <c r="BV18294" s="7"/>
      <c r="CI18294"/>
      <c r="CJ18294"/>
    </row>
    <row r="18295" spans="1:88" x14ac:dyDescent="0.25">
      <c r="A18295" s="5"/>
      <c r="C18295" s="6"/>
      <c r="D18295" s="6"/>
      <c r="Q18295" s="7"/>
      <c r="R18295" s="7"/>
      <c r="BG18295" s="6"/>
      <c r="BH18295" s="6"/>
      <c r="BU18295" s="7"/>
      <c r="BV18295" s="7"/>
      <c r="CI18295"/>
      <c r="CJ18295"/>
    </row>
    <row r="18296" spans="1:88" x14ac:dyDescent="0.25">
      <c r="A18296" s="5"/>
      <c r="C18296" s="6"/>
      <c r="D18296" s="6"/>
      <c r="Q18296" s="7"/>
      <c r="R18296" s="7"/>
      <c r="BG18296" s="6"/>
      <c r="BH18296" s="6"/>
      <c r="BU18296" s="7"/>
      <c r="BV18296" s="7"/>
      <c r="CI18296"/>
      <c r="CJ18296"/>
    </row>
    <row r="18297" spans="1:88" x14ac:dyDescent="0.25">
      <c r="A18297" s="5"/>
      <c r="C18297" s="6"/>
      <c r="D18297" s="6"/>
      <c r="Q18297" s="7"/>
      <c r="R18297" s="7"/>
      <c r="BG18297" s="6"/>
      <c r="BH18297" s="6"/>
      <c r="BU18297" s="7"/>
      <c r="BV18297" s="7"/>
      <c r="CI18297"/>
      <c r="CJ18297"/>
    </row>
    <row r="18298" spans="1:88" x14ac:dyDescent="0.25">
      <c r="A18298" s="5"/>
      <c r="C18298" s="6"/>
      <c r="D18298" s="6"/>
      <c r="Q18298" s="7"/>
      <c r="R18298" s="7"/>
      <c r="BG18298" s="6"/>
      <c r="BH18298" s="6"/>
      <c r="BU18298" s="7"/>
      <c r="BV18298" s="7"/>
      <c r="CI18298"/>
      <c r="CJ18298"/>
    </row>
    <row r="18299" spans="1:88" x14ac:dyDescent="0.25">
      <c r="A18299" s="5"/>
      <c r="C18299" s="6"/>
      <c r="D18299" s="6"/>
      <c r="Q18299" s="7"/>
      <c r="R18299" s="7"/>
      <c r="BG18299" s="6"/>
      <c r="BH18299" s="6"/>
      <c r="BU18299" s="7"/>
      <c r="BV18299" s="7"/>
      <c r="CI18299"/>
      <c r="CJ18299"/>
    </row>
    <row r="18300" spans="1:88" x14ac:dyDescent="0.25">
      <c r="A18300" s="5"/>
      <c r="C18300" s="6"/>
      <c r="D18300" s="6"/>
      <c r="Q18300" s="7"/>
      <c r="R18300" s="7"/>
      <c r="BG18300" s="6"/>
      <c r="BH18300" s="6"/>
      <c r="BU18300" s="7"/>
      <c r="BV18300" s="7"/>
      <c r="CI18300"/>
      <c r="CJ18300"/>
    </row>
    <row r="18301" spans="1:88" x14ac:dyDescent="0.25">
      <c r="A18301" s="5"/>
      <c r="C18301" s="6"/>
      <c r="D18301" s="6"/>
      <c r="Q18301" s="7"/>
      <c r="R18301" s="7"/>
      <c r="BG18301" s="6"/>
      <c r="BH18301" s="6"/>
      <c r="BU18301" s="7"/>
      <c r="BV18301" s="7"/>
      <c r="CI18301"/>
      <c r="CJ18301"/>
    </row>
    <row r="18302" spans="1:88" x14ac:dyDescent="0.25">
      <c r="A18302" s="5"/>
      <c r="C18302" s="6"/>
      <c r="D18302" s="6"/>
      <c r="Q18302" s="7"/>
      <c r="R18302" s="7"/>
      <c r="BG18302" s="6"/>
      <c r="BH18302" s="6"/>
      <c r="BU18302" s="7"/>
      <c r="BV18302" s="7"/>
      <c r="CI18302"/>
      <c r="CJ18302"/>
    </row>
    <row r="18303" spans="1:88" x14ac:dyDescent="0.25">
      <c r="A18303" s="5"/>
      <c r="C18303" s="6"/>
      <c r="D18303" s="6"/>
      <c r="Q18303" s="7"/>
      <c r="R18303" s="7"/>
      <c r="BG18303" s="6"/>
      <c r="BH18303" s="6"/>
      <c r="BU18303" s="7"/>
      <c r="BV18303" s="7"/>
      <c r="CI18303"/>
      <c r="CJ18303"/>
    </row>
    <row r="18304" spans="1:88" x14ac:dyDescent="0.25">
      <c r="A18304" s="5"/>
      <c r="C18304" s="6"/>
      <c r="D18304" s="6"/>
      <c r="Q18304" s="7"/>
      <c r="R18304" s="7"/>
      <c r="BG18304" s="6"/>
      <c r="BH18304" s="6"/>
      <c r="BU18304" s="7"/>
      <c r="BV18304" s="7"/>
      <c r="CI18304"/>
      <c r="CJ18304"/>
    </row>
    <row r="18305" spans="1:88" x14ac:dyDescent="0.25">
      <c r="A18305" s="5"/>
      <c r="C18305" s="6"/>
      <c r="D18305" s="6"/>
      <c r="Q18305" s="7"/>
      <c r="R18305" s="7"/>
      <c r="BG18305" s="6"/>
      <c r="BH18305" s="6"/>
      <c r="BU18305" s="7"/>
      <c r="BV18305" s="7"/>
      <c r="CI18305"/>
      <c r="CJ18305"/>
    </row>
    <row r="18306" spans="1:88" x14ac:dyDescent="0.25">
      <c r="A18306" s="5"/>
      <c r="C18306" s="6"/>
      <c r="D18306" s="6"/>
      <c r="Q18306" s="7"/>
      <c r="R18306" s="7"/>
      <c r="BG18306" s="6"/>
      <c r="BH18306" s="6"/>
      <c r="BU18306" s="7"/>
      <c r="BV18306" s="7"/>
      <c r="CI18306"/>
      <c r="CJ18306"/>
    </row>
    <row r="18307" spans="1:88" x14ac:dyDescent="0.25">
      <c r="A18307" s="5"/>
      <c r="C18307" s="6"/>
      <c r="D18307" s="6"/>
      <c r="Q18307" s="7"/>
      <c r="R18307" s="7"/>
      <c r="BG18307" s="6"/>
      <c r="BH18307" s="6"/>
      <c r="BU18307" s="7"/>
      <c r="BV18307" s="7"/>
      <c r="CI18307"/>
      <c r="CJ18307"/>
    </row>
    <row r="18308" spans="1:88" x14ac:dyDescent="0.25">
      <c r="A18308" s="5"/>
      <c r="C18308" s="6"/>
      <c r="D18308" s="6"/>
      <c r="Q18308" s="7"/>
      <c r="R18308" s="7"/>
      <c r="BG18308" s="6"/>
      <c r="BH18308" s="6"/>
      <c r="BU18308" s="7"/>
      <c r="BV18308" s="7"/>
      <c r="CI18308"/>
      <c r="CJ18308"/>
    </row>
    <row r="18309" spans="1:88" x14ac:dyDescent="0.25">
      <c r="A18309" s="5"/>
      <c r="C18309" s="6"/>
      <c r="D18309" s="6"/>
      <c r="Q18309" s="7"/>
      <c r="R18309" s="7"/>
      <c r="BG18309" s="6"/>
      <c r="BH18309" s="6"/>
      <c r="BU18309" s="7"/>
      <c r="BV18309" s="7"/>
      <c r="CI18309"/>
      <c r="CJ18309"/>
    </row>
    <row r="18310" spans="1:88" x14ac:dyDescent="0.25">
      <c r="A18310" s="5"/>
      <c r="C18310" s="6"/>
      <c r="D18310" s="6"/>
      <c r="Q18310" s="7"/>
      <c r="R18310" s="7"/>
      <c r="BG18310" s="6"/>
      <c r="BH18310" s="6"/>
      <c r="BU18310" s="7"/>
      <c r="BV18310" s="7"/>
      <c r="CI18310"/>
      <c r="CJ18310"/>
    </row>
    <row r="18311" spans="1:88" x14ac:dyDescent="0.25">
      <c r="A18311" s="5"/>
      <c r="C18311" s="6"/>
      <c r="D18311" s="6"/>
      <c r="Q18311" s="7"/>
      <c r="R18311" s="7"/>
      <c r="BG18311" s="6"/>
      <c r="BH18311" s="6"/>
      <c r="BU18311" s="7"/>
      <c r="BV18311" s="7"/>
      <c r="CI18311"/>
      <c r="CJ18311"/>
    </row>
    <row r="18312" spans="1:88" x14ac:dyDescent="0.25">
      <c r="A18312" s="5"/>
      <c r="C18312" s="6"/>
      <c r="D18312" s="6"/>
      <c r="Q18312" s="7"/>
      <c r="R18312" s="7"/>
      <c r="BG18312" s="6"/>
      <c r="BH18312" s="6"/>
      <c r="BU18312" s="7"/>
      <c r="BV18312" s="7"/>
      <c r="CI18312"/>
      <c r="CJ18312"/>
    </row>
    <row r="18313" spans="1:88" x14ac:dyDescent="0.25">
      <c r="A18313" s="5"/>
      <c r="C18313" s="6"/>
      <c r="D18313" s="6"/>
      <c r="Q18313" s="7"/>
      <c r="R18313" s="7"/>
      <c r="BG18313" s="6"/>
      <c r="BH18313" s="6"/>
      <c r="BU18313" s="7"/>
      <c r="BV18313" s="7"/>
      <c r="CI18313"/>
      <c r="CJ18313"/>
    </row>
    <row r="18314" spans="1:88" x14ac:dyDescent="0.25">
      <c r="A18314" s="5"/>
      <c r="C18314" s="6"/>
      <c r="D18314" s="6"/>
      <c r="Q18314" s="7"/>
      <c r="R18314" s="7"/>
      <c r="BG18314" s="6"/>
      <c r="BH18314" s="6"/>
      <c r="BU18314" s="7"/>
      <c r="BV18314" s="7"/>
      <c r="CI18314"/>
      <c r="CJ18314"/>
    </row>
    <row r="18315" spans="1:88" x14ac:dyDescent="0.25">
      <c r="A18315" s="5"/>
      <c r="C18315" s="6"/>
      <c r="D18315" s="6"/>
      <c r="Q18315" s="7"/>
      <c r="R18315" s="7"/>
      <c r="BG18315" s="6"/>
      <c r="BH18315" s="6"/>
      <c r="BU18315" s="7"/>
      <c r="BV18315" s="7"/>
      <c r="CI18315"/>
      <c r="CJ18315"/>
    </row>
    <row r="18316" spans="1:88" x14ac:dyDescent="0.25">
      <c r="A18316" s="5"/>
      <c r="C18316" s="6"/>
      <c r="D18316" s="6"/>
      <c r="Q18316" s="7"/>
      <c r="R18316" s="7"/>
      <c r="BG18316" s="6"/>
      <c r="BH18316" s="6"/>
      <c r="BU18316" s="7"/>
      <c r="BV18316" s="7"/>
      <c r="CI18316"/>
      <c r="CJ18316"/>
    </row>
    <row r="18317" spans="1:88" x14ac:dyDescent="0.25">
      <c r="A18317" s="5"/>
      <c r="C18317" s="6"/>
      <c r="D18317" s="6"/>
      <c r="Q18317" s="7"/>
      <c r="R18317" s="7"/>
      <c r="BG18317" s="6"/>
      <c r="BH18317" s="6"/>
      <c r="BU18317" s="7"/>
      <c r="BV18317" s="7"/>
      <c r="CI18317"/>
      <c r="CJ18317"/>
    </row>
    <row r="18318" spans="1:88" x14ac:dyDescent="0.25">
      <c r="A18318" s="5"/>
      <c r="C18318" s="6"/>
      <c r="D18318" s="6"/>
      <c r="Q18318" s="7"/>
      <c r="R18318" s="7"/>
      <c r="BG18318" s="6"/>
      <c r="BH18318" s="6"/>
      <c r="BU18318" s="7"/>
      <c r="BV18318" s="7"/>
      <c r="CI18318"/>
      <c r="CJ18318"/>
    </row>
    <row r="18319" spans="1:88" x14ac:dyDescent="0.25">
      <c r="A18319" s="5"/>
      <c r="C18319" s="6"/>
      <c r="D18319" s="6"/>
      <c r="Q18319" s="7"/>
      <c r="R18319" s="7"/>
      <c r="BG18319" s="6"/>
      <c r="BH18319" s="6"/>
      <c r="BU18319" s="7"/>
      <c r="BV18319" s="7"/>
      <c r="CI18319"/>
      <c r="CJ18319"/>
    </row>
    <row r="18320" spans="1:88" x14ac:dyDescent="0.25">
      <c r="A18320" s="5"/>
      <c r="C18320" s="6"/>
      <c r="D18320" s="6"/>
      <c r="Q18320" s="7"/>
      <c r="R18320" s="7"/>
      <c r="BG18320" s="6"/>
      <c r="BH18320" s="6"/>
      <c r="BU18320" s="7"/>
      <c r="BV18320" s="7"/>
      <c r="CI18320"/>
      <c r="CJ18320"/>
    </row>
    <row r="18321" spans="1:88" x14ac:dyDescent="0.25">
      <c r="A18321" s="5"/>
      <c r="C18321" s="6"/>
      <c r="D18321" s="6"/>
      <c r="Q18321" s="7"/>
      <c r="R18321" s="7"/>
      <c r="BG18321" s="6"/>
      <c r="BH18321" s="6"/>
      <c r="BU18321" s="7"/>
      <c r="BV18321" s="7"/>
      <c r="CI18321"/>
      <c r="CJ18321"/>
    </row>
    <row r="18322" spans="1:88" x14ac:dyDescent="0.25">
      <c r="A18322" s="5"/>
      <c r="C18322" s="6"/>
      <c r="D18322" s="6"/>
      <c r="Q18322" s="7"/>
      <c r="R18322" s="7"/>
      <c r="BG18322" s="6"/>
      <c r="BH18322" s="6"/>
      <c r="BU18322" s="7"/>
      <c r="BV18322" s="7"/>
      <c r="CI18322"/>
      <c r="CJ18322"/>
    </row>
    <row r="18323" spans="1:88" x14ac:dyDescent="0.25">
      <c r="A18323" s="5"/>
      <c r="C18323" s="6"/>
      <c r="D18323" s="6"/>
      <c r="Q18323" s="7"/>
      <c r="R18323" s="7"/>
      <c r="BG18323" s="6"/>
      <c r="BH18323" s="6"/>
      <c r="BU18323" s="7"/>
      <c r="BV18323" s="7"/>
      <c r="CI18323"/>
      <c r="CJ18323"/>
    </row>
    <row r="18324" spans="1:88" x14ac:dyDescent="0.25">
      <c r="A18324" s="5"/>
      <c r="C18324" s="6"/>
      <c r="D18324" s="6"/>
      <c r="Q18324" s="7"/>
      <c r="R18324" s="7"/>
      <c r="BG18324" s="6"/>
      <c r="BH18324" s="6"/>
      <c r="BU18324" s="7"/>
      <c r="BV18324" s="7"/>
      <c r="CI18324"/>
      <c r="CJ18324"/>
    </row>
    <row r="18325" spans="1:88" x14ac:dyDescent="0.25">
      <c r="A18325" s="5"/>
      <c r="C18325" s="6"/>
      <c r="D18325" s="6"/>
      <c r="Q18325" s="7"/>
      <c r="R18325" s="7"/>
      <c r="BG18325" s="6"/>
      <c r="BH18325" s="6"/>
      <c r="BU18325" s="7"/>
      <c r="BV18325" s="7"/>
      <c r="CI18325"/>
      <c r="CJ18325"/>
    </row>
    <row r="18326" spans="1:88" x14ac:dyDescent="0.25">
      <c r="A18326" s="5"/>
      <c r="C18326" s="6"/>
      <c r="D18326" s="6"/>
      <c r="Q18326" s="7"/>
      <c r="R18326" s="7"/>
      <c r="BG18326" s="6"/>
      <c r="BH18326" s="6"/>
      <c r="BU18326" s="7"/>
      <c r="BV18326" s="7"/>
      <c r="CI18326"/>
      <c r="CJ18326"/>
    </row>
    <row r="18327" spans="1:88" x14ac:dyDescent="0.25">
      <c r="A18327" s="5"/>
      <c r="C18327" s="6"/>
      <c r="D18327" s="6"/>
      <c r="Q18327" s="7"/>
      <c r="R18327" s="7"/>
      <c r="BG18327" s="6"/>
      <c r="BH18327" s="6"/>
      <c r="BU18327" s="7"/>
      <c r="BV18327" s="7"/>
      <c r="CI18327"/>
      <c r="CJ18327"/>
    </row>
    <row r="18328" spans="1:88" x14ac:dyDescent="0.25">
      <c r="A18328" s="5"/>
      <c r="C18328" s="6"/>
      <c r="D18328" s="6"/>
      <c r="Q18328" s="7"/>
      <c r="R18328" s="7"/>
      <c r="BG18328" s="6"/>
      <c r="BH18328" s="6"/>
      <c r="BU18328" s="7"/>
      <c r="BV18328" s="7"/>
      <c r="CI18328"/>
      <c r="CJ18328"/>
    </row>
    <row r="18329" spans="1:88" x14ac:dyDescent="0.25">
      <c r="A18329" s="5"/>
      <c r="C18329" s="6"/>
      <c r="D18329" s="6"/>
      <c r="Q18329" s="7"/>
      <c r="R18329" s="7"/>
      <c r="BG18329" s="6"/>
      <c r="BH18329" s="6"/>
      <c r="BU18329" s="7"/>
      <c r="BV18329" s="7"/>
      <c r="CI18329"/>
      <c r="CJ18329"/>
    </row>
    <row r="18330" spans="1:88" x14ac:dyDescent="0.25">
      <c r="A18330" s="5"/>
      <c r="C18330" s="6"/>
      <c r="D18330" s="6"/>
      <c r="Q18330" s="7"/>
      <c r="R18330" s="7"/>
      <c r="BG18330" s="6"/>
      <c r="BH18330" s="6"/>
      <c r="BU18330" s="7"/>
      <c r="BV18330" s="7"/>
      <c r="CI18330"/>
      <c r="CJ18330"/>
    </row>
    <row r="18331" spans="1:88" x14ac:dyDescent="0.25">
      <c r="A18331" s="5"/>
      <c r="C18331" s="6"/>
      <c r="D18331" s="6"/>
      <c r="Q18331" s="7"/>
      <c r="R18331" s="7"/>
      <c r="BG18331" s="6"/>
      <c r="BH18331" s="6"/>
      <c r="BU18331" s="7"/>
      <c r="BV18331" s="7"/>
      <c r="CI18331"/>
      <c r="CJ18331"/>
    </row>
    <row r="18332" spans="1:88" x14ac:dyDescent="0.25">
      <c r="A18332" s="5"/>
      <c r="C18332" s="6"/>
      <c r="D18332" s="6"/>
      <c r="Q18332" s="7"/>
      <c r="R18332" s="7"/>
      <c r="BG18332" s="6"/>
      <c r="BH18332" s="6"/>
      <c r="BU18332" s="7"/>
      <c r="BV18332" s="7"/>
      <c r="CI18332"/>
      <c r="CJ18332"/>
    </row>
    <row r="18333" spans="1:88" x14ac:dyDescent="0.25">
      <c r="A18333" s="5"/>
      <c r="C18333" s="6"/>
      <c r="D18333" s="6"/>
      <c r="Q18333" s="7"/>
      <c r="R18333" s="7"/>
      <c r="BG18333" s="6"/>
      <c r="BH18333" s="6"/>
      <c r="BU18333" s="7"/>
      <c r="BV18333" s="7"/>
      <c r="CI18333"/>
      <c r="CJ18333"/>
    </row>
    <row r="18334" spans="1:88" x14ac:dyDescent="0.25">
      <c r="A18334" s="5"/>
      <c r="C18334" s="6"/>
      <c r="D18334" s="6"/>
      <c r="Q18334" s="7"/>
      <c r="R18334" s="7"/>
      <c r="BG18334" s="6"/>
      <c r="BH18334" s="6"/>
      <c r="BU18334" s="7"/>
      <c r="BV18334" s="7"/>
      <c r="CI18334"/>
      <c r="CJ18334"/>
    </row>
    <row r="18335" spans="1:88" x14ac:dyDescent="0.25">
      <c r="A18335" s="5"/>
      <c r="C18335" s="6"/>
      <c r="D18335" s="6"/>
      <c r="Q18335" s="7"/>
      <c r="R18335" s="7"/>
      <c r="BG18335" s="6"/>
      <c r="BH18335" s="6"/>
      <c r="BU18335" s="7"/>
      <c r="BV18335" s="7"/>
      <c r="CI18335"/>
      <c r="CJ18335"/>
    </row>
    <row r="18336" spans="1:88" x14ac:dyDescent="0.25">
      <c r="A18336" s="5"/>
      <c r="C18336" s="6"/>
      <c r="D18336" s="6"/>
      <c r="Q18336" s="7"/>
      <c r="R18336" s="7"/>
      <c r="BG18336" s="6"/>
      <c r="BH18336" s="6"/>
      <c r="BU18336" s="7"/>
      <c r="BV18336" s="7"/>
      <c r="CI18336"/>
      <c r="CJ18336"/>
    </row>
    <row r="18337" spans="1:88" x14ac:dyDescent="0.25">
      <c r="A18337" s="5"/>
      <c r="C18337" s="6"/>
      <c r="D18337" s="6"/>
      <c r="Q18337" s="7"/>
      <c r="R18337" s="7"/>
      <c r="BG18337" s="6"/>
      <c r="BH18337" s="6"/>
      <c r="BU18337" s="7"/>
      <c r="BV18337" s="7"/>
      <c r="CI18337"/>
      <c r="CJ18337"/>
    </row>
    <row r="18338" spans="1:88" x14ac:dyDescent="0.25">
      <c r="A18338" s="5"/>
      <c r="C18338" s="6"/>
      <c r="D18338" s="6"/>
      <c r="Q18338" s="7"/>
      <c r="R18338" s="7"/>
      <c r="BG18338" s="6"/>
      <c r="BH18338" s="6"/>
      <c r="BU18338" s="7"/>
      <c r="BV18338" s="7"/>
      <c r="CI18338"/>
      <c r="CJ18338"/>
    </row>
    <row r="18339" spans="1:88" x14ac:dyDescent="0.25">
      <c r="A18339" s="5"/>
      <c r="C18339" s="6"/>
      <c r="D18339" s="6"/>
      <c r="Q18339" s="7"/>
      <c r="R18339" s="7"/>
      <c r="BG18339" s="6"/>
      <c r="BH18339" s="6"/>
      <c r="BU18339" s="7"/>
      <c r="BV18339" s="7"/>
      <c r="CI18339"/>
      <c r="CJ18339"/>
    </row>
    <row r="18340" spans="1:88" x14ac:dyDescent="0.25">
      <c r="A18340" s="5"/>
      <c r="C18340" s="6"/>
      <c r="D18340" s="6"/>
      <c r="Q18340" s="7"/>
      <c r="R18340" s="7"/>
      <c r="BG18340" s="6"/>
      <c r="BH18340" s="6"/>
      <c r="BU18340" s="7"/>
      <c r="BV18340" s="7"/>
      <c r="CI18340"/>
      <c r="CJ18340"/>
    </row>
    <row r="18341" spans="1:88" x14ac:dyDescent="0.25">
      <c r="A18341" s="5"/>
      <c r="C18341" s="6"/>
      <c r="D18341" s="6"/>
      <c r="Q18341" s="7"/>
      <c r="R18341" s="7"/>
      <c r="BG18341" s="6"/>
      <c r="BH18341" s="6"/>
      <c r="BU18341" s="7"/>
      <c r="BV18341" s="7"/>
      <c r="CI18341"/>
      <c r="CJ18341"/>
    </row>
    <row r="18342" spans="1:88" x14ac:dyDescent="0.25">
      <c r="A18342" s="5"/>
      <c r="C18342" s="6"/>
      <c r="D18342" s="6"/>
      <c r="Q18342" s="7"/>
      <c r="R18342" s="7"/>
      <c r="BG18342" s="6"/>
      <c r="BH18342" s="6"/>
      <c r="BU18342" s="7"/>
      <c r="BV18342" s="7"/>
      <c r="CI18342"/>
      <c r="CJ18342"/>
    </row>
    <row r="18343" spans="1:88" x14ac:dyDescent="0.25">
      <c r="A18343" s="5"/>
      <c r="C18343" s="6"/>
      <c r="D18343" s="6"/>
      <c r="Q18343" s="7"/>
      <c r="R18343" s="7"/>
      <c r="BG18343" s="6"/>
      <c r="BH18343" s="6"/>
      <c r="BU18343" s="7"/>
      <c r="BV18343" s="7"/>
      <c r="CI18343"/>
      <c r="CJ18343"/>
    </row>
    <row r="18344" spans="1:88" x14ac:dyDescent="0.25">
      <c r="A18344" s="5"/>
      <c r="C18344" s="6"/>
      <c r="D18344" s="6"/>
      <c r="Q18344" s="7"/>
      <c r="R18344" s="7"/>
      <c r="BG18344" s="6"/>
      <c r="BH18344" s="6"/>
      <c r="BU18344" s="7"/>
      <c r="BV18344" s="7"/>
      <c r="CI18344"/>
      <c r="CJ18344"/>
    </row>
    <row r="18345" spans="1:88" x14ac:dyDescent="0.25">
      <c r="A18345" s="5"/>
      <c r="C18345" s="6"/>
      <c r="D18345" s="6"/>
      <c r="Q18345" s="7"/>
      <c r="R18345" s="7"/>
      <c r="BG18345" s="6"/>
      <c r="BH18345" s="6"/>
      <c r="BU18345" s="7"/>
      <c r="BV18345" s="7"/>
      <c r="CI18345"/>
      <c r="CJ18345"/>
    </row>
    <row r="18346" spans="1:88" x14ac:dyDescent="0.25">
      <c r="A18346" s="5"/>
      <c r="C18346" s="6"/>
      <c r="D18346" s="6"/>
      <c r="Q18346" s="7"/>
      <c r="R18346" s="7"/>
      <c r="BG18346" s="6"/>
      <c r="BH18346" s="6"/>
      <c r="BU18346" s="7"/>
      <c r="BV18346" s="7"/>
      <c r="CI18346"/>
      <c r="CJ18346"/>
    </row>
    <row r="18347" spans="1:88" x14ac:dyDescent="0.25">
      <c r="A18347" s="5"/>
      <c r="C18347" s="6"/>
      <c r="D18347" s="6"/>
      <c r="Q18347" s="7"/>
      <c r="R18347" s="7"/>
      <c r="BG18347" s="6"/>
      <c r="BH18347" s="6"/>
      <c r="BU18347" s="7"/>
      <c r="BV18347" s="7"/>
      <c r="CI18347"/>
      <c r="CJ18347"/>
    </row>
    <row r="18348" spans="1:88" x14ac:dyDescent="0.25">
      <c r="A18348" s="5"/>
      <c r="C18348" s="6"/>
      <c r="D18348" s="6"/>
      <c r="Q18348" s="7"/>
      <c r="R18348" s="7"/>
      <c r="BG18348" s="6"/>
      <c r="BH18348" s="6"/>
      <c r="BU18348" s="7"/>
      <c r="BV18348" s="7"/>
      <c r="CI18348"/>
      <c r="CJ18348"/>
    </row>
    <row r="18349" spans="1:88" x14ac:dyDescent="0.25">
      <c r="A18349" s="5"/>
      <c r="C18349" s="6"/>
      <c r="D18349" s="6"/>
      <c r="Q18349" s="7"/>
      <c r="R18349" s="7"/>
      <c r="BG18349" s="6"/>
      <c r="BH18349" s="6"/>
      <c r="BU18349" s="7"/>
      <c r="BV18349" s="7"/>
      <c r="CI18349"/>
      <c r="CJ18349"/>
    </row>
    <row r="18350" spans="1:88" x14ac:dyDescent="0.25">
      <c r="A18350" s="5"/>
      <c r="C18350" s="6"/>
      <c r="D18350" s="6"/>
      <c r="Q18350" s="7"/>
      <c r="R18350" s="7"/>
      <c r="BG18350" s="6"/>
      <c r="BH18350" s="6"/>
      <c r="BU18350" s="7"/>
      <c r="BV18350" s="7"/>
      <c r="CI18350"/>
      <c r="CJ18350"/>
    </row>
    <row r="18351" spans="1:88" x14ac:dyDescent="0.25">
      <c r="A18351" s="5"/>
      <c r="C18351" s="6"/>
      <c r="D18351" s="6"/>
      <c r="Q18351" s="7"/>
      <c r="R18351" s="7"/>
      <c r="BG18351" s="6"/>
      <c r="BH18351" s="6"/>
      <c r="BU18351" s="7"/>
      <c r="BV18351" s="7"/>
      <c r="CI18351"/>
      <c r="CJ18351"/>
    </row>
    <row r="18352" spans="1:88" x14ac:dyDescent="0.25">
      <c r="A18352" s="5"/>
      <c r="C18352" s="6"/>
      <c r="D18352" s="6"/>
      <c r="Q18352" s="7"/>
      <c r="R18352" s="7"/>
      <c r="BG18352" s="6"/>
      <c r="BH18352" s="6"/>
      <c r="BU18352" s="7"/>
      <c r="BV18352" s="7"/>
      <c r="CI18352"/>
      <c r="CJ18352"/>
    </row>
    <row r="18353" spans="1:88" x14ac:dyDescent="0.25">
      <c r="A18353" s="5"/>
      <c r="C18353" s="6"/>
      <c r="D18353" s="6"/>
      <c r="Q18353" s="7"/>
      <c r="R18353" s="7"/>
      <c r="BG18353" s="6"/>
      <c r="BH18353" s="6"/>
      <c r="BU18353" s="7"/>
      <c r="BV18353" s="7"/>
      <c r="CI18353"/>
      <c r="CJ18353"/>
    </row>
    <row r="18354" spans="1:88" x14ac:dyDescent="0.25">
      <c r="A18354" s="5"/>
      <c r="C18354" s="6"/>
      <c r="D18354" s="6"/>
      <c r="Q18354" s="7"/>
      <c r="R18354" s="7"/>
      <c r="BG18354" s="6"/>
      <c r="BH18354" s="6"/>
      <c r="BU18354" s="7"/>
      <c r="BV18354" s="7"/>
      <c r="CI18354"/>
      <c r="CJ18354"/>
    </row>
    <row r="18355" spans="1:88" x14ac:dyDescent="0.25">
      <c r="A18355" s="5"/>
      <c r="C18355" s="6"/>
      <c r="D18355" s="6"/>
      <c r="Q18355" s="7"/>
      <c r="R18355" s="7"/>
      <c r="BG18355" s="6"/>
      <c r="BH18355" s="6"/>
      <c r="BU18355" s="7"/>
      <c r="BV18355" s="7"/>
      <c r="CI18355"/>
      <c r="CJ18355"/>
    </row>
    <row r="18356" spans="1:88" x14ac:dyDescent="0.25">
      <c r="A18356" s="5"/>
      <c r="C18356" s="6"/>
      <c r="D18356" s="6"/>
      <c r="Q18356" s="7"/>
      <c r="R18356" s="7"/>
      <c r="BG18356" s="6"/>
      <c r="BH18356" s="6"/>
      <c r="BU18356" s="7"/>
      <c r="BV18356" s="7"/>
      <c r="CI18356"/>
      <c r="CJ18356"/>
    </row>
    <row r="18357" spans="1:88" x14ac:dyDescent="0.25">
      <c r="A18357" s="5"/>
      <c r="C18357" s="6"/>
      <c r="D18357" s="6"/>
      <c r="Q18357" s="7"/>
      <c r="R18357" s="7"/>
      <c r="BG18357" s="6"/>
      <c r="BH18357" s="6"/>
      <c r="BU18357" s="7"/>
      <c r="BV18357" s="7"/>
      <c r="CI18357"/>
      <c r="CJ18357"/>
    </row>
    <row r="18358" spans="1:88" x14ac:dyDescent="0.25">
      <c r="A18358" s="5"/>
      <c r="C18358" s="6"/>
      <c r="D18358" s="6"/>
      <c r="Q18358" s="7"/>
      <c r="R18358" s="7"/>
      <c r="BG18358" s="6"/>
      <c r="BH18358" s="6"/>
      <c r="BU18358" s="7"/>
      <c r="BV18358" s="7"/>
      <c r="CI18358"/>
      <c r="CJ18358"/>
    </row>
    <row r="18359" spans="1:88" x14ac:dyDescent="0.25">
      <c r="A18359" s="5"/>
      <c r="C18359" s="6"/>
      <c r="D18359" s="6"/>
      <c r="Q18359" s="7"/>
      <c r="R18359" s="7"/>
      <c r="BG18359" s="6"/>
      <c r="BH18359" s="6"/>
      <c r="BU18359" s="7"/>
      <c r="BV18359" s="7"/>
      <c r="CI18359"/>
      <c r="CJ18359"/>
    </row>
    <row r="18360" spans="1:88" x14ac:dyDescent="0.25">
      <c r="A18360" s="5"/>
      <c r="C18360" s="6"/>
      <c r="D18360" s="6"/>
      <c r="Q18360" s="7"/>
      <c r="R18360" s="7"/>
      <c r="BG18360" s="6"/>
      <c r="BH18360" s="6"/>
      <c r="BU18360" s="7"/>
      <c r="BV18360" s="7"/>
      <c r="CI18360"/>
      <c r="CJ18360"/>
    </row>
    <row r="18361" spans="1:88" x14ac:dyDescent="0.25">
      <c r="A18361" s="5"/>
      <c r="C18361" s="6"/>
      <c r="D18361" s="6"/>
      <c r="Q18361" s="7"/>
      <c r="R18361" s="7"/>
      <c r="BG18361" s="6"/>
      <c r="BH18361" s="6"/>
      <c r="BU18361" s="7"/>
      <c r="BV18361" s="7"/>
      <c r="CI18361"/>
      <c r="CJ18361"/>
    </row>
    <row r="18362" spans="1:88" x14ac:dyDescent="0.25">
      <c r="A18362" s="5"/>
      <c r="C18362" s="6"/>
      <c r="D18362" s="6"/>
      <c r="Q18362" s="7"/>
      <c r="R18362" s="7"/>
      <c r="BG18362" s="6"/>
      <c r="BH18362" s="6"/>
      <c r="BU18362" s="7"/>
      <c r="BV18362" s="7"/>
      <c r="CI18362"/>
      <c r="CJ18362"/>
    </row>
    <row r="18363" spans="1:88" x14ac:dyDescent="0.25">
      <c r="A18363" s="5"/>
      <c r="C18363" s="6"/>
      <c r="D18363" s="6"/>
      <c r="Q18363" s="7"/>
      <c r="R18363" s="7"/>
      <c r="BG18363" s="6"/>
      <c r="BH18363" s="6"/>
      <c r="BU18363" s="7"/>
      <c r="BV18363" s="7"/>
      <c r="CI18363"/>
      <c r="CJ18363"/>
    </row>
    <row r="18364" spans="1:88" x14ac:dyDescent="0.25">
      <c r="A18364" s="5"/>
      <c r="C18364" s="6"/>
      <c r="D18364" s="6"/>
      <c r="Q18364" s="7"/>
      <c r="R18364" s="7"/>
      <c r="BG18364" s="6"/>
      <c r="BH18364" s="6"/>
      <c r="BU18364" s="7"/>
      <c r="BV18364" s="7"/>
      <c r="CI18364"/>
      <c r="CJ18364"/>
    </row>
    <row r="18365" spans="1:88" x14ac:dyDescent="0.25">
      <c r="A18365" s="5"/>
      <c r="C18365" s="6"/>
      <c r="D18365" s="6"/>
      <c r="Q18365" s="7"/>
      <c r="R18365" s="7"/>
      <c r="BG18365" s="6"/>
      <c r="BH18365" s="6"/>
      <c r="BU18365" s="7"/>
      <c r="BV18365" s="7"/>
      <c r="CI18365"/>
      <c r="CJ18365"/>
    </row>
    <row r="18366" spans="1:88" x14ac:dyDescent="0.25">
      <c r="A18366" s="5"/>
      <c r="C18366" s="6"/>
      <c r="D18366" s="6"/>
      <c r="Q18366" s="7"/>
      <c r="R18366" s="7"/>
      <c r="BG18366" s="6"/>
      <c r="BH18366" s="6"/>
      <c r="BU18366" s="7"/>
      <c r="BV18366" s="7"/>
      <c r="CI18366"/>
      <c r="CJ18366"/>
    </row>
    <row r="18367" spans="1:88" x14ac:dyDescent="0.25">
      <c r="A18367" s="5"/>
      <c r="C18367" s="6"/>
      <c r="D18367" s="6"/>
      <c r="Q18367" s="7"/>
      <c r="R18367" s="7"/>
      <c r="BG18367" s="6"/>
      <c r="BH18367" s="6"/>
      <c r="BU18367" s="7"/>
      <c r="BV18367" s="7"/>
      <c r="CI18367"/>
      <c r="CJ18367"/>
    </row>
    <row r="18368" spans="1:88" x14ac:dyDescent="0.25">
      <c r="A18368" s="5"/>
      <c r="C18368" s="6"/>
      <c r="D18368" s="6"/>
      <c r="Q18368" s="7"/>
      <c r="R18368" s="7"/>
      <c r="BG18368" s="6"/>
      <c r="BH18368" s="6"/>
      <c r="BU18368" s="7"/>
      <c r="BV18368" s="7"/>
      <c r="CI18368"/>
      <c r="CJ18368"/>
    </row>
    <row r="18369" spans="1:88" x14ac:dyDescent="0.25">
      <c r="A18369" s="5"/>
      <c r="C18369" s="6"/>
      <c r="D18369" s="6"/>
      <c r="Q18369" s="7"/>
      <c r="R18369" s="7"/>
      <c r="BG18369" s="6"/>
      <c r="BH18369" s="6"/>
      <c r="BU18369" s="7"/>
      <c r="BV18369" s="7"/>
      <c r="CI18369"/>
      <c r="CJ18369"/>
    </row>
    <row r="18370" spans="1:88" x14ac:dyDescent="0.25">
      <c r="A18370" s="5"/>
      <c r="C18370" s="6"/>
      <c r="D18370" s="6"/>
      <c r="Q18370" s="7"/>
      <c r="R18370" s="7"/>
      <c r="BG18370" s="6"/>
      <c r="BH18370" s="6"/>
      <c r="BU18370" s="7"/>
      <c r="BV18370" s="7"/>
      <c r="CI18370"/>
      <c r="CJ18370"/>
    </row>
    <row r="18371" spans="1:88" x14ac:dyDescent="0.25">
      <c r="A18371" s="5"/>
      <c r="C18371" s="6"/>
      <c r="D18371" s="6"/>
      <c r="Q18371" s="7"/>
      <c r="R18371" s="7"/>
      <c r="BG18371" s="6"/>
      <c r="BH18371" s="6"/>
      <c r="BU18371" s="7"/>
      <c r="BV18371" s="7"/>
      <c r="CI18371"/>
      <c r="CJ18371"/>
    </row>
    <row r="18372" spans="1:88" x14ac:dyDescent="0.25">
      <c r="A18372" s="5"/>
      <c r="C18372" s="6"/>
      <c r="D18372" s="6"/>
      <c r="Q18372" s="7"/>
      <c r="R18372" s="7"/>
      <c r="BG18372" s="6"/>
      <c r="BH18372" s="6"/>
      <c r="BU18372" s="7"/>
      <c r="BV18372" s="7"/>
      <c r="CI18372"/>
      <c r="CJ18372"/>
    </row>
    <row r="18373" spans="1:88" x14ac:dyDescent="0.25">
      <c r="A18373" s="5"/>
      <c r="C18373" s="6"/>
      <c r="D18373" s="6"/>
      <c r="Q18373" s="7"/>
      <c r="R18373" s="7"/>
      <c r="BG18373" s="6"/>
      <c r="BH18373" s="6"/>
      <c r="BU18373" s="7"/>
      <c r="BV18373" s="7"/>
      <c r="CI18373"/>
      <c r="CJ18373"/>
    </row>
    <row r="18374" spans="1:88" x14ac:dyDescent="0.25">
      <c r="A18374" s="5"/>
      <c r="C18374" s="6"/>
      <c r="D18374" s="6"/>
      <c r="Q18374" s="7"/>
      <c r="R18374" s="7"/>
      <c r="BG18374" s="6"/>
      <c r="BH18374" s="6"/>
      <c r="BU18374" s="7"/>
      <c r="BV18374" s="7"/>
      <c r="CI18374"/>
      <c r="CJ18374"/>
    </row>
    <row r="18375" spans="1:88" x14ac:dyDescent="0.25">
      <c r="A18375" s="5"/>
      <c r="C18375" s="6"/>
      <c r="D18375" s="6"/>
      <c r="Q18375" s="7"/>
      <c r="R18375" s="7"/>
      <c r="BG18375" s="6"/>
      <c r="BH18375" s="6"/>
      <c r="BU18375" s="7"/>
      <c r="BV18375" s="7"/>
      <c r="CI18375"/>
      <c r="CJ18375"/>
    </row>
    <row r="18376" spans="1:88" x14ac:dyDescent="0.25">
      <c r="A18376" s="5"/>
      <c r="C18376" s="6"/>
      <c r="D18376" s="6"/>
      <c r="Q18376" s="7"/>
      <c r="R18376" s="7"/>
      <c r="BG18376" s="6"/>
      <c r="BH18376" s="6"/>
      <c r="BU18376" s="7"/>
      <c r="BV18376" s="7"/>
      <c r="CI18376"/>
      <c r="CJ18376"/>
    </row>
    <row r="18377" spans="1:88" x14ac:dyDescent="0.25">
      <c r="A18377" s="5"/>
      <c r="C18377" s="6"/>
      <c r="D18377" s="6"/>
      <c r="Q18377" s="7"/>
      <c r="R18377" s="7"/>
      <c r="BG18377" s="6"/>
      <c r="BH18377" s="6"/>
      <c r="BU18377" s="7"/>
      <c r="BV18377" s="7"/>
      <c r="CI18377"/>
      <c r="CJ18377"/>
    </row>
    <row r="18378" spans="1:88" x14ac:dyDescent="0.25">
      <c r="A18378" s="5"/>
      <c r="C18378" s="6"/>
      <c r="D18378" s="6"/>
      <c r="Q18378" s="7"/>
      <c r="R18378" s="7"/>
      <c r="BG18378" s="6"/>
      <c r="BH18378" s="6"/>
      <c r="BU18378" s="7"/>
      <c r="BV18378" s="7"/>
      <c r="CI18378"/>
      <c r="CJ18378"/>
    </row>
    <row r="18379" spans="1:88" x14ac:dyDescent="0.25">
      <c r="A18379" s="5"/>
      <c r="C18379" s="6"/>
      <c r="D18379" s="6"/>
      <c r="Q18379" s="7"/>
      <c r="R18379" s="7"/>
      <c r="BG18379" s="6"/>
      <c r="BH18379" s="6"/>
      <c r="BU18379" s="7"/>
      <c r="BV18379" s="7"/>
      <c r="CI18379"/>
      <c r="CJ18379"/>
    </row>
    <row r="18380" spans="1:88" x14ac:dyDescent="0.25">
      <c r="A18380" s="5"/>
      <c r="C18380" s="6"/>
      <c r="D18380" s="6"/>
      <c r="Q18380" s="7"/>
      <c r="R18380" s="7"/>
      <c r="BG18380" s="6"/>
      <c r="BH18380" s="6"/>
      <c r="BU18380" s="7"/>
      <c r="BV18380" s="7"/>
      <c r="CI18380"/>
      <c r="CJ18380"/>
    </row>
    <row r="18381" spans="1:88" x14ac:dyDescent="0.25">
      <c r="A18381" s="5"/>
      <c r="C18381" s="6"/>
      <c r="D18381" s="6"/>
      <c r="Q18381" s="7"/>
      <c r="R18381" s="7"/>
      <c r="BG18381" s="6"/>
      <c r="BH18381" s="6"/>
      <c r="BU18381" s="7"/>
      <c r="BV18381" s="7"/>
      <c r="CI18381"/>
      <c r="CJ18381"/>
    </row>
    <row r="18382" spans="1:88" x14ac:dyDescent="0.25">
      <c r="A18382" s="5"/>
      <c r="C18382" s="6"/>
      <c r="D18382" s="6"/>
      <c r="Q18382" s="7"/>
      <c r="R18382" s="7"/>
      <c r="BG18382" s="6"/>
      <c r="BH18382" s="6"/>
      <c r="BU18382" s="7"/>
      <c r="BV18382" s="7"/>
      <c r="CI18382"/>
      <c r="CJ18382"/>
    </row>
    <row r="18383" spans="1:88" x14ac:dyDescent="0.25">
      <c r="A18383" s="5"/>
      <c r="C18383" s="6"/>
      <c r="D18383" s="6"/>
      <c r="Q18383" s="7"/>
      <c r="R18383" s="7"/>
      <c r="BG18383" s="6"/>
      <c r="BH18383" s="6"/>
      <c r="BU18383" s="7"/>
      <c r="BV18383" s="7"/>
      <c r="CI18383"/>
      <c r="CJ18383"/>
    </row>
    <row r="18384" spans="1:88" x14ac:dyDescent="0.25">
      <c r="A18384" s="5"/>
      <c r="C18384" s="6"/>
      <c r="D18384" s="6"/>
      <c r="Q18384" s="7"/>
      <c r="R18384" s="7"/>
      <c r="BG18384" s="6"/>
      <c r="BH18384" s="6"/>
      <c r="BU18384" s="7"/>
      <c r="BV18384" s="7"/>
      <c r="CI18384"/>
      <c r="CJ18384"/>
    </row>
    <row r="18385" spans="1:88" x14ac:dyDescent="0.25">
      <c r="A18385" s="5"/>
      <c r="C18385" s="6"/>
      <c r="D18385" s="6"/>
      <c r="Q18385" s="7"/>
      <c r="R18385" s="7"/>
      <c r="BG18385" s="6"/>
      <c r="BH18385" s="6"/>
      <c r="BU18385" s="7"/>
      <c r="BV18385" s="7"/>
      <c r="CI18385"/>
      <c r="CJ18385"/>
    </row>
    <row r="18386" spans="1:88" x14ac:dyDescent="0.25">
      <c r="A18386" s="5"/>
      <c r="C18386" s="6"/>
      <c r="D18386" s="6"/>
      <c r="Q18386" s="7"/>
      <c r="R18386" s="7"/>
      <c r="BG18386" s="6"/>
      <c r="BH18386" s="6"/>
      <c r="BU18386" s="7"/>
      <c r="BV18386" s="7"/>
      <c r="CI18386"/>
      <c r="CJ18386"/>
    </row>
    <row r="18387" spans="1:88" x14ac:dyDescent="0.25">
      <c r="A18387" s="5"/>
      <c r="C18387" s="6"/>
      <c r="D18387" s="6"/>
      <c r="Q18387" s="7"/>
      <c r="R18387" s="7"/>
      <c r="BG18387" s="6"/>
      <c r="BH18387" s="6"/>
      <c r="BU18387" s="7"/>
      <c r="BV18387" s="7"/>
      <c r="CI18387"/>
      <c r="CJ18387"/>
    </row>
    <row r="18388" spans="1:88" x14ac:dyDescent="0.25">
      <c r="A18388" s="5"/>
      <c r="C18388" s="6"/>
      <c r="D18388" s="6"/>
      <c r="Q18388" s="7"/>
      <c r="R18388" s="7"/>
      <c r="BG18388" s="6"/>
      <c r="BH18388" s="6"/>
      <c r="BU18388" s="7"/>
      <c r="BV18388" s="7"/>
      <c r="CI18388"/>
      <c r="CJ18388"/>
    </row>
    <row r="18389" spans="1:88" x14ac:dyDescent="0.25">
      <c r="A18389" s="5"/>
      <c r="C18389" s="6"/>
      <c r="D18389" s="6"/>
      <c r="Q18389" s="7"/>
      <c r="R18389" s="7"/>
      <c r="BG18389" s="6"/>
      <c r="BH18389" s="6"/>
      <c r="BU18389" s="7"/>
      <c r="BV18389" s="7"/>
      <c r="CI18389"/>
      <c r="CJ18389"/>
    </row>
    <row r="18390" spans="1:88" x14ac:dyDescent="0.25">
      <c r="A18390" s="5"/>
      <c r="C18390" s="6"/>
      <c r="D18390" s="6"/>
      <c r="Q18390" s="7"/>
      <c r="R18390" s="7"/>
      <c r="BG18390" s="6"/>
      <c r="BH18390" s="6"/>
      <c r="BU18390" s="7"/>
      <c r="BV18390" s="7"/>
      <c r="CI18390"/>
      <c r="CJ18390"/>
    </row>
    <row r="18391" spans="1:88" x14ac:dyDescent="0.25">
      <c r="A18391" s="5"/>
      <c r="C18391" s="6"/>
      <c r="D18391" s="6"/>
      <c r="Q18391" s="7"/>
      <c r="R18391" s="7"/>
      <c r="BG18391" s="6"/>
      <c r="BH18391" s="6"/>
      <c r="BU18391" s="7"/>
      <c r="BV18391" s="7"/>
      <c r="CI18391"/>
      <c r="CJ18391"/>
    </row>
    <row r="18392" spans="1:88" x14ac:dyDescent="0.25">
      <c r="A18392" s="5"/>
      <c r="C18392" s="6"/>
      <c r="D18392" s="6"/>
      <c r="Q18392" s="7"/>
      <c r="R18392" s="7"/>
      <c r="BG18392" s="6"/>
      <c r="BH18392" s="6"/>
      <c r="BU18392" s="7"/>
      <c r="BV18392" s="7"/>
      <c r="CI18392"/>
      <c r="CJ18392"/>
    </row>
    <row r="18393" spans="1:88" x14ac:dyDescent="0.25">
      <c r="A18393" s="5"/>
      <c r="C18393" s="6"/>
      <c r="D18393" s="6"/>
      <c r="Q18393" s="7"/>
      <c r="R18393" s="7"/>
      <c r="BG18393" s="6"/>
      <c r="BH18393" s="6"/>
      <c r="BU18393" s="7"/>
      <c r="BV18393" s="7"/>
      <c r="CI18393"/>
      <c r="CJ18393"/>
    </row>
    <row r="18394" spans="1:88" x14ac:dyDescent="0.25">
      <c r="A18394" s="5"/>
      <c r="C18394" s="6"/>
      <c r="D18394" s="6"/>
      <c r="Q18394" s="7"/>
      <c r="R18394" s="7"/>
      <c r="BG18394" s="6"/>
      <c r="BH18394" s="6"/>
      <c r="BU18394" s="7"/>
      <c r="BV18394" s="7"/>
      <c r="CI18394"/>
      <c r="CJ18394"/>
    </row>
    <row r="18395" spans="1:88" x14ac:dyDescent="0.25">
      <c r="A18395" s="5"/>
      <c r="C18395" s="6"/>
      <c r="D18395" s="6"/>
      <c r="Q18395" s="7"/>
      <c r="R18395" s="7"/>
      <c r="BG18395" s="6"/>
      <c r="BH18395" s="6"/>
      <c r="BU18395" s="7"/>
      <c r="BV18395" s="7"/>
      <c r="CI18395"/>
      <c r="CJ18395"/>
    </row>
    <row r="18396" spans="1:88" x14ac:dyDescent="0.25">
      <c r="A18396" s="5"/>
      <c r="C18396" s="6"/>
      <c r="D18396" s="6"/>
      <c r="Q18396" s="7"/>
      <c r="R18396" s="7"/>
      <c r="BG18396" s="6"/>
      <c r="BH18396" s="6"/>
      <c r="BU18396" s="7"/>
      <c r="BV18396" s="7"/>
      <c r="CI18396"/>
      <c r="CJ18396"/>
    </row>
    <row r="18397" spans="1:88" x14ac:dyDescent="0.25">
      <c r="A18397" s="5"/>
      <c r="C18397" s="6"/>
      <c r="D18397" s="6"/>
      <c r="Q18397" s="7"/>
      <c r="R18397" s="7"/>
      <c r="BG18397" s="6"/>
      <c r="BH18397" s="6"/>
      <c r="BU18397" s="7"/>
      <c r="BV18397" s="7"/>
      <c r="CI18397"/>
      <c r="CJ18397"/>
    </row>
    <row r="18398" spans="1:88" x14ac:dyDescent="0.25">
      <c r="A18398" s="5"/>
      <c r="C18398" s="6"/>
      <c r="D18398" s="6"/>
      <c r="Q18398" s="7"/>
      <c r="R18398" s="7"/>
      <c r="BG18398" s="6"/>
      <c r="BH18398" s="6"/>
      <c r="BU18398" s="7"/>
      <c r="BV18398" s="7"/>
      <c r="CI18398"/>
      <c r="CJ18398"/>
    </row>
    <row r="18399" spans="1:88" x14ac:dyDescent="0.25">
      <c r="A18399" s="5"/>
      <c r="C18399" s="6"/>
      <c r="D18399" s="6"/>
      <c r="Q18399" s="7"/>
      <c r="R18399" s="7"/>
      <c r="BG18399" s="6"/>
      <c r="BH18399" s="6"/>
      <c r="BU18399" s="7"/>
      <c r="BV18399" s="7"/>
      <c r="CI18399"/>
      <c r="CJ18399"/>
    </row>
    <row r="18400" spans="1:88" x14ac:dyDescent="0.25">
      <c r="A18400" s="5"/>
      <c r="C18400" s="6"/>
      <c r="D18400" s="6"/>
      <c r="Q18400" s="7"/>
      <c r="R18400" s="7"/>
      <c r="BG18400" s="6"/>
      <c r="BH18400" s="6"/>
      <c r="BU18400" s="7"/>
      <c r="BV18400" s="7"/>
      <c r="CI18400"/>
      <c r="CJ18400"/>
    </row>
    <row r="18401" spans="1:88" x14ac:dyDescent="0.25">
      <c r="A18401" s="5"/>
      <c r="C18401" s="6"/>
      <c r="D18401" s="6"/>
      <c r="Q18401" s="7"/>
      <c r="R18401" s="7"/>
      <c r="BG18401" s="6"/>
      <c r="BH18401" s="6"/>
      <c r="BU18401" s="7"/>
      <c r="BV18401" s="7"/>
      <c r="CI18401"/>
      <c r="CJ18401"/>
    </row>
    <row r="18402" spans="1:88" x14ac:dyDescent="0.25">
      <c r="A18402" s="5"/>
      <c r="C18402" s="6"/>
      <c r="D18402" s="6"/>
      <c r="Q18402" s="7"/>
      <c r="R18402" s="7"/>
      <c r="BG18402" s="6"/>
      <c r="BH18402" s="6"/>
      <c r="BU18402" s="7"/>
      <c r="BV18402" s="7"/>
      <c r="CI18402"/>
      <c r="CJ18402"/>
    </row>
    <row r="18403" spans="1:88" x14ac:dyDescent="0.25">
      <c r="A18403" s="5"/>
      <c r="C18403" s="6"/>
      <c r="D18403" s="6"/>
      <c r="Q18403" s="7"/>
      <c r="R18403" s="7"/>
      <c r="BG18403" s="6"/>
      <c r="BH18403" s="6"/>
      <c r="BU18403" s="7"/>
      <c r="BV18403" s="7"/>
      <c r="CI18403"/>
      <c r="CJ18403"/>
    </row>
    <row r="18404" spans="1:88" x14ac:dyDescent="0.25">
      <c r="A18404" s="5"/>
      <c r="C18404" s="6"/>
      <c r="D18404" s="6"/>
      <c r="Q18404" s="7"/>
      <c r="R18404" s="7"/>
      <c r="BG18404" s="6"/>
      <c r="BH18404" s="6"/>
      <c r="BU18404" s="7"/>
      <c r="BV18404" s="7"/>
      <c r="CI18404"/>
      <c r="CJ18404"/>
    </row>
    <row r="18405" spans="1:88" x14ac:dyDescent="0.25">
      <c r="A18405" s="5"/>
      <c r="C18405" s="6"/>
      <c r="D18405" s="6"/>
      <c r="Q18405" s="7"/>
      <c r="R18405" s="7"/>
      <c r="BG18405" s="6"/>
      <c r="BH18405" s="6"/>
      <c r="BU18405" s="7"/>
      <c r="BV18405" s="7"/>
      <c r="CI18405"/>
      <c r="CJ18405"/>
    </row>
    <row r="18406" spans="1:88" x14ac:dyDescent="0.25">
      <c r="A18406" s="5"/>
      <c r="C18406" s="6"/>
      <c r="D18406" s="6"/>
      <c r="Q18406" s="7"/>
      <c r="R18406" s="7"/>
      <c r="BG18406" s="6"/>
      <c r="BH18406" s="6"/>
      <c r="BU18406" s="7"/>
      <c r="BV18406" s="7"/>
      <c r="CI18406"/>
      <c r="CJ18406"/>
    </row>
    <row r="18407" spans="1:88" x14ac:dyDescent="0.25">
      <c r="A18407" s="5"/>
      <c r="C18407" s="6"/>
      <c r="D18407" s="6"/>
      <c r="Q18407" s="7"/>
      <c r="R18407" s="7"/>
      <c r="BG18407" s="6"/>
      <c r="BH18407" s="6"/>
      <c r="BU18407" s="7"/>
      <c r="BV18407" s="7"/>
      <c r="CI18407"/>
      <c r="CJ18407"/>
    </row>
    <row r="18408" spans="1:88" x14ac:dyDescent="0.25">
      <c r="A18408" s="5"/>
      <c r="C18408" s="6"/>
      <c r="D18408" s="6"/>
      <c r="Q18408" s="7"/>
      <c r="R18408" s="7"/>
      <c r="BG18408" s="6"/>
      <c r="BH18408" s="6"/>
      <c r="BU18408" s="7"/>
      <c r="BV18408" s="7"/>
      <c r="CI18408"/>
      <c r="CJ18408"/>
    </row>
    <row r="18409" spans="1:88" x14ac:dyDescent="0.25">
      <c r="A18409" s="5"/>
      <c r="C18409" s="6"/>
      <c r="D18409" s="6"/>
      <c r="Q18409" s="7"/>
      <c r="R18409" s="7"/>
      <c r="BG18409" s="6"/>
      <c r="BH18409" s="6"/>
      <c r="BU18409" s="7"/>
      <c r="BV18409" s="7"/>
      <c r="CI18409"/>
      <c r="CJ18409"/>
    </row>
    <row r="18410" spans="1:88" x14ac:dyDescent="0.25">
      <c r="A18410" s="5"/>
      <c r="C18410" s="6"/>
      <c r="D18410" s="6"/>
      <c r="Q18410" s="7"/>
      <c r="R18410" s="7"/>
      <c r="BG18410" s="6"/>
      <c r="BH18410" s="6"/>
      <c r="BU18410" s="7"/>
      <c r="BV18410" s="7"/>
      <c r="CI18410"/>
      <c r="CJ18410"/>
    </row>
    <row r="18411" spans="1:88" x14ac:dyDescent="0.25">
      <c r="A18411" s="5"/>
      <c r="C18411" s="6"/>
      <c r="D18411" s="6"/>
      <c r="Q18411" s="7"/>
      <c r="R18411" s="7"/>
      <c r="BG18411" s="6"/>
      <c r="BH18411" s="6"/>
      <c r="BU18411" s="7"/>
      <c r="BV18411" s="7"/>
      <c r="CI18411"/>
      <c r="CJ18411"/>
    </row>
    <row r="18412" spans="1:88" x14ac:dyDescent="0.25">
      <c r="A18412" s="5"/>
      <c r="C18412" s="6"/>
      <c r="D18412" s="6"/>
      <c r="Q18412" s="7"/>
      <c r="R18412" s="7"/>
      <c r="BG18412" s="6"/>
      <c r="BH18412" s="6"/>
      <c r="BU18412" s="7"/>
      <c r="BV18412" s="7"/>
      <c r="CI18412"/>
      <c r="CJ18412"/>
    </row>
    <row r="18413" spans="1:88" x14ac:dyDescent="0.25">
      <c r="A18413" s="5"/>
      <c r="C18413" s="6"/>
      <c r="D18413" s="6"/>
      <c r="Q18413" s="7"/>
      <c r="R18413" s="7"/>
      <c r="BG18413" s="6"/>
      <c r="BH18413" s="6"/>
      <c r="BU18413" s="7"/>
      <c r="BV18413" s="7"/>
      <c r="CI18413"/>
      <c r="CJ18413"/>
    </row>
    <row r="18414" spans="1:88" x14ac:dyDescent="0.25">
      <c r="A18414" s="5"/>
      <c r="C18414" s="6"/>
      <c r="D18414" s="6"/>
      <c r="Q18414" s="7"/>
      <c r="R18414" s="7"/>
      <c r="BG18414" s="6"/>
      <c r="BH18414" s="6"/>
      <c r="BU18414" s="7"/>
      <c r="BV18414" s="7"/>
      <c r="CI18414"/>
      <c r="CJ18414"/>
    </row>
    <row r="18415" spans="1:88" x14ac:dyDescent="0.25">
      <c r="A18415" s="5"/>
      <c r="C18415" s="6"/>
      <c r="D18415" s="6"/>
      <c r="Q18415" s="7"/>
      <c r="R18415" s="7"/>
      <c r="BG18415" s="6"/>
      <c r="BH18415" s="6"/>
      <c r="BU18415" s="7"/>
      <c r="BV18415" s="7"/>
      <c r="CI18415"/>
      <c r="CJ18415"/>
    </row>
    <row r="18416" spans="1:88" x14ac:dyDescent="0.25">
      <c r="A18416" s="5"/>
      <c r="C18416" s="6"/>
      <c r="D18416" s="6"/>
      <c r="Q18416" s="7"/>
      <c r="R18416" s="7"/>
      <c r="BG18416" s="6"/>
      <c r="BH18416" s="6"/>
      <c r="BU18416" s="7"/>
      <c r="BV18416" s="7"/>
      <c r="CI18416"/>
      <c r="CJ18416"/>
    </row>
    <row r="18417" spans="1:88" x14ac:dyDescent="0.25">
      <c r="A18417" s="5"/>
      <c r="C18417" s="6"/>
      <c r="D18417" s="6"/>
      <c r="Q18417" s="7"/>
      <c r="R18417" s="7"/>
      <c r="BG18417" s="6"/>
      <c r="BH18417" s="6"/>
      <c r="BU18417" s="7"/>
      <c r="BV18417" s="7"/>
      <c r="CI18417"/>
      <c r="CJ18417"/>
    </row>
    <row r="18418" spans="1:88" x14ac:dyDescent="0.25">
      <c r="A18418" s="5"/>
      <c r="C18418" s="6"/>
      <c r="D18418" s="6"/>
      <c r="Q18418" s="7"/>
      <c r="R18418" s="7"/>
      <c r="BG18418" s="6"/>
      <c r="BH18418" s="6"/>
      <c r="BU18418" s="7"/>
      <c r="BV18418" s="7"/>
      <c r="CI18418"/>
      <c r="CJ18418"/>
    </row>
    <row r="18419" spans="1:88" x14ac:dyDescent="0.25">
      <c r="A18419" s="5"/>
      <c r="C18419" s="6"/>
      <c r="D18419" s="6"/>
      <c r="Q18419" s="7"/>
      <c r="R18419" s="7"/>
      <c r="BG18419" s="6"/>
      <c r="BH18419" s="6"/>
      <c r="BU18419" s="7"/>
      <c r="BV18419" s="7"/>
      <c r="CI18419"/>
      <c r="CJ18419"/>
    </row>
    <row r="18420" spans="1:88" x14ac:dyDescent="0.25">
      <c r="A18420" s="5"/>
      <c r="C18420" s="6"/>
      <c r="D18420" s="6"/>
      <c r="Q18420" s="7"/>
      <c r="R18420" s="7"/>
      <c r="BG18420" s="6"/>
      <c r="BH18420" s="6"/>
      <c r="BU18420" s="7"/>
      <c r="BV18420" s="7"/>
      <c r="CI18420"/>
      <c r="CJ18420"/>
    </row>
    <row r="18421" spans="1:88" x14ac:dyDescent="0.25">
      <c r="A18421" s="5"/>
      <c r="C18421" s="6"/>
      <c r="D18421" s="6"/>
      <c r="Q18421" s="7"/>
      <c r="R18421" s="7"/>
      <c r="BG18421" s="6"/>
      <c r="BH18421" s="6"/>
      <c r="BU18421" s="7"/>
      <c r="BV18421" s="7"/>
      <c r="CI18421"/>
      <c r="CJ18421"/>
    </row>
    <row r="18422" spans="1:88" x14ac:dyDescent="0.25">
      <c r="A18422" s="5"/>
      <c r="C18422" s="6"/>
      <c r="D18422" s="6"/>
      <c r="Q18422" s="7"/>
      <c r="R18422" s="7"/>
      <c r="BG18422" s="6"/>
      <c r="BH18422" s="6"/>
      <c r="BU18422" s="7"/>
      <c r="BV18422" s="7"/>
      <c r="CI18422"/>
      <c r="CJ18422"/>
    </row>
    <row r="18423" spans="1:88" x14ac:dyDescent="0.25">
      <c r="A18423" s="5"/>
      <c r="C18423" s="6"/>
      <c r="D18423" s="6"/>
      <c r="Q18423" s="7"/>
      <c r="R18423" s="7"/>
      <c r="BG18423" s="6"/>
      <c r="BH18423" s="6"/>
      <c r="BU18423" s="7"/>
      <c r="BV18423" s="7"/>
      <c r="CI18423"/>
      <c r="CJ18423"/>
    </row>
    <row r="18424" spans="1:88" x14ac:dyDescent="0.25">
      <c r="A18424" s="5"/>
      <c r="C18424" s="6"/>
      <c r="D18424" s="6"/>
      <c r="Q18424" s="7"/>
      <c r="R18424" s="7"/>
      <c r="BG18424" s="6"/>
      <c r="BH18424" s="6"/>
      <c r="BU18424" s="7"/>
      <c r="BV18424" s="7"/>
      <c r="CI18424"/>
      <c r="CJ18424"/>
    </row>
    <row r="18425" spans="1:88" x14ac:dyDescent="0.25">
      <c r="A18425" s="5"/>
      <c r="C18425" s="6"/>
      <c r="D18425" s="6"/>
      <c r="Q18425" s="7"/>
      <c r="R18425" s="7"/>
      <c r="BG18425" s="6"/>
      <c r="BH18425" s="6"/>
      <c r="BU18425" s="7"/>
      <c r="BV18425" s="7"/>
      <c r="CI18425"/>
      <c r="CJ18425"/>
    </row>
    <row r="18426" spans="1:88" x14ac:dyDescent="0.25">
      <c r="A18426" s="5"/>
      <c r="C18426" s="6"/>
      <c r="D18426" s="6"/>
      <c r="Q18426" s="7"/>
      <c r="R18426" s="7"/>
      <c r="BG18426" s="6"/>
      <c r="BH18426" s="6"/>
      <c r="BU18426" s="7"/>
      <c r="BV18426" s="7"/>
      <c r="CI18426"/>
      <c r="CJ18426"/>
    </row>
    <row r="18427" spans="1:88" x14ac:dyDescent="0.25">
      <c r="A18427" s="5"/>
      <c r="C18427" s="6"/>
      <c r="D18427" s="6"/>
      <c r="Q18427" s="7"/>
      <c r="R18427" s="7"/>
      <c r="BG18427" s="6"/>
      <c r="BH18427" s="6"/>
      <c r="BU18427" s="7"/>
      <c r="BV18427" s="7"/>
      <c r="CI18427"/>
      <c r="CJ18427"/>
    </row>
    <row r="18428" spans="1:88" x14ac:dyDescent="0.25">
      <c r="A18428" s="5"/>
      <c r="C18428" s="6"/>
      <c r="D18428" s="6"/>
      <c r="Q18428" s="7"/>
      <c r="R18428" s="7"/>
      <c r="BG18428" s="6"/>
      <c r="BH18428" s="6"/>
      <c r="BU18428" s="7"/>
      <c r="BV18428" s="7"/>
      <c r="CI18428"/>
      <c r="CJ18428"/>
    </row>
    <row r="18429" spans="1:88" x14ac:dyDescent="0.25">
      <c r="A18429" s="5"/>
      <c r="C18429" s="6"/>
      <c r="D18429" s="6"/>
      <c r="Q18429" s="7"/>
      <c r="R18429" s="7"/>
      <c r="BG18429" s="6"/>
      <c r="BH18429" s="6"/>
      <c r="BU18429" s="7"/>
      <c r="BV18429" s="7"/>
      <c r="CI18429"/>
      <c r="CJ18429"/>
    </row>
    <row r="18430" spans="1:88" x14ac:dyDescent="0.25">
      <c r="A18430" s="5"/>
      <c r="C18430" s="6"/>
      <c r="D18430" s="6"/>
      <c r="Q18430" s="7"/>
      <c r="R18430" s="7"/>
      <c r="BG18430" s="6"/>
      <c r="BH18430" s="6"/>
      <c r="BU18430" s="7"/>
      <c r="BV18430" s="7"/>
      <c r="CI18430"/>
      <c r="CJ18430"/>
    </row>
    <row r="18431" spans="1:88" x14ac:dyDescent="0.25">
      <c r="A18431" s="5"/>
      <c r="C18431" s="6"/>
      <c r="D18431" s="6"/>
      <c r="Q18431" s="7"/>
      <c r="R18431" s="7"/>
      <c r="BG18431" s="6"/>
      <c r="BH18431" s="6"/>
      <c r="BU18431" s="7"/>
      <c r="BV18431" s="7"/>
      <c r="CI18431"/>
      <c r="CJ18431"/>
    </row>
    <row r="18432" spans="1:88" x14ac:dyDescent="0.25">
      <c r="A18432" s="5"/>
      <c r="C18432" s="6"/>
      <c r="D18432" s="6"/>
      <c r="Q18432" s="7"/>
      <c r="R18432" s="7"/>
      <c r="BG18432" s="6"/>
      <c r="BH18432" s="6"/>
      <c r="BU18432" s="7"/>
      <c r="BV18432" s="7"/>
      <c r="CI18432"/>
      <c r="CJ18432"/>
    </row>
    <row r="18433" spans="1:88" x14ac:dyDescent="0.25">
      <c r="A18433" s="5"/>
      <c r="C18433" s="6"/>
      <c r="D18433" s="6"/>
      <c r="Q18433" s="7"/>
      <c r="R18433" s="7"/>
      <c r="BG18433" s="6"/>
      <c r="BH18433" s="6"/>
      <c r="BU18433" s="7"/>
      <c r="BV18433" s="7"/>
      <c r="CI18433"/>
      <c r="CJ18433"/>
    </row>
    <row r="18434" spans="1:88" x14ac:dyDescent="0.25">
      <c r="A18434" s="5"/>
      <c r="C18434" s="6"/>
      <c r="D18434" s="6"/>
      <c r="Q18434" s="7"/>
      <c r="R18434" s="7"/>
      <c r="BG18434" s="6"/>
      <c r="BH18434" s="6"/>
      <c r="BU18434" s="7"/>
      <c r="BV18434" s="7"/>
      <c r="CI18434"/>
      <c r="CJ18434"/>
    </row>
    <row r="18435" spans="1:88" x14ac:dyDescent="0.25">
      <c r="A18435" s="5"/>
      <c r="C18435" s="6"/>
      <c r="D18435" s="6"/>
      <c r="Q18435" s="7"/>
      <c r="R18435" s="7"/>
      <c r="BG18435" s="6"/>
      <c r="BH18435" s="6"/>
      <c r="BU18435" s="7"/>
      <c r="BV18435" s="7"/>
      <c r="CI18435"/>
      <c r="CJ18435"/>
    </row>
    <row r="18436" spans="1:88" x14ac:dyDescent="0.25">
      <c r="A18436" s="5"/>
      <c r="C18436" s="6"/>
      <c r="D18436" s="6"/>
      <c r="Q18436" s="7"/>
      <c r="R18436" s="7"/>
      <c r="BG18436" s="6"/>
      <c r="BH18436" s="6"/>
      <c r="BU18436" s="7"/>
      <c r="BV18436" s="7"/>
      <c r="CI18436"/>
      <c r="CJ18436"/>
    </row>
    <row r="18437" spans="1:88" x14ac:dyDescent="0.25">
      <c r="A18437" s="5"/>
      <c r="C18437" s="6"/>
      <c r="D18437" s="6"/>
      <c r="Q18437" s="7"/>
      <c r="R18437" s="7"/>
      <c r="BG18437" s="6"/>
      <c r="BH18437" s="6"/>
      <c r="BU18437" s="7"/>
      <c r="BV18437" s="7"/>
      <c r="CI18437"/>
      <c r="CJ18437"/>
    </row>
    <row r="18438" spans="1:88" x14ac:dyDescent="0.25">
      <c r="A18438" s="5"/>
      <c r="C18438" s="6"/>
      <c r="D18438" s="6"/>
      <c r="Q18438" s="7"/>
      <c r="R18438" s="7"/>
      <c r="BG18438" s="6"/>
      <c r="BH18438" s="6"/>
      <c r="BU18438" s="7"/>
      <c r="BV18438" s="7"/>
      <c r="CI18438"/>
      <c r="CJ18438"/>
    </row>
    <row r="18439" spans="1:88" x14ac:dyDescent="0.25">
      <c r="A18439" s="5"/>
      <c r="C18439" s="6"/>
      <c r="D18439" s="6"/>
      <c r="Q18439" s="7"/>
      <c r="R18439" s="7"/>
      <c r="BG18439" s="6"/>
      <c r="BH18439" s="6"/>
      <c r="BU18439" s="7"/>
      <c r="BV18439" s="7"/>
      <c r="CI18439"/>
      <c r="CJ18439"/>
    </row>
    <row r="18440" spans="1:88" x14ac:dyDescent="0.25">
      <c r="A18440" s="5"/>
      <c r="C18440" s="6"/>
      <c r="D18440" s="6"/>
      <c r="Q18440" s="7"/>
      <c r="R18440" s="7"/>
      <c r="BG18440" s="6"/>
      <c r="BH18440" s="6"/>
      <c r="BU18440" s="7"/>
      <c r="BV18440" s="7"/>
      <c r="CI18440"/>
      <c r="CJ18440"/>
    </row>
    <row r="18441" spans="1:88" x14ac:dyDescent="0.25">
      <c r="A18441" s="5"/>
      <c r="C18441" s="6"/>
      <c r="D18441" s="6"/>
      <c r="Q18441" s="7"/>
      <c r="R18441" s="7"/>
      <c r="BG18441" s="6"/>
      <c r="BH18441" s="6"/>
      <c r="BU18441" s="7"/>
      <c r="BV18441" s="7"/>
      <c r="CI18441"/>
      <c r="CJ18441"/>
    </row>
    <row r="18442" spans="1:88" x14ac:dyDescent="0.25">
      <c r="A18442" s="5"/>
      <c r="C18442" s="6"/>
      <c r="D18442" s="6"/>
      <c r="Q18442" s="7"/>
      <c r="R18442" s="7"/>
      <c r="BG18442" s="6"/>
      <c r="BH18442" s="6"/>
      <c r="BU18442" s="7"/>
      <c r="BV18442" s="7"/>
      <c r="CI18442"/>
      <c r="CJ18442"/>
    </row>
    <row r="18443" spans="1:88" x14ac:dyDescent="0.25">
      <c r="A18443" s="5"/>
      <c r="C18443" s="6"/>
      <c r="D18443" s="6"/>
      <c r="Q18443" s="7"/>
      <c r="R18443" s="7"/>
      <c r="BG18443" s="6"/>
      <c r="BH18443" s="6"/>
      <c r="BU18443" s="7"/>
      <c r="BV18443" s="7"/>
      <c r="CI18443"/>
      <c r="CJ18443"/>
    </row>
    <row r="18444" spans="1:88" x14ac:dyDescent="0.25">
      <c r="A18444" s="5"/>
      <c r="C18444" s="6"/>
      <c r="D18444" s="6"/>
      <c r="Q18444" s="7"/>
      <c r="R18444" s="7"/>
      <c r="BG18444" s="6"/>
      <c r="BH18444" s="6"/>
      <c r="BU18444" s="7"/>
      <c r="BV18444" s="7"/>
      <c r="CI18444"/>
      <c r="CJ18444"/>
    </row>
    <row r="18445" spans="1:88" x14ac:dyDescent="0.25">
      <c r="A18445" s="5"/>
      <c r="C18445" s="6"/>
      <c r="D18445" s="6"/>
      <c r="Q18445" s="7"/>
      <c r="R18445" s="7"/>
      <c r="BG18445" s="6"/>
      <c r="BH18445" s="6"/>
      <c r="BU18445" s="7"/>
      <c r="BV18445" s="7"/>
      <c r="CI18445"/>
      <c r="CJ18445"/>
    </row>
    <row r="18446" spans="1:88" x14ac:dyDescent="0.25">
      <c r="A18446" s="5"/>
      <c r="C18446" s="6"/>
      <c r="D18446" s="6"/>
      <c r="Q18446" s="7"/>
      <c r="R18446" s="7"/>
      <c r="BG18446" s="6"/>
      <c r="BH18446" s="6"/>
      <c r="BU18446" s="7"/>
      <c r="BV18446" s="7"/>
      <c r="CI18446"/>
      <c r="CJ18446"/>
    </row>
    <row r="18447" spans="1:88" x14ac:dyDescent="0.25">
      <c r="A18447" s="5"/>
      <c r="C18447" s="6"/>
      <c r="D18447" s="6"/>
      <c r="Q18447" s="7"/>
      <c r="R18447" s="7"/>
      <c r="BG18447" s="6"/>
      <c r="BH18447" s="6"/>
      <c r="BU18447" s="7"/>
      <c r="BV18447" s="7"/>
      <c r="CI18447"/>
      <c r="CJ18447"/>
    </row>
    <row r="18448" spans="1:88" x14ac:dyDescent="0.25">
      <c r="A18448" s="5"/>
      <c r="C18448" s="6"/>
      <c r="D18448" s="6"/>
      <c r="Q18448" s="7"/>
      <c r="R18448" s="7"/>
      <c r="BG18448" s="6"/>
      <c r="BH18448" s="6"/>
      <c r="BU18448" s="7"/>
      <c r="BV18448" s="7"/>
      <c r="CI18448"/>
      <c r="CJ18448"/>
    </row>
    <row r="18449" spans="1:88" x14ac:dyDescent="0.25">
      <c r="A18449" s="5"/>
      <c r="C18449" s="6"/>
      <c r="D18449" s="6"/>
      <c r="Q18449" s="7"/>
      <c r="R18449" s="7"/>
      <c r="BG18449" s="6"/>
      <c r="BH18449" s="6"/>
      <c r="BU18449" s="7"/>
      <c r="BV18449" s="7"/>
      <c r="CI18449"/>
      <c r="CJ18449"/>
    </row>
    <row r="18450" spans="1:88" x14ac:dyDescent="0.25">
      <c r="A18450" s="5"/>
      <c r="C18450" s="6"/>
      <c r="D18450" s="6"/>
      <c r="Q18450" s="7"/>
      <c r="R18450" s="7"/>
      <c r="BG18450" s="6"/>
      <c r="BH18450" s="6"/>
      <c r="BU18450" s="7"/>
      <c r="BV18450" s="7"/>
      <c r="CI18450"/>
      <c r="CJ18450"/>
    </row>
    <row r="18451" spans="1:88" x14ac:dyDescent="0.25">
      <c r="A18451" s="5"/>
      <c r="C18451" s="6"/>
      <c r="D18451" s="6"/>
      <c r="Q18451" s="7"/>
      <c r="R18451" s="7"/>
      <c r="BG18451" s="6"/>
      <c r="BH18451" s="6"/>
      <c r="BU18451" s="7"/>
      <c r="BV18451" s="7"/>
      <c r="CI18451"/>
      <c r="CJ18451"/>
    </row>
    <row r="18452" spans="1:88" x14ac:dyDescent="0.25">
      <c r="A18452" s="5"/>
      <c r="C18452" s="6"/>
      <c r="D18452" s="6"/>
      <c r="Q18452" s="7"/>
      <c r="R18452" s="7"/>
      <c r="BG18452" s="6"/>
      <c r="BH18452" s="6"/>
      <c r="BU18452" s="7"/>
      <c r="BV18452" s="7"/>
      <c r="CI18452"/>
      <c r="CJ18452"/>
    </row>
    <row r="18453" spans="1:88" x14ac:dyDescent="0.25">
      <c r="A18453" s="5"/>
      <c r="C18453" s="6"/>
      <c r="D18453" s="6"/>
      <c r="Q18453" s="7"/>
      <c r="R18453" s="7"/>
      <c r="BG18453" s="6"/>
      <c r="BH18453" s="6"/>
      <c r="BU18453" s="7"/>
      <c r="BV18453" s="7"/>
      <c r="CI18453"/>
      <c r="CJ18453"/>
    </row>
    <row r="18454" spans="1:88" x14ac:dyDescent="0.25">
      <c r="A18454" s="5"/>
      <c r="C18454" s="6"/>
      <c r="D18454" s="6"/>
      <c r="Q18454" s="7"/>
      <c r="R18454" s="7"/>
      <c r="BG18454" s="6"/>
      <c r="BH18454" s="6"/>
      <c r="BU18454" s="7"/>
      <c r="BV18454" s="7"/>
      <c r="CI18454"/>
      <c r="CJ18454"/>
    </row>
    <row r="18455" spans="1:88" x14ac:dyDescent="0.25">
      <c r="A18455" s="5"/>
      <c r="C18455" s="6"/>
      <c r="D18455" s="6"/>
      <c r="Q18455" s="7"/>
      <c r="R18455" s="7"/>
      <c r="BG18455" s="6"/>
      <c r="BH18455" s="6"/>
      <c r="BU18455" s="7"/>
      <c r="BV18455" s="7"/>
      <c r="CI18455"/>
      <c r="CJ18455"/>
    </row>
    <row r="18456" spans="1:88" x14ac:dyDescent="0.25">
      <c r="A18456" s="5"/>
      <c r="C18456" s="6"/>
      <c r="D18456" s="6"/>
      <c r="Q18456" s="7"/>
      <c r="R18456" s="7"/>
      <c r="BG18456" s="6"/>
      <c r="BH18456" s="6"/>
      <c r="BU18456" s="7"/>
      <c r="BV18456" s="7"/>
      <c r="CI18456"/>
      <c r="CJ18456"/>
    </row>
    <row r="18457" spans="1:88" x14ac:dyDescent="0.25">
      <c r="A18457" s="5"/>
      <c r="C18457" s="6"/>
      <c r="D18457" s="6"/>
      <c r="Q18457" s="7"/>
      <c r="R18457" s="7"/>
      <c r="BG18457" s="6"/>
      <c r="BH18457" s="6"/>
      <c r="BU18457" s="7"/>
      <c r="BV18457" s="7"/>
      <c r="CI18457"/>
      <c r="CJ18457"/>
    </row>
    <row r="18458" spans="1:88" x14ac:dyDescent="0.25">
      <c r="A18458" s="5"/>
      <c r="C18458" s="6"/>
      <c r="D18458" s="6"/>
      <c r="Q18458" s="7"/>
      <c r="R18458" s="7"/>
      <c r="BG18458" s="6"/>
      <c r="BH18458" s="6"/>
      <c r="BU18458" s="7"/>
      <c r="BV18458" s="7"/>
      <c r="CI18458"/>
      <c r="CJ18458"/>
    </row>
    <row r="18459" spans="1:88" x14ac:dyDescent="0.25">
      <c r="A18459" s="5"/>
      <c r="C18459" s="6"/>
      <c r="D18459" s="6"/>
      <c r="Q18459" s="7"/>
      <c r="R18459" s="7"/>
      <c r="BG18459" s="6"/>
      <c r="BH18459" s="6"/>
      <c r="BU18459" s="7"/>
      <c r="BV18459" s="7"/>
      <c r="CI18459"/>
      <c r="CJ18459"/>
    </row>
    <row r="18460" spans="1:88" x14ac:dyDescent="0.25">
      <c r="A18460" s="5"/>
      <c r="C18460" s="6"/>
      <c r="D18460" s="6"/>
      <c r="Q18460" s="7"/>
      <c r="R18460" s="7"/>
      <c r="BG18460" s="6"/>
      <c r="BH18460" s="6"/>
      <c r="BU18460" s="7"/>
      <c r="BV18460" s="7"/>
      <c r="CI18460"/>
      <c r="CJ18460"/>
    </row>
    <row r="18461" spans="1:88" x14ac:dyDescent="0.25">
      <c r="A18461" s="5"/>
      <c r="C18461" s="6"/>
      <c r="D18461" s="6"/>
      <c r="Q18461" s="7"/>
      <c r="R18461" s="7"/>
      <c r="BG18461" s="6"/>
      <c r="BH18461" s="6"/>
      <c r="BU18461" s="7"/>
      <c r="BV18461" s="7"/>
      <c r="CI18461"/>
      <c r="CJ18461"/>
    </row>
    <row r="18462" spans="1:88" x14ac:dyDescent="0.25">
      <c r="A18462" s="5"/>
      <c r="C18462" s="6"/>
      <c r="D18462" s="6"/>
      <c r="Q18462" s="7"/>
      <c r="R18462" s="7"/>
      <c r="BG18462" s="6"/>
      <c r="BH18462" s="6"/>
      <c r="BU18462" s="7"/>
      <c r="BV18462" s="7"/>
      <c r="CI18462"/>
      <c r="CJ18462"/>
    </row>
    <row r="18463" spans="1:88" x14ac:dyDescent="0.25">
      <c r="A18463" s="5"/>
      <c r="C18463" s="6"/>
      <c r="D18463" s="6"/>
      <c r="Q18463" s="7"/>
      <c r="R18463" s="7"/>
      <c r="BG18463" s="6"/>
      <c r="BH18463" s="6"/>
      <c r="BU18463" s="7"/>
      <c r="BV18463" s="7"/>
      <c r="CI18463"/>
      <c r="CJ18463"/>
    </row>
    <row r="18464" spans="1:88" x14ac:dyDescent="0.25">
      <c r="A18464" s="5"/>
      <c r="C18464" s="6"/>
      <c r="D18464" s="6"/>
      <c r="Q18464" s="7"/>
      <c r="R18464" s="7"/>
      <c r="BG18464" s="6"/>
      <c r="BH18464" s="6"/>
      <c r="BU18464" s="7"/>
      <c r="BV18464" s="7"/>
      <c r="CI18464"/>
      <c r="CJ18464"/>
    </row>
    <row r="18465" spans="1:88" x14ac:dyDescent="0.25">
      <c r="A18465" s="5"/>
      <c r="C18465" s="6"/>
      <c r="D18465" s="6"/>
      <c r="Q18465" s="7"/>
      <c r="R18465" s="7"/>
      <c r="BG18465" s="6"/>
      <c r="BH18465" s="6"/>
      <c r="BU18465" s="7"/>
      <c r="BV18465" s="7"/>
      <c r="CI18465"/>
      <c r="CJ18465"/>
    </row>
    <row r="18466" spans="1:88" x14ac:dyDescent="0.25">
      <c r="A18466" s="5"/>
      <c r="C18466" s="6"/>
      <c r="D18466" s="6"/>
      <c r="Q18466" s="7"/>
      <c r="R18466" s="7"/>
      <c r="BG18466" s="6"/>
      <c r="BH18466" s="6"/>
      <c r="BU18466" s="7"/>
      <c r="BV18466" s="7"/>
      <c r="CI18466"/>
      <c r="CJ18466"/>
    </row>
    <row r="18467" spans="1:88" x14ac:dyDescent="0.25">
      <c r="A18467" s="5"/>
      <c r="C18467" s="6"/>
      <c r="D18467" s="6"/>
      <c r="Q18467" s="7"/>
      <c r="R18467" s="7"/>
      <c r="BG18467" s="6"/>
      <c r="BH18467" s="6"/>
      <c r="BU18467" s="7"/>
      <c r="BV18467" s="7"/>
      <c r="CI18467"/>
      <c r="CJ18467"/>
    </row>
    <row r="18468" spans="1:88" x14ac:dyDescent="0.25">
      <c r="A18468" s="5"/>
      <c r="C18468" s="6"/>
      <c r="D18468" s="6"/>
      <c r="Q18468" s="7"/>
      <c r="R18468" s="7"/>
      <c r="BG18468" s="6"/>
      <c r="BH18468" s="6"/>
      <c r="BU18468" s="7"/>
      <c r="BV18468" s="7"/>
      <c r="CI18468"/>
      <c r="CJ18468"/>
    </row>
    <row r="18469" spans="1:88" x14ac:dyDescent="0.25">
      <c r="A18469" s="5"/>
      <c r="C18469" s="6"/>
      <c r="D18469" s="6"/>
      <c r="Q18469" s="7"/>
      <c r="R18469" s="7"/>
      <c r="BG18469" s="6"/>
      <c r="BH18469" s="6"/>
      <c r="BU18469" s="7"/>
      <c r="BV18469" s="7"/>
      <c r="CI18469"/>
      <c r="CJ18469"/>
    </row>
    <row r="18470" spans="1:88" x14ac:dyDescent="0.25">
      <c r="A18470" s="5"/>
      <c r="C18470" s="6"/>
      <c r="D18470" s="6"/>
      <c r="Q18470" s="7"/>
      <c r="R18470" s="7"/>
      <c r="BG18470" s="6"/>
      <c r="BH18470" s="6"/>
      <c r="BU18470" s="7"/>
      <c r="BV18470" s="7"/>
      <c r="CI18470"/>
      <c r="CJ18470"/>
    </row>
    <row r="18471" spans="1:88" x14ac:dyDescent="0.25">
      <c r="A18471" s="5"/>
      <c r="C18471" s="6"/>
      <c r="D18471" s="6"/>
      <c r="Q18471" s="7"/>
      <c r="R18471" s="7"/>
      <c r="BG18471" s="6"/>
      <c r="BH18471" s="6"/>
      <c r="BU18471" s="7"/>
      <c r="BV18471" s="7"/>
      <c r="CI18471"/>
      <c r="CJ18471"/>
    </row>
    <row r="18472" spans="1:88" x14ac:dyDescent="0.25">
      <c r="A18472" s="5"/>
      <c r="C18472" s="6"/>
      <c r="D18472" s="6"/>
      <c r="Q18472" s="7"/>
      <c r="R18472" s="7"/>
      <c r="BG18472" s="6"/>
      <c r="BH18472" s="6"/>
      <c r="BU18472" s="7"/>
      <c r="BV18472" s="7"/>
      <c r="CI18472"/>
      <c r="CJ18472"/>
    </row>
    <row r="18473" spans="1:88" x14ac:dyDescent="0.25">
      <c r="A18473" s="5"/>
      <c r="C18473" s="6"/>
      <c r="D18473" s="6"/>
      <c r="Q18473" s="7"/>
      <c r="R18473" s="7"/>
      <c r="BG18473" s="6"/>
      <c r="BH18473" s="6"/>
      <c r="BU18473" s="7"/>
      <c r="BV18473" s="7"/>
      <c r="CI18473"/>
      <c r="CJ18473"/>
    </row>
    <row r="18474" spans="1:88" x14ac:dyDescent="0.25">
      <c r="A18474" s="5"/>
      <c r="C18474" s="6"/>
      <c r="D18474" s="6"/>
      <c r="Q18474" s="7"/>
      <c r="R18474" s="7"/>
      <c r="BG18474" s="6"/>
      <c r="BH18474" s="6"/>
      <c r="BU18474" s="7"/>
      <c r="BV18474" s="7"/>
      <c r="CI18474"/>
      <c r="CJ18474"/>
    </row>
    <row r="18475" spans="1:88" x14ac:dyDescent="0.25">
      <c r="A18475" s="5"/>
      <c r="C18475" s="6"/>
      <c r="D18475" s="6"/>
      <c r="Q18475" s="7"/>
      <c r="R18475" s="7"/>
      <c r="BG18475" s="6"/>
      <c r="BH18475" s="6"/>
      <c r="BU18475" s="7"/>
      <c r="BV18475" s="7"/>
      <c r="CI18475"/>
      <c r="CJ18475"/>
    </row>
    <row r="18476" spans="1:88" x14ac:dyDescent="0.25">
      <c r="A18476" s="5"/>
      <c r="C18476" s="6"/>
      <c r="D18476" s="6"/>
      <c r="Q18476" s="7"/>
      <c r="R18476" s="7"/>
      <c r="BG18476" s="6"/>
      <c r="BH18476" s="6"/>
      <c r="BU18476" s="7"/>
      <c r="BV18476" s="7"/>
      <c r="CI18476"/>
      <c r="CJ18476"/>
    </row>
    <row r="18477" spans="1:88" x14ac:dyDescent="0.25">
      <c r="A18477" s="5"/>
      <c r="C18477" s="6"/>
      <c r="D18477" s="6"/>
      <c r="Q18477" s="7"/>
      <c r="R18477" s="7"/>
      <c r="BG18477" s="6"/>
      <c r="BH18477" s="6"/>
      <c r="BU18477" s="7"/>
      <c r="BV18477" s="7"/>
      <c r="CI18477"/>
      <c r="CJ18477"/>
    </row>
    <row r="18478" spans="1:88" x14ac:dyDescent="0.25">
      <c r="A18478" s="5"/>
      <c r="C18478" s="6"/>
      <c r="D18478" s="6"/>
      <c r="Q18478" s="7"/>
      <c r="R18478" s="7"/>
      <c r="BG18478" s="6"/>
      <c r="BH18478" s="6"/>
      <c r="BU18478" s="7"/>
      <c r="BV18478" s="7"/>
      <c r="CI18478"/>
      <c r="CJ18478"/>
    </row>
    <row r="18479" spans="1:88" x14ac:dyDescent="0.25">
      <c r="A18479" s="5"/>
      <c r="C18479" s="6"/>
      <c r="D18479" s="6"/>
      <c r="Q18479" s="7"/>
      <c r="R18479" s="7"/>
      <c r="BG18479" s="6"/>
      <c r="BH18479" s="6"/>
      <c r="BU18479" s="7"/>
      <c r="BV18479" s="7"/>
      <c r="CI18479"/>
      <c r="CJ18479"/>
    </row>
    <row r="18480" spans="1:88" x14ac:dyDescent="0.25">
      <c r="A18480" s="5"/>
      <c r="C18480" s="6"/>
      <c r="D18480" s="6"/>
      <c r="Q18480" s="7"/>
      <c r="R18480" s="7"/>
      <c r="BG18480" s="6"/>
      <c r="BH18480" s="6"/>
      <c r="BU18480" s="7"/>
      <c r="BV18480" s="7"/>
      <c r="CI18480"/>
      <c r="CJ18480"/>
    </row>
    <row r="18481" spans="1:88" x14ac:dyDescent="0.25">
      <c r="A18481" s="5"/>
      <c r="C18481" s="6"/>
      <c r="D18481" s="6"/>
      <c r="Q18481" s="7"/>
      <c r="R18481" s="7"/>
      <c r="BG18481" s="6"/>
      <c r="BH18481" s="6"/>
      <c r="BU18481" s="7"/>
      <c r="BV18481" s="7"/>
      <c r="CI18481"/>
      <c r="CJ18481"/>
    </row>
    <row r="18482" spans="1:88" x14ac:dyDescent="0.25">
      <c r="A18482" s="5"/>
      <c r="C18482" s="6"/>
      <c r="D18482" s="6"/>
      <c r="Q18482" s="7"/>
      <c r="R18482" s="7"/>
      <c r="BG18482" s="6"/>
      <c r="BH18482" s="6"/>
      <c r="BU18482" s="7"/>
      <c r="BV18482" s="7"/>
      <c r="CI18482"/>
      <c r="CJ18482"/>
    </row>
    <row r="18483" spans="1:88" x14ac:dyDescent="0.25">
      <c r="A18483" s="5"/>
      <c r="C18483" s="6"/>
      <c r="D18483" s="6"/>
      <c r="Q18483" s="7"/>
      <c r="R18483" s="7"/>
      <c r="BG18483" s="6"/>
      <c r="BH18483" s="6"/>
      <c r="BU18483" s="7"/>
      <c r="BV18483" s="7"/>
      <c r="CI18483"/>
      <c r="CJ18483"/>
    </row>
    <row r="18484" spans="1:88" x14ac:dyDescent="0.25">
      <c r="A18484" s="5"/>
      <c r="C18484" s="6"/>
      <c r="D18484" s="6"/>
      <c r="Q18484" s="7"/>
      <c r="R18484" s="7"/>
      <c r="BG18484" s="6"/>
      <c r="BH18484" s="6"/>
      <c r="BU18484" s="7"/>
      <c r="BV18484" s="7"/>
      <c r="CI18484"/>
      <c r="CJ18484"/>
    </row>
    <row r="18485" spans="1:88" x14ac:dyDescent="0.25">
      <c r="A18485" s="5"/>
      <c r="C18485" s="6"/>
      <c r="D18485" s="6"/>
      <c r="Q18485" s="7"/>
      <c r="R18485" s="7"/>
      <c r="BG18485" s="6"/>
      <c r="BH18485" s="6"/>
      <c r="BU18485" s="7"/>
      <c r="BV18485" s="7"/>
      <c r="CI18485"/>
      <c r="CJ18485"/>
    </row>
    <row r="18486" spans="1:88" x14ac:dyDescent="0.25">
      <c r="A18486" s="5"/>
      <c r="C18486" s="6"/>
      <c r="D18486" s="6"/>
      <c r="Q18486" s="7"/>
      <c r="R18486" s="7"/>
      <c r="BG18486" s="6"/>
      <c r="BH18486" s="6"/>
      <c r="BU18486" s="7"/>
      <c r="BV18486" s="7"/>
      <c r="CI18486"/>
      <c r="CJ18486"/>
    </row>
    <row r="18487" spans="1:88" x14ac:dyDescent="0.25">
      <c r="A18487" s="5"/>
      <c r="C18487" s="6"/>
      <c r="D18487" s="6"/>
      <c r="Q18487" s="7"/>
      <c r="R18487" s="7"/>
      <c r="BG18487" s="6"/>
      <c r="BH18487" s="6"/>
      <c r="BU18487" s="7"/>
      <c r="BV18487" s="7"/>
      <c r="CI18487"/>
      <c r="CJ18487"/>
    </row>
    <row r="18488" spans="1:88" x14ac:dyDescent="0.25">
      <c r="A18488" s="5"/>
      <c r="C18488" s="6"/>
      <c r="D18488" s="6"/>
      <c r="Q18488" s="7"/>
      <c r="R18488" s="7"/>
      <c r="BG18488" s="6"/>
      <c r="BH18488" s="6"/>
      <c r="BU18488" s="7"/>
      <c r="BV18488" s="7"/>
      <c r="CI18488"/>
      <c r="CJ18488"/>
    </row>
    <row r="18489" spans="1:88" x14ac:dyDescent="0.25">
      <c r="A18489" s="5"/>
      <c r="C18489" s="6"/>
      <c r="D18489" s="6"/>
      <c r="Q18489" s="7"/>
      <c r="R18489" s="7"/>
      <c r="BG18489" s="6"/>
      <c r="BH18489" s="6"/>
      <c r="BU18489" s="7"/>
      <c r="BV18489" s="7"/>
      <c r="CI18489"/>
      <c r="CJ18489"/>
    </row>
    <row r="18490" spans="1:88" x14ac:dyDescent="0.25">
      <c r="A18490" s="5"/>
      <c r="C18490" s="6"/>
      <c r="D18490" s="6"/>
      <c r="Q18490" s="7"/>
      <c r="R18490" s="7"/>
      <c r="BG18490" s="6"/>
      <c r="BH18490" s="6"/>
      <c r="BU18490" s="7"/>
      <c r="BV18490" s="7"/>
      <c r="CI18490"/>
      <c r="CJ18490"/>
    </row>
    <row r="18491" spans="1:88" x14ac:dyDescent="0.25">
      <c r="A18491" s="5"/>
      <c r="C18491" s="6"/>
      <c r="D18491" s="6"/>
      <c r="Q18491" s="7"/>
      <c r="R18491" s="7"/>
      <c r="BG18491" s="6"/>
      <c r="BH18491" s="6"/>
      <c r="BU18491" s="7"/>
      <c r="BV18491" s="7"/>
      <c r="CI18491"/>
      <c r="CJ18491"/>
    </row>
    <row r="18492" spans="1:88" x14ac:dyDescent="0.25">
      <c r="A18492" s="5"/>
      <c r="C18492" s="6"/>
      <c r="D18492" s="6"/>
      <c r="Q18492" s="7"/>
      <c r="R18492" s="7"/>
      <c r="BG18492" s="6"/>
      <c r="BH18492" s="6"/>
      <c r="BU18492" s="7"/>
      <c r="BV18492" s="7"/>
      <c r="CI18492"/>
      <c r="CJ18492"/>
    </row>
    <row r="18493" spans="1:88" x14ac:dyDescent="0.25">
      <c r="A18493" s="5"/>
      <c r="C18493" s="6"/>
      <c r="D18493" s="6"/>
      <c r="Q18493" s="7"/>
      <c r="R18493" s="7"/>
      <c r="BG18493" s="6"/>
      <c r="BH18493" s="6"/>
      <c r="BU18493" s="7"/>
      <c r="BV18493" s="7"/>
      <c r="CI18493"/>
      <c r="CJ18493"/>
    </row>
    <row r="18494" spans="1:88" x14ac:dyDescent="0.25">
      <c r="A18494" s="5"/>
      <c r="C18494" s="6"/>
      <c r="D18494" s="6"/>
      <c r="Q18494" s="7"/>
      <c r="R18494" s="7"/>
      <c r="BG18494" s="6"/>
      <c r="BH18494" s="6"/>
      <c r="BU18494" s="7"/>
      <c r="BV18494" s="7"/>
      <c r="CI18494"/>
      <c r="CJ18494"/>
    </row>
    <row r="18495" spans="1:88" x14ac:dyDescent="0.25">
      <c r="A18495" s="5"/>
      <c r="C18495" s="6"/>
      <c r="D18495" s="6"/>
      <c r="Q18495" s="7"/>
      <c r="R18495" s="7"/>
      <c r="BG18495" s="6"/>
      <c r="BH18495" s="6"/>
      <c r="BU18495" s="7"/>
      <c r="BV18495" s="7"/>
      <c r="CI18495"/>
      <c r="CJ18495"/>
    </row>
    <row r="18496" spans="1:88" x14ac:dyDescent="0.25">
      <c r="A18496" s="5"/>
      <c r="C18496" s="6"/>
      <c r="D18496" s="6"/>
      <c r="Q18496" s="7"/>
      <c r="R18496" s="7"/>
      <c r="BG18496" s="6"/>
      <c r="BH18496" s="6"/>
      <c r="BU18496" s="7"/>
      <c r="BV18496" s="7"/>
      <c r="CI18496"/>
      <c r="CJ18496"/>
    </row>
    <row r="18497" spans="1:88" x14ac:dyDescent="0.25">
      <c r="A18497" s="5"/>
      <c r="C18497" s="6"/>
      <c r="D18497" s="6"/>
      <c r="Q18497" s="7"/>
      <c r="R18497" s="7"/>
      <c r="BG18497" s="6"/>
      <c r="BH18497" s="6"/>
      <c r="BU18497" s="7"/>
      <c r="BV18497" s="7"/>
      <c r="CI18497"/>
      <c r="CJ18497"/>
    </row>
    <row r="18498" spans="1:88" x14ac:dyDescent="0.25">
      <c r="A18498" s="5"/>
      <c r="C18498" s="6"/>
      <c r="D18498" s="6"/>
      <c r="Q18498" s="7"/>
      <c r="R18498" s="7"/>
      <c r="BG18498" s="6"/>
      <c r="BH18498" s="6"/>
      <c r="BU18498" s="7"/>
      <c r="BV18498" s="7"/>
      <c r="CI18498"/>
      <c r="CJ18498"/>
    </row>
    <row r="18499" spans="1:88" x14ac:dyDescent="0.25">
      <c r="A18499" s="5"/>
      <c r="C18499" s="6"/>
      <c r="D18499" s="6"/>
      <c r="Q18499" s="7"/>
      <c r="R18499" s="7"/>
      <c r="BG18499" s="6"/>
      <c r="BH18499" s="6"/>
      <c r="BU18499" s="7"/>
      <c r="BV18499" s="7"/>
      <c r="CI18499"/>
      <c r="CJ18499"/>
    </row>
    <row r="18500" spans="1:88" x14ac:dyDescent="0.25">
      <c r="A18500" s="5"/>
      <c r="C18500" s="6"/>
      <c r="D18500" s="6"/>
      <c r="Q18500" s="7"/>
      <c r="R18500" s="7"/>
      <c r="BG18500" s="6"/>
      <c r="BH18500" s="6"/>
      <c r="BU18500" s="7"/>
      <c r="BV18500" s="7"/>
      <c r="CI18500"/>
      <c r="CJ18500"/>
    </row>
    <row r="18501" spans="1:88" x14ac:dyDescent="0.25">
      <c r="A18501" s="5"/>
      <c r="C18501" s="6"/>
      <c r="D18501" s="6"/>
      <c r="Q18501" s="7"/>
      <c r="R18501" s="7"/>
      <c r="BG18501" s="6"/>
      <c r="BH18501" s="6"/>
      <c r="BU18501" s="7"/>
      <c r="BV18501" s="7"/>
      <c r="CI18501"/>
      <c r="CJ18501"/>
    </row>
    <row r="18502" spans="1:88" x14ac:dyDescent="0.25">
      <c r="A18502" s="5"/>
      <c r="C18502" s="6"/>
      <c r="D18502" s="6"/>
      <c r="Q18502" s="7"/>
      <c r="R18502" s="7"/>
      <c r="BG18502" s="6"/>
      <c r="BH18502" s="6"/>
      <c r="BU18502" s="7"/>
      <c r="BV18502" s="7"/>
      <c r="CI18502"/>
      <c r="CJ18502"/>
    </row>
    <row r="18503" spans="1:88" x14ac:dyDescent="0.25">
      <c r="A18503" s="5"/>
      <c r="C18503" s="6"/>
      <c r="D18503" s="6"/>
      <c r="Q18503" s="7"/>
      <c r="R18503" s="7"/>
      <c r="BG18503" s="6"/>
      <c r="BH18503" s="6"/>
      <c r="BU18503" s="7"/>
      <c r="BV18503" s="7"/>
      <c r="CI18503"/>
      <c r="CJ18503"/>
    </row>
    <row r="18504" spans="1:88" x14ac:dyDescent="0.25">
      <c r="A18504" s="5"/>
      <c r="C18504" s="6"/>
      <c r="D18504" s="6"/>
      <c r="Q18504" s="7"/>
      <c r="R18504" s="7"/>
      <c r="BG18504" s="6"/>
      <c r="BH18504" s="6"/>
      <c r="BU18504" s="7"/>
      <c r="BV18504" s="7"/>
      <c r="CI18504"/>
      <c r="CJ18504"/>
    </row>
    <row r="18505" spans="1:88" x14ac:dyDescent="0.25">
      <c r="A18505" s="5"/>
      <c r="C18505" s="6"/>
      <c r="D18505" s="6"/>
      <c r="Q18505" s="7"/>
      <c r="R18505" s="7"/>
      <c r="BG18505" s="6"/>
      <c r="BH18505" s="6"/>
      <c r="BU18505" s="7"/>
      <c r="BV18505" s="7"/>
      <c r="CI18505"/>
      <c r="CJ18505"/>
    </row>
    <row r="18506" spans="1:88" x14ac:dyDescent="0.25">
      <c r="A18506" s="5"/>
      <c r="C18506" s="6"/>
      <c r="D18506" s="6"/>
      <c r="Q18506" s="7"/>
      <c r="R18506" s="7"/>
      <c r="BG18506" s="6"/>
      <c r="BH18506" s="6"/>
      <c r="BU18506" s="7"/>
      <c r="BV18506" s="7"/>
      <c r="CI18506"/>
      <c r="CJ18506"/>
    </row>
    <row r="18507" spans="1:88" x14ac:dyDescent="0.25">
      <c r="A18507" s="5"/>
      <c r="C18507" s="6"/>
      <c r="D18507" s="6"/>
      <c r="Q18507" s="7"/>
      <c r="R18507" s="7"/>
      <c r="BG18507" s="6"/>
      <c r="BH18507" s="6"/>
      <c r="BU18507" s="7"/>
      <c r="BV18507" s="7"/>
      <c r="CI18507"/>
      <c r="CJ18507"/>
    </row>
    <row r="18508" spans="1:88" x14ac:dyDescent="0.25">
      <c r="A18508" s="5"/>
      <c r="C18508" s="6"/>
      <c r="D18508" s="6"/>
      <c r="Q18508" s="7"/>
      <c r="R18508" s="7"/>
      <c r="BG18508" s="6"/>
      <c r="BH18508" s="6"/>
      <c r="BU18508" s="7"/>
      <c r="BV18508" s="7"/>
      <c r="CI18508"/>
      <c r="CJ18508"/>
    </row>
    <row r="18509" spans="1:88" x14ac:dyDescent="0.25">
      <c r="A18509" s="5"/>
      <c r="C18509" s="6"/>
      <c r="D18509" s="6"/>
      <c r="Q18509" s="7"/>
      <c r="R18509" s="7"/>
      <c r="BG18509" s="6"/>
      <c r="BH18509" s="6"/>
      <c r="BU18509" s="7"/>
      <c r="BV18509" s="7"/>
      <c r="CI18509"/>
      <c r="CJ18509"/>
    </row>
    <row r="18510" spans="1:88" x14ac:dyDescent="0.25">
      <c r="A18510" s="5"/>
      <c r="C18510" s="6"/>
      <c r="D18510" s="6"/>
      <c r="Q18510" s="7"/>
      <c r="R18510" s="7"/>
      <c r="BG18510" s="6"/>
      <c r="BH18510" s="6"/>
      <c r="BU18510" s="7"/>
      <c r="BV18510" s="7"/>
      <c r="CI18510"/>
      <c r="CJ18510"/>
    </row>
    <row r="18511" spans="1:88" x14ac:dyDescent="0.25">
      <c r="A18511" s="5"/>
      <c r="C18511" s="6"/>
      <c r="D18511" s="6"/>
      <c r="Q18511" s="7"/>
      <c r="R18511" s="7"/>
      <c r="BG18511" s="6"/>
      <c r="BH18511" s="6"/>
      <c r="BU18511" s="7"/>
      <c r="BV18511" s="7"/>
      <c r="CI18511"/>
      <c r="CJ18511"/>
    </row>
    <row r="18512" spans="1:88" x14ac:dyDescent="0.25">
      <c r="A18512" s="5"/>
      <c r="C18512" s="6"/>
      <c r="D18512" s="6"/>
      <c r="Q18512" s="7"/>
      <c r="R18512" s="7"/>
      <c r="BG18512" s="6"/>
      <c r="BH18512" s="6"/>
      <c r="BU18512" s="7"/>
      <c r="BV18512" s="7"/>
      <c r="CI18512"/>
      <c r="CJ18512"/>
    </row>
    <row r="18513" spans="1:88" x14ac:dyDescent="0.25">
      <c r="A18513" s="5"/>
      <c r="C18513" s="6"/>
      <c r="D18513" s="6"/>
      <c r="Q18513" s="7"/>
      <c r="R18513" s="7"/>
      <c r="BG18513" s="6"/>
      <c r="BH18513" s="6"/>
      <c r="BU18513" s="7"/>
      <c r="BV18513" s="7"/>
      <c r="CI18513"/>
      <c r="CJ18513"/>
    </row>
    <row r="18514" spans="1:88" x14ac:dyDescent="0.25">
      <c r="A18514" s="5"/>
      <c r="C18514" s="6"/>
      <c r="D18514" s="6"/>
      <c r="Q18514" s="7"/>
      <c r="R18514" s="7"/>
      <c r="BG18514" s="6"/>
      <c r="BH18514" s="6"/>
      <c r="BU18514" s="7"/>
      <c r="BV18514" s="7"/>
      <c r="CI18514"/>
      <c r="CJ18514"/>
    </row>
    <row r="18515" spans="1:88" x14ac:dyDescent="0.25">
      <c r="A18515" s="5"/>
      <c r="C18515" s="6"/>
      <c r="D18515" s="6"/>
      <c r="Q18515" s="7"/>
      <c r="R18515" s="7"/>
      <c r="BG18515" s="6"/>
      <c r="BH18515" s="6"/>
      <c r="BU18515" s="7"/>
      <c r="BV18515" s="7"/>
      <c r="CI18515"/>
      <c r="CJ18515"/>
    </row>
    <row r="18516" spans="1:88" x14ac:dyDescent="0.25">
      <c r="A18516" s="5"/>
      <c r="C18516" s="6"/>
      <c r="D18516" s="6"/>
      <c r="Q18516" s="7"/>
      <c r="R18516" s="7"/>
      <c r="BG18516" s="6"/>
      <c r="BH18516" s="6"/>
      <c r="BU18516" s="7"/>
      <c r="BV18516" s="7"/>
      <c r="CI18516"/>
      <c r="CJ18516"/>
    </row>
    <row r="18517" spans="1:88" x14ac:dyDescent="0.25">
      <c r="A18517" s="5"/>
      <c r="C18517" s="6"/>
      <c r="D18517" s="6"/>
      <c r="Q18517" s="7"/>
      <c r="R18517" s="7"/>
      <c r="BG18517" s="6"/>
      <c r="BH18517" s="6"/>
      <c r="BU18517" s="7"/>
      <c r="BV18517" s="7"/>
      <c r="CI18517"/>
      <c r="CJ18517"/>
    </row>
    <row r="18518" spans="1:88" x14ac:dyDescent="0.25">
      <c r="A18518" s="5"/>
      <c r="C18518" s="6"/>
      <c r="D18518" s="6"/>
      <c r="Q18518" s="7"/>
      <c r="R18518" s="7"/>
      <c r="BG18518" s="6"/>
      <c r="BH18518" s="6"/>
      <c r="BU18518" s="7"/>
      <c r="BV18518" s="7"/>
      <c r="CI18518"/>
      <c r="CJ18518"/>
    </row>
    <row r="18519" spans="1:88" x14ac:dyDescent="0.25">
      <c r="A18519" s="5"/>
      <c r="C18519" s="6"/>
      <c r="D18519" s="6"/>
      <c r="Q18519" s="7"/>
      <c r="R18519" s="7"/>
      <c r="BG18519" s="6"/>
      <c r="BH18519" s="6"/>
      <c r="BU18519" s="7"/>
      <c r="BV18519" s="7"/>
      <c r="CI18519"/>
      <c r="CJ18519"/>
    </row>
    <row r="18520" spans="1:88" x14ac:dyDescent="0.25">
      <c r="A18520" s="5"/>
      <c r="C18520" s="6"/>
      <c r="D18520" s="6"/>
      <c r="Q18520" s="7"/>
      <c r="R18520" s="7"/>
      <c r="BG18520" s="6"/>
      <c r="BH18520" s="6"/>
      <c r="BU18520" s="7"/>
      <c r="BV18520" s="7"/>
      <c r="CI18520"/>
      <c r="CJ18520"/>
    </row>
    <row r="18521" spans="1:88" x14ac:dyDescent="0.25">
      <c r="A18521" s="5"/>
      <c r="C18521" s="6"/>
      <c r="D18521" s="6"/>
      <c r="Q18521" s="7"/>
      <c r="R18521" s="7"/>
      <c r="BG18521" s="6"/>
      <c r="BH18521" s="6"/>
      <c r="BU18521" s="7"/>
      <c r="BV18521" s="7"/>
      <c r="CI18521"/>
      <c r="CJ18521"/>
    </row>
    <row r="18522" spans="1:88" x14ac:dyDescent="0.25">
      <c r="A18522" s="5"/>
      <c r="C18522" s="6"/>
      <c r="D18522" s="6"/>
      <c r="Q18522" s="7"/>
      <c r="R18522" s="7"/>
      <c r="BG18522" s="6"/>
      <c r="BH18522" s="6"/>
      <c r="BU18522" s="7"/>
      <c r="BV18522" s="7"/>
      <c r="CI18522"/>
      <c r="CJ18522"/>
    </row>
    <row r="18523" spans="1:88" x14ac:dyDescent="0.25">
      <c r="A18523" s="5"/>
      <c r="C18523" s="6"/>
      <c r="D18523" s="6"/>
      <c r="Q18523" s="7"/>
      <c r="R18523" s="7"/>
      <c r="BG18523" s="6"/>
      <c r="BH18523" s="6"/>
      <c r="BU18523" s="7"/>
      <c r="BV18523" s="7"/>
      <c r="CI18523"/>
      <c r="CJ18523"/>
    </row>
    <row r="18524" spans="1:88" x14ac:dyDescent="0.25">
      <c r="A18524" s="5"/>
      <c r="C18524" s="6"/>
      <c r="D18524" s="6"/>
      <c r="Q18524" s="7"/>
      <c r="R18524" s="7"/>
      <c r="BG18524" s="6"/>
      <c r="BH18524" s="6"/>
      <c r="BU18524" s="7"/>
      <c r="BV18524" s="7"/>
      <c r="CI18524"/>
      <c r="CJ18524"/>
    </row>
    <row r="18525" spans="1:88" x14ac:dyDescent="0.25">
      <c r="A18525" s="5"/>
      <c r="C18525" s="6"/>
      <c r="D18525" s="6"/>
      <c r="Q18525" s="7"/>
      <c r="R18525" s="7"/>
      <c r="BG18525" s="6"/>
      <c r="BH18525" s="6"/>
      <c r="BU18525" s="7"/>
      <c r="BV18525" s="7"/>
      <c r="CI18525"/>
      <c r="CJ18525"/>
    </row>
    <row r="18526" spans="1:88" x14ac:dyDescent="0.25">
      <c r="A18526" s="5"/>
      <c r="C18526" s="6"/>
      <c r="D18526" s="6"/>
      <c r="Q18526" s="7"/>
      <c r="R18526" s="7"/>
      <c r="BG18526" s="6"/>
      <c r="BH18526" s="6"/>
      <c r="BU18526" s="7"/>
      <c r="BV18526" s="7"/>
      <c r="CI18526"/>
      <c r="CJ18526"/>
    </row>
    <row r="18527" spans="1:88" x14ac:dyDescent="0.25">
      <c r="A18527" s="5"/>
      <c r="C18527" s="6"/>
      <c r="D18527" s="6"/>
      <c r="Q18527" s="7"/>
      <c r="R18527" s="7"/>
      <c r="BG18527" s="6"/>
      <c r="BH18527" s="6"/>
      <c r="BU18527" s="7"/>
      <c r="BV18527" s="7"/>
      <c r="CI18527"/>
      <c r="CJ18527"/>
    </row>
    <row r="18528" spans="1:88" x14ac:dyDescent="0.25">
      <c r="A18528" s="5"/>
      <c r="C18528" s="6"/>
      <c r="D18528" s="6"/>
      <c r="Q18528" s="7"/>
      <c r="R18528" s="7"/>
      <c r="BG18528" s="6"/>
      <c r="BH18528" s="6"/>
      <c r="BU18528" s="7"/>
      <c r="BV18528" s="7"/>
      <c r="CI18528"/>
      <c r="CJ18528"/>
    </row>
    <row r="18529" spans="1:88" x14ac:dyDescent="0.25">
      <c r="A18529" s="5"/>
      <c r="C18529" s="6"/>
      <c r="D18529" s="6"/>
      <c r="Q18529" s="7"/>
      <c r="R18529" s="7"/>
      <c r="BG18529" s="6"/>
      <c r="BH18529" s="6"/>
      <c r="BU18529" s="7"/>
      <c r="BV18529" s="7"/>
      <c r="CI18529"/>
      <c r="CJ18529"/>
    </row>
    <row r="18530" spans="1:88" x14ac:dyDescent="0.25">
      <c r="A18530" s="5"/>
      <c r="C18530" s="6"/>
      <c r="D18530" s="6"/>
      <c r="Q18530" s="7"/>
      <c r="R18530" s="7"/>
      <c r="BG18530" s="6"/>
      <c r="BH18530" s="6"/>
      <c r="BU18530" s="7"/>
      <c r="BV18530" s="7"/>
      <c r="CI18530"/>
      <c r="CJ18530"/>
    </row>
    <row r="18531" spans="1:88" x14ac:dyDescent="0.25">
      <c r="A18531" s="5"/>
      <c r="C18531" s="6"/>
      <c r="D18531" s="6"/>
      <c r="Q18531" s="7"/>
      <c r="R18531" s="7"/>
      <c r="BG18531" s="6"/>
      <c r="BH18531" s="6"/>
      <c r="BU18531" s="7"/>
      <c r="BV18531" s="7"/>
      <c r="CI18531"/>
      <c r="CJ18531"/>
    </row>
    <row r="18532" spans="1:88" x14ac:dyDescent="0.25">
      <c r="A18532" s="5"/>
      <c r="C18532" s="6"/>
      <c r="D18532" s="6"/>
      <c r="Q18532" s="7"/>
      <c r="R18532" s="7"/>
      <c r="BG18532" s="6"/>
      <c r="BH18532" s="6"/>
      <c r="BU18532" s="7"/>
      <c r="BV18532" s="7"/>
      <c r="CI18532"/>
      <c r="CJ18532"/>
    </row>
    <row r="18533" spans="1:88" x14ac:dyDescent="0.25">
      <c r="A18533" s="5"/>
      <c r="C18533" s="6"/>
      <c r="D18533" s="6"/>
      <c r="Q18533" s="7"/>
      <c r="R18533" s="7"/>
      <c r="BG18533" s="6"/>
      <c r="BH18533" s="6"/>
      <c r="BU18533" s="7"/>
      <c r="BV18533" s="7"/>
      <c r="CI18533"/>
      <c r="CJ18533"/>
    </row>
    <row r="18534" spans="1:88" x14ac:dyDescent="0.25">
      <c r="A18534" s="5"/>
      <c r="C18534" s="6"/>
      <c r="D18534" s="6"/>
      <c r="Q18534" s="7"/>
      <c r="R18534" s="7"/>
      <c r="BG18534" s="6"/>
      <c r="BH18534" s="6"/>
      <c r="BU18534" s="7"/>
      <c r="BV18534" s="7"/>
      <c r="CI18534"/>
      <c r="CJ18534"/>
    </row>
    <row r="18535" spans="1:88" x14ac:dyDescent="0.25">
      <c r="A18535" s="5"/>
      <c r="C18535" s="6"/>
      <c r="D18535" s="6"/>
      <c r="Q18535" s="7"/>
      <c r="R18535" s="7"/>
      <c r="BG18535" s="6"/>
      <c r="BH18535" s="6"/>
      <c r="BU18535" s="7"/>
      <c r="BV18535" s="7"/>
      <c r="CI18535"/>
      <c r="CJ18535"/>
    </row>
    <row r="18536" spans="1:88" x14ac:dyDescent="0.25">
      <c r="A18536" s="5"/>
      <c r="C18536" s="6"/>
      <c r="D18536" s="6"/>
      <c r="Q18536" s="7"/>
      <c r="R18536" s="7"/>
      <c r="BG18536" s="6"/>
      <c r="BH18536" s="6"/>
      <c r="BU18536" s="7"/>
      <c r="BV18536" s="7"/>
      <c r="CI18536"/>
      <c r="CJ18536"/>
    </row>
    <row r="18537" spans="1:88" x14ac:dyDescent="0.25">
      <c r="A18537" s="5"/>
      <c r="C18537" s="6"/>
      <c r="D18537" s="6"/>
      <c r="Q18537" s="7"/>
      <c r="R18537" s="7"/>
      <c r="BG18537" s="6"/>
      <c r="BH18537" s="6"/>
      <c r="BU18537" s="7"/>
      <c r="BV18537" s="7"/>
      <c r="CI18537"/>
      <c r="CJ18537"/>
    </row>
    <row r="18538" spans="1:88" x14ac:dyDescent="0.25">
      <c r="A18538" s="5"/>
      <c r="C18538" s="6"/>
      <c r="D18538" s="6"/>
      <c r="Q18538" s="7"/>
      <c r="R18538" s="7"/>
      <c r="BG18538" s="6"/>
      <c r="BH18538" s="6"/>
      <c r="BU18538" s="7"/>
      <c r="BV18538" s="7"/>
      <c r="CI18538"/>
      <c r="CJ18538"/>
    </row>
    <row r="18539" spans="1:88" x14ac:dyDescent="0.25">
      <c r="A18539" s="5"/>
      <c r="C18539" s="6"/>
      <c r="D18539" s="6"/>
      <c r="Q18539" s="7"/>
      <c r="R18539" s="7"/>
      <c r="BG18539" s="6"/>
      <c r="BH18539" s="6"/>
      <c r="BU18539" s="7"/>
      <c r="BV18539" s="7"/>
      <c r="CI18539"/>
      <c r="CJ18539"/>
    </row>
    <row r="18540" spans="1:88" x14ac:dyDescent="0.25">
      <c r="A18540" s="5"/>
      <c r="C18540" s="6"/>
      <c r="D18540" s="6"/>
      <c r="Q18540" s="7"/>
      <c r="R18540" s="7"/>
      <c r="BG18540" s="6"/>
      <c r="BH18540" s="6"/>
      <c r="BU18540" s="7"/>
      <c r="BV18540" s="7"/>
      <c r="CI18540"/>
      <c r="CJ18540"/>
    </row>
    <row r="18541" spans="1:88" x14ac:dyDescent="0.25">
      <c r="A18541" s="5"/>
      <c r="C18541" s="6"/>
      <c r="D18541" s="6"/>
      <c r="Q18541" s="7"/>
      <c r="R18541" s="7"/>
      <c r="BG18541" s="6"/>
      <c r="BH18541" s="6"/>
      <c r="BU18541" s="7"/>
      <c r="BV18541" s="7"/>
      <c r="CI18541"/>
      <c r="CJ18541"/>
    </row>
    <row r="18542" spans="1:88" x14ac:dyDescent="0.25">
      <c r="A18542" s="5"/>
      <c r="C18542" s="6"/>
      <c r="D18542" s="6"/>
      <c r="Q18542" s="7"/>
      <c r="R18542" s="7"/>
      <c r="BG18542" s="6"/>
      <c r="BH18542" s="6"/>
      <c r="BU18542" s="7"/>
      <c r="BV18542" s="7"/>
      <c r="CI18542"/>
      <c r="CJ18542"/>
    </row>
    <row r="18543" spans="1:88" x14ac:dyDescent="0.25">
      <c r="A18543" s="5"/>
      <c r="C18543" s="6"/>
      <c r="D18543" s="6"/>
      <c r="Q18543" s="7"/>
      <c r="R18543" s="7"/>
      <c r="BG18543" s="6"/>
      <c r="BH18543" s="6"/>
      <c r="BU18543" s="7"/>
      <c r="BV18543" s="7"/>
      <c r="CI18543"/>
      <c r="CJ18543"/>
    </row>
    <row r="18544" spans="1:88" x14ac:dyDescent="0.25">
      <c r="A18544" s="5"/>
      <c r="C18544" s="6"/>
      <c r="D18544" s="6"/>
      <c r="Q18544" s="7"/>
      <c r="R18544" s="7"/>
      <c r="BG18544" s="6"/>
      <c r="BH18544" s="6"/>
      <c r="BU18544" s="7"/>
      <c r="BV18544" s="7"/>
      <c r="CI18544"/>
      <c r="CJ18544"/>
    </row>
    <row r="18545" spans="1:88" x14ac:dyDescent="0.25">
      <c r="A18545" s="5"/>
      <c r="C18545" s="6"/>
      <c r="D18545" s="6"/>
      <c r="Q18545" s="7"/>
      <c r="R18545" s="7"/>
      <c r="BG18545" s="6"/>
      <c r="BH18545" s="6"/>
      <c r="BU18545" s="7"/>
      <c r="BV18545" s="7"/>
      <c r="CI18545"/>
      <c r="CJ18545"/>
    </row>
    <row r="18546" spans="1:88" x14ac:dyDescent="0.25">
      <c r="A18546" s="5"/>
      <c r="C18546" s="6"/>
      <c r="D18546" s="6"/>
      <c r="Q18546" s="7"/>
      <c r="R18546" s="7"/>
      <c r="BG18546" s="6"/>
      <c r="BH18546" s="6"/>
      <c r="BU18546" s="7"/>
      <c r="BV18546" s="7"/>
      <c r="CI18546"/>
      <c r="CJ18546"/>
    </row>
    <row r="18547" spans="1:88" x14ac:dyDescent="0.25">
      <c r="A18547" s="5"/>
      <c r="C18547" s="6"/>
      <c r="D18547" s="6"/>
      <c r="Q18547" s="7"/>
      <c r="R18547" s="7"/>
      <c r="BG18547" s="6"/>
      <c r="BH18547" s="6"/>
      <c r="BU18547" s="7"/>
      <c r="BV18547" s="7"/>
      <c r="CI18547"/>
      <c r="CJ18547"/>
    </row>
    <row r="18548" spans="1:88" x14ac:dyDescent="0.25">
      <c r="A18548" s="5"/>
      <c r="C18548" s="6"/>
      <c r="D18548" s="6"/>
      <c r="Q18548" s="7"/>
      <c r="R18548" s="7"/>
      <c r="BG18548" s="6"/>
      <c r="BH18548" s="6"/>
      <c r="BU18548" s="7"/>
      <c r="BV18548" s="7"/>
      <c r="CI18548"/>
      <c r="CJ18548"/>
    </row>
    <row r="18549" spans="1:88" x14ac:dyDescent="0.25">
      <c r="A18549" s="5"/>
      <c r="C18549" s="6"/>
      <c r="D18549" s="6"/>
      <c r="Q18549" s="7"/>
      <c r="R18549" s="7"/>
      <c r="BG18549" s="6"/>
      <c r="BH18549" s="6"/>
      <c r="BU18549" s="7"/>
      <c r="BV18549" s="7"/>
      <c r="CI18549"/>
      <c r="CJ18549"/>
    </row>
    <row r="18550" spans="1:88" x14ac:dyDescent="0.25">
      <c r="A18550" s="5"/>
      <c r="C18550" s="6"/>
      <c r="D18550" s="6"/>
      <c r="Q18550" s="7"/>
      <c r="R18550" s="7"/>
      <c r="BG18550" s="6"/>
      <c r="BH18550" s="6"/>
      <c r="BU18550" s="7"/>
      <c r="BV18550" s="7"/>
      <c r="CI18550"/>
      <c r="CJ18550"/>
    </row>
    <row r="18551" spans="1:88" x14ac:dyDescent="0.25">
      <c r="A18551" s="5"/>
      <c r="C18551" s="6"/>
      <c r="D18551" s="6"/>
      <c r="Q18551" s="7"/>
      <c r="R18551" s="7"/>
      <c r="BG18551" s="6"/>
      <c r="BH18551" s="6"/>
      <c r="BU18551" s="7"/>
      <c r="BV18551" s="7"/>
      <c r="CI18551"/>
      <c r="CJ18551"/>
    </row>
    <row r="18552" spans="1:88" x14ac:dyDescent="0.25">
      <c r="A18552" s="5"/>
      <c r="C18552" s="6"/>
      <c r="D18552" s="6"/>
      <c r="Q18552" s="7"/>
      <c r="R18552" s="7"/>
      <c r="BG18552" s="6"/>
      <c r="BH18552" s="6"/>
      <c r="BU18552" s="7"/>
      <c r="BV18552" s="7"/>
      <c r="CI18552"/>
      <c r="CJ18552"/>
    </row>
    <row r="18553" spans="1:88" x14ac:dyDescent="0.25">
      <c r="A18553" s="5"/>
      <c r="C18553" s="6"/>
      <c r="D18553" s="6"/>
      <c r="Q18553" s="7"/>
      <c r="R18553" s="7"/>
      <c r="BG18553" s="6"/>
      <c r="BH18553" s="6"/>
      <c r="BU18553" s="7"/>
      <c r="BV18553" s="7"/>
      <c r="CI18553"/>
      <c r="CJ18553"/>
    </row>
    <row r="18554" spans="1:88" x14ac:dyDescent="0.25">
      <c r="A18554" s="5"/>
      <c r="C18554" s="6"/>
      <c r="D18554" s="6"/>
      <c r="Q18554" s="7"/>
      <c r="R18554" s="7"/>
      <c r="BG18554" s="6"/>
      <c r="BH18554" s="6"/>
      <c r="BU18554" s="7"/>
      <c r="BV18554" s="7"/>
      <c r="CI18554"/>
      <c r="CJ18554"/>
    </row>
    <row r="18555" spans="1:88" x14ac:dyDescent="0.25">
      <c r="A18555" s="5"/>
      <c r="C18555" s="6"/>
      <c r="D18555" s="6"/>
      <c r="Q18555" s="7"/>
      <c r="R18555" s="7"/>
      <c r="BG18555" s="6"/>
      <c r="BH18555" s="6"/>
      <c r="BU18555" s="7"/>
      <c r="BV18555" s="7"/>
      <c r="CI18555"/>
      <c r="CJ18555"/>
    </row>
    <row r="18556" spans="1:88" x14ac:dyDescent="0.25">
      <c r="A18556" s="5"/>
      <c r="C18556" s="6"/>
      <c r="D18556" s="6"/>
      <c r="Q18556" s="7"/>
      <c r="R18556" s="7"/>
      <c r="BG18556" s="6"/>
      <c r="BH18556" s="6"/>
      <c r="BU18556" s="7"/>
      <c r="BV18556" s="7"/>
      <c r="CI18556"/>
      <c r="CJ18556"/>
    </row>
    <row r="18557" spans="1:88" x14ac:dyDescent="0.25">
      <c r="A18557" s="5"/>
      <c r="C18557" s="6"/>
      <c r="D18557" s="6"/>
      <c r="Q18557" s="7"/>
      <c r="R18557" s="7"/>
      <c r="BG18557" s="6"/>
      <c r="BH18557" s="6"/>
      <c r="BU18557" s="7"/>
      <c r="BV18557" s="7"/>
      <c r="CI18557"/>
      <c r="CJ18557"/>
    </row>
    <row r="18558" spans="1:88" x14ac:dyDescent="0.25">
      <c r="A18558" s="5"/>
      <c r="C18558" s="6"/>
      <c r="D18558" s="6"/>
      <c r="Q18558" s="7"/>
      <c r="R18558" s="7"/>
      <c r="BG18558" s="6"/>
      <c r="BH18558" s="6"/>
      <c r="BU18558" s="7"/>
      <c r="BV18558" s="7"/>
      <c r="CI18558"/>
      <c r="CJ18558"/>
    </row>
    <row r="18559" spans="1:88" x14ac:dyDescent="0.25">
      <c r="A18559" s="5"/>
      <c r="C18559" s="6"/>
      <c r="D18559" s="6"/>
      <c r="Q18559" s="7"/>
      <c r="R18559" s="7"/>
      <c r="BG18559" s="6"/>
      <c r="BH18559" s="6"/>
      <c r="BU18559" s="7"/>
      <c r="BV18559" s="7"/>
      <c r="CI18559"/>
      <c r="CJ18559"/>
    </row>
    <row r="18560" spans="1:88" x14ac:dyDescent="0.25">
      <c r="A18560" s="5"/>
      <c r="C18560" s="6"/>
      <c r="D18560" s="6"/>
      <c r="Q18560" s="7"/>
      <c r="R18560" s="7"/>
      <c r="BG18560" s="6"/>
      <c r="BH18560" s="6"/>
      <c r="BU18560" s="7"/>
      <c r="BV18560" s="7"/>
      <c r="CI18560"/>
      <c r="CJ18560"/>
    </row>
    <row r="18561" spans="1:88" x14ac:dyDescent="0.25">
      <c r="A18561" s="5"/>
      <c r="C18561" s="6"/>
      <c r="D18561" s="6"/>
      <c r="Q18561" s="7"/>
      <c r="R18561" s="7"/>
      <c r="BG18561" s="6"/>
      <c r="BH18561" s="6"/>
      <c r="BU18561" s="7"/>
      <c r="BV18561" s="7"/>
      <c r="CI18561"/>
      <c r="CJ18561"/>
    </row>
    <row r="18562" spans="1:88" x14ac:dyDescent="0.25">
      <c r="A18562" s="5"/>
      <c r="C18562" s="6"/>
      <c r="D18562" s="6"/>
      <c r="Q18562" s="7"/>
      <c r="R18562" s="7"/>
      <c r="BG18562" s="6"/>
      <c r="BH18562" s="6"/>
      <c r="BU18562" s="7"/>
      <c r="BV18562" s="7"/>
      <c r="CI18562"/>
      <c r="CJ18562"/>
    </row>
    <row r="18563" spans="1:88" x14ac:dyDescent="0.25">
      <c r="A18563" s="5"/>
      <c r="C18563" s="6"/>
      <c r="D18563" s="6"/>
      <c r="Q18563" s="7"/>
      <c r="R18563" s="7"/>
      <c r="BG18563" s="6"/>
      <c r="BH18563" s="6"/>
      <c r="BU18563" s="7"/>
      <c r="BV18563" s="7"/>
      <c r="CI18563"/>
      <c r="CJ18563"/>
    </row>
    <row r="18564" spans="1:88" x14ac:dyDescent="0.25">
      <c r="A18564" s="5"/>
      <c r="C18564" s="6"/>
      <c r="D18564" s="6"/>
      <c r="Q18564" s="7"/>
      <c r="R18564" s="7"/>
      <c r="BG18564" s="6"/>
      <c r="BH18564" s="6"/>
      <c r="BU18564" s="7"/>
      <c r="BV18564" s="7"/>
      <c r="CI18564"/>
      <c r="CJ18564"/>
    </row>
    <row r="18565" spans="1:88" x14ac:dyDescent="0.25">
      <c r="A18565" s="5"/>
      <c r="C18565" s="6"/>
      <c r="D18565" s="6"/>
      <c r="Q18565" s="7"/>
      <c r="R18565" s="7"/>
      <c r="BG18565" s="6"/>
      <c r="BH18565" s="6"/>
      <c r="BU18565" s="7"/>
      <c r="BV18565" s="7"/>
      <c r="CI18565"/>
      <c r="CJ18565"/>
    </row>
    <row r="18566" spans="1:88" x14ac:dyDescent="0.25">
      <c r="A18566" s="5"/>
      <c r="C18566" s="6"/>
      <c r="D18566" s="6"/>
      <c r="Q18566" s="7"/>
      <c r="R18566" s="7"/>
      <c r="BG18566" s="6"/>
      <c r="BH18566" s="6"/>
      <c r="BU18566" s="7"/>
      <c r="BV18566" s="7"/>
      <c r="CI18566"/>
      <c r="CJ18566"/>
    </row>
    <row r="18567" spans="1:88" x14ac:dyDescent="0.25">
      <c r="A18567" s="5"/>
      <c r="C18567" s="6"/>
      <c r="D18567" s="6"/>
      <c r="Q18567" s="7"/>
      <c r="R18567" s="7"/>
      <c r="BG18567" s="6"/>
      <c r="BH18567" s="6"/>
      <c r="BU18567" s="7"/>
      <c r="BV18567" s="7"/>
      <c r="CI18567"/>
      <c r="CJ18567"/>
    </row>
    <row r="18568" spans="1:88" x14ac:dyDescent="0.25">
      <c r="A18568" s="5"/>
      <c r="C18568" s="6"/>
      <c r="D18568" s="6"/>
      <c r="Q18568" s="7"/>
      <c r="R18568" s="7"/>
      <c r="BG18568" s="6"/>
      <c r="BH18568" s="6"/>
      <c r="BU18568" s="7"/>
      <c r="BV18568" s="7"/>
      <c r="CI18568"/>
      <c r="CJ18568"/>
    </row>
    <row r="18569" spans="1:88" x14ac:dyDescent="0.25">
      <c r="A18569" s="5"/>
      <c r="C18569" s="6"/>
      <c r="D18569" s="6"/>
      <c r="Q18569" s="7"/>
      <c r="R18569" s="7"/>
      <c r="BG18569" s="6"/>
      <c r="BH18569" s="6"/>
      <c r="BU18569" s="7"/>
      <c r="BV18569" s="7"/>
      <c r="CI18569"/>
      <c r="CJ18569"/>
    </row>
    <row r="18570" spans="1:88" x14ac:dyDescent="0.25">
      <c r="A18570" s="5"/>
      <c r="C18570" s="6"/>
      <c r="D18570" s="6"/>
      <c r="Q18570" s="7"/>
      <c r="R18570" s="7"/>
      <c r="BG18570" s="6"/>
      <c r="BH18570" s="6"/>
      <c r="BU18570" s="7"/>
      <c r="BV18570" s="7"/>
      <c r="CI18570"/>
      <c r="CJ18570"/>
    </row>
    <row r="18571" spans="1:88" x14ac:dyDescent="0.25">
      <c r="A18571" s="5"/>
      <c r="C18571" s="6"/>
      <c r="D18571" s="6"/>
      <c r="Q18571" s="7"/>
      <c r="R18571" s="7"/>
      <c r="BG18571" s="6"/>
      <c r="BH18571" s="6"/>
      <c r="BU18571" s="7"/>
      <c r="BV18571" s="7"/>
      <c r="CI18571"/>
      <c r="CJ18571"/>
    </row>
    <row r="18572" spans="1:88" x14ac:dyDescent="0.25">
      <c r="A18572" s="5"/>
      <c r="C18572" s="6"/>
      <c r="D18572" s="6"/>
      <c r="Q18572" s="7"/>
      <c r="R18572" s="7"/>
      <c r="BG18572" s="6"/>
      <c r="BH18572" s="6"/>
      <c r="BU18572" s="7"/>
      <c r="BV18572" s="7"/>
      <c r="CI18572"/>
      <c r="CJ18572"/>
    </row>
    <row r="18573" spans="1:88" x14ac:dyDescent="0.25">
      <c r="A18573" s="5"/>
      <c r="C18573" s="6"/>
      <c r="D18573" s="6"/>
      <c r="Q18573" s="7"/>
      <c r="R18573" s="7"/>
      <c r="BG18573" s="6"/>
      <c r="BH18573" s="6"/>
      <c r="BU18573" s="7"/>
      <c r="BV18573" s="7"/>
      <c r="CI18573"/>
      <c r="CJ18573"/>
    </row>
    <row r="18574" spans="1:88" x14ac:dyDescent="0.25">
      <c r="A18574" s="5"/>
      <c r="C18574" s="6"/>
      <c r="D18574" s="6"/>
      <c r="Q18574" s="7"/>
      <c r="R18574" s="7"/>
      <c r="BG18574" s="6"/>
      <c r="BH18574" s="6"/>
      <c r="BU18574" s="7"/>
      <c r="BV18574" s="7"/>
      <c r="CI18574"/>
      <c r="CJ18574"/>
    </row>
    <row r="18575" spans="1:88" x14ac:dyDescent="0.25">
      <c r="A18575" s="5"/>
      <c r="C18575" s="6"/>
      <c r="D18575" s="6"/>
      <c r="Q18575" s="7"/>
      <c r="R18575" s="7"/>
      <c r="BG18575" s="6"/>
      <c r="BH18575" s="6"/>
      <c r="BU18575" s="7"/>
      <c r="BV18575" s="7"/>
      <c r="CI18575"/>
      <c r="CJ18575"/>
    </row>
    <row r="18576" spans="1:88" x14ac:dyDescent="0.25">
      <c r="A18576" s="5"/>
      <c r="C18576" s="6"/>
      <c r="D18576" s="6"/>
      <c r="Q18576" s="7"/>
      <c r="R18576" s="7"/>
      <c r="BG18576" s="6"/>
      <c r="BH18576" s="6"/>
      <c r="BU18576" s="7"/>
      <c r="BV18576" s="7"/>
      <c r="CI18576"/>
      <c r="CJ18576"/>
    </row>
    <row r="18577" spans="1:88" x14ac:dyDescent="0.25">
      <c r="A18577" s="5"/>
      <c r="C18577" s="6"/>
      <c r="D18577" s="6"/>
      <c r="Q18577" s="7"/>
      <c r="R18577" s="7"/>
      <c r="BG18577" s="6"/>
      <c r="BH18577" s="6"/>
      <c r="BU18577" s="7"/>
      <c r="BV18577" s="7"/>
      <c r="CI18577"/>
      <c r="CJ18577"/>
    </row>
    <row r="18578" spans="1:88" x14ac:dyDescent="0.25">
      <c r="A18578" s="5"/>
      <c r="C18578" s="6"/>
      <c r="D18578" s="6"/>
      <c r="Q18578" s="7"/>
      <c r="R18578" s="7"/>
      <c r="BG18578" s="6"/>
      <c r="BH18578" s="6"/>
      <c r="BU18578" s="7"/>
      <c r="BV18578" s="7"/>
      <c r="CI18578"/>
      <c r="CJ18578"/>
    </row>
    <row r="18579" spans="1:88" x14ac:dyDescent="0.25">
      <c r="A18579" s="5"/>
      <c r="C18579" s="6"/>
      <c r="D18579" s="6"/>
      <c r="Q18579" s="7"/>
      <c r="R18579" s="7"/>
      <c r="BG18579" s="6"/>
      <c r="BH18579" s="6"/>
      <c r="BU18579" s="7"/>
      <c r="BV18579" s="7"/>
      <c r="CI18579"/>
      <c r="CJ18579"/>
    </row>
    <row r="18580" spans="1:88" x14ac:dyDescent="0.25">
      <c r="A18580" s="5"/>
      <c r="C18580" s="6"/>
      <c r="D18580" s="6"/>
      <c r="Q18580" s="7"/>
      <c r="R18580" s="7"/>
      <c r="BG18580" s="6"/>
      <c r="BH18580" s="6"/>
      <c r="BU18580" s="7"/>
      <c r="BV18580" s="7"/>
      <c r="CI18580"/>
      <c r="CJ18580"/>
    </row>
    <row r="18581" spans="1:88" x14ac:dyDescent="0.25">
      <c r="A18581" s="5"/>
      <c r="C18581" s="6"/>
      <c r="D18581" s="6"/>
      <c r="Q18581" s="7"/>
      <c r="R18581" s="7"/>
      <c r="BG18581" s="6"/>
      <c r="BH18581" s="6"/>
      <c r="BU18581" s="7"/>
      <c r="BV18581" s="7"/>
      <c r="CI18581"/>
      <c r="CJ18581"/>
    </row>
    <row r="18582" spans="1:88" x14ac:dyDescent="0.25">
      <c r="A18582" s="5"/>
      <c r="C18582" s="6"/>
      <c r="D18582" s="6"/>
      <c r="Q18582" s="7"/>
      <c r="R18582" s="7"/>
      <c r="BG18582" s="6"/>
      <c r="BH18582" s="6"/>
      <c r="BU18582" s="7"/>
      <c r="BV18582" s="7"/>
      <c r="CI18582"/>
      <c r="CJ18582"/>
    </row>
    <row r="18583" spans="1:88" x14ac:dyDescent="0.25">
      <c r="A18583" s="5"/>
      <c r="C18583" s="6"/>
      <c r="D18583" s="6"/>
      <c r="Q18583" s="7"/>
      <c r="R18583" s="7"/>
      <c r="BG18583" s="6"/>
      <c r="BH18583" s="6"/>
      <c r="BU18583" s="7"/>
      <c r="BV18583" s="7"/>
      <c r="CI18583"/>
      <c r="CJ18583"/>
    </row>
    <row r="18584" spans="1:88" x14ac:dyDescent="0.25">
      <c r="A18584" s="5"/>
      <c r="C18584" s="6"/>
      <c r="D18584" s="6"/>
      <c r="Q18584" s="7"/>
      <c r="R18584" s="7"/>
      <c r="BG18584" s="6"/>
      <c r="BH18584" s="6"/>
      <c r="BU18584" s="7"/>
      <c r="BV18584" s="7"/>
      <c r="CI18584"/>
      <c r="CJ18584"/>
    </row>
    <row r="18585" spans="1:88" x14ac:dyDescent="0.25">
      <c r="A18585" s="5"/>
      <c r="C18585" s="6"/>
      <c r="D18585" s="6"/>
      <c r="Q18585" s="7"/>
      <c r="R18585" s="7"/>
      <c r="BG18585" s="6"/>
      <c r="BH18585" s="6"/>
      <c r="BU18585" s="7"/>
      <c r="BV18585" s="7"/>
      <c r="CI18585"/>
      <c r="CJ18585"/>
    </row>
    <row r="18586" spans="1:88" x14ac:dyDescent="0.25">
      <c r="A18586" s="5"/>
      <c r="C18586" s="6"/>
      <c r="D18586" s="6"/>
      <c r="Q18586" s="7"/>
      <c r="R18586" s="7"/>
      <c r="BG18586" s="6"/>
      <c r="BH18586" s="6"/>
      <c r="BU18586" s="7"/>
      <c r="BV18586" s="7"/>
      <c r="CI18586"/>
      <c r="CJ18586"/>
    </row>
    <row r="18587" spans="1:88" x14ac:dyDescent="0.25">
      <c r="A18587" s="5"/>
      <c r="C18587" s="6"/>
      <c r="D18587" s="6"/>
      <c r="Q18587" s="7"/>
      <c r="R18587" s="7"/>
      <c r="BG18587" s="6"/>
      <c r="BH18587" s="6"/>
      <c r="BU18587" s="7"/>
      <c r="BV18587" s="7"/>
      <c r="CI18587"/>
      <c r="CJ18587"/>
    </row>
    <row r="18588" spans="1:88" x14ac:dyDescent="0.25">
      <c r="A18588" s="5"/>
      <c r="C18588" s="6"/>
      <c r="D18588" s="6"/>
      <c r="Q18588" s="7"/>
      <c r="R18588" s="7"/>
      <c r="BG18588" s="6"/>
      <c r="BH18588" s="6"/>
      <c r="BU18588" s="7"/>
      <c r="BV18588" s="7"/>
      <c r="CI18588"/>
      <c r="CJ18588"/>
    </row>
    <row r="18589" spans="1:88" x14ac:dyDescent="0.25">
      <c r="A18589" s="5"/>
      <c r="C18589" s="6"/>
      <c r="D18589" s="6"/>
      <c r="Q18589" s="7"/>
      <c r="R18589" s="7"/>
      <c r="BG18589" s="6"/>
      <c r="BH18589" s="6"/>
      <c r="BU18589" s="7"/>
      <c r="BV18589" s="7"/>
      <c r="CI18589"/>
      <c r="CJ18589"/>
    </row>
    <row r="18590" spans="1:88" x14ac:dyDescent="0.25">
      <c r="A18590" s="5"/>
      <c r="C18590" s="6"/>
      <c r="D18590" s="6"/>
      <c r="Q18590" s="7"/>
      <c r="R18590" s="7"/>
      <c r="BG18590" s="6"/>
      <c r="BH18590" s="6"/>
      <c r="BU18590" s="7"/>
      <c r="BV18590" s="7"/>
      <c r="CI18590"/>
      <c r="CJ18590"/>
    </row>
    <row r="18591" spans="1:88" x14ac:dyDescent="0.25">
      <c r="A18591" s="5"/>
      <c r="C18591" s="6"/>
      <c r="D18591" s="6"/>
      <c r="Q18591" s="7"/>
      <c r="R18591" s="7"/>
      <c r="BG18591" s="6"/>
      <c r="BH18591" s="6"/>
      <c r="BU18591" s="7"/>
      <c r="BV18591" s="7"/>
      <c r="CI18591"/>
      <c r="CJ18591"/>
    </row>
    <row r="18592" spans="1:88" x14ac:dyDescent="0.25">
      <c r="A18592" s="5"/>
      <c r="C18592" s="6"/>
      <c r="D18592" s="6"/>
      <c r="Q18592" s="7"/>
      <c r="R18592" s="7"/>
      <c r="BG18592" s="6"/>
      <c r="BH18592" s="6"/>
      <c r="BU18592" s="7"/>
      <c r="BV18592" s="7"/>
      <c r="CI18592"/>
      <c r="CJ18592"/>
    </row>
    <row r="18593" spans="1:88" x14ac:dyDescent="0.25">
      <c r="A18593" s="5"/>
      <c r="C18593" s="6"/>
      <c r="D18593" s="6"/>
      <c r="Q18593" s="7"/>
      <c r="R18593" s="7"/>
      <c r="BG18593" s="6"/>
      <c r="BH18593" s="6"/>
      <c r="BU18593" s="7"/>
      <c r="BV18593" s="7"/>
      <c r="CI18593"/>
      <c r="CJ18593"/>
    </row>
    <row r="18594" spans="1:88" x14ac:dyDescent="0.25">
      <c r="A18594" s="5"/>
      <c r="C18594" s="6"/>
      <c r="D18594" s="6"/>
      <c r="Q18594" s="7"/>
      <c r="R18594" s="7"/>
      <c r="BG18594" s="6"/>
      <c r="BH18594" s="6"/>
      <c r="BU18594" s="7"/>
      <c r="BV18594" s="7"/>
      <c r="CI18594"/>
      <c r="CJ18594"/>
    </row>
    <row r="18595" spans="1:88" x14ac:dyDescent="0.25">
      <c r="A18595" s="5"/>
      <c r="C18595" s="6"/>
      <c r="D18595" s="6"/>
      <c r="Q18595" s="7"/>
      <c r="R18595" s="7"/>
      <c r="BG18595" s="6"/>
      <c r="BH18595" s="6"/>
      <c r="BU18595" s="7"/>
      <c r="BV18595" s="7"/>
      <c r="CI18595"/>
      <c r="CJ18595"/>
    </row>
    <row r="18596" spans="1:88" x14ac:dyDescent="0.25">
      <c r="A18596" s="5"/>
      <c r="C18596" s="6"/>
      <c r="D18596" s="6"/>
      <c r="Q18596" s="7"/>
      <c r="R18596" s="7"/>
      <c r="BG18596" s="6"/>
      <c r="BH18596" s="6"/>
      <c r="BU18596" s="7"/>
      <c r="BV18596" s="7"/>
      <c r="CI18596"/>
      <c r="CJ18596"/>
    </row>
    <row r="18597" spans="1:88" x14ac:dyDescent="0.25">
      <c r="A18597" s="5"/>
      <c r="C18597" s="6"/>
      <c r="D18597" s="6"/>
      <c r="Q18597" s="7"/>
      <c r="R18597" s="7"/>
      <c r="BG18597" s="6"/>
      <c r="BH18597" s="6"/>
      <c r="BU18597" s="7"/>
      <c r="BV18597" s="7"/>
      <c r="CI18597"/>
      <c r="CJ18597"/>
    </row>
    <row r="18598" spans="1:88" x14ac:dyDescent="0.25">
      <c r="A18598" s="5"/>
      <c r="C18598" s="6"/>
      <c r="D18598" s="6"/>
      <c r="Q18598" s="7"/>
      <c r="R18598" s="7"/>
      <c r="BG18598" s="6"/>
      <c r="BH18598" s="6"/>
      <c r="BU18598" s="7"/>
      <c r="BV18598" s="7"/>
      <c r="CI18598"/>
      <c r="CJ18598"/>
    </row>
    <row r="18599" spans="1:88" x14ac:dyDescent="0.25">
      <c r="A18599" s="5"/>
      <c r="C18599" s="6"/>
      <c r="D18599" s="6"/>
      <c r="Q18599" s="7"/>
      <c r="R18599" s="7"/>
      <c r="BG18599" s="6"/>
      <c r="BH18599" s="6"/>
      <c r="BU18599" s="7"/>
      <c r="BV18599" s="7"/>
      <c r="CI18599"/>
      <c r="CJ18599"/>
    </row>
    <row r="18600" spans="1:88" x14ac:dyDescent="0.25">
      <c r="A18600" s="5"/>
      <c r="C18600" s="6"/>
      <c r="D18600" s="6"/>
      <c r="Q18600" s="7"/>
      <c r="R18600" s="7"/>
      <c r="BG18600" s="6"/>
      <c r="BH18600" s="6"/>
      <c r="BU18600" s="7"/>
      <c r="BV18600" s="7"/>
      <c r="CI18600"/>
      <c r="CJ18600"/>
    </row>
    <row r="18601" spans="1:88" x14ac:dyDescent="0.25">
      <c r="A18601" s="5"/>
      <c r="C18601" s="6"/>
      <c r="D18601" s="6"/>
      <c r="Q18601" s="7"/>
      <c r="R18601" s="7"/>
      <c r="BG18601" s="6"/>
      <c r="BH18601" s="6"/>
      <c r="BU18601" s="7"/>
      <c r="BV18601" s="7"/>
      <c r="CI18601"/>
      <c r="CJ18601"/>
    </row>
    <row r="18602" spans="1:88" x14ac:dyDescent="0.25">
      <c r="A18602" s="5"/>
      <c r="C18602" s="6"/>
      <c r="D18602" s="6"/>
      <c r="Q18602" s="7"/>
      <c r="R18602" s="7"/>
      <c r="BG18602" s="6"/>
      <c r="BH18602" s="6"/>
      <c r="BU18602" s="7"/>
      <c r="BV18602" s="7"/>
      <c r="CI18602"/>
      <c r="CJ18602"/>
    </row>
    <row r="18603" spans="1:88" x14ac:dyDescent="0.25">
      <c r="A18603" s="5"/>
      <c r="C18603" s="6"/>
      <c r="D18603" s="6"/>
      <c r="Q18603" s="7"/>
      <c r="R18603" s="7"/>
      <c r="BG18603" s="6"/>
      <c r="BH18603" s="6"/>
      <c r="BU18603" s="7"/>
      <c r="BV18603" s="7"/>
      <c r="CI18603"/>
      <c r="CJ18603"/>
    </row>
    <row r="18604" spans="1:88" x14ac:dyDescent="0.25">
      <c r="A18604" s="5"/>
      <c r="C18604" s="6"/>
      <c r="D18604" s="6"/>
      <c r="Q18604" s="7"/>
      <c r="R18604" s="7"/>
      <c r="BG18604" s="6"/>
      <c r="BH18604" s="6"/>
      <c r="BU18604" s="7"/>
      <c r="BV18604" s="7"/>
      <c r="CI18604"/>
      <c r="CJ18604"/>
    </row>
    <row r="18605" spans="1:88" x14ac:dyDescent="0.25">
      <c r="A18605" s="5"/>
      <c r="C18605" s="6"/>
      <c r="D18605" s="6"/>
      <c r="Q18605" s="7"/>
      <c r="R18605" s="7"/>
      <c r="BG18605" s="6"/>
      <c r="BH18605" s="6"/>
      <c r="BU18605" s="7"/>
      <c r="BV18605" s="7"/>
      <c r="CI18605"/>
      <c r="CJ18605"/>
    </row>
    <row r="18606" spans="1:88" x14ac:dyDescent="0.25">
      <c r="A18606" s="5"/>
      <c r="C18606" s="6"/>
      <c r="D18606" s="6"/>
      <c r="Q18606" s="7"/>
      <c r="R18606" s="7"/>
      <c r="BG18606" s="6"/>
      <c r="BH18606" s="6"/>
      <c r="BU18606" s="7"/>
      <c r="BV18606" s="7"/>
      <c r="CI18606"/>
      <c r="CJ18606"/>
    </row>
    <row r="18607" spans="1:88" x14ac:dyDescent="0.25">
      <c r="A18607" s="5"/>
      <c r="C18607" s="6"/>
      <c r="D18607" s="6"/>
      <c r="Q18607" s="7"/>
      <c r="R18607" s="7"/>
      <c r="BG18607" s="6"/>
      <c r="BH18607" s="6"/>
      <c r="BU18607" s="7"/>
      <c r="BV18607" s="7"/>
      <c r="CI18607"/>
      <c r="CJ18607"/>
    </row>
    <row r="18608" spans="1:88" x14ac:dyDescent="0.25">
      <c r="A18608" s="5"/>
      <c r="C18608" s="6"/>
      <c r="D18608" s="6"/>
      <c r="Q18608" s="7"/>
      <c r="R18608" s="7"/>
      <c r="BG18608" s="6"/>
      <c r="BH18608" s="6"/>
      <c r="BU18608" s="7"/>
      <c r="BV18608" s="7"/>
      <c r="CI18608"/>
      <c r="CJ18608"/>
    </row>
    <row r="18609" spans="1:88" x14ac:dyDescent="0.25">
      <c r="A18609" s="5"/>
      <c r="C18609" s="6"/>
      <c r="D18609" s="6"/>
      <c r="Q18609" s="7"/>
      <c r="R18609" s="7"/>
      <c r="BG18609" s="6"/>
      <c r="BH18609" s="6"/>
      <c r="BU18609" s="7"/>
      <c r="BV18609" s="7"/>
      <c r="CI18609"/>
      <c r="CJ18609"/>
    </row>
    <row r="18610" spans="1:88" x14ac:dyDescent="0.25">
      <c r="A18610" s="5"/>
      <c r="C18610" s="6"/>
      <c r="D18610" s="6"/>
      <c r="Q18610" s="7"/>
      <c r="R18610" s="7"/>
      <c r="BG18610" s="6"/>
      <c r="BH18610" s="6"/>
      <c r="BU18610" s="7"/>
      <c r="BV18610" s="7"/>
      <c r="CI18610"/>
      <c r="CJ18610"/>
    </row>
    <row r="18611" spans="1:88" x14ac:dyDescent="0.25">
      <c r="A18611" s="5"/>
      <c r="C18611" s="6"/>
      <c r="D18611" s="6"/>
      <c r="Q18611" s="7"/>
      <c r="R18611" s="7"/>
      <c r="BG18611" s="6"/>
      <c r="BH18611" s="6"/>
      <c r="BU18611" s="7"/>
      <c r="BV18611" s="7"/>
      <c r="CI18611"/>
      <c r="CJ18611"/>
    </row>
    <row r="18612" spans="1:88" x14ac:dyDescent="0.25">
      <c r="A18612" s="5"/>
      <c r="C18612" s="6"/>
      <c r="D18612" s="6"/>
      <c r="Q18612" s="7"/>
      <c r="R18612" s="7"/>
      <c r="BG18612" s="6"/>
      <c r="BH18612" s="6"/>
      <c r="BU18612" s="7"/>
      <c r="BV18612" s="7"/>
      <c r="CI18612"/>
      <c r="CJ18612"/>
    </row>
    <row r="18613" spans="1:88" x14ac:dyDescent="0.25">
      <c r="A18613" s="5"/>
      <c r="C18613" s="6"/>
      <c r="D18613" s="6"/>
      <c r="Q18613" s="7"/>
      <c r="R18613" s="7"/>
      <c r="BG18613" s="6"/>
      <c r="BH18613" s="6"/>
      <c r="BU18613" s="7"/>
      <c r="BV18613" s="7"/>
      <c r="CI18613"/>
      <c r="CJ18613"/>
    </row>
    <row r="18614" spans="1:88" x14ac:dyDescent="0.25">
      <c r="A18614" s="5"/>
      <c r="C18614" s="6"/>
      <c r="D18614" s="6"/>
      <c r="Q18614" s="7"/>
      <c r="R18614" s="7"/>
      <c r="BG18614" s="6"/>
      <c r="BH18614" s="6"/>
      <c r="BU18614" s="7"/>
      <c r="BV18614" s="7"/>
      <c r="CI18614"/>
      <c r="CJ18614"/>
    </row>
    <row r="18615" spans="1:88" x14ac:dyDescent="0.25">
      <c r="A18615" s="5"/>
      <c r="C18615" s="6"/>
      <c r="D18615" s="6"/>
      <c r="Q18615" s="7"/>
      <c r="R18615" s="7"/>
      <c r="BG18615" s="6"/>
      <c r="BH18615" s="6"/>
      <c r="BU18615" s="7"/>
      <c r="BV18615" s="7"/>
      <c r="CI18615"/>
      <c r="CJ18615"/>
    </row>
    <row r="18616" spans="1:88" x14ac:dyDescent="0.25">
      <c r="A18616" s="5"/>
      <c r="C18616" s="6"/>
      <c r="D18616" s="6"/>
      <c r="Q18616" s="7"/>
      <c r="R18616" s="7"/>
      <c r="BG18616" s="6"/>
      <c r="BH18616" s="6"/>
      <c r="BU18616" s="7"/>
      <c r="BV18616" s="7"/>
      <c r="CI18616"/>
      <c r="CJ18616"/>
    </row>
    <row r="18617" spans="1:88" x14ac:dyDescent="0.25">
      <c r="A18617" s="5"/>
      <c r="C18617" s="6"/>
      <c r="D18617" s="6"/>
      <c r="Q18617" s="7"/>
      <c r="R18617" s="7"/>
      <c r="BG18617" s="6"/>
      <c r="BH18617" s="6"/>
      <c r="BU18617" s="7"/>
      <c r="BV18617" s="7"/>
      <c r="CI18617"/>
      <c r="CJ18617"/>
    </row>
    <row r="18618" spans="1:88" x14ac:dyDescent="0.25">
      <c r="A18618" s="5"/>
      <c r="C18618" s="6"/>
      <c r="D18618" s="6"/>
      <c r="Q18618" s="7"/>
      <c r="R18618" s="7"/>
      <c r="BG18618" s="6"/>
      <c r="BH18618" s="6"/>
      <c r="BU18618" s="7"/>
      <c r="BV18618" s="7"/>
      <c r="CI18618"/>
      <c r="CJ18618"/>
    </row>
    <row r="18619" spans="1:88" x14ac:dyDescent="0.25">
      <c r="A18619" s="5"/>
      <c r="C18619" s="6"/>
      <c r="D18619" s="6"/>
      <c r="Q18619" s="7"/>
      <c r="R18619" s="7"/>
      <c r="BG18619" s="6"/>
      <c r="BH18619" s="6"/>
      <c r="BU18619" s="7"/>
      <c r="BV18619" s="7"/>
      <c r="CI18619"/>
      <c r="CJ18619"/>
    </row>
    <row r="18620" spans="1:88" x14ac:dyDescent="0.25">
      <c r="A18620" s="5"/>
      <c r="C18620" s="6"/>
      <c r="D18620" s="6"/>
      <c r="Q18620" s="7"/>
      <c r="R18620" s="7"/>
      <c r="BG18620" s="6"/>
      <c r="BH18620" s="6"/>
      <c r="BU18620" s="7"/>
      <c r="BV18620" s="7"/>
      <c r="CI18620"/>
      <c r="CJ18620"/>
    </row>
    <row r="18621" spans="1:88" x14ac:dyDescent="0.25">
      <c r="A18621" s="5"/>
      <c r="C18621" s="6"/>
      <c r="D18621" s="6"/>
      <c r="Q18621" s="7"/>
      <c r="R18621" s="7"/>
      <c r="BG18621" s="6"/>
      <c r="BH18621" s="6"/>
      <c r="BU18621" s="7"/>
      <c r="BV18621" s="7"/>
      <c r="CI18621"/>
      <c r="CJ18621"/>
    </row>
    <row r="18622" spans="1:88" x14ac:dyDescent="0.25">
      <c r="A18622" s="5"/>
      <c r="C18622" s="6"/>
      <c r="D18622" s="6"/>
      <c r="Q18622" s="7"/>
      <c r="R18622" s="7"/>
      <c r="BG18622" s="6"/>
      <c r="BH18622" s="6"/>
      <c r="BU18622" s="7"/>
      <c r="BV18622" s="7"/>
      <c r="CI18622"/>
      <c r="CJ18622"/>
    </row>
    <row r="18623" spans="1:88" x14ac:dyDescent="0.25">
      <c r="A18623" s="5"/>
      <c r="C18623" s="6"/>
      <c r="D18623" s="6"/>
      <c r="Q18623" s="7"/>
      <c r="R18623" s="7"/>
      <c r="BG18623" s="6"/>
      <c r="BH18623" s="6"/>
      <c r="BU18623" s="7"/>
      <c r="BV18623" s="7"/>
      <c r="CI18623"/>
      <c r="CJ18623"/>
    </row>
    <row r="18624" spans="1:88" x14ac:dyDescent="0.25">
      <c r="A18624" s="5"/>
      <c r="C18624" s="6"/>
      <c r="D18624" s="6"/>
      <c r="Q18624" s="7"/>
      <c r="R18624" s="7"/>
      <c r="BG18624" s="6"/>
      <c r="BH18624" s="6"/>
      <c r="BU18624" s="7"/>
      <c r="BV18624" s="7"/>
      <c r="CI18624"/>
      <c r="CJ18624"/>
    </row>
    <row r="18625" spans="1:88" x14ac:dyDescent="0.25">
      <c r="A18625" s="5"/>
      <c r="C18625" s="6"/>
      <c r="D18625" s="6"/>
      <c r="Q18625" s="7"/>
      <c r="R18625" s="7"/>
      <c r="BG18625" s="6"/>
      <c r="BH18625" s="6"/>
      <c r="BU18625" s="7"/>
      <c r="BV18625" s="7"/>
      <c r="CI18625"/>
      <c r="CJ18625"/>
    </row>
    <row r="18626" spans="1:88" x14ac:dyDescent="0.25">
      <c r="A18626" s="5"/>
      <c r="C18626" s="6"/>
      <c r="D18626" s="6"/>
      <c r="Q18626" s="7"/>
      <c r="R18626" s="7"/>
      <c r="BG18626" s="6"/>
      <c r="BH18626" s="6"/>
      <c r="BU18626" s="7"/>
      <c r="BV18626" s="7"/>
      <c r="CI18626"/>
      <c r="CJ18626"/>
    </row>
    <row r="18627" spans="1:88" x14ac:dyDescent="0.25">
      <c r="A18627" s="5"/>
      <c r="C18627" s="6"/>
      <c r="D18627" s="6"/>
      <c r="Q18627" s="7"/>
      <c r="R18627" s="7"/>
      <c r="BG18627" s="6"/>
      <c r="BH18627" s="6"/>
      <c r="BU18627" s="7"/>
      <c r="BV18627" s="7"/>
      <c r="CI18627"/>
      <c r="CJ18627"/>
    </row>
    <row r="18628" spans="1:88" x14ac:dyDescent="0.25">
      <c r="A18628" s="5"/>
      <c r="C18628" s="6"/>
      <c r="D18628" s="6"/>
      <c r="Q18628" s="7"/>
      <c r="R18628" s="7"/>
      <c r="BG18628" s="6"/>
      <c r="BH18628" s="6"/>
      <c r="BU18628" s="7"/>
      <c r="BV18628" s="7"/>
      <c r="CI18628"/>
      <c r="CJ18628"/>
    </row>
    <row r="18629" spans="1:88" x14ac:dyDescent="0.25">
      <c r="A18629" s="5"/>
      <c r="C18629" s="6"/>
      <c r="D18629" s="6"/>
      <c r="Q18629" s="7"/>
      <c r="R18629" s="7"/>
      <c r="BG18629" s="6"/>
      <c r="BH18629" s="6"/>
      <c r="BU18629" s="7"/>
      <c r="BV18629" s="7"/>
      <c r="CI18629"/>
      <c r="CJ18629"/>
    </row>
    <row r="18630" spans="1:88" x14ac:dyDescent="0.25">
      <c r="A18630" s="5"/>
      <c r="C18630" s="6"/>
      <c r="D18630" s="6"/>
      <c r="Q18630" s="7"/>
      <c r="R18630" s="7"/>
      <c r="BG18630" s="6"/>
      <c r="BH18630" s="6"/>
      <c r="BU18630" s="7"/>
      <c r="BV18630" s="7"/>
      <c r="CI18630"/>
      <c r="CJ18630"/>
    </row>
    <row r="18631" spans="1:88" x14ac:dyDescent="0.25">
      <c r="A18631" s="5"/>
      <c r="C18631" s="6"/>
      <c r="D18631" s="6"/>
      <c r="Q18631" s="7"/>
      <c r="R18631" s="7"/>
      <c r="BG18631" s="6"/>
      <c r="BH18631" s="6"/>
      <c r="BU18631" s="7"/>
      <c r="BV18631" s="7"/>
      <c r="CI18631"/>
      <c r="CJ18631"/>
    </row>
    <row r="18632" spans="1:88" x14ac:dyDescent="0.25">
      <c r="A18632" s="5"/>
      <c r="C18632" s="6"/>
      <c r="D18632" s="6"/>
      <c r="Q18632" s="7"/>
      <c r="R18632" s="7"/>
      <c r="BG18632" s="6"/>
      <c r="BH18632" s="6"/>
      <c r="BU18632" s="7"/>
      <c r="BV18632" s="7"/>
      <c r="CI18632"/>
      <c r="CJ18632"/>
    </row>
    <row r="18633" spans="1:88" x14ac:dyDescent="0.25">
      <c r="A18633" s="5"/>
      <c r="C18633" s="6"/>
      <c r="D18633" s="6"/>
      <c r="Q18633" s="7"/>
      <c r="R18633" s="7"/>
      <c r="BG18633" s="6"/>
      <c r="BH18633" s="6"/>
      <c r="BU18633" s="7"/>
      <c r="BV18633" s="7"/>
      <c r="CI18633"/>
      <c r="CJ18633"/>
    </row>
    <row r="18634" spans="1:88" x14ac:dyDescent="0.25">
      <c r="A18634" s="5"/>
      <c r="C18634" s="6"/>
      <c r="D18634" s="6"/>
      <c r="Q18634" s="7"/>
      <c r="R18634" s="7"/>
      <c r="BG18634" s="6"/>
      <c r="BH18634" s="6"/>
      <c r="BU18634" s="7"/>
      <c r="BV18634" s="7"/>
      <c r="CI18634"/>
      <c r="CJ18634"/>
    </row>
    <row r="18635" spans="1:88" x14ac:dyDescent="0.25">
      <c r="A18635" s="5"/>
      <c r="C18635" s="6"/>
      <c r="D18635" s="6"/>
      <c r="Q18635" s="7"/>
      <c r="R18635" s="7"/>
      <c r="BG18635" s="6"/>
      <c r="BH18635" s="6"/>
      <c r="BU18635" s="7"/>
      <c r="BV18635" s="7"/>
      <c r="CI18635"/>
      <c r="CJ18635"/>
    </row>
    <row r="18636" spans="1:88" x14ac:dyDescent="0.25">
      <c r="A18636" s="5"/>
      <c r="C18636" s="6"/>
      <c r="D18636" s="6"/>
      <c r="Q18636" s="7"/>
      <c r="R18636" s="7"/>
      <c r="BG18636" s="6"/>
      <c r="BH18636" s="6"/>
      <c r="BU18636" s="7"/>
      <c r="BV18636" s="7"/>
      <c r="CI18636"/>
      <c r="CJ18636"/>
    </row>
    <row r="18637" spans="1:88" x14ac:dyDescent="0.25">
      <c r="A18637" s="5"/>
      <c r="C18637" s="6"/>
      <c r="D18637" s="6"/>
      <c r="Q18637" s="7"/>
      <c r="R18637" s="7"/>
      <c r="BG18637" s="6"/>
      <c r="BH18637" s="6"/>
      <c r="BU18637" s="7"/>
      <c r="BV18637" s="7"/>
      <c r="CI18637"/>
      <c r="CJ18637"/>
    </row>
    <row r="18638" spans="1:88" x14ac:dyDescent="0.25">
      <c r="A18638" s="5"/>
      <c r="C18638" s="6"/>
      <c r="D18638" s="6"/>
      <c r="Q18638" s="7"/>
      <c r="R18638" s="7"/>
      <c r="BG18638" s="6"/>
      <c r="BH18638" s="6"/>
      <c r="BU18638" s="7"/>
      <c r="BV18638" s="7"/>
      <c r="CI18638"/>
      <c r="CJ18638"/>
    </row>
    <row r="18639" spans="1:88" x14ac:dyDescent="0.25">
      <c r="A18639" s="5"/>
      <c r="C18639" s="6"/>
      <c r="D18639" s="6"/>
      <c r="Q18639" s="7"/>
      <c r="R18639" s="7"/>
      <c r="BG18639" s="6"/>
      <c r="BH18639" s="6"/>
      <c r="BU18639" s="7"/>
      <c r="BV18639" s="7"/>
      <c r="CI18639"/>
      <c r="CJ18639"/>
    </row>
    <row r="18640" spans="1:88" x14ac:dyDescent="0.25">
      <c r="A18640" s="5"/>
      <c r="C18640" s="6"/>
      <c r="D18640" s="6"/>
      <c r="Q18640" s="7"/>
      <c r="R18640" s="7"/>
      <c r="BG18640" s="6"/>
      <c r="BH18640" s="6"/>
      <c r="BU18640" s="7"/>
      <c r="BV18640" s="7"/>
      <c r="CI18640"/>
      <c r="CJ18640"/>
    </row>
    <row r="18641" spans="1:88" x14ac:dyDescent="0.25">
      <c r="A18641" s="5"/>
      <c r="C18641" s="6"/>
      <c r="D18641" s="6"/>
      <c r="Q18641" s="7"/>
      <c r="R18641" s="7"/>
      <c r="BG18641" s="6"/>
      <c r="BH18641" s="6"/>
      <c r="BU18641" s="7"/>
      <c r="BV18641" s="7"/>
      <c r="CI18641"/>
      <c r="CJ18641"/>
    </row>
    <row r="18642" spans="1:88" x14ac:dyDescent="0.25">
      <c r="A18642" s="5"/>
      <c r="C18642" s="6"/>
      <c r="D18642" s="6"/>
      <c r="Q18642" s="7"/>
      <c r="R18642" s="7"/>
      <c r="BG18642" s="6"/>
      <c r="BH18642" s="6"/>
      <c r="BU18642" s="7"/>
      <c r="BV18642" s="7"/>
      <c r="CI18642"/>
      <c r="CJ18642"/>
    </row>
    <row r="18643" spans="1:88" x14ac:dyDescent="0.25">
      <c r="A18643" s="5"/>
      <c r="C18643" s="6"/>
      <c r="D18643" s="6"/>
      <c r="Q18643" s="7"/>
      <c r="R18643" s="7"/>
      <c r="BG18643" s="6"/>
      <c r="BH18643" s="6"/>
      <c r="BU18643" s="7"/>
      <c r="BV18643" s="7"/>
      <c r="CI18643"/>
      <c r="CJ18643"/>
    </row>
    <row r="18644" spans="1:88" x14ac:dyDescent="0.25">
      <c r="A18644" s="5"/>
      <c r="C18644" s="6"/>
      <c r="D18644" s="6"/>
      <c r="Q18644" s="7"/>
      <c r="R18644" s="7"/>
      <c r="BG18644" s="6"/>
      <c r="BH18644" s="6"/>
      <c r="BU18644" s="7"/>
      <c r="BV18644" s="7"/>
      <c r="CI18644"/>
      <c r="CJ18644"/>
    </row>
    <row r="18645" spans="1:88" x14ac:dyDescent="0.25">
      <c r="A18645" s="5"/>
      <c r="C18645" s="6"/>
      <c r="D18645" s="6"/>
      <c r="Q18645" s="7"/>
      <c r="R18645" s="7"/>
      <c r="BG18645" s="6"/>
      <c r="BH18645" s="6"/>
      <c r="BU18645" s="7"/>
      <c r="BV18645" s="7"/>
      <c r="CI18645"/>
      <c r="CJ18645"/>
    </row>
    <row r="18646" spans="1:88" x14ac:dyDescent="0.25">
      <c r="A18646" s="5"/>
      <c r="C18646" s="6"/>
      <c r="D18646" s="6"/>
      <c r="Q18646" s="7"/>
      <c r="R18646" s="7"/>
      <c r="BG18646" s="6"/>
      <c r="BH18646" s="6"/>
      <c r="BU18646" s="7"/>
      <c r="BV18646" s="7"/>
      <c r="CI18646"/>
      <c r="CJ18646"/>
    </row>
    <row r="18647" spans="1:88" x14ac:dyDescent="0.25">
      <c r="A18647" s="5"/>
      <c r="C18647" s="6"/>
      <c r="D18647" s="6"/>
      <c r="Q18647" s="7"/>
      <c r="R18647" s="7"/>
      <c r="BG18647" s="6"/>
      <c r="BH18647" s="6"/>
      <c r="BU18647" s="7"/>
      <c r="BV18647" s="7"/>
      <c r="CI18647"/>
      <c r="CJ18647"/>
    </row>
    <row r="18648" spans="1:88" x14ac:dyDescent="0.25">
      <c r="A18648" s="5"/>
      <c r="C18648" s="6"/>
      <c r="D18648" s="6"/>
      <c r="Q18648" s="7"/>
      <c r="R18648" s="7"/>
      <c r="BG18648" s="6"/>
      <c r="BH18648" s="6"/>
      <c r="BU18648" s="7"/>
      <c r="BV18648" s="7"/>
      <c r="CI18648"/>
      <c r="CJ18648"/>
    </row>
    <row r="18649" spans="1:88" x14ac:dyDescent="0.25">
      <c r="A18649" s="5"/>
      <c r="C18649" s="6"/>
      <c r="D18649" s="6"/>
      <c r="Q18649" s="7"/>
      <c r="R18649" s="7"/>
      <c r="BG18649" s="6"/>
      <c r="BH18649" s="6"/>
      <c r="BU18649" s="7"/>
      <c r="BV18649" s="7"/>
      <c r="CI18649"/>
      <c r="CJ18649"/>
    </row>
    <row r="18650" spans="1:88" x14ac:dyDescent="0.25">
      <c r="A18650" s="5"/>
      <c r="C18650" s="6"/>
      <c r="D18650" s="6"/>
      <c r="Q18650" s="7"/>
      <c r="R18650" s="7"/>
      <c r="BG18650" s="6"/>
      <c r="BH18650" s="6"/>
      <c r="BU18650" s="7"/>
      <c r="BV18650" s="7"/>
      <c r="CI18650"/>
      <c r="CJ18650"/>
    </row>
    <row r="18651" spans="1:88" x14ac:dyDescent="0.25">
      <c r="A18651" s="5"/>
      <c r="C18651" s="6"/>
      <c r="D18651" s="6"/>
      <c r="Q18651" s="7"/>
      <c r="R18651" s="7"/>
      <c r="BG18651" s="6"/>
      <c r="BH18651" s="6"/>
      <c r="BU18651" s="7"/>
      <c r="BV18651" s="7"/>
      <c r="CI18651"/>
      <c r="CJ18651"/>
    </row>
    <row r="18652" spans="1:88" x14ac:dyDescent="0.25">
      <c r="A18652" s="5"/>
      <c r="C18652" s="6"/>
      <c r="D18652" s="6"/>
      <c r="Q18652" s="7"/>
      <c r="R18652" s="7"/>
      <c r="BG18652" s="6"/>
      <c r="BH18652" s="6"/>
      <c r="BU18652" s="7"/>
      <c r="BV18652" s="7"/>
      <c r="CI18652"/>
      <c r="CJ18652"/>
    </row>
    <row r="18653" spans="1:88" x14ac:dyDescent="0.25">
      <c r="A18653" s="5"/>
      <c r="C18653" s="6"/>
      <c r="D18653" s="6"/>
      <c r="Q18653" s="7"/>
      <c r="R18653" s="7"/>
      <c r="BG18653" s="6"/>
      <c r="BH18653" s="6"/>
      <c r="BU18653" s="7"/>
      <c r="BV18653" s="7"/>
      <c r="CI18653"/>
      <c r="CJ18653"/>
    </row>
    <row r="18654" spans="1:88" x14ac:dyDescent="0.25">
      <c r="A18654" s="5"/>
      <c r="C18654" s="6"/>
      <c r="D18654" s="6"/>
      <c r="Q18654" s="7"/>
      <c r="R18654" s="7"/>
      <c r="BG18654" s="6"/>
      <c r="BH18654" s="6"/>
      <c r="BU18654" s="7"/>
      <c r="BV18654" s="7"/>
      <c r="CI18654"/>
      <c r="CJ18654"/>
    </row>
    <row r="18655" spans="1:88" x14ac:dyDescent="0.25">
      <c r="A18655" s="5"/>
      <c r="C18655" s="6"/>
      <c r="D18655" s="6"/>
      <c r="Q18655" s="7"/>
      <c r="R18655" s="7"/>
      <c r="BG18655" s="6"/>
      <c r="BH18655" s="6"/>
      <c r="BU18655" s="7"/>
      <c r="BV18655" s="7"/>
      <c r="CI18655"/>
      <c r="CJ18655"/>
    </row>
    <row r="18656" spans="1:88" x14ac:dyDescent="0.25">
      <c r="A18656" s="5"/>
      <c r="C18656" s="6"/>
      <c r="D18656" s="6"/>
      <c r="Q18656" s="7"/>
      <c r="R18656" s="7"/>
      <c r="BG18656" s="6"/>
      <c r="BH18656" s="6"/>
      <c r="BU18656" s="7"/>
      <c r="BV18656" s="7"/>
      <c r="CI18656"/>
      <c r="CJ18656"/>
    </row>
    <row r="18657" spans="1:88" x14ac:dyDescent="0.25">
      <c r="A18657" s="5"/>
      <c r="C18657" s="6"/>
      <c r="D18657" s="6"/>
      <c r="Q18657" s="7"/>
      <c r="R18657" s="7"/>
      <c r="BG18657" s="6"/>
      <c r="BH18657" s="6"/>
      <c r="BU18657" s="7"/>
      <c r="BV18657" s="7"/>
      <c r="CI18657"/>
      <c r="CJ18657"/>
    </row>
    <row r="18658" spans="1:88" x14ac:dyDescent="0.25">
      <c r="A18658" s="5"/>
      <c r="C18658" s="6"/>
      <c r="D18658" s="6"/>
      <c r="Q18658" s="7"/>
      <c r="R18658" s="7"/>
      <c r="BG18658" s="6"/>
      <c r="BH18658" s="6"/>
      <c r="BU18658" s="7"/>
      <c r="BV18658" s="7"/>
      <c r="CI18658"/>
      <c r="CJ18658"/>
    </row>
    <row r="18659" spans="1:88" x14ac:dyDescent="0.25">
      <c r="A18659" s="5"/>
      <c r="C18659" s="6"/>
      <c r="D18659" s="6"/>
      <c r="Q18659" s="7"/>
      <c r="R18659" s="7"/>
      <c r="BG18659" s="6"/>
      <c r="BH18659" s="6"/>
      <c r="BU18659" s="7"/>
      <c r="BV18659" s="7"/>
      <c r="CI18659"/>
      <c r="CJ18659"/>
    </row>
    <row r="18660" spans="1:88" x14ac:dyDescent="0.25">
      <c r="A18660" s="5"/>
      <c r="C18660" s="6"/>
      <c r="D18660" s="6"/>
      <c r="Q18660" s="7"/>
      <c r="R18660" s="7"/>
      <c r="BG18660" s="6"/>
      <c r="BH18660" s="6"/>
      <c r="BU18660" s="7"/>
      <c r="BV18660" s="7"/>
      <c r="CI18660"/>
      <c r="CJ18660"/>
    </row>
    <row r="18661" spans="1:88" x14ac:dyDescent="0.25">
      <c r="A18661" s="5"/>
      <c r="C18661" s="6"/>
      <c r="D18661" s="6"/>
      <c r="Q18661" s="7"/>
      <c r="R18661" s="7"/>
      <c r="BG18661" s="6"/>
      <c r="BH18661" s="6"/>
      <c r="BU18661" s="7"/>
      <c r="BV18661" s="7"/>
      <c r="CI18661"/>
      <c r="CJ18661"/>
    </row>
    <row r="18662" spans="1:88" x14ac:dyDescent="0.25">
      <c r="A18662" s="5"/>
      <c r="C18662" s="6"/>
      <c r="D18662" s="6"/>
      <c r="Q18662" s="7"/>
      <c r="R18662" s="7"/>
      <c r="BG18662" s="6"/>
      <c r="BH18662" s="6"/>
      <c r="BU18662" s="7"/>
      <c r="BV18662" s="7"/>
      <c r="CI18662"/>
      <c r="CJ18662"/>
    </row>
    <row r="18663" spans="1:88" x14ac:dyDescent="0.25">
      <c r="A18663" s="5"/>
      <c r="C18663" s="6"/>
      <c r="D18663" s="6"/>
      <c r="Q18663" s="7"/>
      <c r="R18663" s="7"/>
      <c r="BG18663" s="6"/>
      <c r="BH18663" s="6"/>
      <c r="BU18663" s="7"/>
      <c r="BV18663" s="7"/>
      <c r="CI18663"/>
      <c r="CJ18663"/>
    </row>
    <row r="18664" spans="1:88" x14ac:dyDescent="0.25">
      <c r="A18664" s="5"/>
      <c r="C18664" s="6"/>
      <c r="D18664" s="6"/>
      <c r="Q18664" s="7"/>
      <c r="R18664" s="7"/>
      <c r="BG18664" s="6"/>
      <c r="BH18664" s="6"/>
      <c r="BU18664" s="7"/>
      <c r="BV18664" s="7"/>
      <c r="CI18664"/>
      <c r="CJ18664"/>
    </row>
    <row r="18665" spans="1:88" x14ac:dyDescent="0.25">
      <c r="A18665" s="5"/>
      <c r="C18665" s="6"/>
      <c r="D18665" s="6"/>
      <c r="Q18665" s="7"/>
      <c r="R18665" s="7"/>
      <c r="BG18665" s="6"/>
      <c r="BH18665" s="6"/>
      <c r="BU18665" s="7"/>
      <c r="BV18665" s="7"/>
      <c r="CI18665"/>
      <c r="CJ18665"/>
    </row>
    <row r="18666" spans="1:88" x14ac:dyDescent="0.25">
      <c r="A18666" s="5"/>
      <c r="C18666" s="6"/>
      <c r="D18666" s="6"/>
      <c r="Q18666" s="7"/>
      <c r="R18666" s="7"/>
      <c r="BG18666" s="6"/>
      <c r="BH18666" s="6"/>
      <c r="BU18666" s="7"/>
      <c r="BV18666" s="7"/>
      <c r="CI18666"/>
      <c r="CJ18666"/>
    </row>
    <row r="18667" spans="1:88" x14ac:dyDescent="0.25">
      <c r="A18667" s="5"/>
      <c r="C18667" s="6"/>
      <c r="D18667" s="6"/>
      <c r="Q18667" s="7"/>
      <c r="R18667" s="7"/>
      <c r="BG18667" s="6"/>
      <c r="BH18667" s="6"/>
      <c r="BU18667" s="7"/>
      <c r="BV18667" s="7"/>
      <c r="CI18667"/>
      <c r="CJ18667"/>
    </row>
    <row r="18668" spans="1:88" x14ac:dyDescent="0.25">
      <c r="A18668" s="5"/>
      <c r="C18668" s="6"/>
      <c r="D18668" s="6"/>
      <c r="Q18668" s="7"/>
      <c r="R18668" s="7"/>
      <c r="BG18668" s="6"/>
      <c r="BH18668" s="6"/>
      <c r="BU18668" s="7"/>
      <c r="BV18668" s="7"/>
      <c r="CI18668"/>
      <c r="CJ18668"/>
    </row>
    <row r="18669" spans="1:88" x14ac:dyDescent="0.25">
      <c r="A18669" s="5"/>
      <c r="C18669" s="6"/>
      <c r="D18669" s="6"/>
      <c r="Q18669" s="7"/>
      <c r="R18669" s="7"/>
      <c r="BG18669" s="6"/>
      <c r="BH18669" s="6"/>
      <c r="BU18669" s="7"/>
      <c r="BV18669" s="7"/>
      <c r="CI18669"/>
      <c r="CJ18669"/>
    </row>
    <row r="18670" spans="1:88" x14ac:dyDescent="0.25">
      <c r="A18670" s="5"/>
      <c r="C18670" s="6"/>
      <c r="D18670" s="6"/>
      <c r="Q18670" s="7"/>
      <c r="R18670" s="7"/>
      <c r="BG18670" s="6"/>
      <c r="BH18670" s="6"/>
      <c r="BU18670" s="7"/>
      <c r="BV18670" s="7"/>
      <c r="CI18670"/>
      <c r="CJ18670"/>
    </row>
    <row r="18671" spans="1:88" x14ac:dyDescent="0.25">
      <c r="A18671" s="5"/>
      <c r="C18671" s="6"/>
      <c r="D18671" s="6"/>
      <c r="Q18671" s="7"/>
      <c r="R18671" s="7"/>
      <c r="BG18671" s="6"/>
      <c r="BH18671" s="6"/>
      <c r="BU18671" s="7"/>
      <c r="BV18671" s="7"/>
      <c r="CI18671"/>
      <c r="CJ18671"/>
    </row>
    <row r="18672" spans="1:88" x14ac:dyDescent="0.25">
      <c r="A18672" s="5"/>
      <c r="C18672" s="6"/>
      <c r="D18672" s="6"/>
      <c r="Q18672" s="7"/>
      <c r="R18672" s="7"/>
      <c r="BG18672" s="6"/>
      <c r="BH18672" s="6"/>
      <c r="BU18672" s="7"/>
      <c r="BV18672" s="7"/>
      <c r="CI18672"/>
      <c r="CJ18672"/>
    </row>
    <row r="18673" spans="1:88" x14ac:dyDescent="0.25">
      <c r="A18673" s="5"/>
      <c r="C18673" s="6"/>
      <c r="D18673" s="6"/>
      <c r="Q18673" s="7"/>
      <c r="R18673" s="7"/>
      <c r="BG18673" s="6"/>
      <c r="BH18673" s="6"/>
      <c r="BU18673" s="7"/>
      <c r="BV18673" s="7"/>
      <c r="CI18673"/>
      <c r="CJ18673"/>
    </row>
    <row r="18674" spans="1:88" x14ac:dyDescent="0.25">
      <c r="A18674" s="5"/>
      <c r="C18674" s="6"/>
      <c r="D18674" s="6"/>
      <c r="Q18674" s="7"/>
      <c r="R18674" s="7"/>
      <c r="BG18674" s="6"/>
      <c r="BH18674" s="6"/>
      <c r="BU18674" s="7"/>
      <c r="BV18674" s="7"/>
      <c r="CI18674"/>
      <c r="CJ18674"/>
    </row>
    <row r="18675" spans="1:88" x14ac:dyDescent="0.25">
      <c r="A18675" s="5"/>
      <c r="C18675" s="6"/>
      <c r="D18675" s="6"/>
      <c r="Q18675" s="7"/>
      <c r="R18675" s="7"/>
      <c r="BG18675" s="6"/>
      <c r="BH18675" s="6"/>
      <c r="BU18675" s="7"/>
      <c r="BV18675" s="7"/>
      <c r="CI18675"/>
      <c r="CJ18675"/>
    </row>
    <row r="18676" spans="1:88" x14ac:dyDescent="0.25">
      <c r="A18676" s="5"/>
      <c r="C18676" s="6"/>
      <c r="D18676" s="6"/>
      <c r="Q18676" s="7"/>
      <c r="R18676" s="7"/>
      <c r="BG18676" s="6"/>
      <c r="BH18676" s="6"/>
      <c r="BU18676" s="7"/>
      <c r="BV18676" s="7"/>
      <c r="CI18676"/>
      <c r="CJ18676"/>
    </row>
    <row r="18677" spans="1:88" x14ac:dyDescent="0.25">
      <c r="A18677" s="5"/>
      <c r="C18677" s="6"/>
      <c r="D18677" s="6"/>
      <c r="Q18677" s="7"/>
      <c r="R18677" s="7"/>
      <c r="BG18677" s="6"/>
      <c r="BH18677" s="6"/>
      <c r="BU18677" s="7"/>
      <c r="BV18677" s="7"/>
      <c r="CI18677"/>
      <c r="CJ18677"/>
    </row>
    <row r="18678" spans="1:88" x14ac:dyDescent="0.25">
      <c r="A18678" s="5"/>
      <c r="C18678" s="6"/>
      <c r="D18678" s="6"/>
      <c r="Q18678" s="7"/>
      <c r="R18678" s="7"/>
      <c r="BG18678" s="6"/>
      <c r="BH18678" s="6"/>
      <c r="BU18678" s="7"/>
      <c r="BV18678" s="7"/>
      <c r="CI18678"/>
      <c r="CJ18678"/>
    </row>
    <row r="18679" spans="1:88" x14ac:dyDescent="0.25">
      <c r="A18679" s="5"/>
      <c r="C18679" s="6"/>
      <c r="D18679" s="6"/>
      <c r="Q18679" s="7"/>
      <c r="R18679" s="7"/>
      <c r="BG18679" s="6"/>
      <c r="BH18679" s="6"/>
      <c r="BU18679" s="7"/>
      <c r="BV18679" s="7"/>
      <c r="CI18679"/>
      <c r="CJ18679"/>
    </row>
    <row r="18680" spans="1:88" x14ac:dyDescent="0.25">
      <c r="A18680" s="5"/>
      <c r="C18680" s="6"/>
      <c r="D18680" s="6"/>
      <c r="Q18680" s="7"/>
      <c r="R18680" s="7"/>
      <c r="BG18680" s="6"/>
      <c r="BH18680" s="6"/>
      <c r="BU18680" s="7"/>
      <c r="BV18680" s="7"/>
      <c r="CI18680"/>
      <c r="CJ18680"/>
    </row>
    <row r="18681" spans="1:88" x14ac:dyDescent="0.25">
      <c r="A18681" s="5"/>
      <c r="C18681" s="6"/>
      <c r="D18681" s="6"/>
      <c r="Q18681" s="7"/>
      <c r="R18681" s="7"/>
      <c r="BG18681" s="6"/>
      <c r="BH18681" s="6"/>
      <c r="BU18681" s="7"/>
      <c r="BV18681" s="7"/>
      <c r="CI18681"/>
      <c r="CJ18681"/>
    </row>
    <row r="18682" spans="1:88" x14ac:dyDescent="0.25">
      <c r="A18682" s="5"/>
      <c r="C18682" s="6"/>
      <c r="D18682" s="6"/>
      <c r="Q18682" s="7"/>
      <c r="R18682" s="7"/>
      <c r="BG18682" s="6"/>
      <c r="BH18682" s="6"/>
      <c r="BU18682" s="7"/>
      <c r="BV18682" s="7"/>
      <c r="CI18682"/>
      <c r="CJ18682"/>
    </row>
    <row r="18683" spans="1:88" x14ac:dyDescent="0.25">
      <c r="A18683" s="5"/>
      <c r="C18683" s="6"/>
      <c r="D18683" s="6"/>
      <c r="Q18683" s="7"/>
      <c r="R18683" s="7"/>
      <c r="BG18683" s="6"/>
      <c r="BH18683" s="6"/>
      <c r="BU18683" s="7"/>
      <c r="BV18683" s="7"/>
      <c r="CI18683"/>
      <c r="CJ18683"/>
    </row>
    <row r="18684" spans="1:88" x14ac:dyDescent="0.25">
      <c r="A18684" s="5"/>
      <c r="C18684" s="6"/>
      <c r="D18684" s="6"/>
      <c r="Q18684" s="7"/>
      <c r="R18684" s="7"/>
      <c r="BG18684" s="6"/>
      <c r="BH18684" s="6"/>
      <c r="BU18684" s="7"/>
      <c r="BV18684" s="7"/>
      <c r="CI18684"/>
      <c r="CJ18684"/>
    </row>
    <row r="18685" spans="1:88" x14ac:dyDescent="0.25">
      <c r="A18685" s="5"/>
      <c r="C18685" s="6"/>
      <c r="D18685" s="6"/>
      <c r="Q18685" s="7"/>
      <c r="R18685" s="7"/>
      <c r="BG18685" s="6"/>
      <c r="BH18685" s="6"/>
      <c r="BU18685" s="7"/>
      <c r="BV18685" s="7"/>
      <c r="CI18685"/>
      <c r="CJ18685"/>
    </row>
    <row r="18686" spans="1:88" x14ac:dyDescent="0.25">
      <c r="A18686" s="5"/>
      <c r="C18686" s="6"/>
      <c r="D18686" s="6"/>
      <c r="Q18686" s="7"/>
      <c r="R18686" s="7"/>
      <c r="BG18686" s="6"/>
      <c r="BH18686" s="6"/>
      <c r="BU18686" s="7"/>
      <c r="BV18686" s="7"/>
      <c r="CI18686"/>
      <c r="CJ18686"/>
    </row>
    <row r="18687" spans="1:88" x14ac:dyDescent="0.25">
      <c r="A18687" s="5"/>
      <c r="C18687" s="6"/>
      <c r="D18687" s="6"/>
      <c r="Q18687" s="7"/>
      <c r="R18687" s="7"/>
      <c r="BG18687" s="6"/>
      <c r="BH18687" s="6"/>
      <c r="BU18687" s="7"/>
      <c r="BV18687" s="7"/>
      <c r="CI18687"/>
      <c r="CJ18687"/>
    </row>
    <row r="18688" spans="1:88" x14ac:dyDescent="0.25">
      <c r="A18688" s="5"/>
      <c r="C18688" s="6"/>
      <c r="D18688" s="6"/>
      <c r="Q18688" s="7"/>
      <c r="R18688" s="7"/>
      <c r="BG18688" s="6"/>
      <c r="BH18688" s="6"/>
      <c r="BU18688" s="7"/>
      <c r="BV18688" s="7"/>
      <c r="CI18688"/>
      <c r="CJ18688"/>
    </row>
    <row r="18689" spans="1:88" x14ac:dyDescent="0.25">
      <c r="A18689" s="5"/>
      <c r="C18689" s="6"/>
      <c r="D18689" s="6"/>
      <c r="Q18689" s="7"/>
      <c r="R18689" s="7"/>
      <c r="BG18689" s="6"/>
      <c r="BH18689" s="6"/>
      <c r="BU18689" s="7"/>
      <c r="BV18689" s="7"/>
      <c r="CI18689"/>
      <c r="CJ18689"/>
    </row>
    <row r="18690" spans="1:88" x14ac:dyDescent="0.25">
      <c r="A18690" s="5"/>
      <c r="C18690" s="6"/>
      <c r="D18690" s="6"/>
      <c r="Q18690" s="7"/>
      <c r="R18690" s="7"/>
      <c r="BG18690" s="6"/>
      <c r="BH18690" s="6"/>
      <c r="BU18690" s="7"/>
      <c r="BV18690" s="7"/>
      <c r="CI18690"/>
      <c r="CJ18690"/>
    </row>
    <row r="18691" spans="1:88" x14ac:dyDescent="0.25">
      <c r="A18691" s="5"/>
      <c r="C18691" s="6"/>
      <c r="D18691" s="6"/>
      <c r="Q18691" s="7"/>
      <c r="R18691" s="7"/>
      <c r="BG18691" s="6"/>
      <c r="BH18691" s="6"/>
      <c r="BU18691" s="7"/>
      <c r="BV18691" s="7"/>
      <c r="CI18691"/>
      <c r="CJ18691"/>
    </row>
    <row r="18692" spans="1:88" x14ac:dyDescent="0.25">
      <c r="A18692" s="5"/>
      <c r="C18692" s="6"/>
      <c r="D18692" s="6"/>
      <c r="Q18692" s="7"/>
      <c r="R18692" s="7"/>
      <c r="BG18692" s="6"/>
      <c r="BH18692" s="6"/>
      <c r="BU18692" s="7"/>
      <c r="BV18692" s="7"/>
      <c r="CI18692"/>
      <c r="CJ18692"/>
    </row>
    <row r="18693" spans="1:88" x14ac:dyDescent="0.25">
      <c r="A18693" s="5"/>
      <c r="C18693" s="6"/>
      <c r="D18693" s="6"/>
      <c r="Q18693" s="7"/>
      <c r="R18693" s="7"/>
      <c r="BG18693" s="6"/>
      <c r="BH18693" s="6"/>
      <c r="BU18693" s="7"/>
      <c r="BV18693" s="7"/>
      <c r="CI18693"/>
      <c r="CJ18693"/>
    </row>
    <row r="18694" spans="1:88" x14ac:dyDescent="0.25">
      <c r="A18694" s="5"/>
      <c r="C18694" s="6"/>
      <c r="D18694" s="6"/>
      <c r="Q18694" s="7"/>
      <c r="R18694" s="7"/>
      <c r="BG18694" s="6"/>
      <c r="BH18694" s="6"/>
      <c r="BU18694" s="7"/>
      <c r="BV18694" s="7"/>
      <c r="CI18694"/>
      <c r="CJ18694"/>
    </row>
    <row r="18695" spans="1:88" x14ac:dyDescent="0.25">
      <c r="A18695" s="5"/>
      <c r="C18695" s="6"/>
      <c r="D18695" s="6"/>
      <c r="Q18695" s="7"/>
      <c r="R18695" s="7"/>
      <c r="BG18695" s="6"/>
      <c r="BH18695" s="6"/>
      <c r="BU18695" s="7"/>
      <c r="BV18695" s="7"/>
      <c r="CI18695"/>
      <c r="CJ18695"/>
    </row>
    <row r="18696" spans="1:88" x14ac:dyDescent="0.25">
      <c r="A18696" s="5"/>
      <c r="C18696" s="6"/>
      <c r="D18696" s="6"/>
      <c r="Q18696" s="7"/>
      <c r="R18696" s="7"/>
      <c r="BG18696" s="6"/>
      <c r="BH18696" s="6"/>
      <c r="BU18696" s="7"/>
      <c r="BV18696" s="7"/>
      <c r="CI18696"/>
      <c r="CJ18696"/>
    </row>
    <row r="18697" spans="1:88" x14ac:dyDescent="0.25">
      <c r="A18697" s="5"/>
      <c r="C18697" s="6"/>
      <c r="D18697" s="6"/>
      <c r="Q18697" s="7"/>
      <c r="R18697" s="7"/>
      <c r="BG18697" s="6"/>
      <c r="BH18697" s="6"/>
      <c r="BU18697" s="7"/>
      <c r="BV18697" s="7"/>
      <c r="CI18697"/>
      <c r="CJ18697"/>
    </row>
    <row r="18698" spans="1:88" x14ac:dyDescent="0.25">
      <c r="A18698" s="5"/>
      <c r="C18698" s="6"/>
      <c r="D18698" s="6"/>
      <c r="Q18698" s="7"/>
      <c r="R18698" s="7"/>
      <c r="BG18698" s="6"/>
      <c r="BH18698" s="6"/>
      <c r="BU18698" s="7"/>
      <c r="BV18698" s="7"/>
      <c r="CI18698"/>
      <c r="CJ18698"/>
    </row>
    <row r="18699" spans="1:88" x14ac:dyDescent="0.25">
      <c r="A18699" s="5"/>
      <c r="C18699" s="6"/>
      <c r="D18699" s="6"/>
      <c r="Q18699" s="7"/>
      <c r="R18699" s="7"/>
      <c r="BG18699" s="6"/>
      <c r="BH18699" s="6"/>
      <c r="BU18699" s="7"/>
      <c r="BV18699" s="7"/>
      <c r="CI18699"/>
      <c r="CJ18699"/>
    </row>
    <row r="18700" spans="1:88" x14ac:dyDescent="0.25">
      <c r="A18700" s="5"/>
      <c r="C18700" s="6"/>
      <c r="D18700" s="6"/>
      <c r="Q18700" s="7"/>
      <c r="R18700" s="7"/>
      <c r="BG18700" s="6"/>
      <c r="BH18700" s="6"/>
      <c r="BU18700" s="7"/>
      <c r="BV18700" s="7"/>
      <c r="CI18700"/>
      <c r="CJ18700"/>
    </row>
    <row r="18701" spans="1:88" x14ac:dyDescent="0.25">
      <c r="A18701" s="5"/>
      <c r="C18701" s="6"/>
      <c r="D18701" s="6"/>
      <c r="Q18701" s="7"/>
      <c r="R18701" s="7"/>
      <c r="BG18701" s="6"/>
      <c r="BH18701" s="6"/>
      <c r="BU18701" s="7"/>
      <c r="BV18701" s="7"/>
      <c r="CI18701"/>
      <c r="CJ18701"/>
    </row>
    <row r="18702" spans="1:88" x14ac:dyDescent="0.25">
      <c r="A18702" s="5"/>
      <c r="C18702" s="6"/>
      <c r="D18702" s="6"/>
      <c r="Q18702" s="7"/>
      <c r="R18702" s="7"/>
      <c r="BG18702" s="6"/>
      <c r="BH18702" s="6"/>
      <c r="BU18702" s="7"/>
      <c r="BV18702" s="7"/>
      <c r="CI18702"/>
      <c r="CJ18702"/>
    </row>
    <row r="18703" spans="1:88" x14ac:dyDescent="0.25">
      <c r="A18703" s="5"/>
      <c r="C18703" s="6"/>
      <c r="D18703" s="6"/>
      <c r="Q18703" s="7"/>
      <c r="R18703" s="7"/>
      <c r="BG18703" s="6"/>
      <c r="BH18703" s="6"/>
      <c r="BU18703" s="7"/>
      <c r="BV18703" s="7"/>
      <c r="CI18703"/>
      <c r="CJ18703"/>
    </row>
    <row r="18704" spans="1:88" x14ac:dyDescent="0.25">
      <c r="A18704" s="5"/>
      <c r="C18704" s="6"/>
      <c r="D18704" s="6"/>
      <c r="Q18704" s="7"/>
      <c r="R18704" s="7"/>
      <c r="BG18704" s="6"/>
      <c r="BH18704" s="6"/>
      <c r="BU18704" s="7"/>
      <c r="BV18704" s="7"/>
      <c r="CI18704"/>
      <c r="CJ18704"/>
    </row>
    <row r="18705" spans="1:88" x14ac:dyDescent="0.25">
      <c r="A18705" s="5"/>
      <c r="C18705" s="6"/>
      <c r="D18705" s="6"/>
      <c r="Q18705" s="7"/>
      <c r="R18705" s="7"/>
      <c r="BG18705" s="6"/>
      <c r="BH18705" s="6"/>
      <c r="BU18705" s="7"/>
      <c r="BV18705" s="7"/>
      <c r="CI18705"/>
      <c r="CJ18705"/>
    </row>
    <row r="18706" spans="1:88" x14ac:dyDescent="0.25">
      <c r="A18706" s="5"/>
      <c r="C18706" s="6"/>
      <c r="D18706" s="6"/>
      <c r="Q18706" s="7"/>
      <c r="R18706" s="7"/>
      <c r="BG18706" s="6"/>
      <c r="BH18706" s="6"/>
      <c r="BU18706" s="7"/>
      <c r="BV18706" s="7"/>
      <c r="CI18706"/>
      <c r="CJ18706"/>
    </row>
    <row r="18707" spans="1:88" x14ac:dyDescent="0.25">
      <c r="A18707" s="5"/>
      <c r="C18707" s="6"/>
      <c r="D18707" s="6"/>
      <c r="Q18707" s="7"/>
      <c r="R18707" s="7"/>
      <c r="BG18707" s="6"/>
      <c r="BH18707" s="6"/>
      <c r="BU18707" s="7"/>
      <c r="BV18707" s="7"/>
      <c r="CI18707"/>
      <c r="CJ18707"/>
    </row>
    <row r="18708" spans="1:88" x14ac:dyDescent="0.25">
      <c r="A18708" s="5"/>
      <c r="C18708" s="6"/>
      <c r="D18708" s="6"/>
      <c r="Q18708" s="7"/>
      <c r="R18708" s="7"/>
      <c r="BG18708" s="6"/>
      <c r="BH18708" s="6"/>
      <c r="BU18708" s="7"/>
      <c r="BV18708" s="7"/>
      <c r="CI18708"/>
      <c r="CJ18708"/>
    </row>
    <row r="18709" spans="1:88" x14ac:dyDescent="0.25">
      <c r="A18709" s="5"/>
      <c r="C18709" s="6"/>
      <c r="D18709" s="6"/>
      <c r="Q18709" s="7"/>
      <c r="R18709" s="7"/>
      <c r="BG18709" s="6"/>
      <c r="BH18709" s="6"/>
      <c r="BU18709" s="7"/>
      <c r="BV18709" s="7"/>
      <c r="CI18709"/>
      <c r="CJ18709"/>
    </row>
    <row r="18710" spans="1:88" x14ac:dyDescent="0.25">
      <c r="A18710" s="5"/>
      <c r="C18710" s="6"/>
      <c r="D18710" s="6"/>
      <c r="Q18710" s="7"/>
      <c r="R18710" s="7"/>
      <c r="BG18710" s="6"/>
      <c r="BH18710" s="6"/>
      <c r="BU18710" s="7"/>
      <c r="BV18710" s="7"/>
      <c r="CI18710"/>
      <c r="CJ18710"/>
    </row>
    <row r="18711" spans="1:88" x14ac:dyDescent="0.25">
      <c r="A18711" s="5"/>
      <c r="C18711" s="6"/>
      <c r="D18711" s="6"/>
      <c r="Q18711" s="7"/>
      <c r="R18711" s="7"/>
      <c r="BG18711" s="6"/>
      <c r="BH18711" s="6"/>
      <c r="BU18711" s="7"/>
      <c r="BV18711" s="7"/>
      <c r="CI18711"/>
      <c r="CJ18711"/>
    </row>
    <row r="18712" spans="1:88" x14ac:dyDescent="0.25">
      <c r="A18712" s="5"/>
      <c r="C18712" s="6"/>
      <c r="D18712" s="6"/>
      <c r="Q18712" s="7"/>
      <c r="R18712" s="7"/>
      <c r="BG18712" s="6"/>
      <c r="BH18712" s="6"/>
      <c r="BU18712" s="7"/>
      <c r="BV18712" s="7"/>
      <c r="CI18712"/>
      <c r="CJ18712"/>
    </row>
    <row r="18713" spans="1:88" x14ac:dyDescent="0.25">
      <c r="A18713" s="5"/>
      <c r="C18713" s="6"/>
      <c r="D18713" s="6"/>
      <c r="Q18713" s="7"/>
      <c r="R18713" s="7"/>
      <c r="BG18713" s="6"/>
      <c r="BH18713" s="6"/>
      <c r="BU18713" s="7"/>
      <c r="BV18713" s="7"/>
      <c r="CI18713"/>
      <c r="CJ18713"/>
    </row>
    <row r="18714" spans="1:88" x14ac:dyDescent="0.25">
      <c r="A18714" s="5"/>
      <c r="C18714" s="6"/>
      <c r="D18714" s="6"/>
      <c r="Q18714" s="7"/>
      <c r="R18714" s="7"/>
      <c r="BG18714" s="6"/>
      <c r="BH18714" s="6"/>
      <c r="BU18714" s="7"/>
      <c r="BV18714" s="7"/>
      <c r="CI18714"/>
      <c r="CJ18714"/>
    </row>
    <row r="18715" spans="1:88" x14ac:dyDescent="0.25">
      <c r="A18715" s="5"/>
      <c r="C18715" s="6"/>
      <c r="D18715" s="6"/>
      <c r="Q18715" s="7"/>
      <c r="R18715" s="7"/>
      <c r="BG18715" s="6"/>
      <c r="BH18715" s="6"/>
      <c r="BU18715" s="7"/>
      <c r="BV18715" s="7"/>
      <c r="CI18715"/>
      <c r="CJ18715"/>
    </row>
    <row r="18716" spans="1:88" x14ac:dyDescent="0.25">
      <c r="A18716" s="5"/>
      <c r="C18716" s="6"/>
      <c r="D18716" s="6"/>
      <c r="Q18716" s="7"/>
      <c r="R18716" s="7"/>
      <c r="BG18716" s="6"/>
      <c r="BH18716" s="6"/>
      <c r="BU18716" s="7"/>
      <c r="BV18716" s="7"/>
      <c r="CI18716"/>
      <c r="CJ18716"/>
    </row>
    <row r="18717" spans="1:88" x14ac:dyDescent="0.25">
      <c r="A18717" s="5"/>
      <c r="C18717" s="6"/>
      <c r="D18717" s="6"/>
      <c r="Q18717" s="7"/>
      <c r="R18717" s="7"/>
      <c r="BG18717" s="6"/>
      <c r="BH18717" s="6"/>
      <c r="BU18717" s="7"/>
      <c r="BV18717" s="7"/>
      <c r="CI18717"/>
      <c r="CJ18717"/>
    </row>
    <row r="18718" spans="1:88" x14ac:dyDescent="0.25">
      <c r="A18718" s="5"/>
      <c r="C18718" s="6"/>
      <c r="D18718" s="6"/>
      <c r="Q18718" s="7"/>
      <c r="R18718" s="7"/>
      <c r="BG18718" s="6"/>
      <c r="BH18718" s="6"/>
      <c r="BU18718" s="7"/>
      <c r="BV18718" s="7"/>
      <c r="CI18718"/>
      <c r="CJ18718"/>
    </row>
    <row r="18719" spans="1:88" x14ac:dyDescent="0.25">
      <c r="A18719" s="5"/>
      <c r="C18719" s="6"/>
      <c r="D18719" s="6"/>
      <c r="Q18719" s="7"/>
      <c r="R18719" s="7"/>
      <c r="BG18719" s="6"/>
      <c r="BH18719" s="6"/>
      <c r="BU18719" s="7"/>
      <c r="BV18719" s="7"/>
      <c r="CI18719"/>
      <c r="CJ18719"/>
    </row>
    <row r="18720" spans="1:88" x14ac:dyDescent="0.25">
      <c r="A18720" s="5"/>
      <c r="C18720" s="6"/>
      <c r="D18720" s="6"/>
      <c r="Q18720" s="7"/>
      <c r="R18720" s="7"/>
      <c r="BG18720" s="6"/>
      <c r="BH18720" s="6"/>
      <c r="BU18720" s="7"/>
      <c r="BV18720" s="7"/>
      <c r="CI18720"/>
      <c r="CJ18720"/>
    </row>
    <row r="18721" spans="1:88" x14ac:dyDescent="0.25">
      <c r="A18721" s="5"/>
      <c r="C18721" s="6"/>
      <c r="D18721" s="6"/>
      <c r="Q18721" s="7"/>
      <c r="R18721" s="7"/>
      <c r="BG18721" s="6"/>
      <c r="BH18721" s="6"/>
      <c r="BU18721" s="7"/>
      <c r="BV18721" s="7"/>
      <c r="CI18721"/>
      <c r="CJ18721"/>
    </row>
    <row r="18722" spans="1:88" x14ac:dyDescent="0.25">
      <c r="A18722" s="5"/>
      <c r="C18722" s="6"/>
      <c r="D18722" s="6"/>
      <c r="Q18722" s="7"/>
      <c r="R18722" s="7"/>
      <c r="BG18722" s="6"/>
      <c r="BH18722" s="6"/>
      <c r="BU18722" s="7"/>
      <c r="BV18722" s="7"/>
      <c r="CI18722"/>
      <c r="CJ18722"/>
    </row>
    <row r="18723" spans="1:88" x14ac:dyDescent="0.25">
      <c r="A18723" s="5"/>
      <c r="C18723" s="6"/>
      <c r="D18723" s="6"/>
      <c r="Q18723" s="7"/>
      <c r="R18723" s="7"/>
      <c r="BG18723" s="6"/>
      <c r="BH18723" s="6"/>
      <c r="BU18723" s="7"/>
      <c r="BV18723" s="7"/>
      <c r="CI18723"/>
      <c r="CJ18723"/>
    </row>
    <row r="18724" spans="1:88" x14ac:dyDescent="0.25">
      <c r="A18724" s="5"/>
      <c r="C18724" s="6"/>
      <c r="D18724" s="6"/>
      <c r="Q18724" s="7"/>
      <c r="R18724" s="7"/>
      <c r="BG18724" s="6"/>
      <c r="BH18724" s="6"/>
      <c r="BU18724" s="7"/>
      <c r="BV18724" s="7"/>
      <c r="CI18724"/>
      <c r="CJ18724"/>
    </row>
    <row r="18725" spans="1:88" x14ac:dyDescent="0.25">
      <c r="A18725" s="5"/>
      <c r="C18725" s="6"/>
      <c r="D18725" s="6"/>
      <c r="Q18725" s="7"/>
      <c r="R18725" s="7"/>
      <c r="BG18725" s="6"/>
      <c r="BH18725" s="6"/>
      <c r="BU18725" s="7"/>
      <c r="BV18725" s="7"/>
      <c r="CI18725"/>
      <c r="CJ18725"/>
    </row>
    <row r="18726" spans="1:88" x14ac:dyDescent="0.25">
      <c r="A18726" s="5"/>
      <c r="C18726" s="6"/>
      <c r="D18726" s="6"/>
      <c r="Q18726" s="7"/>
      <c r="R18726" s="7"/>
      <c r="BG18726" s="6"/>
      <c r="BH18726" s="6"/>
      <c r="BU18726" s="7"/>
      <c r="BV18726" s="7"/>
      <c r="CI18726"/>
      <c r="CJ18726"/>
    </row>
    <row r="18727" spans="1:88" x14ac:dyDescent="0.25">
      <c r="A18727" s="5"/>
      <c r="C18727" s="6"/>
      <c r="D18727" s="6"/>
      <c r="Q18727" s="7"/>
      <c r="R18727" s="7"/>
      <c r="BG18727" s="6"/>
      <c r="BH18727" s="6"/>
      <c r="BU18727" s="7"/>
      <c r="BV18727" s="7"/>
      <c r="CI18727"/>
      <c r="CJ18727"/>
    </row>
    <row r="18728" spans="1:88" x14ac:dyDescent="0.25">
      <c r="A18728" s="5"/>
      <c r="C18728" s="6"/>
      <c r="D18728" s="6"/>
      <c r="Q18728" s="7"/>
      <c r="R18728" s="7"/>
      <c r="BG18728" s="6"/>
      <c r="BH18728" s="6"/>
      <c r="BU18728" s="7"/>
      <c r="BV18728" s="7"/>
      <c r="CI18728"/>
      <c r="CJ18728"/>
    </row>
    <row r="18729" spans="1:88" x14ac:dyDescent="0.25">
      <c r="A18729" s="5"/>
      <c r="C18729" s="6"/>
      <c r="D18729" s="6"/>
      <c r="Q18729" s="7"/>
      <c r="R18729" s="7"/>
      <c r="BG18729" s="6"/>
      <c r="BH18729" s="6"/>
      <c r="BU18729" s="7"/>
      <c r="BV18729" s="7"/>
      <c r="CI18729"/>
      <c r="CJ18729"/>
    </row>
    <row r="18730" spans="1:88" x14ac:dyDescent="0.25">
      <c r="A18730" s="5"/>
      <c r="C18730" s="6"/>
      <c r="D18730" s="6"/>
      <c r="Q18730" s="7"/>
      <c r="R18730" s="7"/>
      <c r="BG18730" s="6"/>
      <c r="BH18730" s="6"/>
      <c r="BU18730" s="7"/>
      <c r="BV18730" s="7"/>
      <c r="CI18730"/>
      <c r="CJ18730"/>
    </row>
    <row r="18731" spans="1:88" x14ac:dyDescent="0.25">
      <c r="A18731" s="5"/>
      <c r="C18731" s="6"/>
      <c r="D18731" s="6"/>
      <c r="Q18731" s="7"/>
      <c r="R18731" s="7"/>
      <c r="BG18731" s="6"/>
      <c r="BH18731" s="6"/>
      <c r="BU18731" s="7"/>
      <c r="BV18731" s="7"/>
      <c r="CI18731"/>
      <c r="CJ18731"/>
    </row>
    <row r="18732" spans="1:88" x14ac:dyDescent="0.25">
      <c r="A18732" s="5"/>
      <c r="C18732" s="6"/>
      <c r="D18732" s="6"/>
      <c r="Q18732" s="7"/>
      <c r="R18732" s="7"/>
      <c r="BG18732" s="6"/>
      <c r="BH18732" s="6"/>
      <c r="BU18732" s="7"/>
      <c r="BV18732" s="7"/>
      <c r="CI18732"/>
      <c r="CJ18732"/>
    </row>
    <row r="18733" spans="1:88" x14ac:dyDescent="0.25">
      <c r="A18733" s="5"/>
      <c r="C18733" s="6"/>
      <c r="D18733" s="6"/>
      <c r="Q18733" s="7"/>
      <c r="R18733" s="7"/>
      <c r="BG18733" s="6"/>
      <c r="BH18733" s="6"/>
      <c r="BU18733" s="7"/>
      <c r="BV18733" s="7"/>
      <c r="CI18733"/>
      <c r="CJ18733"/>
    </row>
    <row r="18734" spans="1:88" x14ac:dyDescent="0.25">
      <c r="A18734" s="5"/>
      <c r="C18734" s="6"/>
      <c r="D18734" s="6"/>
      <c r="Q18734" s="7"/>
      <c r="R18734" s="7"/>
      <c r="BG18734" s="6"/>
      <c r="BH18734" s="6"/>
      <c r="BU18734" s="7"/>
      <c r="BV18734" s="7"/>
      <c r="CI18734"/>
      <c r="CJ18734"/>
    </row>
    <row r="18735" spans="1:88" x14ac:dyDescent="0.25">
      <c r="A18735" s="5"/>
      <c r="C18735" s="6"/>
      <c r="D18735" s="6"/>
      <c r="Q18735" s="7"/>
      <c r="R18735" s="7"/>
      <c r="BG18735" s="6"/>
      <c r="BH18735" s="6"/>
      <c r="BU18735" s="7"/>
      <c r="BV18735" s="7"/>
      <c r="CI18735"/>
      <c r="CJ18735"/>
    </row>
    <row r="18736" spans="1:88" x14ac:dyDescent="0.25">
      <c r="A18736" s="5"/>
      <c r="C18736" s="6"/>
      <c r="D18736" s="6"/>
      <c r="Q18736" s="7"/>
      <c r="R18736" s="7"/>
      <c r="BG18736" s="6"/>
      <c r="BH18736" s="6"/>
      <c r="BU18736" s="7"/>
      <c r="BV18736" s="7"/>
      <c r="CI18736"/>
      <c r="CJ18736"/>
    </row>
    <row r="18737" spans="1:88" x14ac:dyDescent="0.25">
      <c r="A18737" s="5"/>
      <c r="C18737" s="6"/>
      <c r="D18737" s="6"/>
      <c r="Q18737" s="7"/>
      <c r="R18737" s="7"/>
      <c r="BG18737" s="6"/>
      <c r="BH18737" s="6"/>
      <c r="BU18737" s="7"/>
      <c r="BV18737" s="7"/>
      <c r="CI18737"/>
      <c r="CJ18737"/>
    </row>
    <row r="18738" spans="1:88" x14ac:dyDescent="0.25">
      <c r="A18738" s="5"/>
      <c r="C18738" s="6"/>
      <c r="D18738" s="6"/>
      <c r="Q18738" s="7"/>
      <c r="R18738" s="7"/>
      <c r="BG18738" s="6"/>
      <c r="BH18738" s="6"/>
      <c r="BU18738" s="7"/>
      <c r="BV18738" s="7"/>
      <c r="CI18738"/>
      <c r="CJ18738"/>
    </row>
    <row r="18739" spans="1:88" x14ac:dyDescent="0.25">
      <c r="A18739" s="5"/>
      <c r="C18739" s="6"/>
      <c r="D18739" s="6"/>
      <c r="Q18739" s="7"/>
      <c r="R18739" s="7"/>
      <c r="BG18739" s="6"/>
      <c r="BH18739" s="6"/>
      <c r="BU18739" s="7"/>
      <c r="BV18739" s="7"/>
      <c r="CI18739"/>
      <c r="CJ18739"/>
    </row>
    <row r="18740" spans="1:88" x14ac:dyDescent="0.25">
      <c r="A18740" s="5"/>
      <c r="C18740" s="6"/>
      <c r="D18740" s="6"/>
      <c r="Q18740" s="7"/>
      <c r="R18740" s="7"/>
      <c r="BG18740" s="6"/>
      <c r="BH18740" s="6"/>
      <c r="BU18740" s="7"/>
      <c r="BV18740" s="7"/>
      <c r="CI18740"/>
      <c r="CJ18740"/>
    </row>
    <row r="18741" spans="1:88" x14ac:dyDescent="0.25">
      <c r="A18741" s="5"/>
      <c r="C18741" s="6"/>
      <c r="D18741" s="6"/>
      <c r="Q18741" s="7"/>
      <c r="R18741" s="7"/>
      <c r="BG18741" s="6"/>
      <c r="BH18741" s="6"/>
      <c r="BU18741" s="7"/>
      <c r="BV18741" s="7"/>
      <c r="CI18741"/>
      <c r="CJ18741"/>
    </row>
    <row r="18742" spans="1:88" x14ac:dyDescent="0.25">
      <c r="A18742" s="5"/>
      <c r="C18742" s="6"/>
      <c r="D18742" s="6"/>
      <c r="Q18742" s="7"/>
      <c r="R18742" s="7"/>
      <c r="BG18742" s="6"/>
      <c r="BH18742" s="6"/>
      <c r="BU18742" s="7"/>
      <c r="BV18742" s="7"/>
      <c r="CI18742"/>
      <c r="CJ18742"/>
    </row>
    <row r="18743" spans="1:88" x14ac:dyDescent="0.25">
      <c r="A18743" s="5"/>
      <c r="C18743" s="6"/>
      <c r="D18743" s="6"/>
      <c r="Q18743" s="7"/>
      <c r="R18743" s="7"/>
      <c r="BG18743" s="6"/>
      <c r="BH18743" s="6"/>
      <c r="BU18743" s="7"/>
      <c r="BV18743" s="7"/>
      <c r="CI18743"/>
      <c r="CJ18743"/>
    </row>
    <row r="18744" spans="1:88" x14ac:dyDescent="0.25">
      <c r="A18744" s="5"/>
      <c r="C18744" s="6"/>
      <c r="D18744" s="6"/>
      <c r="Q18744" s="7"/>
      <c r="R18744" s="7"/>
      <c r="BG18744" s="6"/>
      <c r="BH18744" s="6"/>
      <c r="BU18744" s="7"/>
      <c r="BV18744" s="7"/>
      <c r="CI18744"/>
      <c r="CJ18744"/>
    </row>
    <row r="18745" spans="1:88" x14ac:dyDescent="0.25">
      <c r="A18745" s="5"/>
      <c r="C18745" s="6"/>
      <c r="D18745" s="6"/>
      <c r="Q18745" s="7"/>
      <c r="R18745" s="7"/>
      <c r="BG18745" s="6"/>
      <c r="BH18745" s="6"/>
      <c r="BU18745" s="7"/>
      <c r="BV18745" s="7"/>
      <c r="CI18745"/>
      <c r="CJ18745"/>
    </row>
    <row r="18746" spans="1:88" x14ac:dyDescent="0.25">
      <c r="A18746" s="5"/>
      <c r="C18746" s="6"/>
      <c r="D18746" s="6"/>
      <c r="Q18746" s="7"/>
      <c r="R18746" s="7"/>
      <c r="BG18746" s="6"/>
      <c r="BH18746" s="6"/>
      <c r="BU18746" s="7"/>
      <c r="BV18746" s="7"/>
      <c r="CI18746"/>
      <c r="CJ18746"/>
    </row>
    <row r="18747" spans="1:88" x14ac:dyDescent="0.25">
      <c r="A18747" s="5"/>
      <c r="C18747" s="6"/>
      <c r="D18747" s="6"/>
      <c r="Q18747" s="7"/>
      <c r="R18747" s="7"/>
      <c r="BG18747" s="6"/>
      <c r="BH18747" s="6"/>
      <c r="BU18747" s="7"/>
      <c r="BV18747" s="7"/>
      <c r="CI18747"/>
      <c r="CJ18747"/>
    </row>
    <row r="18748" spans="1:88" x14ac:dyDescent="0.25">
      <c r="A18748" s="5"/>
      <c r="C18748" s="6"/>
      <c r="D18748" s="6"/>
      <c r="Q18748" s="7"/>
      <c r="R18748" s="7"/>
      <c r="BG18748" s="6"/>
      <c r="BH18748" s="6"/>
      <c r="BU18748" s="7"/>
      <c r="BV18748" s="7"/>
      <c r="CI18748"/>
      <c r="CJ18748"/>
    </row>
    <row r="18749" spans="1:88" x14ac:dyDescent="0.25">
      <c r="A18749" s="5"/>
      <c r="C18749" s="6"/>
      <c r="D18749" s="6"/>
      <c r="Q18749" s="7"/>
      <c r="R18749" s="7"/>
      <c r="BG18749" s="6"/>
      <c r="BH18749" s="6"/>
      <c r="BU18749" s="7"/>
      <c r="BV18749" s="7"/>
      <c r="CI18749"/>
      <c r="CJ18749"/>
    </row>
    <row r="18750" spans="1:88" x14ac:dyDescent="0.25">
      <c r="A18750" s="5"/>
      <c r="C18750" s="6"/>
      <c r="D18750" s="6"/>
      <c r="Q18750" s="7"/>
      <c r="R18750" s="7"/>
      <c r="BG18750" s="6"/>
      <c r="BH18750" s="6"/>
      <c r="BU18750" s="7"/>
      <c r="BV18750" s="7"/>
      <c r="CI18750"/>
      <c r="CJ18750"/>
    </row>
    <row r="18751" spans="1:88" x14ac:dyDescent="0.25">
      <c r="A18751" s="5"/>
      <c r="C18751" s="6"/>
      <c r="D18751" s="6"/>
      <c r="Q18751" s="7"/>
      <c r="R18751" s="7"/>
      <c r="BG18751" s="6"/>
      <c r="BH18751" s="6"/>
      <c r="BU18751" s="7"/>
      <c r="BV18751" s="7"/>
      <c r="CI18751"/>
      <c r="CJ18751"/>
    </row>
    <row r="18752" spans="1:88" x14ac:dyDescent="0.25">
      <c r="A18752" s="5"/>
      <c r="C18752" s="6"/>
      <c r="D18752" s="6"/>
      <c r="Q18752" s="7"/>
      <c r="R18752" s="7"/>
      <c r="BG18752" s="6"/>
      <c r="BH18752" s="6"/>
      <c r="BU18752" s="7"/>
      <c r="BV18752" s="7"/>
      <c r="CI18752"/>
      <c r="CJ18752"/>
    </row>
    <row r="18753" spans="1:88" x14ac:dyDescent="0.25">
      <c r="A18753" s="5"/>
      <c r="C18753" s="6"/>
      <c r="D18753" s="6"/>
      <c r="Q18753" s="7"/>
      <c r="R18753" s="7"/>
      <c r="BG18753" s="6"/>
      <c r="BH18753" s="6"/>
      <c r="BU18753" s="7"/>
      <c r="BV18753" s="7"/>
      <c r="CI18753"/>
      <c r="CJ18753"/>
    </row>
    <row r="18754" spans="1:88" x14ac:dyDescent="0.25">
      <c r="A18754" s="5"/>
      <c r="C18754" s="6"/>
      <c r="D18754" s="6"/>
      <c r="Q18754" s="7"/>
      <c r="R18754" s="7"/>
      <c r="BG18754" s="6"/>
      <c r="BH18754" s="6"/>
      <c r="BU18754" s="7"/>
      <c r="BV18754" s="7"/>
      <c r="CI18754"/>
      <c r="CJ18754"/>
    </row>
    <row r="18755" spans="1:88" x14ac:dyDescent="0.25">
      <c r="A18755" s="5"/>
      <c r="C18755" s="6"/>
      <c r="D18755" s="6"/>
      <c r="Q18755" s="7"/>
      <c r="R18755" s="7"/>
      <c r="BG18755" s="6"/>
      <c r="BH18755" s="6"/>
      <c r="BU18755" s="7"/>
      <c r="BV18755" s="7"/>
      <c r="CI18755"/>
      <c r="CJ18755"/>
    </row>
    <row r="18756" spans="1:88" x14ac:dyDescent="0.25">
      <c r="A18756" s="5"/>
      <c r="C18756" s="6"/>
      <c r="D18756" s="6"/>
      <c r="Q18756" s="7"/>
      <c r="R18756" s="7"/>
      <c r="BG18756" s="6"/>
      <c r="BH18756" s="6"/>
      <c r="BU18756" s="7"/>
      <c r="BV18756" s="7"/>
      <c r="CI18756"/>
      <c r="CJ18756"/>
    </row>
    <row r="18757" spans="1:88" x14ac:dyDescent="0.25">
      <c r="A18757" s="5"/>
      <c r="C18757" s="6"/>
      <c r="D18757" s="6"/>
      <c r="Q18757" s="7"/>
      <c r="R18757" s="7"/>
      <c r="BG18757" s="6"/>
      <c r="BH18757" s="6"/>
      <c r="BU18757" s="7"/>
      <c r="BV18757" s="7"/>
      <c r="CI18757"/>
      <c r="CJ18757"/>
    </row>
    <row r="18758" spans="1:88" x14ac:dyDescent="0.25">
      <c r="A18758" s="5"/>
      <c r="C18758" s="6"/>
      <c r="D18758" s="6"/>
      <c r="Q18758" s="7"/>
      <c r="R18758" s="7"/>
      <c r="BG18758" s="6"/>
      <c r="BH18758" s="6"/>
      <c r="BU18758" s="7"/>
      <c r="BV18758" s="7"/>
      <c r="CI18758"/>
      <c r="CJ18758"/>
    </row>
    <row r="18759" spans="1:88" x14ac:dyDescent="0.25">
      <c r="A18759" s="5"/>
      <c r="C18759" s="6"/>
      <c r="D18759" s="6"/>
      <c r="Q18759" s="7"/>
      <c r="R18759" s="7"/>
      <c r="BG18759" s="6"/>
      <c r="BH18759" s="6"/>
      <c r="BU18759" s="7"/>
      <c r="BV18759" s="7"/>
      <c r="CI18759"/>
      <c r="CJ18759"/>
    </row>
    <row r="18760" spans="1:88" x14ac:dyDescent="0.25">
      <c r="A18760" s="5"/>
      <c r="C18760" s="6"/>
      <c r="D18760" s="6"/>
      <c r="Q18760" s="7"/>
      <c r="R18760" s="7"/>
      <c r="BG18760" s="6"/>
      <c r="BH18760" s="6"/>
      <c r="BU18760" s="7"/>
      <c r="BV18760" s="7"/>
      <c r="CI18760"/>
      <c r="CJ18760"/>
    </row>
    <row r="18761" spans="1:88" x14ac:dyDescent="0.25">
      <c r="A18761" s="5"/>
      <c r="C18761" s="6"/>
      <c r="D18761" s="6"/>
      <c r="Q18761" s="7"/>
      <c r="R18761" s="7"/>
      <c r="BG18761" s="6"/>
      <c r="BH18761" s="6"/>
      <c r="BU18761" s="7"/>
      <c r="BV18761" s="7"/>
      <c r="CI18761"/>
      <c r="CJ18761"/>
    </row>
    <row r="18762" spans="1:88" x14ac:dyDescent="0.25">
      <c r="A18762" s="5"/>
      <c r="C18762" s="6"/>
      <c r="D18762" s="6"/>
      <c r="Q18762" s="7"/>
      <c r="R18762" s="7"/>
      <c r="BG18762" s="6"/>
      <c r="BH18762" s="6"/>
      <c r="BU18762" s="7"/>
      <c r="BV18762" s="7"/>
      <c r="CI18762"/>
      <c r="CJ18762"/>
    </row>
    <row r="18763" spans="1:88" x14ac:dyDescent="0.25">
      <c r="A18763" s="5"/>
      <c r="C18763" s="6"/>
      <c r="D18763" s="6"/>
      <c r="Q18763" s="7"/>
      <c r="R18763" s="7"/>
      <c r="BG18763" s="6"/>
      <c r="BH18763" s="6"/>
      <c r="BU18763" s="7"/>
      <c r="BV18763" s="7"/>
      <c r="CI18763"/>
      <c r="CJ18763"/>
    </row>
    <row r="18764" spans="1:88" x14ac:dyDescent="0.25">
      <c r="A18764" s="5"/>
      <c r="C18764" s="6"/>
      <c r="D18764" s="6"/>
      <c r="Q18764" s="7"/>
      <c r="R18764" s="7"/>
      <c r="BG18764" s="6"/>
      <c r="BH18764" s="6"/>
      <c r="BU18764" s="7"/>
      <c r="BV18764" s="7"/>
      <c r="CI18764"/>
      <c r="CJ18764"/>
    </row>
    <row r="18765" spans="1:88" x14ac:dyDescent="0.25">
      <c r="A18765" s="5"/>
      <c r="C18765" s="6"/>
      <c r="D18765" s="6"/>
      <c r="Q18765" s="7"/>
      <c r="R18765" s="7"/>
      <c r="BG18765" s="6"/>
      <c r="BH18765" s="6"/>
      <c r="BU18765" s="7"/>
      <c r="BV18765" s="7"/>
      <c r="CI18765"/>
      <c r="CJ18765"/>
    </row>
    <row r="18766" spans="1:88" x14ac:dyDescent="0.25">
      <c r="A18766" s="5"/>
      <c r="C18766" s="6"/>
      <c r="D18766" s="6"/>
      <c r="Q18766" s="7"/>
      <c r="R18766" s="7"/>
      <c r="BG18766" s="6"/>
      <c r="BH18766" s="6"/>
      <c r="BU18766" s="7"/>
      <c r="BV18766" s="7"/>
      <c r="CI18766"/>
      <c r="CJ18766"/>
    </row>
    <row r="18767" spans="1:88" x14ac:dyDescent="0.25">
      <c r="A18767" s="5"/>
      <c r="C18767" s="6"/>
      <c r="D18767" s="6"/>
      <c r="Q18767" s="7"/>
      <c r="R18767" s="7"/>
      <c r="BG18767" s="6"/>
      <c r="BH18767" s="6"/>
      <c r="BU18767" s="7"/>
      <c r="BV18767" s="7"/>
      <c r="CI18767"/>
      <c r="CJ18767"/>
    </row>
    <row r="18768" spans="1:88" x14ac:dyDescent="0.25">
      <c r="A18768" s="5"/>
      <c r="C18768" s="6"/>
      <c r="D18768" s="6"/>
      <c r="Q18768" s="7"/>
      <c r="R18768" s="7"/>
      <c r="BG18768" s="6"/>
      <c r="BH18768" s="6"/>
      <c r="BU18768" s="7"/>
      <c r="BV18768" s="7"/>
      <c r="CI18768"/>
      <c r="CJ18768"/>
    </row>
    <row r="18769" spans="1:88" x14ac:dyDescent="0.25">
      <c r="A18769" s="5"/>
      <c r="C18769" s="6"/>
      <c r="D18769" s="6"/>
      <c r="Q18769" s="7"/>
      <c r="R18769" s="7"/>
      <c r="BG18769" s="6"/>
      <c r="BH18769" s="6"/>
      <c r="BU18769" s="7"/>
      <c r="BV18769" s="7"/>
      <c r="CI18769"/>
      <c r="CJ18769"/>
    </row>
    <row r="18770" spans="1:88" x14ac:dyDescent="0.25">
      <c r="A18770" s="5"/>
      <c r="C18770" s="6"/>
      <c r="D18770" s="6"/>
      <c r="Q18770" s="7"/>
      <c r="R18770" s="7"/>
      <c r="BG18770" s="6"/>
      <c r="BH18770" s="6"/>
      <c r="BU18770" s="7"/>
      <c r="BV18770" s="7"/>
      <c r="CI18770"/>
      <c r="CJ18770"/>
    </row>
    <row r="18771" spans="1:88" x14ac:dyDescent="0.25">
      <c r="A18771" s="5"/>
      <c r="C18771" s="6"/>
      <c r="D18771" s="6"/>
      <c r="Q18771" s="7"/>
      <c r="R18771" s="7"/>
      <c r="BG18771" s="6"/>
      <c r="BH18771" s="6"/>
      <c r="BU18771" s="7"/>
      <c r="BV18771" s="7"/>
      <c r="CI18771"/>
      <c r="CJ18771"/>
    </row>
    <row r="18772" spans="1:88" x14ac:dyDescent="0.25">
      <c r="A18772" s="5"/>
      <c r="C18772" s="6"/>
      <c r="D18772" s="6"/>
      <c r="Q18772" s="7"/>
      <c r="R18772" s="7"/>
      <c r="BG18772" s="6"/>
      <c r="BH18772" s="6"/>
      <c r="BU18772" s="7"/>
      <c r="BV18772" s="7"/>
      <c r="CI18772"/>
      <c r="CJ18772"/>
    </row>
    <row r="18773" spans="1:88" x14ac:dyDescent="0.25">
      <c r="A18773" s="5"/>
      <c r="C18773" s="6"/>
      <c r="D18773" s="6"/>
      <c r="Q18773" s="7"/>
      <c r="R18773" s="7"/>
      <c r="BG18773" s="6"/>
      <c r="BH18773" s="6"/>
      <c r="BU18773" s="7"/>
      <c r="BV18773" s="7"/>
      <c r="CI18773"/>
      <c r="CJ18773"/>
    </row>
    <row r="18774" spans="1:88" x14ac:dyDescent="0.25">
      <c r="A18774" s="5"/>
      <c r="C18774" s="6"/>
      <c r="D18774" s="6"/>
      <c r="Q18774" s="7"/>
      <c r="R18774" s="7"/>
      <c r="BG18774" s="6"/>
      <c r="BH18774" s="6"/>
      <c r="BU18774" s="7"/>
      <c r="BV18774" s="7"/>
      <c r="CI18774"/>
      <c r="CJ18774"/>
    </row>
    <row r="18775" spans="1:88" x14ac:dyDescent="0.25">
      <c r="A18775" s="5"/>
      <c r="C18775" s="6"/>
      <c r="D18775" s="6"/>
      <c r="Q18775" s="7"/>
      <c r="R18775" s="7"/>
      <c r="BG18775" s="6"/>
      <c r="BH18775" s="6"/>
      <c r="BU18775" s="7"/>
      <c r="BV18775" s="7"/>
      <c r="CI18775"/>
      <c r="CJ18775"/>
    </row>
    <row r="18776" spans="1:88" x14ac:dyDescent="0.25">
      <c r="A18776" s="5"/>
      <c r="C18776" s="6"/>
      <c r="D18776" s="6"/>
      <c r="Q18776" s="7"/>
      <c r="R18776" s="7"/>
      <c r="BG18776" s="6"/>
      <c r="BH18776" s="6"/>
      <c r="BU18776" s="7"/>
      <c r="BV18776" s="7"/>
      <c r="CI18776"/>
      <c r="CJ18776"/>
    </row>
    <row r="18777" spans="1:88" x14ac:dyDescent="0.25">
      <c r="A18777" s="5"/>
      <c r="C18777" s="6"/>
      <c r="D18777" s="6"/>
      <c r="Q18777" s="7"/>
      <c r="R18777" s="7"/>
      <c r="BG18777" s="6"/>
      <c r="BH18777" s="6"/>
      <c r="BU18777" s="7"/>
      <c r="BV18777" s="7"/>
      <c r="CI18777"/>
      <c r="CJ18777"/>
    </row>
    <row r="18778" spans="1:88" x14ac:dyDescent="0.25">
      <c r="A18778" s="5"/>
      <c r="C18778" s="6"/>
      <c r="D18778" s="6"/>
      <c r="Q18778" s="7"/>
      <c r="R18778" s="7"/>
      <c r="BG18778" s="6"/>
      <c r="BH18778" s="6"/>
      <c r="BU18778" s="7"/>
      <c r="BV18778" s="7"/>
      <c r="CI18778"/>
      <c r="CJ18778"/>
    </row>
    <row r="18779" spans="1:88" x14ac:dyDescent="0.25">
      <c r="A18779" s="5"/>
      <c r="C18779" s="6"/>
      <c r="D18779" s="6"/>
      <c r="Q18779" s="7"/>
      <c r="R18779" s="7"/>
      <c r="BG18779" s="6"/>
      <c r="BH18779" s="6"/>
      <c r="BU18779" s="7"/>
      <c r="BV18779" s="7"/>
      <c r="CI18779"/>
      <c r="CJ18779"/>
    </row>
    <row r="18780" spans="1:88" x14ac:dyDescent="0.25">
      <c r="A18780" s="5"/>
      <c r="C18780" s="6"/>
      <c r="D18780" s="6"/>
      <c r="Q18780" s="7"/>
      <c r="R18780" s="7"/>
      <c r="BG18780" s="6"/>
      <c r="BH18780" s="6"/>
      <c r="BU18780" s="7"/>
      <c r="BV18780" s="7"/>
      <c r="CI18780"/>
      <c r="CJ18780"/>
    </row>
    <row r="18781" spans="1:88" x14ac:dyDescent="0.25">
      <c r="A18781" s="5"/>
      <c r="C18781" s="6"/>
      <c r="D18781" s="6"/>
      <c r="Q18781" s="7"/>
      <c r="R18781" s="7"/>
      <c r="BG18781" s="6"/>
      <c r="BH18781" s="6"/>
      <c r="BU18781" s="7"/>
      <c r="BV18781" s="7"/>
      <c r="CI18781"/>
      <c r="CJ18781"/>
    </row>
    <row r="18782" spans="1:88" x14ac:dyDescent="0.25">
      <c r="A18782" s="5"/>
      <c r="C18782" s="6"/>
      <c r="D18782" s="6"/>
      <c r="Q18782" s="7"/>
      <c r="R18782" s="7"/>
      <c r="BG18782" s="6"/>
      <c r="BH18782" s="6"/>
      <c r="BU18782" s="7"/>
      <c r="BV18782" s="7"/>
      <c r="CI18782"/>
      <c r="CJ18782"/>
    </row>
    <row r="18783" spans="1:88" x14ac:dyDescent="0.25">
      <c r="A18783" s="5"/>
      <c r="C18783" s="6"/>
      <c r="D18783" s="6"/>
      <c r="Q18783" s="7"/>
      <c r="R18783" s="7"/>
      <c r="BG18783" s="6"/>
      <c r="BH18783" s="6"/>
      <c r="BU18783" s="7"/>
      <c r="BV18783" s="7"/>
      <c r="CI18783"/>
      <c r="CJ18783"/>
    </row>
    <row r="18784" spans="1:88" x14ac:dyDescent="0.25">
      <c r="A18784" s="5"/>
      <c r="C18784" s="6"/>
      <c r="D18784" s="6"/>
      <c r="Q18784" s="7"/>
      <c r="R18784" s="7"/>
      <c r="BG18784" s="6"/>
      <c r="BH18784" s="6"/>
      <c r="BU18784" s="7"/>
      <c r="BV18784" s="7"/>
      <c r="CI18784"/>
      <c r="CJ18784"/>
    </row>
    <row r="18785" spans="1:88" x14ac:dyDescent="0.25">
      <c r="A18785" s="5"/>
      <c r="C18785" s="6"/>
      <c r="D18785" s="6"/>
      <c r="Q18785" s="7"/>
      <c r="R18785" s="7"/>
      <c r="BG18785" s="6"/>
      <c r="BH18785" s="6"/>
      <c r="BU18785" s="7"/>
      <c r="BV18785" s="7"/>
      <c r="CI18785"/>
      <c r="CJ18785"/>
    </row>
    <row r="18786" spans="1:88" x14ac:dyDescent="0.25">
      <c r="A18786" s="5"/>
      <c r="C18786" s="6"/>
      <c r="D18786" s="6"/>
      <c r="Q18786" s="7"/>
      <c r="R18786" s="7"/>
      <c r="BG18786" s="6"/>
      <c r="BH18786" s="6"/>
      <c r="BU18786" s="7"/>
      <c r="BV18786" s="7"/>
      <c r="CI18786"/>
      <c r="CJ18786"/>
    </row>
    <row r="18787" spans="1:88" x14ac:dyDescent="0.25">
      <c r="A18787" s="5"/>
      <c r="C18787" s="6"/>
      <c r="D18787" s="6"/>
      <c r="Q18787" s="7"/>
      <c r="R18787" s="7"/>
      <c r="BG18787" s="6"/>
      <c r="BH18787" s="6"/>
      <c r="BU18787" s="7"/>
      <c r="BV18787" s="7"/>
      <c r="CI18787"/>
      <c r="CJ18787"/>
    </row>
    <row r="18788" spans="1:88" x14ac:dyDescent="0.25">
      <c r="A18788" s="5"/>
      <c r="C18788" s="6"/>
      <c r="D18788" s="6"/>
      <c r="Q18788" s="7"/>
      <c r="R18788" s="7"/>
      <c r="BG18788" s="6"/>
      <c r="BH18788" s="6"/>
      <c r="BU18788" s="7"/>
      <c r="BV18788" s="7"/>
      <c r="CI18788"/>
      <c r="CJ18788"/>
    </row>
    <row r="18789" spans="1:88" x14ac:dyDescent="0.25">
      <c r="A18789" s="5"/>
      <c r="C18789" s="6"/>
      <c r="D18789" s="6"/>
      <c r="Q18789" s="7"/>
      <c r="R18789" s="7"/>
      <c r="BG18789" s="6"/>
      <c r="BH18789" s="6"/>
      <c r="BU18789" s="7"/>
      <c r="BV18789" s="7"/>
      <c r="CI18789"/>
      <c r="CJ18789"/>
    </row>
    <row r="18790" spans="1:88" x14ac:dyDescent="0.25">
      <c r="A18790" s="5"/>
      <c r="C18790" s="6"/>
      <c r="D18790" s="6"/>
      <c r="Q18790" s="7"/>
      <c r="R18790" s="7"/>
      <c r="BG18790" s="6"/>
      <c r="BH18790" s="6"/>
      <c r="BU18790" s="7"/>
      <c r="BV18790" s="7"/>
      <c r="CI18790"/>
      <c r="CJ18790"/>
    </row>
    <row r="18791" spans="1:88" x14ac:dyDescent="0.25">
      <c r="A18791" s="5"/>
      <c r="C18791" s="6"/>
      <c r="D18791" s="6"/>
      <c r="Q18791" s="7"/>
      <c r="R18791" s="7"/>
      <c r="BG18791" s="6"/>
      <c r="BH18791" s="6"/>
      <c r="BU18791" s="7"/>
      <c r="BV18791" s="7"/>
      <c r="CI18791"/>
      <c r="CJ18791"/>
    </row>
    <row r="18792" spans="1:88" x14ac:dyDescent="0.25">
      <c r="A18792" s="5"/>
      <c r="C18792" s="6"/>
      <c r="D18792" s="6"/>
      <c r="Q18792" s="7"/>
      <c r="R18792" s="7"/>
      <c r="BG18792" s="6"/>
      <c r="BH18792" s="6"/>
      <c r="BU18792" s="7"/>
      <c r="BV18792" s="7"/>
      <c r="CI18792"/>
      <c r="CJ18792"/>
    </row>
    <row r="18793" spans="1:88" x14ac:dyDescent="0.25">
      <c r="A18793" s="5"/>
      <c r="C18793" s="6"/>
      <c r="D18793" s="6"/>
      <c r="Q18793" s="7"/>
      <c r="R18793" s="7"/>
      <c r="BG18793" s="6"/>
      <c r="BH18793" s="6"/>
      <c r="BU18793" s="7"/>
      <c r="BV18793" s="7"/>
      <c r="CI18793"/>
      <c r="CJ18793"/>
    </row>
    <row r="18794" spans="1:88" x14ac:dyDescent="0.25">
      <c r="A18794" s="5"/>
      <c r="C18794" s="6"/>
      <c r="D18794" s="6"/>
      <c r="Q18794" s="7"/>
      <c r="R18794" s="7"/>
      <c r="BG18794" s="6"/>
      <c r="BH18794" s="6"/>
      <c r="BU18794" s="7"/>
      <c r="BV18794" s="7"/>
      <c r="CI18794"/>
      <c r="CJ18794"/>
    </row>
    <row r="18795" spans="1:88" x14ac:dyDescent="0.25">
      <c r="A18795" s="5"/>
      <c r="C18795" s="6"/>
      <c r="D18795" s="6"/>
      <c r="Q18795" s="7"/>
      <c r="R18795" s="7"/>
      <c r="BG18795" s="6"/>
      <c r="BH18795" s="6"/>
      <c r="BU18795" s="7"/>
      <c r="BV18795" s="7"/>
      <c r="CI18795"/>
      <c r="CJ18795"/>
    </row>
    <row r="18796" spans="1:88" x14ac:dyDescent="0.25">
      <c r="A18796" s="5"/>
      <c r="C18796" s="6"/>
      <c r="D18796" s="6"/>
      <c r="Q18796" s="7"/>
      <c r="R18796" s="7"/>
      <c r="BG18796" s="6"/>
      <c r="BH18796" s="6"/>
      <c r="BU18796" s="7"/>
      <c r="BV18796" s="7"/>
      <c r="CI18796"/>
      <c r="CJ18796"/>
    </row>
    <row r="18797" spans="1:88" x14ac:dyDescent="0.25">
      <c r="A18797" s="5"/>
      <c r="C18797" s="6"/>
      <c r="D18797" s="6"/>
      <c r="Q18797" s="7"/>
      <c r="R18797" s="7"/>
      <c r="BG18797" s="6"/>
      <c r="BH18797" s="6"/>
      <c r="BU18797" s="7"/>
      <c r="BV18797" s="7"/>
      <c r="CI18797"/>
      <c r="CJ18797"/>
    </row>
    <row r="18798" spans="1:88" x14ac:dyDescent="0.25">
      <c r="A18798" s="5"/>
      <c r="C18798" s="6"/>
      <c r="D18798" s="6"/>
      <c r="Q18798" s="7"/>
      <c r="R18798" s="7"/>
      <c r="BG18798" s="6"/>
      <c r="BH18798" s="6"/>
      <c r="BU18798" s="7"/>
      <c r="BV18798" s="7"/>
      <c r="CI18798"/>
      <c r="CJ18798"/>
    </row>
    <row r="18799" spans="1:88" x14ac:dyDescent="0.25">
      <c r="A18799" s="5"/>
      <c r="C18799" s="6"/>
      <c r="D18799" s="6"/>
      <c r="Q18799" s="7"/>
      <c r="R18799" s="7"/>
      <c r="BG18799" s="6"/>
      <c r="BH18799" s="6"/>
      <c r="BU18799" s="7"/>
      <c r="BV18799" s="7"/>
      <c r="CI18799"/>
      <c r="CJ18799"/>
    </row>
    <row r="18800" spans="1:88" x14ac:dyDescent="0.25">
      <c r="A18800" s="5"/>
      <c r="C18800" s="6"/>
      <c r="D18800" s="6"/>
      <c r="Q18800" s="7"/>
      <c r="R18800" s="7"/>
      <c r="BG18800" s="6"/>
      <c r="BH18800" s="6"/>
      <c r="BU18800" s="7"/>
      <c r="BV18800" s="7"/>
      <c r="CI18800"/>
      <c r="CJ18800"/>
    </row>
    <row r="18801" spans="1:88" x14ac:dyDescent="0.25">
      <c r="A18801" s="5"/>
      <c r="C18801" s="6"/>
      <c r="D18801" s="6"/>
      <c r="Q18801" s="7"/>
      <c r="R18801" s="7"/>
      <c r="BG18801" s="6"/>
      <c r="BH18801" s="6"/>
      <c r="BU18801" s="7"/>
      <c r="BV18801" s="7"/>
      <c r="CI18801"/>
      <c r="CJ18801"/>
    </row>
    <row r="18802" spans="1:88" x14ac:dyDescent="0.25">
      <c r="A18802" s="5"/>
      <c r="C18802" s="6"/>
      <c r="D18802" s="6"/>
      <c r="Q18802" s="7"/>
      <c r="R18802" s="7"/>
      <c r="BG18802" s="6"/>
      <c r="BH18802" s="6"/>
      <c r="BU18802" s="7"/>
      <c r="BV18802" s="7"/>
      <c r="CI18802"/>
      <c r="CJ18802"/>
    </row>
    <row r="18803" spans="1:88" x14ac:dyDescent="0.25">
      <c r="A18803" s="5"/>
      <c r="C18803" s="6"/>
      <c r="D18803" s="6"/>
      <c r="Q18803" s="7"/>
      <c r="R18803" s="7"/>
      <c r="BG18803" s="6"/>
      <c r="BH18803" s="6"/>
      <c r="BU18803" s="7"/>
      <c r="BV18803" s="7"/>
      <c r="CI18803"/>
      <c r="CJ18803"/>
    </row>
    <row r="18804" spans="1:88" x14ac:dyDescent="0.25">
      <c r="A18804" s="5"/>
      <c r="C18804" s="6"/>
      <c r="D18804" s="6"/>
      <c r="Q18804" s="7"/>
      <c r="R18804" s="7"/>
      <c r="BG18804" s="6"/>
      <c r="BH18804" s="6"/>
      <c r="BU18804" s="7"/>
      <c r="BV18804" s="7"/>
      <c r="CI18804"/>
      <c r="CJ18804"/>
    </row>
    <row r="18805" spans="1:88" x14ac:dyDescent="0.25">
      <c r="A18805" s="5"/>
      <c r="C18805" s="6"/>
      <c r="D18805" s="6"/>
      <c r="Q18805" s="7"/>
      <c r="R18805" s="7"/>
      <c r="BG18805" s="6"/>
      <c r="BH18805" s="6"/>
      <c r="BU18805" s="7"/>
      <c r="BV18805" s="7"/>
      <c r="CI18805"/>
      <c r="CJ18805"/>
    </row>
    <row r="18806" spans="1:88" x14ac:dyDescent="0.25">
      <c r="A18806" s="5"/>
      <c r="C18806" s="6"/>
      <c r="D18806" s="6"/>
      <c r="Q18806" s="7"/>
      <c r="R18806" s="7"/>
      <c r="BG18806" s="6"/>
      <c r="BH18806" s="6"/>
      <c r="BU18806" s="7"/>
      <c r="BV18806" s="7"/>
      <c r="CI18806"/>
      <c r="CJ18806"/>
    </row>
    <row r="18807" spans="1:88" x14ac:dyDescent="0.25">
      <c r="A18807" s="5"/>
      <c r="C18807" s="6"/>
      <c r="D18807" s="6"/>
      <c r="Q18807" s="7"/>
      <c r="R18807" s="7"/>
      <c r="BG18807" s="6"/>
      <c r="BH18807" s="6"/>
      <c r="BU18807" s="7"/>
      <c r="BV18807" s="7"/>
      <c r="CI18807"/>
      <c r="CJ18807"/>
    </row>
    <row r="18808" spans="1:88" x14ac:dyDescent="0.25">
      <c r="A18808" s="5"/>
      <c r="C18808" s="6"/>
      <c r="D18808" s="6"/>
      <c r="Q18808" s="7"/>
      <c r="R18808" s="7"/>
      <c r="BG18808" s="6"/>
      <c r="BH18808" s="6"/>
      <c r="BU18808" s="7"/>
      <c r="BV18808" s="7"/>
      <c r="CI18808"/>
      <c r="CJ18808"/>
    </row>
    <row r="18809" spans="1:88" x14ac:dyDescent="0.25">
      <c r="A18809" s="5"/>
      <c r="C18809" s="6"/>
      <c r="D18809" s="6"/>
      <c r="Q18809" s="7"/>
      <c r="R18809" s="7"/>
      <c r="BG18809" s="6"/>
      <c r="BH18809" s="6"/>
      <c r="BU18809" s="7"/>
      <c r="BV18809" s="7"/>
      <c r="CI18809"/>
      <c r="CJ18809"/>
    </row>
    <row r="18810" spans="1:88" x14ac:dyDescent="0.25">
      <c r="A18810" s="5"/>
      <c r="C18810" s="6"/>
      <c r="D18810" s="6"/>
      <c r="Q18810" s="7"/>
      <c r="R18810" s="7"/>
      <c r="BG18810" s="6"/>
      <c r="BH18810" s="6"/>
      <c r="BU18810" s="7"/>
      <c r="BV18810" s="7"/>
      <c r="CI18810"/>
      <c r="CJ18810"/>
    </row>
    <row r="18811" spans="1:88" x14ac:dyDescent="0.25">
      <c r="A18811" s="5"/>
      <c r="C18811" s="6"/>
      <c r="D18811" s="6"/>
      <c r="Q18811" s="7"/>
      <c r="R18811" s="7"/>
      <c r="BG18811" s="6"/>
      <c r="BH18811" s="6"/>
      <c r="BU18811" s="7"/>
      <c r="BV18811" s="7"/>
      <c r="CI18811"/>
      <c r="CJ18811"/>
    </row>
    <row r="18812" spans="1:88" x14ac:dyDescent="0.25">
      <c r="A18812" s="5"/>
      <c r="C18812" s="6"/>
      <c r="D18812" s="6"/>
      <c r="Q18812" s="7"/>
      <c r="R18812" s="7"/>
      <c r="BG18812" s="6"/>
      <c r="BH18812" s="6"/>
      <c r="BU18812" s="7"/>
      <c r="BV18812" s="7"/>
      <c r="CI18812"/>
      <c r="CJ18812"/>
    </row>
    <row r="18813" spans="1:88" x14ac:dyDescent="0.25">
      <c r="A18813" s="5"/>
      <c r="C18813" s="6"/>
      <c r="D18813" s="6"/>
      <c r="Q18813" s="7"/>
      <c r="R18813" s="7"/>
      <c r="BG18813" s="6"/>
      <c r="BH18813" s="6"/>
      <c r="BU18813" s="7"/>
      <c r="BV18813" s="7"/>
      <c r="CI18813"/>
      <c r="CJ18813"/>
    </row>
    <row r="18814" spans="1:88" x14ac:dyDescent="0.25">
      <c r="A18814" s="5"/>
      <c r="C18814" s="6"/>
      <c r="D18814" s="6"/>
      <c r="Q18814" s="7"/>
      <c r="R18814" s="7"/>
      <c r="BG18814" s="6"/>
      <c r="BH18814" s="6"/>
      <c r="BU18814" s="7"/>
      <c r="BV18814" s="7"/>
      <c r="CI18814"/>
      <c r="CJ18814"/>
    </row>
    <row r="18815" spans="1:88" x14ac:dyDescent="0.25">
      <c r="A18815" s="5"/>
      <c r="C18815" s="6"/>
      <c r="D18815" s="6"/>
      <c r="Q18815" s="7"/>
      <c r="R18815" s="7"/>
      <c r="BG18815" s="6"/>
      <c r="BH18815" s="6"/>
      <c r="BU18815" s="7"/>
      <c r="BV18815" s="7"/>
      <c r="CI18815"/>
      <c r="CJ18815"/>
    </row>
    <row r="18816" spans="1:88" x14ac:dyDescent="0.25">
      <c r="A18816" s="5"/>
      <c r="C18816" s="6"/>
      <c r="D18816" s="6"/>
      <c r="Q18816" s="7"/>
      <c r="R18816" s="7"/>
      <c r="BG18816" s="6"/>
      <c r="BH18816" s="6"/>
      <c r="BU18816" s="7"/>
      <c r="BV18816" s="7"/>
      <c r="CI18816"/>
      <c r="CJ18816"/>
    </row>
    <row r="18817" spans="1:88" x14ac:dyDescent="0.25">
      <c r="A18817" s="5"/>
      <c r="C18817" s="6"/>
      <c r="D18817" s="6"/>
      <c r="Q18817" s="7"/>
      <c r="R18817" s="7"/>
      <c r="BG18817" s="6"/>
      <c r="BH18817" s="6"/>
      <c r="BU18817" s="7"/>
      <c r="BV18817" s="7"/>
      <c r="CI18817"/>
      <c r="CJ18817"/>
    </row>
    <row r="18818" spans="1:88" x14ac:dyDescent="0.25">
      <c r="A18818" s="5"/>
      <c r="C18818" s="6"/>
      <c r="D18818" s="6"/>
      <c r="Q18818" s="7"/>
      <c r="R18818" s="7"/>
      <c r="BG18818" s="6"/>
      <c r="BH18818" s="6"/>
      <c r="BU18818" s="7"/>
      <c r="BV18818" s="7"/>
      <c r="CI18818"/>
      <c r="CJ18818"/>
    </row>
    <row r="18819" spans="1:88" x14ac:dyDescent="0.25">
      <c r="A18819" s="5"/>
      <c r="C18819" s="6"/>
      <c r="D18819" s="6"/>
      <c r="Q18819" s="7"/>
      <c r="R18819" s="7"/>
      <c r="BG18819" s="6"/>
      <c r="BH18819" s="6"/>
      <c r="BU18819" s="7"/>
      <c r="BV18819" s="7"/>
      <c r="CI18819"/>
      <c r="CJ18819"/>
    </row>
    <row r="18820" spans="1:88" x14ac:dyDescent="0.25">
      <c r="A18820" s="5"/>
      <c r="C18820" s="6"/>
      <c r="D18820" s="6"/>
      <c r="Q18820" s="7"/>
      <c r="R18820" s="7"/>
      <c r="BG18820" s="6"/>
      <c r="BH18820" s="6"/>
      <c r="BU18820" s="7"/>
      <c r="BV18820" s="7"/>
      <c r="CI18820"/>
      <c r="CJ18820"/>
    </row>
    <row r="18821" spans="1:88" x14ac:dyDescent="0.25">
      <c r="A18821" s="5"/>
      <c r="C18821" s="6"/>
      <c r="D18821" s="6"/>
      <c r="Q18821" s="7"/>
      <c r="R18821" s="7"/>
      <c r="BG18821" s="6"/>
      <c r="BH18821" s="6"/>
      <c r="BU18821" s="7"/>
      <c r="BV18821" s="7"/>
      <c r="CI18821"/>
      <c r="CJ18821"/>
    </row>
    <row r="18822" spans="1:88" x14ac:dyDescent="0.25">
      <c r="A18822" s="5"/>
      <c r="C18822" s="6"/>
      <c r="D18822" s="6"/>
      <c r="Q18822" s="7"/>
      <c r="R18822" s="7"/>
      <c r="BG18822" s="6"/>
      <c r="BH18822" s="6"/>
      <c r="BU18822" s="7"/>
      <c r="BV18822" s="7"/>
      <c r="CI18822"/>
      <c r="CJ18822"/>
    </row>
    <row r="18823" spans="1:88" x14ac:dyDescent="0.25">
      <c r="A18823" s="5"/>
      <c r="C18823" s="6"/>
      <c r="D18823" s="6"/>
      <c r="Q18823" s="7"/>
      <c r="R18823" s="7"/>
      <c r="BG18823" s="6"/>
      <c r="BH18823" s="6"/>
      <c r="BU18823" s="7"/>
      <c r="BV18823" s="7"/>
      <c r="CI18823"/>
      <c r="CJ18823"/>
    </row>
    <row r="18824" spans="1:88" x14ac:dyDescent="0.25">
      <c r="A18824" s="5"/>
      <c r="C18824" s="6"/>
      <c r="D18824" s="6"/>
      <c r="Q18824" s="7"/>
      <c r="R18824" s="7"/>
      <c r="BG18824" s="6"/>
      <c r="BH18824" s="6"/>
      <c r="BU18824" s="7"/>
      <c r="BV18824" s="7"/>
      <c r="CI18824"/>
      <c r="CJ18824"/>
    </row>
    <row r="18825" spans="1:88" x14ac:dyDescent="0.25">
      <c r="A18825" s="5"/>
      <c r="C18825" s="6"/>
      <c r="D18825" s="6"/>
      <c r="Q18825" s="7"/>
      <c r="R18825" s="7"/>
      <c r="BG18825" s="6"/>
      <c r="BH18825" s="6"/>
      <c r="BU18825" s="7"/>
      <c r="BV18825" s="7"/>
      <c r="CI18825"/>
      <c r="CJ18825"/>
    </row>
    <row r="18826" spans="1:88" x14ac:dyDescent="0.25">
      <c r="A18826" s="5"/>
      <c r="C18826" s="6"/>
      <c r="D18826" s="6"/>
      <c r="Q18826" s="7"/>
      <c r="R18826" s="7"/>
      <c r="BG18826" s="6"/>
      <c r="BH18826" s="6"/>
      <c r="BU18826" s="7"/>
      <c r="BV18826" s="7"/>
      <c r="CI18826"/>
      <c r="CJ18826"/>
    </row>
    <row r="18827" spans="1:88" x14ac:dyDescent="0.25">
      <c r="A18827" s="5"/>
      <c r="C18827" s="6"/>
      <c r="D18827" s="6"/>
      <c r="Q18827" s="7"/>
      <c r="R18827" s="7"/>
      <c r="BG18827" s="6"/>
      <c r="BH18827" s="6"/>
      <c r="BU18827" s="7"/>
      <c r="BV18827" s="7"/>
      <c r="CI18827"/>
      <c r="CJ18827"/>
    </row>
    <row r="18828" spans="1:88" x14ac:dyDescent="0.25">
      <c r="A18828" s="5"/>
      <c r="C18828" s="6"/>
      <c r="D18828" s="6"/>
      <c r="Q18828" s="7"/>
      <c r="R18828" s="7"/>
      <c r="BG18828" s="6"/>
      <c r="BH18828" s="6"/>
      <c r="BU18828" s="7"/>
      <c r="BV18828" s="7"/>
      <c r="CI18828"/>
      <c r="CJ18828"/>
    </row>
    <row r="18829" spans="1:88" x14ac:dyDescent="0.25">
      <c r="A18829" s="5"/>
      <c r="C18829" s="6"/>
      <c r="D18829" s="6"/>
      <c r="Q18829" s="7"/>
      <c r="R18829" s="7"/>
      <c r="BG18829" s="6"/>
      <c r="BH18829" s="6"/>
      <c r="BU18829" s="7"/>
      <c r="BV18829" s="7"/>
      <c r="CI18829"/>
      <c r="CJ18829"/>
    </row>
    <row r="18830" spans="1:88" x14ac:dyDescent="0.25">
      <c r="A18830" s="5"/>
      <c r="C18830" s="6"/>
      <c r="D18830" s="6"/>
      <c r="Q18830" s="7"/>
      <c r="R18830" s="7"/>
      <c r="BG18830" s="6"/>
      <c r="BH18830" s="6"/>
      <c r="BU18830" s="7"/>
      <c r="BV18830" s="7"/>
      <c r="CI18830"/>
      <c r="CJ18830"/>
    </row>
    <row r="18831" spans="1:88" x14ac:dyDescent="0.25">
      <c r="A18831" s="5"/>
      <c r="C18831" s="6"/>
      <c r="D18831" s="6"/>
      <c r="Q18831" s="7"/>
      <c r="R18831" s="7"/>
      <c r="BG18831" s="6"/>
      <c r="BH18831" s="6"/>
      <c r="BU18831" s="7"/>
      <c r="BV18831" s="7"/>
      <c r="CI18831"/>
      <c r="CJ18831"/>
    </row>
    <row r="18832" spans="1:88" x14ac:dyDescent="0.25">
      <c r="A18832" s="5"/>
      <c r="C18832" s="6"/>
      <c r="D18832" s="6"/>
      <c r="Q18832" s="7"/>
      <c r="R18832" s="7"/>
      <c r="BG18832" s="6"/>
      <c r="BH18832" s="6"/>
      <c r="BU18832" s="7"/>
      <c r="BV18832" s="7"/>
      <c r="CI18832"/>
      <c r="CJ18832"/>
    </row>
    <row r="18833" spans="1:88" x14ac:dyDescent="0.25">
      <c r="A18833" s="5"/>
      <c r="C18833" s="6"/>
      <c r="D18833" s="6"/>
      <c r="Q18833" s="7"/>
      <c r="R18833" s="7"/>
      <c r="BG18833" s="6"/>
      <c r="BH18833" s="6"/>
      <c r="BU18833" s="7"/>
      <c r="BV18833" s="7"/>
      <c r="CI18833"/>
      <c r="CJ18833"/>
    </row>
    <row r="18834" spans="1:88" x14ac:dyDescent="0.25">
      <c r="A18834" s="5"/>
      <c r="C18834" s="6"/>
      <c r="D18834" s="6"/>
      <c r="Q18834" s="7"/>
      <c r="R18834" s="7"/>
      <c r="BG18834" s="6"/>
      <c r="BH18834" s="6"/>
      <c r="BU18834" s="7"/>
      <c r="BV18834" s="7"/>
      <c r="CI18834"/>
      <c r="CJ18834"/>
    </row>
    <row r="18835" spans="1:88" x14ac:dyDescent="0.25">
      <c r="A18835" s="5"/>
      <c r="C18835" s="6"/>
      <c r="D18835" s="6"/>
      <c r="Q18835" s="7"/>
      <c r="R18835" s="7"/>
      <c r="BG18835" s="6"/>
      <c r="BH18835" s="6"/>
      <c r="BU18835" s="7"/>
      <c r="BV18835" s="7"/>
      <c r="CI18835"/>
      <c r="CJ18835"/>
    </row>
    <row r="18836" spans="1:88" x14ac:dyDescent="0.25">
      <c r="A18836" s="5"/>
      <c r="C18836" s="6"/>
      <c r="D18836" s="6"/>
      <c r="Q18836" s="7"/>
      <c r="R18836" s="7"/>
      <c r="BG18836" s="6"/>
      <c r="BH18836" s="6"/>
      <c r="BU18836" s="7"/>
      <c r="BV18836" s="7"/>
      <c r="CI18836"/>
      <c r="CJ18836"/>
    </row>
    <row r="18837" spans="1:88" x14ac:dyDescent="0.25">
      <c r="A18837" s="5"/>
      <c r="C18837" s="6"/>
      <c r="D18837" s="6"/>
      <c r="Q18837" s="7"/>
      <c r="R18837" s="7"/>
      <c r="BG18837" s="6"/>
      <c r="BH18837" s="6"/>
      <c r="BU18837" s="7"/>
      <c r="BV18837" s="7"/>
      <c r="CI18837"/>
      <c r="CJ18837"/>
    </row>
    <row r="18838" spans="1:88" x14ac:dyDescent="0.25">
      <c r="A18838" s="5"/>
      <c r="C18838" s="6"/>
      <c r="D18838" s="6"/>
      <c r="Q18838" s="7"/>
      <c r="R18838" s="7"/>
      <c r="BG18838" s="6"/>
      <c r="BH18838" s="6"/>
      <c r="BU18838" s="7"/>
      <c r="BV18838" s="7"/>
      <c r="CI18838"/>
      <c r="CJ18838"/>
    </row>
    <row r="18839" spans="1:88" x14ac:dyDescent="0.25">
      <c r="A18839" s="5"/>
      <c r="C18839" s="6"/>
      <c r="D18839" s="6"/>
      <c r="Q18839" s="7"/>
      <c r="R18839" s="7"/>
      <c r="BG18839" s="6"/>
      <c r="BH18839" s="6"/>
      <c r="BU18839" s="7"/>
      <c r="BV18839" s="7"/>
      <c r="CI18839"/>
      <c r="CJ18839"/>
    </row>
    <row r="18840" spans="1:88" x14ac:dyDescent="0.25">
      <c r="A18840" s="5"/>
      <c r="C18840" s="6"/>
      <c r="D18840" s="6"/>
      <c r="Q18840" s="7"/>
      <c r="R18840" s="7"/>
      <c r="BG18840" s="6"/>
      <c r="BH18840" s="6"/>
      <c r="BU18840" s="7"/>
      <c r="BV18840" s="7"/>
      <c r="CI18840"/>
      <c r="CJ18840"/>
    </row>
    <row r="18841" spans="1:88" x14ac:dyDescent="0.25">
      <c r="A18841" s="5"/>
      <c r="C18841" s="6"/>
      <c r="D18841" s="6"/>
      <c r="Q18841" s="7"/>
      <c r="R18841" s="7"/>
      <c r="BG18841" s="6"/>
      <c r="BH18841" s="6"/>
      <c r="BU18841" s="7"/>
      <c r="BV18841" s="7"/>
      <c r="CI18841"/>
      <c r="CJ18841"/>
    </row>
    <row r="18842" spans="1:88" x14ac:dyDescent="0.25">
      <c r="A18842" s="5"/>
      <c r="C18842" s="6"/>
      <c r="D18842" s="6"/>
      <c r="Q18842" s="7"/>
      <c r="R18842" s="7"/>
      <c r="BG18842" s="6"/>
      <c r="BH18842" s="6"/>
      <c r="BU18842" s="7"/>
      <c r="BV18842" s="7"/>
      <c r="CI18842"/>
      <c r="CJ18842"/>
    </row>
    <row r="18843" spans="1:88" x14ac:dyDescent="0.25">
      <c r="A18843" s="5"/>
      <c r="C18843" s="6"/>
      <c r="D18843" s="6"/>
      <c r="Q18843" s="7"/>
      <c r="R18843" s="7"/>
      <c r="BG18843" s="6"/>
      <c r="BH18843" s="6"/>
      <c r="BU18843" s="7"/>
      <c r="BV18843" s="7"/>
      <c r="CI18843"/>
      <c r="CJ18843"/>
    </row>
    <row r="18844" spans="1:88" x14ac:dyDescent="0.25">
      <c r="A18844" s="5"/>
      <c r="C18844" s="6"/>
      <c r="D18844" s="6"/>
      <c r="Q18844" s="7"/>
      <c r="R18844" s="7"/>
      <c r="BG18844" s="6"/>
      <c r="BH18844" s="6"/>
      <c r="BU18844" s="7"/>
      <c r="BV18844" s="7"/>
      <c r="CI18844"/>
      <c r="CJ18844"/>
    </row>
    <row r="18845" spans="1:88" x14ac:dyDescent="0.25">
      <c r="A18845" s="5"/>
      <c r="C18845" s="6"/>
      <c r="D18845" s="6"/>
      <c r="Q18845" s="7"/>
      <c r="R18845" s="7"/>
      <c r="BG18845" s="6"/>
      <c r="BH18845" s="6"/>
      <c r="BU18845" s="7"/>
      <c r="BV18845" s="7"/>
      <c r="CI18845"/>
      <c r="CJ18845"/>
    </row>
    <row r="18846" spans="1:88" x14ac:dyDescent="0.25">
      <c r="A18846" s="5"/>
      <c r="C18846" s="6"/>
      <c r="D18846" s="6"/>
      <c r="Q18846" s="7"/>
      <c r="R18846" s="7"/>
      <c r="BG18846" s="6"/>
      <c r="BH18846" s="6"/>
      <c r="BU18846" s="7"/>
      <c r="BV18846" s="7"/>
      <c r="CI18846"/>
      <c r="CJ18846"/>
    </row>
    <row r="18847" spans="1:88" x14ac:dyDescent="0.25">
      <c r="A18847" s="5"/>
      <c r="C18847" s="6"/>
      <c r="D18847" s="6"/>
      <c r="Q18847" s="7"/>
      <c r="R18847" s="7"/>
      <c r="BG18847" s="6"/>
      <c r="BH18847" s="6"/>
      <c r="BU18847" s="7"/>
      <c r="BV18847" s="7"/>
      <c r="CI18847"/>
      <c r="CJ18847"/>
    </row>
    <row r="18848" spans="1:88" x14ac:dyDescent="0.25">
      <c r="A18848" s="5"/>
      <c r="C18848" s="6"/>
      <c r="D18848" s="6"/>
      <c r="Q18848" s="7"/>
      <c r="R18848" s="7"/>
      <c r="BG18848" s="6"/>
      <c r="BH18848" s="6"/>
      <c r="BU18848" s="7"/>
      <c r="BV18848" s="7"/>
      <c r="CI18848"/>
      <c r="CJ18848"/>
    </row>
    <row r="18849" spans="1:88" x14ac:dyDescent="0.25">
      <c r="A18849" s="5"/>
      <c r="C18849" s="6"/>
      <c r="D18849" s="6"/>
      <c r="Q18849" s="7"/>
      <c r="R18849" s="7"/>
      <c r="BG18849" s="6"/>
      <c r="BH18849" s="6"/>
      <c r="BU18849" s="7"/>
      <c r="BV18849" s="7"/>
      <c r="CI18849"/>
      <c r="CJ18849"/>
    </row>
    <row r="18850" spans="1:88" x14ac:dyDescent="0.25">
      <c r="A18850" s="5"/>
      <c r="C18850" s="6"/>
      <c r="D18850" s="6"/>
      <c r="Q18850" s="7"/>
      <c r="R18850" s="7"/>
      <c r="BG18850" s="6"/>
      <c r="BH18850" s="6"/>
      <c r="BU18850" s="7"/>
      <c r="BV18850" s="7"/>
      <c r="CI18850"/>
      <c r="CJ18850"/>
    </row>
    <row r="18851" spans="1:88" x14ac:dyDescent="0.25">
      <c r="A18851" s="5"/>
      <c r="C18851" s="6"/>
      <c r="D18851" s="6"/>
      <c r="Q18851" s="7"/>
      <c r="R18851" s="7"/>
      <c r="BG18851" s="6"/>
      <c r="BH18851" s="6"/>
      <c r="BU18851" s="7"/>
      <c r="BV18851" s="7"/>
      <c r="CI18851"/>
      <c r="CJ18851"/>
    </row>
    <row r="18852" spans="1:88" x14ac:dyDescent="0.25">
      <c r="A18852" s="5"/>
      <c r="C18852" s="6"/>
      <c r="D18852" s="6"/>
      <c r="Q18852" s="7"/>
      <c r="R18852" s="7"/>
      <c r="BG18852" s="6"/>
      <c r="BH18852" s="6"/>
      <c r="BU18852" s="7"/>
      <c r="BV18852" s="7"/>
      <c r="CI18852"/>
      <c r="CJ18852"/>
    </row>
    <row r="18853" spans="1:88" x14ac:dyDescent="0.25">
      <c r="A18853" s="5"/>
      <c r="C18853" s="6"/>
      <c r="D18853" s="6"/>
      <c r="Q18853" s="7"/>
      <c r="R18853" s="7"/>
      <c r="BG18853" s="6"/>
      <c r="BH18853" s="6"/>
      <c r="BU18853" s="7"/>
      <c r="BV18853" s="7"/>
      <c r="CI18853"/>
      <c r="CJ18853"/>
    </row>
    <row r="18854" spans="1:88" x14ac:dyDescent="0.25">
      <c r="A18854" s="5"/>
      <c r="C18854" s="6"/>
      <c r="D18854" s="6"/>
      <c r="Q18854" s="7"/>
      <c r="R18854" s="7"/>
      <c r="BG18854" s="6"/>
      <c r="BH18854" s="6"/>
      <c r="BU18854" s="7"/>
      <c r="BV18854" s="7"/>
      <c r="CI18854"/>
      <c r="CJ18854"/>
    </row>
    <row r="18855" spans="1:88" x14ac:dyDescent="0.25">
      <c r="A18855" s="5"/>
      <c r="C18855" s="6"/>
      <c r="D18855" s="6"/>
      <c r="Q18855" s="7"/>
      <c r="R18855" s="7"/>
      <c r="BG18855" s="6"/>
      <c r="BH18855" s="6"/>
      <c r="BU18855" s="7"/>
      <c r="BV18855" s="7"/>
      <c r="CI18855"/>
      <c r="CJ18855"/>
    </row>
    <row r="18856" spans="1:88" x14ac:dyDescent="0.25">
      <c r="A18856" s="5"/>
      <c r="C18856" s="6"/>
      <c r="D18856" s="6"/>
      <c r="Q18856" s="7"/>
      <c r="R18856" s="7"/>
      <c r="BG18856" s="6"/>
      <c r="BH18856" s="6"/>
      <c r="BU18856" s="7"/>
      <c r="BV18856" s="7"/>
      <c r="CI18856"/>
      <c r="CJ18856"/>
    </row>
    <row r="18857" spans="1:88" x14ac:dyDescent="0.25">
      <c r="A18857" s="5"/>
      <c r="C18857" s="6"/>
      <c r="D18857" s="6"/>
      <c r="Q18857" s="7"/>
      <c r="R18857" s="7"/>
      <c r="BG18857" s="6"/>
      <c r="BH18857" s="6"/>
      <c r="BU18857" s="7"/>
      <c r="BV18857" s="7"/>
      <c r="CI18857"/>
      <c r="CJ18857"/>
    </row>
    <row r="18858" spans="1:88" x14ac:dyDescent="0.25">
      <c r="A18858" s="5"/>
      <c r="C18858" s="6"/>
      <c r="D18858" s="6"/>
      <c r="Q18858" s="7"/>
      <c r="R18858" s="7"/>
      <c r="BG18858" s="6"/>
      <c r="BH18858" s="6"/>
      <c r="BU18858" s="7"/>
      <c r="BV18858" s="7"/>
      <c r="CI18858"/>
      <c r="CJ18858"/>
    </row>
    <row r="18859" spans="1:88" x14ac:dyDescent="0.25">
      <c r="A18859" s="5"/>
      <c r="C18859" s="6"/>
      <c r="D18859" s="6"/>
      <c r="Q18859" s="7"/>
      <c r="R18859" s="7"/>
      <c r="BG18859" s="6"/>
      <c r="BH18859" s="6"/>
      <c r="BU18859" s="7"/>
      <c r="BV18859" s="7"/>
      <c r="CI18859"/>
      <c r="CJ18859"/>
    </row>
    <row r="18860" spans="1:88" x14ac:dyDescent="0.25">
      <c r="A18860" s="5"/>
      <c r="C18860" s="6"/>
      <c r="D18860" s="6"/>
      <c r="Q18860" s="7"/>
      <c r="R18860" s="7"/>
      <c r="BG18860" s="6"/>
      <c r="BH18860" s="6"/>
      <c r="BU18860" s="7"/>
      <c r="BV18860" s="7"/>
      <c r="CI18860"/>
      <c r="CJ18860"/>
    </row>
    <row r="18861" spans="1:88" x14ac:dyDescent="0.25">
      <c r="A18861" s="5"/>
      <c r="C18861" s="6"/>
      <c r="D18861" s="6"/>
      <c r="Q18861" s="7"/>
      <c r="R18861" s="7"/>
      <c r="BG18861" s="6"/>
      <c r="BH18861" s="6"/>
      <c r="BU18861" s="7"/>
      <c r="BV18861" s="7"/>
      <c r="CI18861"/>
      <c r="CJ18861"/>
    </row>
    <row r="18862" spans="1:88" x14ac:dyDescent="0.25">
      <c r="A18862" s="5"/>
      <c r="C18862" s="6"/>
      <c r="D18862" s="6"/>
      <c r="Q18862" s="7"/>
      <c r="R18862" s="7"/>
      <c r="BG18862" s="6"/>
      <c r="BH18862" s="6"/>
      <c r="BU18862" s="7"/>
      <c r="BV18862" s="7"/>
      <c r="CI18862"/>
      <c r="CJ18862"/>
    </row>
    <row r="18863" spans="1:88" x14ac:dyDescent="0.25">
      <c r="A18863" s="5"/>
      <c r="C18863" s="6"/>
      <c r="D18863" s="6"/>
      <c r="Q18863" s="7"/>
      <c r="R18863" s="7"/>
      <c r="BG18863" s="6"/>
      <c r="BH18863" s="6"/>
      <c r="BU18863" s="7"/>
      <c r="BV18863" s="7"/>
      <c r="CI18863"/>
      <c r="CJ18863"/>
    </row>
    <row r="18864" spans="1:88" x14ac:dyDescent="0.25">
      <c r="A18864" s="5"/>
      <c r="C18864" s="6"/>
      <c r="D18864" s="6"/>
      <c r="Q18864" s="7"/>
      <c r="R18864" s="7"/>
      <c r="BG18864" s="6"/>
      <c r="BH18864" s="6"/>
      <c r="BU18864" s="7"/>
      <c r="BV18864" s="7"/>
      <c r="CI18864"/>
      <c r="CJ18864"/>
    </row>
    <row r="18865" spans="1:88" x14ac:dyDescent="0.25">
      <c r="A18865" s="5"/>
      <c r="C18865" s="6"/>
      <c r="D18865" s="6"/>
      <c r="Q18865" s="7"/>
      <c r="R18865" s="7"/>
      <c r="BG18865" s="6"/>
      <c r="BH18865" s="6"/>
      <c r="BU18865" s="7"/>
      <c r="BV18865" s="7"/>
      <c r="CI18865"/>
      <c r="CJ18865"/>
    </row>
    <row r="18866" spans="1:88" x14ac:dyDescent="0.25">
      <c r="A18866" s="5"/>
      <c r="C18866" s="6"/>
      <c r="D18866" s="6"/>
      <c r="Q18866" s="7"/>
      <c r="R18866" s="7"/>
      <c r="BG18866" s="6"/>
      <c r="BH18866" s="6"/>
      <c r="BU18866" s="7"/>
      <c r="BV18866" s="7"/>
      <c r="CI18866"/>
      <c r="CJ18866"/>
    </row>
    <row r="18867" spans="1:88" x14ac:dyDescent="0.25">
      <c r="A18867" s="5"/>
      <c r="C18867" s="6"/>
      <c r="D18867" s="6"/>
      <c r="Q18867" s="7"/>
      <c r="R18867" s="7"/>
      <c r="BG18867" s="6"/>
      <c r="BH18867" s="6"/>
      <c r="BU18867" s="7"/>
      <c r="BV18867" s="7"/>
      <c r="CI18867"/>
      <c r="CJ18867"/>
    </row>
    <row r="18868" spans="1:88" x14ac:dyDescent="0.25">
      <c r="A18868" s="5"/>
      <c r="C18868" s="6"/>
      <c r="D18868" s="6"/>
      <c r="Q18868" s="7"/>
      <c r="R18868" s="7"/>
      <c r="BG18868" s="6"/>
      <c r="BH18868" s="6"/>
      <c r="BU18868" s="7"/>
      <c r="BV18868" s="7"/>
      <c r="CI18868"/>
      <c r="CJ18868"/>
    </row>
    <row r="18869" spans="1:88" x14ac:dyDescent="0.25">
      <c r="A18869" s="5"/>
      <c r="C18869" s="6"/>
      <c r="D18869" s="6"/>
      <c r="Q18869" s="7"/>
      <c r="R18869" s="7"/>
      <c r="BG18869" s="6"/>
      <c r="BH18869" s="6"/>
      <c r="BU18869" s="7"/>
      <c r="BV18869" s="7"/>
      <c r="CI18869"/>
      <c r="CJ18869"/>
    </row>
    <row r="18870" spans="1:88" x14ac:dyDescent="0.25">
      <c r="A18870" s="5"/>
      <c r="C18870" s="6"/>
      <c r="D18870" s="6"/>
      <c r="Q18870" s="7"/>
      <c r="R18870" s="7"/>
      <c r="BG18870" s="6"/>
      <c r="BH18870" s="6"/>
      <c r="BU18870" s="7"/>
      <c r="BV18870" s="7"/>
      <c r="CI18870"/>
      <c r="CJ18870"/>
    </row>
    <row r="18871" spans="1:88" x14ac:dyDescent="0.25">
      <c r="A18871" s="5"/>
      <c r="C18871" s="6"/>
      <c r="D18871" s="6"/>
      <c r="Q18871" s="7"/>
      <c r="R18871" s="7"/>
      <c r="BG18871" s="6"/>
      <c r="BH18871" s="6"/>
      <c r="BU18871" s="7"/>
      <c r="BV18871" s="7"/>
      <c r="CI18871"/>
      <c r="CJ18871"/>
    </row>
    <row r="18872" spans="1:88" x14ac:dyDescent="0.25">
      <c r="A18872" s="5"/>
      <c r="C18872" s="6"/>
      <c r="D18872" s="6"/>
      <c r="Q18872" s="7"/>
      <c r="R18872" s="7"/>
      <c r="BG18872" s="6"/>
      <c r="BH18872" s="6"/>
      <c r="BU18872" s="7"/>
      <c r="BV18872" s="7"/>
      <c r="CI18872"/>
      <c r="CJ18872"/>
    </row>
    <row r="18873" spans="1:88" x14ac:dyDescent="0.25">
      <c r="A18873" s="5"/>
      <c r="C18873" s="6"/>
      <c r="D18873" s="6"/>
      <c r="Q18873" s="7"/>
      <c r="R18873" s="7"/>
      <c r="BG18873" s="6"/>
      <c r="BH18873" s="6"/>
      <c r="BU18873" s="7"/>
      <c r="BV18873" s="7"/>
      <c r="CI18873"/>
      <c r="CJ18873"/>
    </row>
    <row r="18874" spans="1:88" x14ac:dyDescent="0.25">
      <c r="A18874" s="5"/>
      <c r="C18874" s="6"/>
      <c r="D18874" s="6"/>
      <c r="Q18874" s="7"/>
      <c r="R18874" s="7"/>
      <c r="BG18874" s="6"/>
      <c r="BH18874" s="6"/>
      <c r="BU18874" s="7"/>
      <c r="BV18874" s="7"/>
      <c r="CI18874"/>
      <c r="CJ18874"/>
    </row>
    <row r="18875" spans="1:88" x14ac:dyDescent="0.25">
      <c r="A18875" s="5"/>
      <c r="C18875" s="6"/>
      <c r="D18875" s="6"/>
      <c r="Q18875" s="7"/>
      <c r="R18875" s="7"/>
      <c r="BG18875" s="6"/>
      <c r="BH18875" s="6"/>
      <c r="BU18875" s="7"/>
      <c r="BV18875" s="7"/>
      <c r="CI18875"/>
      <c r="CJ18875"/>
    </row>
    <row r="18876" spans="1:88" x14ac:dyDescent="0.25">
      <c r="A18876" s="5"/>
      <c r="C18876" s="6"/>
      <c r="D18876" s="6"/>
      <c r="Q18876" s="7"/>
      <c r="R18876" s="7"/>
      <c r="BG18876" s="6"/>
      <c r="BH18876" s="6"/>
      <c r="BU18876" s="7"/>
      <c r="BV18876" s="7"/>
      <c r="CI18876"/>
      <c r="CJ18876"/>
    </row>
    <row r="18877" spans="1:88" x14ac:dyDescent="0.25">
      <c r="A18877" s="5"/>
      <c r="C18877" s="6"/>
      <c r="D18877" s="6"/>
      <c r="Q18877" s="7"/>
      <c r="R18877" s="7"/>
      <c r="BG18877" s="6"/>
      <c r="BH18877" s="6"/>
      <c r="BU18877" s="7"/>
      <c r="BV18877" s="7"/>
      <c r="CI18877"/>
      <c r="CJ18877"/>
    </row>
    <row r="18878" spans="1:88" x14ac:dyDescent="0.25">
      <c r="A18878" s="5"/>
      <c r="C18878" s="6"/>
      <c r="D18878" s="6"/>
      <c r="Q18878" s="7"/>
      <c r="R18878" s="7"/>
      <c r="BG18878" s="6"/>
      <c r="BH18878" s="6"/>
      <c r="BU18878" s="7"/>
      <c r="BV18878" s="7"/>
      <c r="CI18878"/>
      <c r="CJ18878"/>
    </row>
    <row r="18879" spans="1:88" x14ac:dyDescent="0.25">
      <c r="A18879" s="5"/>
      <c r="C18879" s="6"/>
      <c r="D18879" s="6"/>
      <c r="Q18879" s="7"/>
      <c r="R18879" s="7"/>
      <c r="BG18879" s="6"/>
      <c r="BH18879" s="6"/>
      <c r="BU18879" s="7"/>
      <c r="BV18879" s="7"/>
      <c r="CI18879"/>
      <c r="CJ18879"/>
    </row>
    <row r="18880" spans="1:88" x14ac:dyDescent="0.25">
      <c r="A18880" s="5"/>
      <c r="C18880" s="6"/>
      <c r="D18880" s="6"/>
      <c r="Q18880" s="7"/>
      <c r="R18880" s="7"/>
      <c r="BG18880" s="6"/>
      <c r="BH18880" s="6"/>
      <c r="BU18880" s="7"/>
      <c r="BV18880" s="7"/>
      <c r="CI18880"/>
      <c r="CJ18880"/>
    </row>
    <row r="18881" spans="1:88" x14ac:dyDescent="0.25">
      <c r="A18881" s="5"/>
      <c r="C18881" s="6"/>
      <c r="D18881" s="6"/>
      <c r="Q18881" s="7"/>
      <c r="R18881" s="7"/>
      <c r="BG18881" s="6"/>
      <c r="BH18881" s="6"/>
      <c r="BU18881" s="7"/>
      <c r="BV18881" s="7"/>
      <c r="CI18881"/>
      <c r="CJ18881"/>
    </row>
    <row r="18882" spans="1:88" x14ac:dyDescent="0.25">
      <c r="A18882" s="5"/>
      <c r="C18882" s="6"/>
      <c r="D18882" s="6"/>
      <c r="Q18882" s="7"/>
      <c r="R18882" s="7"/>
      <c r="BG18882" s="6"/>
      <c r="BH18882" s="6"/>
      <c r="BU18882" s="7"/>
      <c r="BV18882" s="7"/>
      <c r="CI18882"/>
      <c r="CJ18882"/>
    </row>
    <row r="18883" spans="1:88" x14ac:dyDescent="0.25">
      <c r="A18883" s="5"/>
      <c r="C18883" s="6"/>
      <c r="D18883" s="6"/>
      <c r="Q18883" s="7"/>
      <c r="R18883" s="7"/>
      <c r="BG18883" s="6"/>
      <c r="BH18883" s="6"/>
      <c r="BU18883" s="7"/>
      <c r="BV18883" s="7"/>
      <c r="CI18883"/>
      <c r="CJ18883"/>
    </row>
    <row r="18884" spans="1:88" x14ac:dyDescent="0.25">
      <c r="A18884" s="5"/>
      <c r="C18884" s="6"/>
      <c r="D18884" s="6"/>
      <c r="Q18884" s="7"/>
      <c r="R18884" s="7"/>
      <c r="BG18884" s="6"/>
      <c r="BH18884" s="6"/>
      <c r="BU18884" s="7"/>
      <c r="BV18884" s="7"/>
      <c r="CI18884"/>
      <c r="CJ18884"/>
    </row>
    <row r="18885" spans="1:88" x14ac:dyDescent="0.25">
      <c r="A18885" s="5"/>
      <c r="C18885" s="6"/>
      <c r="D18885" s="6"/>
      <c r="Q18885" s="7"/>
      <c r="R18885" s="7"/>
      <c r="BG18885" s="6"/>
      <c r="BH18885" s="6"/>
      <c r="BU18885" s="7"/>
      <c r="BV18885" s="7"/>
      <c r="CI18885"/>
      <c r="CJ18885"/>
    </row>
    <row r="18886" spans="1:88" x14ac:dyDescent="0.25">
      <c r="A18886" s="5"/>
      <c r="C18886" s="6"/>
      <c r="D18886" s="6"/>
      <c r="Q18886" s="7"/>
      <c r="R18886" s="7"/>
      <c r="BG18886" s="6"/>
      <c r="BH18886" s="6"/>
      <c r="BU18886" s="7"/>
      <c r="BV18886" s="7"/>
      <c r="CI18886"/>
      <c r="CJ18886"/>
    </row>
    <row r="18887" spans="1:88" x14ac:dyDescent="0.25">
      <c r="A18887" s="5"/>
      <c r="C18887" s="6"/>
      <c r="D18887" s="6"/>
      <c r="Q18887" s="7"/>
      <c r="R18887" s="7"/>
      <c r="BG18887" s="6"/>
      <c r="BH18887" s="6"/>
      <c r="BU18887" s="7"/>
      <c r="BV18887" s="7"/>
      <c r="CI18887"/>
      <c r="CJ18887"/>
    </row>
    <row r="18888" spans="1:88" x14ac:dyDescent="0.25">
      <c r="A18888" s="5"/>
      <c r="C18888" s="6"/>
      <c r="D18888" s="6"/>
      <c r="Q18888" s="7"/>
      <c r="R18888" s="7"/>
      <c r="BG18888" s="6"/>
      <c r="BH18888" s="6"/>
      <c r="BU18888" s="7"/>
      <c r="BV18888" s="7"/>
      <c r="CI18888"/>
      <c r="CJ18888"/>
    </row>
    <row r="18889" spans="1:88" x14ac:dyDescent="0.25">
      <c r="A18889" s="5"/>
      <c r="C18889" s="6"/>
      <c r="D18889" s="6"/>
      <c r="Q18889" s="7"/>
      <c r="R18889" s="7"/>
      <c r="BG18889" s="6"/>
      <c r="BH18889" s="6"/>
      <c r="BU18889" s="7"/>
      <c r="BV18889" s="7"/>
      <c r="CI18889"/>
      <c r="CJ18889"/>
    </row>
    <row r="18890" spans="1:88" x14ac:dyDescent="0.25">
      <c r="A18890" s="5"/>
      <c r="C18890" s="6"/>
      <c r="D18890" s="6"/>
      <c r="Q18890" s="7"/>
      <c r="R18890" s="7"/>
      <c r="BG18890" s="6"/>
      <c r="BH18890" s="6"/>
      <c r="BU18890" s="7"/>
      <c r="BV18890" s="7"/>
      <c r="CI18890"/>
      <c r="CJ18890"/>
    </row>
    <row r="18891" spans="1:88" x14ac:dyDescent="0.25">
      <c r="A18891" s="5"/>
      <c r="C18891" s="6"/>
      <c r="D18891" s="6"/>
      <c r="Q18891" s="7"/>
      <c r="R18891" s="7"/>
      <c r="BG18891" s="6"/>
      <c r="BH18891" s="6"/>
      <c r="BU18891" s="7"/>
      <c r="BV18891" s="7"/>
      <c r="CI18891"/>
      <c r="CJ18891"/>
    </row>
    <row r="18892" spans="1:88" x14ac:dyDescent="0.25">
      <c r="A18892" s="5"/>
      <c r="C18892" s="6"/>
      <c r="D18892" s="6"/>
      <c r="Q18892" s="7"/>
      <c r="R18892" s="7"/>
      <c r="BG18892" s="6"/>
      <c r="BH18892" s="6"/>
      <c r="BU18892" s="7"/>
      <c r="BV18892" s="7"/>
      <c r="CI18892"/>
      <c r="CJ18892"/>
    </row>
    <row r="18893" spans="1:88" x14ac:dyDescent="0.25">
      <c r="A18893" s="5"/>
      <c r="C18893" s="6"/>
      <c r="D18893" s="6"/>
      <c r="Q18893" s="7"/>
      <c r="R18893" s="7"/>
      <c r="BG18893" s="6"/>
      <c r="BH18893" s="6"/>
      <c r="BU18893" s="7"/>
      <c r="BV18893" s="7"/>
      <c r="CI18893"/>
      <c r="CJ18893"/>
    </row>
    <row r="18894" spans="1:88" x14ac:dyDescent="0.25">
      <c r="A18894" s="5"/>
      <c r="C18894" s="6"/>
      <c r="D18894" s="6"/>
      <c r="Q18894" s="7"/>
      <c r="R18894" s="7"/>
      <c r="BG18894" s="6"/>
      <c r="BH18894" s="6"/>
      <c r="BU18894" s="7"/>
      <c r="BV18894" s="7"/>
      <c r="CI18894"/>
      <c r="CJ18894"/>
    </row>
    <row r="18895" spans="1:88" x14ac:dyDescent="0.25">
      <c r="A18895" s="5"/>
      <c r="C18895" s="6"/>
      <c r="D18895" s="6"/>
      <c r="Q18895" s="7"/>
      <c r="R18895" s="7"/>
      <c r="BG18895" s="6"/>
      <c r="BH18895" s="6"/>
      <c r="BU18895" s="7"/>
      <c r="BV18895" s="7"/>
      <c r="CI18895"/>
      <c r="CJ18895"/>
    </row>
    <row r="18896" spans="1:88" x14ac:dyDescent="0.25">
      <c r="A18896" s="5"/>
      <c r="C18896" s="6"/>
      <c r="D18896" s="6"/>
      <c r="Q18896" s="7"/>
      <c r="R18896" s="7"/>
      <c r="BG18896" s="6"/>
      <c r="BH18896" s="6"/>
      <c r="BU18896" s="7"/>
      <c r="BV18896" s="7"/>
      <c r="CI18896"/>
      <c r="CJ18896"/>
    </row>
    <row r="18897" spans="1:88" x14ac:dyDescent="0.25">
      <c r="A18897" s="5"/>
      <c r="C18897" s="6"/>
      <c r="D18897" s="6"/>
      <c r="Q18897" s="7"/>
      <c r="R18897" s="7"/>
      <c r="BG18897" s="6"/>
      <c r="BH18897" s="6"/>
      <c r="BU18897" s="7"/>
      <c r="BV18897" s="7"/>
      <c r="CI18897"/>
      <c r="CJ18897"/>
    </row>
    <row r="18898" spans="1:88" x14ac:dyDescent="0.25">
      <c r="A18898" s="5"/>
      <c r="C18898" s="6"/>
      <c r="D18898" s="6"/>
      <c r="Q18898" s="7"/>
      <c r="R18898" s="7"/>
      <c r="BG18898" s="6"/>
      <c r="BH18898" s="6"/>
      <c r="BU18898" s="7"/>
      <c r="BV18898" s="7"/>
      <c r="CI18898"/>
      <c r="CJ18898"/>
    </row>
    <row r="18899" spans="1:88" x14ac:dyDescent="0.25">
      <c r="A18899" s="5"/>
      <c r="C18899" s="6"/>
      <c r="D18899" s="6"/>
      <c r="Q18899" s="7"/>
      <c r="R18899" s="7"/>
      <c r="BG18899" s="6"/>
      <c r="BH18899" s="6"/>
      <c r="BU18899" s="7"/>
      <c r="BV18899" s="7"/>
      <c r="CI18899"/>
      <c r="CJ18899"/>
    </row>
    <row r="18900" spans="1:88" x14ac:dyDescent="0.25">
      <c r="A18900" s="5"/>
      <c r="C18900" s="6"/>
      <c r="D18900" s="6"/>
      <c r="Q18900" s="7"/>
      <c r="R18900" s="7"/>
      <c r="BG18900" s="6"/>
      <c r="BH18900" s="6"/>
      <c r="BU18900" s="7"/>
      <c r="BV18900" s="7"/>
      <c r="CI18900"/>
      <c r="CJ18900"/>
    </row>
    <row r="18901" spans="1:88" x14ac:dyDescent="0.25">
      <c r="A18901" s="5"/>
      <c r="C18901" s="6"/>
      <c r="D18901" s="6"/>
      <c r="Q18901" s="7"/>
      <c r="R18901" s="7"/>
      <c r="BG18901" s="6"/>
      <c r="BH18901" s="6"/>
      <c r="BU18901" s="7"/>
      <c r="BV18901" s="7"/>
      <c r="CI18901"/>
      <c r="CJ18901"/>
    </row>
    <row r="18902" spans="1:88" x14ac:dyDescent="0.25">
      <c r="A18902" s="5"/>
      <c r="C18902" s="6"/>
      <c r="D18902" s="6"/>
      <c r="Q18902" s="7"/>
      <c r="R18902" s="7"/>
      <c r="BG18902" s="6"/>
      <c r="BH18902" s="6"/>
      <c r="BU18902" s="7"/>
      <c r="BV18902" s="7"/>
      <c r="CI18902"/>
      <c r="CJ18902"/>
    </row>
    <row r="18903" spans="1:88" x14ac:dyDescent="0.25">
      <c r="A18903" s="5"/>
      <c r="C18903" s="6"/>
      <c r="D18903" s="6"/>
      <c r="Q18903" s="7"/>
      <c r="R18903" s="7"/>
      <c r="BG18903" s="6"/>
      <c r="BH18903" s="6"/>
      <c r="BU18903" s="7"/>
      <c r="BV18903" s="7"/>
      <c r="CI18903"/>
      <c r="CJ18903"/>
    </row>
    <row r="18904" spans="1:88" x14ac:dyDescent="0.25">
      <c r="A18904" s="5"/>
      <c r="C18904" s="6"/>
      <c r="D18904" s="6"/>
      <c r="Q18904" s="7"/>
      <c r="R18904" s="7"/>
      <c r="BG18904" s="6"/>
      <c r="BH18904" s="6"/>
      <c r="BU18904" s="7"/>
      <c r="BV18904" s="7"/>
      <c r="CI18904"/>
      <c r="CJ18904"/>
    </row>
    <row r="18905" spans="1:88" x14ac:dyDescent="0.25">
      <c r="A18905" s="5"/>
      <c r="C18905" s="6"/>
      <c r="D18905" s="6"/>
      <c r="Q18905" s="7"/>
      <c r="R18905" s="7"/>
      <c r="BG18905" s="6"/>
      <c r="BH18905" s="6"/>
      <c r="BU18905" s="7"/>
      <c r="BV18905" s="7"/>
      <c r="CI18905"/>
      <c r="CJ18905"/>
    </row>
    <row r="18906" spans="1:88" x14ac:dyDescent="0.25">
      <c r="A18906" s="5"/>
      <c r="C18906" s="6"/>
      <c r="D18906" s="6"/>
      <c r="Q18906" s="7"/>
      <c r="R18906" s="7"/>
      <c r="BG18906" s="6"/>
      <c r="BH18906" s="6"/>
      <c r="BU18906" s="7"/>
      <c r="BV18906" s="7"/>
      <c r="CI18906"/>
      <c r="CJ18906"/>
    </row>
    <row r="18907" spans="1:88" x14ac:dyDescent="0.25">
      <c r="A18907" s="5"/>
      <c r="C18907" s="6"/>
      <c r="D18907" s="6"/>
      <c r="Q18907" s="7"/>
      <c r="R18907" s="7"/>
      <c r="BG18907" s="6"/>
      <c r="BH18907" s="6"/>
      <c r="BU18907" s="7"/>
      <c r="BV18907" s="7"/>
      <c r="CI18907"/>
      <c r="CJ18907"/>
    </row>
    <row r="18908" spans="1:88" x14ac:dyDescent="0.25">
      <c r="A18908" s="5"/>
      <c r="C18908" s="6"/>
      <c r="D18908" s="6"/>
      <c r="Q18908" s="7"/>
      <c r="R18908" s="7"/>
      <c r="BG18908" s="6"/>
      <c r="BH18908" s="6"/>
      <c r="BU18908" s="7"/>
      <c r="BV18908" s="7"/>
      <c r="CI18908"/>
      <c r="CJ18908"/>
    </row>
    <row r="18909" spans="1:88" x14ac:dyDescent="0.25">
      <c r="A18909" s="5"/>
      <c r="C18909" s="6"/>
      <c r="D18909" s="6"/>
      <c r="Q18909" s="7"/>
      <c r="R18909" s="7"/>
      <c r="BG18909" s="6"/>
      <c r="BH18909" s="6"/>
      <c r="BU18909" s="7"/>
      <c r="BV18909" s="7"/>
      <c r="CI18909"/>
      <c r="CJ18909"/>
    </row>
    <row r="18910" spans="1:88" x14ac:dyDescent="0.25">
      <c r="A18910" s="5"/>
      <c r="C18910" s="6"/>
      <c r="D18910" s="6"/>
      <c r="Q18910" s="7"/>
      <c r="R18910" s="7"/>
      <c r="BG18910" s="6"/>
      <c r="BH18910" s="6"/>
      <c r="BU18910" s="7"/>
      <c r="BV18910" s="7"/>
      <c r="CI18910"/>
      <c r="CJ18910"/>
    </row>
    <row r="18911" spans="1:88" x14ac:dyDescent="0.25">
      <c r="A18911" s="5"/>
      <c r="C18911" s="6"/>
      <c r="D18911" s="6"/>
      <c r="Q18911" s="7"/>
      <c r="R18911" s="7"/>
      <c r="BG18911" s="6"/>
      <c r="BH18911" s="6"/>
      <c r="BU18911" s="7"/>
      <c r="BV18911" s="7"/>
      <c r="CI18911"/>
      <c r="CJ18911"/>
    </row>
    <row r="18912" spans="1:88" x14ac:dyDescent="0.25">
      <c r="A18912" s="5"/>
      <c r="C18912" s="6"/>
      <c r="D18912" s="6"/>
      <c r="Q18912" s="7"/>
      <c r="R18912" s="7"/>
      <c r="BG18912" s="6"/>
      <c r="BH18912" s="6"/>
      <c r="BU18912" s="7"/>
      <c r="BV18912" s="7"/>
      <c r="CI18912"/>
      <c r="CJ18912"/>
    </row>
    <row r="18913" spans="1:88" x14ac:dyDescent="0.25">
      <c r="A18913" s="5"/>
      <c r="C18913" s="6"/>
      <c r="D18913" s="6"/>
      <c r="Q18913" s="7"/>
      <c r="R18913" s="7"/>
      <c r="BG18913" s="6"/>
      <c r="BH18913" s="6"/>
      <c r="BU18913" s="7"/>
      <c r="BV18913" s="7"/>
      <c r="CI18913"/>
      <c r="CJ18913"/>
    </row>
    <row r="18914" spans="1:88" x14ac:dyDescent="0.25">
      <c r="A18914" s="5"/>
      <c r="C18914" s="6"/>
      <c r="D18914" s="6"/>
      <c r="Q18914" s="7"/>
      <c r="R18914" s="7"/>
      <c r="BG18914" s="6"/>
      <c r="BH18914" s="6"/>
      <c r="BU18914" s="7"/>
      <c r="BV18914" s="7"/>
      <c r="CI18914"/>
      <c r="CJ18914"/>
    </row>
    <row r="18915" spans="1:88" x14ac:dyDescent="0.25">
      <c r="A18915" s="5"/>
      <c r="C18915" s="6"/>
      <c r="D18915" s="6"/>
      <c r="Q18915" s="7"/>
      <c r="R18915" s="7"/>
      <c r="BG18915" s="6"/>
      <c r="BH18915" s="6"/>
      <c r="BU18915" s="7"/>
      <c r="BV18915" s="7"/>
      <c r="CI18915"/>
      <c r="CJ18915"/>
    </row>
    <row r="18916" spans="1:88" x14ac:dyDescent="0.25">
      <c r="A18916" s="5"/>
      <c r="C18916" s="6"/>
      <c r="D18916" s="6"/>
      <c r="Q18916" s="7"/>
      <c r="R18916" s="7"/>
      <c r="BG18916" s="6"/>
      <c r="BH18916" s="6"/>
      <c r="BU18916" s="7"/>
      <c r="BV18916" s="7"/>
      <c r="CI18916"/>
      <c r="CJ18916"/>
    </row>
    <row r="18917" spans="1:88" x14ac:dyDescent="0.25">
      <c r="A18917" s="5"/>
      <c r="C18917" s="6"/>
      <c r="D18917" s="6"/>
      <c r="Q18917" s="7"/>
      <c r="R18917" s="7"/>
      <c r="BG18917" s="6"/>
      <c r="BH18917" s="6"/>
      <c r="BU18917" s="7"/>
      <c r="BV18917" s="7"/>
      <c r="CI18917"/>
      <c r="CJ18917"/>
    </row>
    <row r="18918" spans="1:88" x14ac:dyDescent="0.25">
      <c r="A18918" s="5"/>
      <c r="C18918" s="6"/>
      <c r="D18918" s="6"/>
      <c r="Q18918" s="7"/>
      <c r="R18918" s="7"/>
      <c r="BG18918" s="6"/>
      <c r="BH18918" s="6"/>
      <c r="BU18918" s="7"/>
      <c r="BV18918" s="7"/>
      <c r="CI18918"/>
      <c r="CJ18918"/>
    </row>
    <row r="18919" spans="1:88" x14ac:dyDescent="0.25">
      <c r="A18919" s="5"/>
      <c r="C18919" s="6"/>
      <c r="D18919" s="6"/>
      <c r="Q18919" s="7"/>
      <c r="R18919" s="7"/>
      <c r="BG18919" s="6"/>
      <c r="BH18919" s="6"/>
      <c r="BU18919" s="7"/>
      <c r="BV18919" s="7"/>
      <c r="CI18919"/>
      <c r="CJ18919"/>
    </row>
    <row r="18920" spans="1:88" x14ac:dyDescent="0.25">
      <c r="A18920" s="5"/>
      <c r="C18920" s="6"/>
      <c r="D18920" s="6"/>
      <c r="Q18920" s="7"/>
      <c r="R18920" s="7"/>
      <c r="BG18920" s="6"/>
      <c r="BH18920" s="6"/>
      <c r="BU18920" s="7"/>
      <c r="BV18920" s="7"/>
      <c r="CI18920"/>
      <c r="CJ18920"/>
    </row>
    <row r="18921" spans="1:88" x14ac:dyDescent="0.25">
      <c r="A18921" s="5"/>
      <c r="C18921" s="6"/>
      <c r="D18921" s="6"/>
      <c r="Q18921" s="7"/>
      <c r="R18921" s="7"/>
      <c r="BG18921" s="6"/>
      <c r="BH18921" s="6"/>
      <c r="BU18921" s="7"/>
      <c r="BV18921" s="7"/>
      <c r="CI18921"/>
      <c r="CJ18921"/>
    </row>
    <row r="18922" spans="1:88" x14ac:dyDescent="0.25">
      <c r="A18922" s="5"/>
      <c r="C18922" s="6"/>
      <c r="D18922" s="6"/>
      <c r="Q18922" s="7"/>
      <c r="R18922" s="7"/>
      <c r="BG18922" s="6"/>
      <c r="BH18922" s="6"/>
      <c r="BU18922" s="7"/>
      <c r="BV18922" s="7"/>
      <c r="CI18922"/>
      <c r="CJ18922"/>
    </row>
    <row r="18923" spans="1:88" x14ac:dyDescent="0.25">
      <c r="A18923" s="5"/>
      <c r="C18923" s="6"/>
      <c r="D18923" s="6"/>
      <c r="Q18923" s="7"/>
      <c r="R18923" s="7"/>
      <c r="BG18923" s="6"/>
      <c r="BH18923" s="6"/>
      <c r="BU18923" s="7"/>
      <c r="BV18923" s="7"/>
      <c r="CI18923"/>
      <c r="CJ18923"/>
    </row>
    <row r="18924" spans="1:88" x14ac:dyDescent="0.25">
      <c r="A18924" s="5"/>
      <c r="C18924" s="6"/>
      <c r="D18924" s="6"/>
      <c r="Q18924" s="7"/>
      <c r="R18924" s="7"/>
      <c r="BG18924" s="6"/>
      <c r="BH18924" s="6"/>
      <c r="BU18924" s="7"/>
      <c r="BV18924" s="7"/>
      <c r="CI18924"/>
      <c r="CJ18924"/>
    </row>
    <row r="18925" spans="1:88" x14ac:dyDescent="0.25">
      <c r="A18925" s="5"/>
      <c r="C18925" s="6"/>
      <c r="D18925" s="6"/>
      <c r="Q18925" s="7"/>
      <c r="R18925" s="7"/>
      <c r="BG18925" s="6"/>
      <c r="BH18925" s="6"/>
      <c r="BU18925" s="7"/>
      <c r="BV18925" s="7"/>
      <c r="CI18925"/>
      <c r="CJ18925"/>
    </row>
    <row r="18926" spans="1:88" x14ac:dyDescent="0.25">
      <c r="A18926" s="5"/>
      <c r="C18926" s="6"/>
      <c r="D18926" s="6"/>
      <c r="Q18926" s="7"/>
      <c r="R18926" s="7"/>
      <c r="BG18926" s="6"/>
      <c r="BH18926" s="6"/>
      <c r="BU18926" s="7"/>
      <c r="BV18926" s="7"/>
      <c r="CI18926"/>
      <c r="CJ18926"/>
    </row>
    <row r="18927" spans="1:88" x14ac:dyDescent="0.25">
      <c r="A18927" s="5"/>
      <c r="C18927" s="6"/>
      <c r="D18927" s="6"/>
      <c r="Q18927" s="7"/>
      <c r="R18927" s="7"/>
      <c r="BG18927" s="6"/>
      <c r="BH18927" s="6"/>
      <c r="BU18927" s="7"/>
      <c r="BV18927" s="7"/>
      <c r="CI18927"/>
      <c r="CJ18927"/>
    </row>
    <row r="18928" spans="1:88" x14ac:dyDescent="0.25">
      <c r="A18928" s="5"/>
      <c r="C18928" s="6"/>
      <c r="D18928" s="6"/>
      <c r="Q18928" s="7"/>
      <c r="R18928" s="7"/>
      <c r="BG18928" s="6"/>
      <c r="BH18928" s="6"/>
      <c r="BU18928" s="7"/>
      <c r="BV18928" s="7"/>
      <c r="CI18928"/>
      <c r="CJ18928"/>
    </row>
    <row r="18929" spans="1:88" x14ac:dyDescent="0.25">
      <c r="A18929" s="5"/>
      <c r="C18929" s="6"/>
      <c r="D18929" s="6"/>
      <c r="Q18929" s="7"/>
      <c r="R18929" s="7"/>
      <c r="BG18929" s="6"/>
      <c r="BH18929" s="6"/>
      <c r="BU18929" s="7"/>
      <c r="BV18929" s="7"/>
      <c r="CI18929"/>
      <c r="CJ18929"/>
    </row>
    <row r="18930" spans="1:88" x14ac:dyDescent="0.25">
      <c r="A18930" s="5"/>
      <c r="C18930" s="6"/>
      <c r="D18930" s="6"/>
      <c r="Q18930" s="7"/>
      <c r="R18930" s="7"/>
      <c r="BG18930" s="6"/>
      <c r="BH18930" s="6"/>
      <c r="BU18930" s="7"/>
      <c r="BV18930" s="7"/>
      <c r="CI18930"/>
      <c r="CJ18930"/>
    </row>
    <row r="18931" spans="1:88" x14ac:dyDescent="0.25">
      <c r="A18931" s="5"/>
      <c r="C18931" s="6"/>
      <c r="D18931" s="6"/>
      <c r="Q18931" s="7"/>
      <c r="R18931" s="7"/>
      <c r="BG18931" s="6"/>
      <c r="BH18931" s="6"/>
      <c r="BU18931" s="7"/>
      <c r="BV18931" s="7"/>
      <c r="CI18931"/>
      <c r="CJ18931"/>
    </row>
    <row r="18932" spans="1:88" x14ac:dyDescent="0.25">
      <c r="A18932" s="5"/>
      <c r="C18932" s="6"/>
      <c r="D18932" s="6"/>
      <c r="Q18932" s="7"/>
      <c r="R18932" s="7"/>
      <c r="BG18932" s="6"/>
      <c r="BH18932" s="6"/>
      <c r="BU18932" s="7"/>
      <c r="BV18932" s="7"/>
      <c r="CI18932"/>
      <c r="CJ18932"/>
    </row>
    <row r="18933" spans="1:88" x14ac:dyDescent="0.25">
      <c r="A18933" s="5"/>
      <c r="C18933" s="6"/>
      <c r="D18933" s="6"/>
      <c r="Q18933" s="7"/>
      <c r="R18933" s="7"/>
      <c r="BG18933" s="6"/>
      <c r="BH18933" s="6"/>
      <c r="BU18933" s="7"/>
      <c r="BV18933" s="7"/>
      <c r="CI18933"/>
      <c r="CJ18933"/>
    </row>
    <row r="18934" spans="1:88" x14ac:dyDescent="0.25">
      <c r="A18934" s="5"/>
      <c r="C18934" s="6"/>
      <c r="D18934" s="6"/>
      <c r="Q18934" s="7"/>
      <c r="R18934" s="7"/>
      <c r="BG18934" s="6"/>
      <c r="BH18934" s="6"/>
      <c r="BU18934" s="7"/>
      <c r="BV18934" s="7"/>
      <c r="CI18934"/>
      <c r="CJ18934"/>
    </row>
    <row r="18935" spans="1:88" x14ac:dyDescent="0.25">
      <c r="A18935" s="5"/>
      <c r="C18935" s="6"/>
      <c r="D18935" s="6"/>
      <c r="Q18935" s="7"/>
      <c r="R18935" s="7"/>
      <c r="BG18935" s="6"/>
      <c r="BH18935" s="6"/>
      <c r="BU18935" s="7"/>
      <c r="BV18935" s="7"/>
      <c r="CI18935"/>
      <c r="CJ18935"/>
    </row>
    <row r="18936" spans="1:88" x14ac:dyDescent="0.25">
      <c r="A18936" s="5"/>
      <c r="C18936" s="6"/>
      <c r="D18936" s="6"/>
      <c r="Q18936" s="7"/>
      <c r="R18936" s="7"/>
      <c r="BG18936" s="6"/>
      <c r="BH18936" s="6"/>
      <c r="BU18936" s="7"/>
      <c r="BV18936" s="7"/>
      <c r="CI18936"/>
      <c r="CJ18936"/>
    </row>
    <row r="18937" spans="1:88" x14ac:dyDescent="0.25">
      <c r="A18937" s="5"/>
      <c r="C18937" s="6"/>
      <c r="D18937" s="6"/>
      <c r="Q18937" s="7"/>
      <c r="R18937" s="7"/>
      <c r="BG18937" s="6"/>
      <c r="BH18937" s="6"/>
      <c r="BU18937" s="7"/>
      <c r="BV18937" s="7"/>
      <c r="CI18937"/>
      <c r="CJ18937"/>
    </row>
    <row r="18938" spans="1:88" x14ac:dyDescent="0.25">
      <c r="A18938" s="5"/>
      <c r="C18938" s="6"/>
      <c r="D18938" s="6"/>
      <c r="Q18938" s="7"/>
      <c r="R18938" s="7"/>
      <c r="BG18938" s="6"/>
      <c r="BH18938" s="6"/>
      <c r="BU18938" s="7"/>
      <c r="BV18938" s="7"/>
      <c r="CI18938"/>
      <c r="CJ18938"/>
    </row>
    <row r="18939" spans="1:88" x14ac:dyDescent="0.25">
      <c r="A18939" s="5"/>
      <c r="C18939" s="6"/>
      <c r="D18939" s="6"/>
      <c r="Q18939" s="7"/>
      <c r="R18939" s="7"/>
      <c r="BG18939" s="6"/>
      <c r="BH18939" s="6"/>
      <c r="BU18939" s="7"/>
      <c r="BV18939" s="7"/>
      <c r="CI18939"/>
      <c r="CJ18939"/>
    </row>
    <row r="18940" spans="1:88" x14ac:dyDescent="0.25">
      <c r="A18940" s="5"/>
      <c r="C18940" s="6"/>
      <c r="D18940" s="6"/>
      <c r="Q18940" s="7"/>
      <c r="R18940" s="7"/>
      <c r="BG18940" s="6"/>
      <c r="BH18940" s="6"/>
      <c r="BU18940" s="7"/>
      <c r="BV18940" s="7"/>
      <c r="CI18940"/>
      <c r="CJ18940"/>
    </row>
    <row r="18941" spans="1:88" x14ac:dyDescent="0.25">
      <c r="A18941" s="5"/>
      <c r="C18941" s="6"/>
      <c r="D18941" s="6"/>
      <c r="Q18941" s="7"/>
      <c r="R18941" s="7"/>
      <c r="BG18941" s="6"/>
      <c r="BH18941" s="6"/>
      <c r="BU18941" s="7"/>
      <c r="BV18941" s="7"/>
      <c r="CI18941"/>
      <c r="CJ18941"/>
    </row>
    <row r="18942" spans="1:88" x14ac:dyDescent="0.25">
      <c r="A18942" s="5"/>
      <c r="C18942" s="6"/>
      <c r="D18942" s="6"/>
      <c r="Q18942" s="7"/>
      <c r="R18942" s="7"/>
      <c r="BG18942" s="6"/>
      <c r="BH18942" s="6"/>
      <c r="BU18942" s="7"/>
      <c r="BV18942" s="7"/>
      <c r="CI18942"/>
      <c r="CJ18942"/>
    </row>
    <row r="18943" spans="1:88" x14ac:dyDescent="0.25">
      <c r="A18943" s="5"/>
      <c r="C18943" s="6"/>
      <c r="D18943" s="6"/>
      <c r="Q18943" s="7"/>
      <c r="R18943" s="7"/>
      <c r="BG18943" s="6"/>
      <c r="BH18943" s="6"/>
      <c r="BU18943" s="7"/>
      <c r="BV18943" s="7"/>
      <c r="CI18943"/>
      <c r="CJ18943"/>
    </row>
    <row r="18944" spans="1:88" x14ac:dyDescent="0.25">
      <c r="A18944" s="5"/>
      <c r="C18944" s="6"/>
      <c r="D18944" s="6"/>
      <c r="Q18944" s="7"/>
      <c r="R18944" s="7"/>
      <c r="BG18944" s="6"/>
      <c r="BH18944" s="6"/>
      <c r="BU18944" s="7"/>
      <c r="BV18944" s="7"/>
      <c r="CI18944"/>
      <c r="CJ18944"/>
    </row>
    <row r="18945" spans="1:88" x14ac:dyDescent="0.25">
      <c r="A18945" s="5"/>
      <c r="C18945" s="6"/>
      <c r="D18945" s="6"/>
      <c r="Q18945" s="7"/>
      <c r="R18945" s="7"/>
      <c r="BG18945" s="6"/>
      <c r="BH18945" s="6"/>
      <c r="BU18945" s="7"/>
      <c r="BV18945" s="7"/>
      <c r="CI18945"/>
      <c r="CJ18945"/>
    </row>
    <row r="18946" spans="1:88" x14ac:dyDescent="0.25">
      <c r="A18946" s="5"/>
      <c r="C18946" s="6"/>
      <c r="D18946" s="6"/>
      <c r="Q18946" s="7"/>
      <c r="R18946" s="7"/>
      <c r="BG18946" s="6"/>
      <c r="BH18946" s="6"/>
      <c r="BU18946" s="7"/>
      <c r="BV18946" s="7"/>
      <c r="CI18946"/>
      <c r="CJ18946"/>
    </row>
    <row r="18947" spans="1:88" x14ac:dyDescent="0.25">
      <c r="A18947" s="5"/>
      <c r="C18947" s="6"/>
      <c r="D18947" s="6"/>
      <c r="Q18947" s="7"/>
      <c r="R18947" s="7"/>
      <c r="BG18947" s="6"/>
      <c r="BH18947" s="6"/>
      <c r="BU18947" s="7"/>
      <c r="BV18947" s="7"/>
      <c r="CI18947"/>
      <c r="CJ18947"/>
    </row>
    <row r="18948" spans="1:88" x14ac:dyDescent="0.25">
      <c r="A18948" s="5"/>
      <c r="C18948" s="6"/>
      <c r="D18948" s="6"/>
      <c r="Q18948" s="7"/>
      <c r="R18948" s="7"/>
      <c r="BG18948" s="6"/>
      <c r="BH18948" s="6"/>
      <c r="BU18948" s="7"/>
      <c r="BV18948" s="7"/>
      <c r="CI18948"/>
      <c r="CJ18948"/>
    </row>
    <row r="18949" spans="1:88" x14ac:dyDescent="0.25">
      <c r="A18949" s="5"/>
      <c r="C18949" s="6"/>
      <c r="D18949" s="6"/>
      <c r="Q18949" s="7"/>
      <c r="R18949" s="7"/>
      <c r="BG18949" s="6"/>
      <c r="BH18949" s="6"/>
      <c r="BU18949" s="7"/>
      <c r="BV18949" s="7"/>
      <c r="CI18949"/>
      <c r="CJ18949"/>
    </row>
    <row r="18950" spans="1:88" x14ac:dyDescent="0.25">
      <c r="A18950" s="5"/>
      <c r="C18950" s="6"/>
      <c r="D18950" s="6"/>
      <c r="Q18950" s="7"/>
      <c r="R18950" s="7"/>
      <c r="BG18950" s="6"/>
      <c r="BH18950" s="6"/>
      <c r="BU18950" s="7"/>
      <c r="BV18950" s="7"/>
      <c r="CI18950"/>
      <c r="CJ18950"/>
    </row>
    <row r="18951" spans="1:88" x14ac:dyDescent="0.25">
      <c r="A18951" s="5"/>
      <c r="C18951" s="6"/>
      <c r="D18951" s="6"/>
      <c r="Q18951" s="7"/>
      <c r="R18951" s="7"/>
      <c r="BG18951" s="6"/>
      <c r="BH18951" s="6"/>
      <c r="BU18951" s="7"/>
      <c r="BV18951" s="7"/>
      <c r="CI18951"/>
      <c r="CJ18951"/>
    </row>
    <row r="18952" spans="1:88" x14ac:dyDescent="0.25">
      <c r="A18952" s="5"/>
      <c r="C18952" s="6"/>
      <c r="D18952" s="6"/>
      <c r="Q18952" s="7"/>
      <c r="R18952" s="7"/>
      <c r="BG18952" s="6"/>
      <c r="BH18952" s="6"/>
      <c r="BU18952" s="7"/>
      <c r="BV18952" s="7"/>
      <c r="CI18952"/>
      <c r="CJ18952"/>
    </row>
    <row r="18953" spans="1:88" x14ac:dyDescent="0.25">
      <c r="A18953" s="5"/>
      <c r="C18953" s="6"/>
      <c r="D18953" s="6"/>
      <c r="Q18953" s="7"/>
      <c r="R18953" s="7"/>
      <c r="BG18953" s="6"/>
      <c r="BH18953" s="6"/>
      <c r="BU18953" s="7"/>
      <c r="BV18953" s="7"/>
      <c r="CI18953"/>
      <c r="CJ18953"/>
    </row>
    <row r="18954" spans="1:88" x14ac:dyDescent="0.25">
      <c r="A18954" s="5"/>
      <c r="C18954" s="6"/>
      <c r="D18954" s="6"/>
      <c r="Q18954" s="7"/>
      <c r="R18954" s="7"/>
      <c r="BG18954" s="6"/>
      <c r="BH18954" s="6"/>
      <c r="BU18954" s="7"/>
      <c r="BV18954" s="7"/>
      <c r="CI18954"/>
      <c r="CJ18954"/>
    </row>
    <row r="18955" spans="1:88" x14ac:dyDescent="0.25">
      <c r="A18955" s="5"/>
      <c r="C18955" s="6"/>
      <c r="D18955" s="6"/>
      <c r="Q18955" s="7"/>
      <c r="R18955" s="7"/>
      <c r="BG18955" s="6"/>
      <c r="BH18955" s="6"/>
      <c r="BU18955" s="7"/>
      <c r="BV18955" s="7"/>
      <c r="CI18955"/>
      <c r="CJ18955"/>
    </row>
    <row r="18956" spans="1:88" x14ac:dyDescent="0.25">
      <c r="A18956" s="5"/>
      <c r="C18956" s="6"/>
      <c r="D18956" s="6"/>
      <c r="Q18956" s="7"/>
      <c r="R18956" s="7"/>
      <c r="BG18956" s="6"/>
      <c r="BH18956" s="6"/>
      <c r="BU18956" s="7"/>
      <c r="BV18956" s="7"/>
      <c r="CI18956"/>
      <c r="CJ18956"/>
    </row>
    <row r="18957" spans="1:88" x14ac:dyDescent="0.25">
      <c r="A18957" s="5"/>
      <c r="C18957" s="6"/>
      <c r="D18957" s="6"/>
      <c r="Q18957" s="7"/>
      <c r="R18957" s="7"/>
      <c r="BG18957" s="6"/>
      <c r="BH18957" s="6"/>
      <c r="BU18957" s="7"/>
      <c r="BV18957" s="7"/>
      <c r="CI18957"/>
      <c r="CJ18957"/>
    </row>
    <row r="18958" spans="1:88" x14ac:dyDescent="0.25">
      <c r="A18958" s="5"/>
      <c r="C18958" s="6"/>
      <c r="D18958" s="6"/>
      <c r="Q18958" s="7"/>
      <c r="R18958" s="7"/>
      <c r="BG18958" s="6"/>
      <c r="BH18958" s="6"/>
      <c r="BU18958" s="7"/>
      <c r="BV18958" s="7"/>
      <c r="CI18958"/>
      <c r="CJ18958"/>
    </row>
    <row r="18959" spans="1:88" x14ac:dyDescent="0.25">
      <c r="A18959" s="5"/>
      <c r="C18959" s="6"/>
      <c r="D18959" s="6"/>
      <c r="Q18959" s="7"/>
      <c r="R18959" s="7"/>
      <c r="BG18959" s="6"/>
      <c r="BH18959" s="6"/>
      <c r="BU18959" s="7"/>
      <c r="BV18959" s="7"/>
      <c r="CI18959"/>
      <c r="CJ18959"/>
    </row>
    <row r="18960" spans="1:88" x14ac:dyDescent="0.25">
      <c r="A18960" s="5"/>
      <c r="C18960" s="6"/>
      <c r="D18960" s="6"/>
      <c r="Q18960" s="7"/>
      <c r="R18960" s="7"/>
      <c r="BG18960" s="6"/>
      <c r="BH18960" s="6"/>
      <c r="BU18960" s="7"/>
      <c r="BV18960" s="7"/>
      <c r="CI18960"/>
      <c r="CJ18960"/>
    </row>
    <row r="18961" spans="1:88" x14ac:dyDescent="0.25">
      <c r="A18961" s="5"/>
      <c r="C18961" s="6"/>
      <c r="D18961" s="6"/>
      <c r="Q18961" s="7"/>
      <c r="R18961" s="7"/>
      <c r="BG18961" s="6"/>
      <c r="BH18961" s="6"/>
      <c r="BU18961" s="7"/>
      <c r="BV18961" s="7"/>
      <c r="CI18961"/>
      <c r="CJ18961"/>
    </row>
    <row r="18962" spans="1:88" x14ac:dyDescent="0.25">
      <c r="A18962" s="5"/>
      <c r="C18962" s="6"/>
      <c r="D18962" s="6"/>
      <c r="Q18962" s="7"/>
      <c r="R18962" s="7"/>
      <c r="BG18962" s="6"/>
      <c r="BH18962" s="6"/>
      <c r="BU18962" s="7"/>
      <c r="BV18962" s="7"/>
      <c r="CI18962"/>
      <c r="CJ18962"/>
    </row>
    <row r="18963" spans="1:88" x14ac:dyDescent="0.25">
      <c r="A18963" s="5"/>
      <c r="C18963" s="6"/>
      <c r="D18963" s="6"/>
      <c r="Q18963" s="7"/>
      <c r="R18963" s="7"/>
      <c r="BG18963" s="6"/>
      <c r="BH18963" s="6"/>
      <c r="BU18963" s="7"/>
      <c r="BV18963" s="7"/>
      <c r="CI18963"/>
      <c r="CJ18963"/>
    </row>
    <row r="18964" spans="1:88" x14ac:dyDescent="0.25">
      <c r="A18964" s="5"/>
      <c r="C18964" s="6"/>
      <c r="D18964" s="6"/>
      <c r="Q18964" s="7"/>
      <c r="R18964" s="7"/>
      <c r="BG18964" s="6"/>
      <c r="BH18964" s="6"/>
      <c r="BU18964" s="7"/>
      <c r="BV18964" s="7"/>
      <c r="CI18964"/>
      <c r="CJ18964"/>
    </row>
    <row r="18965" spans="1:88" x14ac:dyDescent="0.25">
      <c r="A18965" s="5"/>
      <c r="C18965" s="6"/>
      <c r="D18965" s="6"/>
      <c r="Q18965" s="7"/>
      <c r="R18965" s="7"/>
      <c r="BG18965" s="6"/>
      <c r="BH18965" s="6"/>
      <c r="BU18965" s="7"/>
      <c r="BV18965" s="7"/>
      <c r="CI18965"/>
      <c r="CJ18965"/>
    </row>
    <row r="18966" spans="1:88" x14ac:dyDescent="0.25">
      <c r="A18966" s="5"/>
      <c r="C18966" s="6"/>
      <c r="D18966" s="6"/>
      <c r="Q18966" s="7"/>
      <c r="R18966" s="7"/>
      <c r="BG18966" s="6"/>
      <c r="BH18966" s="6"/>
      <c r="BU18966" s="7"/>
      <c r="BV18966" s="7"/>
      <c r="CI18966"/>
      <c r="CJ18966"/>
    </row>
    <row r="18967" spans="1:88" x14ac:dyDescent="0.25">
      <c r="A18967" s="5"/>
      <c r="C18967" s="6"/>
      <c r="D18967" s="6"/>
      <c r="Q18967" s="7"/>
      <c r="R18967" s="7"/>
      <c r="BG18967" s="6"/>
      <c r="BH18967" s="6"/>
      <c r="BU18967" s="7"/>
      <c r="BV18967" s="7"/>
      <c r="CI18967"/>
      <c r="CJ18967"/>
    </row>
    <row r="18968" spans="1:88" x14ac:dyDescent="0.25">
      <c r="A18968" s="5"/>
      <c r="C18968" s="6"/>
      <c r="D18968" s="6"/>
      <c r="Q18968" s="7"/>
      <c r="R18968" s="7"/>
      <c r="BG18968" s="6"/>
      <c r="BH18968" s="6"/>
      <c r="BU18968" s="7"/>
      <c r="BV18968" s="7"/>
      <c r="CI18968"/>
      <c r="CJ18968"/>
    </row>
    <row r="18969" spans="1:88" x14ac:dyDescent="0.25">
      <c r="A18969" s="5"/>
      <c r="C18969" s="6"/>
      <c r="D18969" s="6"/>
      <c r="Q18969" s="7"/>
      <c r="R18969" s="7"/>
      <c r="BG18969" s="6"/>
      <c r="BH18969" s="6"/>
      <c r="BU18969" s="7"/>
      <c r="BV18969" s="7"/>
      <c r="CI18969"/>
      <c r="CJ18969"/>
    </row>
    <row r="18970" spans="1:88" x14ac:dyDescent="0.25">
      <c r="A18970" s="5"/>
      <c r="C18970" s="6"/>
      <c r="D18970" s="6"/>
      <c r="Q18970" s="7"/>
      <c r="R18970" s="7"/>
      <c r="BG18970" s="6"/>
      <c r="BH18970" s="6"/>
      <c r="BU18970" s="7"/>
      <c r="BV18970" s="7"/>
      <c r="CI18970"/>
      <c r="CJ18970"/>
    </row>
    <row r="18971" spans="1:88" x14ac:dyDescent="0.25">
      <c r="A18971" s="5"/>
      <c r="C18971" s="6"/>
      <c r="D18971" s="6"/>
      <c r="Q18971" s="7"/>
      <c r="R18971" s="7"/>
      <c r="BG18971" s="6"/>
      <c r="BH18971" s="6"/>
      <c r="BU18971" s="7"/>
      <c r="BV18971" s="7"/>
      <c r="CI18971"/>
      <c r="CJ18971"/>
    </row>
    <row r="18972" spans="1:88" x14ac:dyDescent="0.25">
      <c r="A18972" s="5"/>
      <c r="C18972" s="6"/>
      <c r="D18972" s="6"/>
      <c r="Q18972" s="7"/>
      <c r="R18972" s="7"/>
      <c r="BG18972" s="6"/>
      <c r="BH18972" s="6"/>
      <c r="BU18972" s="7"/>
      <c r="BV18972" s="7"/>
      <c r="CI18972"/>
      <c r="CJ18972"/>
    </row>
    <row r="18973" spans="1:88" x14ac:dyDescent="0.25">
      <c r="A18973" s="5"/>
      <c r="C18973" s="6"/>
      <c r="D18973" s="6"/>
      <c r="Q18973" s="7"/>
      <c r="R18973" s="7"/>
      <c r="BG18973" s="6"/>
      <c r="BH18973" s="6"/>
      <c r="BU18973" s="7"/>
      <c r="BV18973" s="7"/>
      <c r="CI18973"/>
      <c r="CJ18973"/>
    </row>
    <row r="18974" spans="1:88" x14ac:dyDescent="0.25">
      <c r="A18974" s="5"/>
      <c r="C18974" s="6"/>
      <c r="D18974" s="6"/>
      <c r="Q18974" s="7"/>
      <c r="R18974" s="7"/>
      <c r="BG18974" s="6"/>
      <c r="BH18974" s="6"/>
      <c r="BU18974" s="7"/>
      <c r="BV18974" s="7"/>
      <c r="CI18974"/>
      <c r="CJ18974"/>
    </row>
    <row r="18975" spans="1:88" x14ac:dyDescent="0.25">
      <c r="A18975" s="5"/>
      <c r="C18975" s="6"/>
      <c r="D18975" s="6"/>
      <c r="Q18975" s="7"/>
      <c r="R18975" s="7"/>
      <c r="BG18975" s="6"/>
      <c r="BH18975" s="6"/>
      <c r="BU18975" s="7"/>
      <c r="BV18975" s="7"/>
      <c r="CI18975"/>
      <c r="CJ18975"/>
    </row>
    <row r="18976" spans="1:88" x14ac:dyDescent="0.25">
      <c r="A18976" s="5"/>
      <c r="C18976" s="6"/>
      <c r="D18976" s="6"/>
      <c r="Q18976" s="7"/>
      <c r="R18976" s="7"/>
      <c r="BG18976" s="6"/>
      <c r="BH18976" s="6"/>
      <c r="BU18976" s="7"/>
      <c r="BV18976" s="7"/>
      <c r="CI18976"/>
      <c r="CJ18976"/>
    </row>
    <row r="18977" spans="1:88" x14ac:dyDescent="0.25">
      <c r="A18977" s="5"/>
      <c r="C18977" s="6"/>
      <c r="D18977" s="6"/>
      <c r="Q18977" s="7"/>
      <c r="R18977" s="7"/>
      <c r="BG18977" s="6"/>
      <c r="BH18977" s="6"/>
      <c r="BU18977" s="7"/>
      <c r="BV18977" s="7"/>
      <c r="CI18977"/>
      <c r="CJ18977"/>
    </row>
    <row r="18978" spans="1:88" x14ac:dyDescent="0.25">
      <c r="A18978" s="5"/>
      <c r="C18978" s="6"/>
      <c r="D18978" s="6"/>
      <c r="Q18978" s="7"/>
      <c r="R18978" s="7"/>
      <c r="BG18978" s="6"/>
      <c r="BH18978" s="6"/>
      <c r="BU18978" s="7"/>
      <c r="BV18978" s="7"/>
      <c r="CI18978"/>
      <c r="CJ18978"/>
    </row>
    <row r="18979" spans="1:88" x14ac:dyDescent="0.25">
      <c r="A18979" s="5"/>
      <c r="C18979" s="6"/>
      <c r="D18979" s="6"/>
      <c r="Q18979" s="7"/>
      <c r="R18979" s="7"/>
      <c r="BG18979" s="6"/>
      <c r="BH18979" s="6"/>
      <c r="BU18979" s="7"/>
      <c r="BV18979" s="7"/>
      <c r="CI18979"/>
      <c r="CJ18979"/>
    </row>
    <row r="18980" spans="1:88" x14ac:dyDescent="0.25">
      <c r="A18980" s="5"/>
      <c r="C18980" s="6"/>
      <c r="D18980" s="6"/>
      <c r="Q18980" s="7"/>
      <c r="R18980" s="7"/>
      <c r="BG18980" s="6"/>
      <c r="BH18980" s="6"/>
      <c r="BU18980" s="7"/>
      <c r="BV18980" s="7"/>
      <c r="CI18980"/>
      <c r="CJ18980"/>
    </row>
    <row r="18981" spans="1:88" x14ac:dyDescent="0.25">
      <c r="A18981" s="5"/>
      <c r="C18981" s="6"/>
      <c r="D18981" s="6"/>
      <c r="Q18981" s="7"/>
      <c r="R18981" s="7"/>
      <c r="BG18981" s="6"/>
      <c r="BH18981" s="6"/>
      <c r="BU18981" s="7"/>
      <c r="BV18981" s="7"/>
      <c r="CI18981"/>
      <c r="CJ18981"/>
    </row>
    <row r="18982" spans="1:88" x14ac:dyDescent="0.25">
      <c r="A18982" s="5"/>
      <c r="C18982" s="6"/>
      <c r="D18982" s="6"/>
      <c r="Q18982" s="7"/>
      <c r="R18982" s="7"/>
      <c r="BG18982" s="6"/>
      <c r="BH18982" s="6"/>
      <c r="BU18982" s="7"/>
      <c r="BV18982" s="7"/>
      <c r="CI18982"/>
      <c r="CJ18982"/>
    </row>
    <row r="18983" spans="1:88" x14ac:dyDescent="0.25">
      <c r="A18983" s="5"/>
      <c r="C18983" s="6"/>
      <c r="D18983" s="6"/>
      <c r="Q18983" s="7"/>
      <c r="R18983" s="7"/>
      <c r="BG18983" s="6"/>
      <c r="BH18983" s="6"/>
      <c r="BU18983" s="7"/>
      <c r="BV18983" s="7"/>
      <c r="CI18983"/>
      <c r="CJ18983"/>
    </row>
    <row r="18984" spans="1:88" x14ac:dyDescent="0.25">
      <c r="A18984" s="5"/>
      <c r="C18984" s="6"/>
      <c r="D18984" s="6"/>
      <c r="Q18984" s="7"/>
      <c r="R18984" s="7"/>
      <c r="BG18984" s="6"/>
      <c r="BH18984" s="6"/>
      <c r="BU18984" s="7"/>
      <c r="BV18984" s="7"/>
      <c r="CI18984"/>
      <c r="CJ18984"/>
    </row>
    <row r="18985" spans="1:88" x14ac:dyDescent="0.25">
      <c r="A18985" s="5"/>
      <c r="C18985" s="6"/>
      <c r="D18985" s="6"/>
      <c r="Q18985" s="7"/>
      <c r="R18985" s="7"/>
      <c r="BG18985" s="6"/>
      <c r="BH18985" s="6"/>
      <c r="BU18985" s="7"/>
      <c r="BV18985" s="7"/>
      <c r="CI18985"/>
      <c r="CJ18985"/>
    </row>
    <row r="18986" spans="1:88" x14ac:dyDescent="0.25">
      <c r="A18986" s="5"/>
      <c r="C18986" s="6"/>
      <c r="D18986" s="6"/>
      <c r="Q18986" s="7"/>
      <c r="R18986" s="7"/>
      <c r="BG18986" s="6"/>
      <c r="BH18986" s="6"/>
      <c r="BU18986" s="7"/>
      <c r="BV18986" s="7"/>
      <c r="CI18986"/>
      <c r="CJ18986"/>
    </row>
    <row r="18987" spans="1:88" x14ac:dyDescent="0.25">
      <c r="A18987" s="5"/>
      <c r="C18987" s="6"/>
      <c r="D18987" s="6"/>
      <c r="Q18987" s="7"/>
      <c r="R18987" s="7"/>
      <c r="BG18987" s="6"/>
      <c r="BH18987" s="6"/>
      <c r="BU18987" s="7"/>
      <c r="BV18987" s="7"/>
      <c r="CI18987"/>
      <c r="CJ18987"/>
    </row>
    <row r="18988" spans="1:88" x14ac:dyDescent="0.25">
      <c r="A18988" s="5"/>
      <c r="C18988" s="6"/>
      <c r="D18988" s="6"/>
      <c r="Q18988" s="7"/>
      <c r="R18988" s="7"/>
      <c r="BG18988" s="6"/>
      <c r="BH18988" s="6"/>
      <c r="BU18988" s="7"/>
      <c r="BV18988" s="7"/>
      <c r="CI18988"/>
      <c r="CJ18988"/>
    </row>
    <row r="18989" spans="1:88" x14ac:dyDescent="0.25">
      <c r="A18989" s="5"/>
      <c r="C18989" s="6"/>
      <c r="D18989" s="6"/>
      <c r="Q18989" s="7"/>
      <c r="R18989" s="7"/>
      <c r="BG18989" s="6"/>
      <c r="BH18989" s="6"/>
      <c r="BU18989" s="7"/>
      <c r="BV18989" s="7"/>
      <c r="CI18989"/>
      <c r="CJ18989"/>
    </row>
    <row r="18990" spans="1:88" x14ac:dyDescent="0.25">
      <c r="A18990" s="5"/>
      <c r="C18990" s="6"/>
      <c r="D18990" s="6"/>
      <c r="Q18990" s="7"/>
      <c r="R18990" s="7"/>
      <c r="BG18990" s="6"/>
      <c r="BH18990" s="6"/>
      <c r="BU18990" s="7"/>
      <c r="BV18990" s="7"/>
      <c r="CI18990"/>
      <c r="CJ18990"/>
    </row>
    <row r="18991" spans="1:88" x14ac:dyDescent="0.25">
      <c r="A18991" s="5"/>
      <c r="C18991" s="6"/>
      <c r="D18991" s="6"/>
      <c r="Q18991" s="7"/>
      <c r="R18991" s="7"/>
      <c r="BG18991" s="6"/>
      <c r="BH18991" s="6"/>
      <c r="BU18991" s="7"/>
      <c r="BV18991" s="7"/>
      <c r="CI18991"/>
      <c r="CJ18991"/>
    </row>
    <row r="18992" spans="1:88" x14ac:dyDescent="0.25">
      <c r="A18992" s="5"/>
      <c r="C18992" s="6"/>
      <c r="D18992" s="6"/>
      <c r="Q18992" s="7"/>
      <c r="R18992" s="7"/>
      <c r="BG18992" s="6"/>
      <c r="BH18992" s="6"/>
      <c r="BU18992" s="7"/>
      <c r="BV18992" s="7"/>
      <c r="CI18992"/>
      <c r="CJ18992"/>
    </row>
    <row r="18993" spans="1:88" x14ac:dyDescent="0.25">
      <c r="A18993" s="5"/>
      <c r="C18993" s="6"/>
      <c r="D18993" s="6"/>
      <c r="Q18993" s="7"/>
      <c r="R18993" s="7"/>
      <c r="BG18993" s="6"/>
      <c r="BH18993" s="6"/>
      <c r="BU18993" s="7"/>
      <c r="BV18993" s="7"/>
      <c r="CI18993"/>
      <c r="CJ18993"/>
    </row>
    <row r="18994" spans="1:88" x14ac:dyDescent="0.25">
      <c r="A18994" s="5"/>
      <c r="C18994" s="6"/>
      <c r="D18994" s="6"/>
      <c r="Q18994" s="7"/>
      <c r="R18994" s="7"/>
      <c r="BG18994" s="6"/>
      <c r="BH18994" s="6"/>
      <c r="BU18994" s="7"/>
      <c r="BV18994" s="7"/>
      <c r="CI18994"/>
      <c r="CJ18994"/>
    </row>
    <row r="18995" spans="1:88" x14ac:dyDescent="0.25">
      <c r="A18995" s="5"/>
      <c r="C18995" s="6"/>
      <c r="D18995" s="6"/>
      <c r="Q18995" s="7"/>
      <c r="R18995" s="7"/>
      <c r="BG18995" s="6"/>
      <c r="BH18995" s="6"/>
      <c r="BU18995" s="7"/>
      <c r="BV18995" s="7"/>
      <c r="CI18995"/>
      <c r="CJ18995"/>
    </row>
    <row r="18996" spans="1:88" x14ac:dyDescent="0.25">
      <c r="A18996" s="5"/>
      <c r="C18996" s="6"/>
      <c r="D18996" s="6"/>
      <c r="Q18996" s="7"/>
      <c r="R18996" s="7"/>
      <c r="BG18996" s="6"/>
      <c r="BH18996" s="6"/>
      <c r="BU18996" s="7"/>
      <c r="BV18996" s="7"/>
      <c r="CI18996"/>
      <c r="CJ18996"/>
    </row>
    <row r="18997" spans="1:88" x14ac:dyDescent="0.25">
      <c r="A18997" s="5"/>
      <c r="C18997" s="6"/>
      <c r="D18997" s="6"/>
      <c r="Q18997" s="7"/>
      <c r="R18997" s="7"/>
      <c r="BG18997" s="6"/>
      <c r="BH18997" s="6"/>
      <c r="BU18997" s="7"/>
      <c r="BV18997" s="7"/>
      <c r="CI18997"/>
      <c r="CJ18997"/>
    </row>
    <row r="18998" spans="1:88" x14ac:dyDescent="0.25">
      <c r="A18998" s="5"/>
      <c r="C18998" s="6"/>
      <c r="D18998" s="6"/>
      <c r="Q18998" s="7"/>
      <c r="R18998" s="7"/>
      <c r="BG18998" s="6"/>
      <c r="BH18998" s="6"/>
      <c r="BU18998" s="7"/>
      <c r="BV18998" s="7"/>
      <c r="CI18998"/>
      <c r="CJ18998"/>
    </row>
    <row r="18999" spans="1:88" x14ac:dyDescent="0.25">
      <c r="A18999" s="5"/>
      <c r="C18999" s="6"/>
      <c r="D18999" s="6"/>
      <c r="Q18999" s="7"/>
      <c r="R18999" s="7"/>
      <c r="BG18999" s="6"/>
      <c r="BH18999" s="6"/>
      <c r="BU18999" s="7"/>
      <c r="BV18999" s="7"/>
      <c r="CI18999"/>
      <c r="CJ18999"/>
    </row>
    <row r="19000" spans="1:88" x14ac:dyDescent="0.25">
      <c r="A19000" s="5"/>
      <c r="C19000" s="6"/>
      <c r="D19000" s="6"/>
      <c r="Q19000" s="7"/>
      <c r="R19000" s="7"/>
      <c r="BG19000" s="6"/>
      <c r="BH19000" s="6"/>
      <c r="BU19000" s="7"/>
      <c r="BV19000" s="7"/>
      <c r="CI19000"/>
      <c r="CJ19000"/>
    </row>
    <row r="19001" spans="1:88" x14ac:dyDescent="0.25">
      <c r="A19001" s="5"/>
      <c r="C19001" s="6"/>
      <c r="D19001" s="6"/>
      <c r="Q19001" s="7"/>
      <c r="R19001" s="7"/>
      <c r="BG19001" s="6"/>
      <c r="BH19001" s="6"/>
      <c r="BU19001" s="7"/>
      <c r="BV19001" s="7"/>
      <c r="CI19001"/>
      <c r="CJ19001"/>
    </row>
    <row r="19002" spans="1:88" x14ac:dyDescent="0.25">
      <c r="A19002" s="5"/>
      <c r="C19002" s="6"/>
      <c r="D19002" s="6"/>
      <c r="Q19002" s="7"/>
      <c r="R19002" s="7"/>
      <c r="BG19002" s="6"/>
      <c r="BH19002" s="6"/>
      <c r="BU19002" s="7"/>
      <c r="BV19002" s="7"/>
      <c r="CI19002"/>
      <c r="CJ19002"/>
    </row>
    <row r="19003" spans="1:88" x14ac:dyDescent="0.25">
      <c r="A19003" s="5"/>
      <c r="C19003" s="6"/>
      <c r="D19003" s="6"/>
      <c r="Q19003" s="7"/>
      <c r="R19003" s="7"/>
      <c r="BG19003" s="6"/>
      <c r="BH19003" s="6"/>
      <c r="BU19003" s="7"/>
      <c r="BV19003" s="7"/>
      <c r="CI19003"/>
      <c r="CJ19003"/>
    </row>
    <row r="19004" spans="1:88" x14ac:dyDescent="0.25">
      <c r="A19004" s="5"/>
      <c r="C19004" s="6"/>
      <c r="D19004" s="6"/>
      <c r="Q19004" s="7"/>
      <c r="R19004" s="7"/>
      <c r="BG19004" s="6"/>
      <c r="BH19004" s="6"/>
      <c r="BU19004" s="7"/>
      <c r="BV19004" s="7"/>
      <c r="CI19004"/>
      <c r="CJ19004"/>
    </row>
    <row r="19005" spans="1:88" x14ac:dyDescent="0.25">
      <c r="A19005" s="5"/>
      <c r="C19005" s="6"/>
      <c r="D19005" s="6"/>
      <c r="Q19005" s="7"/>
      <c r="R19005" s="7"/>
      <c r="BG19005" s="6"/>
      <c r="BH19005" s="6"/>
      <c r="BU19005" s="7"/>
      <c r="BV19005" s="7"/>
      <c r="CI19005"/>
      <c r="CJ19005"/>
    </row>
    <row r="19006" spans="1:88" x14ac:dyDescent="0.25">
      <c r="A19006" s="5"/>
      <c r="C19006" s="6"/>
      <c r="D19006" s="6"/>
      <c r="Q19006" s="7"/>
      <c r="R19006" s="7"/>
      <c r="BG19006" s="6"/>
      <c r="BH19006" s="6"/>
      <c r="BU19006" s="7"/>
      <c r="BV19006" s="7"/>
      <c r="CI19006"/>
      <c r="CJ19006"/>
    </row>
    <row r="19007" spans="1:88" x14ac:dyDescent="0.25">
      <c r="A19007" s="5"/>
      <c r="C19007" s="6"/>
      <c r="D19007" s="6"/>
      <c r="Q19007" s="7"/>
      <c r="R19007" s="7"/>
      <c r="BG19007" s="6"/>
      <c r="BH19007" s="6"/>
      <c r="BU19007" s="7"/>
      <c r="BV19007" s="7"/>
      <c r="CI19007"/>
      <c r="CJ19007"/>
    </row>
    <row r="19008" spans="1:88" x14ac:dyDescent="0.25">
      <c r="A19008" s="5"/>
      <c r="C19008" s="6"/>
      <c r="D19008" s="6"/>
      <c r="Q19008" s="7"/>
      <c r="R19008" s="7"/>
      <c r="BG19008" s="6"/>
      <c r="BH19008" s="6"/>
      <c r="BU19008" s="7"/>
      <c r="BV19008" s="7"/>
      <c r="CI19008"/>
      <c r="CJ19008"/>
    </row>
    <row r="19009" spans="1:88" x14ac:dyDescent="0.25">
      <c r="A19009" s="5"/>
      <c r="C19009" s="6"/>
      <c r="D19009" s="6"/>
      <c r="Q19009" s="7"/>
      <c r="R19009" s="7"/>
      <c r="BG19009" s="6"/>
      <c r="BH19009" s="6"/>
      <c r="BU19009" s="7"/>
      <c r="BV19009" s="7"/>
      <c r="CI19009"/>
      <c r="CJ19009"/>
    </row>
    <row r="19010" spans="1:88" x14ac:dyDescent="0.25">
      <c r="A19010" s="5"/>
      <c r="C19010" s="6"/>
      <c r="D19010" s="6"/>
      <c r="Q19010" s="7"/>
      <c r="R19010" s="7"/>
      <c r="BG19010" s="6"/>
      <c r="BH19010" s="6"/>
      <c r="BU19010" s="7"/>
      <c r="BV19010" s="7"/>
      <c r="CI19010"/>
      <c r="CJ19010"/>
    </row>
    <row r="19011" spans="1:88" x14ac:dyDescent="0.25">
      <c r="A19011" s="5"/>
      <c r="C19011" s="6"/>
      <c r="D19011" s="6"/>
      <c r="Q19011" s="7"/>
      <c r="R19011" s="7"/>
      <c r="BG19011" s="6"/>
      <c r="BH19011" s="6"/>
      <c r="BU19011" s="7"/>
      <c r="BV19011" s="7"/>
      <c r="CI19011"/>
      <c r="CJ19011"/>
    </row>
    <row r="19012" spans="1:88" x14ac:dyDescent="0.25">
      <c r="A19012" s="5"/>
      <c r="C19012" s="6"/>
      <c r="D19012" s="6"/>
      <c r="Q19012" s="7"/>
      <c r="R19012" s="7"/>
      <c r="BG19012" s="6"/>
      <c r="BH19012" s="6"/>
      <c r="BU19012" s="7"/>
      <c r="BV19012" s="7"/>
      <c r="CI19012"/>
      <c r="CJ19012"/>
    </row>
    <row r="19013" spans="1:88" x14ac:dyDescent="0.25">
      <c r="A19013" s="5"/>
      <c r="C19013" s="6"/>
      <c r="D19013" s="6"/>
      <c r="Q19013" s="7"/>
      <c r="R19013" s="7"/>
      <c r="BG19013" s="6"/>
      <c r="BH19013" s="6"/>
      <c r="BU19013" s="7"/>
      <c r="BV19013" s="7"/>
      <c r="CI19013"/>
      <c r="CJ19013"/>
    </row>
    <row r="19014" spans="1:88" x14ac:dyDescent="0.25">
      <c r="A19014" s="5"/>
      <c r="C19014" s="6"/>
      <c r="D19014" s="6"/>
      <c r="Q19014" s="7"/>
      <c r="R19014" s="7"/>
      <c r="BG19014" s="6"/>
      <c r="BH19014" s="6"/>
      <c r="BU19014" s="7"/>
      <c r="BV19014" s="7"/>
      <c r="CI19014"/>
      <c r="CJ19014"/>
    </row>
    <row r="19015" spans="1:88" x14ac:dyDescent="0.25">
      <c r="A19015" s="5"/>
      <c r="C19015" s="6"/>
      <c r="D19015" s="6"/>
      <c r="Q19015" s="7"/>
      <c r="R19015" s="7"/>
      <c r="BG19015" s="6"/>
      <c r="BH19015" s="6"/>
      <c r="BU19015" s="7"/>
      <c r="BV19015" s="7"/>
      <c r="CI19015"/>
      <c r="CJ19015"/>
    </row>
    <row r="19016" spans="1:88" x14ac:dyDescent="0.25">
      <c r="A19016" s="5"/>
      <c r="C19016" s="6"/>
      <c r="D19016" s="6"/>
      <c r="Q19016" s="7"/>
      <c r="R19016" s="7"/>
      <c r="BG19016" s="6"/>
      <c r="BH19016" s="6"/>
      <c r="BU19016" s="7"/>
      <c r="BV19016" s="7"/>
      <c r="CI19016"/>
      <c r="CJ19016"/>
    </row>
    <row r="19017" spans="1:88" x14ac:dyDescent="0.25">
      <c r="A19017" s="5"/>
      <c r="C19017" s="6"/>
      <c r="D19017" s="6"/>
      <c r="Q19017" s="7"/>
      <c r="R19017" s="7"/>
      <c r="BG19017" s="6"/>
      <c r="BH19017" s="6"/>
      <c r="BU19017" s="7"/>
      <c r="BV19017" s="7"/>
      <c r="CI19017"/>
      <c r="CJ19017"/>
    </row>
    <row r="19018" spans="1:88" x14ac:dyDescent="0.25">
      <c r="A19018" s="5"/>
      <c r="C19018" s="6"/>
      <c r="D19018" s="6"/>
      <c r="Q19018" s="7"/>
      <c r="R19018" s="7"/>
      <c r="BG19018" s="6"/>
      <c r="BH19018" s="6"/>
      <c r="BU19018" s="7"/>
      <c r="BV19018" s="7"/>
      <c r="CI19018"/>
      <c r="CJ19018"/>
    </row>
    <row r="19019" spans="1:88" x14ac:dyDescent="0.25">
      <c r="A19019" s="5"/>
      <c r="C19019" s="6"/>
      <c r="D19019" s="6"/>
      <c r="Q19019" s="7"/>
      <c r="R19019" s="7"/>
      <c r="BG19019" s="6"/>
      <c r="BH19019" s="6"/>
      <c r="BU19019" s="7"/>
      <c r="BV19019" s="7"/>
      <c r="CI19019"/>
      <c r="CJ19019"/>
    </row>
    <row r="19020" spans="1:88" x14ac:dyDescent="0.25">
      <c r="A19020" s="5"/>
      <c r="C19020" s="6"/>
      <c r="D19020" s="6"/>
      <c r="Q19020" s="7"/>
      <c r="R19020" s="7"/>
      <c r="BG19020" s="6"/>
      <c r="BH19020" s="6"/>
      <c r="BU19020" s="7"/>
      <c r="BV19020" s="7"/>
      <c r="CI19020"/>
      <c r="CJ19020"/>
    </row>
    <row r="19021" spans="1:88" x14ac:dyDescent="0.25">
      <c r="A19021" s="5"/>
      <c r="C19021" s="6"/>
      <c r="D19021" s="6"/>
      <c r="Q19021" s="7"/>
      <c r="R19021" s="7"/>
      <c r="BG19021" s="6"/>
      <c r="BH19021" s="6"/>
      <c r="BU19021" s="7"/>
      <c r="BV19021" s="7"/>
      <c r="CI19021"/>
      <c r="CJ19021"/>
    </row>
    <row r="19022" spans="1:88" x14ac:dyDescent="0.25">
      <c r="A19022" s="5"/>
      <c r="C19022" s="6"/>
      <c r="D19022" s="6"/>
      <c r="Q19022" s="7"/>
      <c r="R19022" s="7"/>
      <c r="BG19022" s="6"/>
      <c r="BH19022" s="6"/>
      <c r="BU19022" s="7"/>
      <c r="BV19022" s="7"/>
      <c r="CI19022"/>
      <c r="CJ19022"/>
    </row>
    <row r="19023" spans="1:88" x14ac:dyDescent="0.25">
      <c r="A19023" s="5"/>
      <c r="C19023" s="6"/>
      <c r="D19023" s="6"/>
      <c r="Q19023" s="7"/>
      <c r="R19023" s="7"/>
      <c r="BG19023" s="6"/>
      <c r="BH19023" s="6"/>
      <c r="BU19023" s="7"/>
      <c r="BV19023" s="7"/>
      <c r="CI19023"/>
      <c r="CJ19023"/>
    </row>
    <row r="19024" spans="1:88" x14ac:dyDescent="0.25">
      <c r="A19024" s="5"/>
      <c r="C19024" s="6"/>
      <c r="D19024" s="6"/>
      <c r="Q19024" s="7"/>
      <c r="R19024" s="7"/>
      <c r="BG19024" s="6"/>
      <c r="BH19024" s="6"/>
      <c r="BU19024" s="7"/>
      <c r="BV19024" s="7"/>
      <c r="CI19024"/>
      <c r="CJ19024"/>
    </row>
    <row r="19025" spans="1:88" x14ac:dyDescent="0.25">
      <c r="A19025" s="5"/>
      <c r="C19025" s="6"/>
      <c r="D19025" s="6"/>
      <c r="Q19025" s="7"/>
      <c r="R19025" s="7"/>
      <c r="BG19025" s="6"/>
      <c r="BH19025" s="6"/>
      <c r="BU19025" s="7"/>
      <c r="BV19025" s="7"/>
      <c r="CI19025"/>
      <c r="CJ19025"/>
    </row>
    <row r="19026" spans="1:88" x14ac:dyDescent="0.25">
      <c r="A19026" s="5"/>
      <c r="C19026" s="6"/>
      <c r="D19026" s="6"/>
      <c r="Q19026" s="7"/>
      <c r="R19026" s="7"/>
      <c r="BG19026" s="6"/>
      <c r="BH19026" s="6"/>
      <c r="BU19026" s="7"/>
      <c r="BV19026" s="7"/>
      <c r="CI19026"/>
      <c r="CJ19026"/>
    </row>
    <row r="19027" spans="1:88" x14ac:dyDescent="0.25">
      <c r="A19027" s="5"/>
      <c r="C19027" s="6"/>
      <c r="D19027" s="6"/>
      <c r="Q19027" s="7"/>
      <c r="R19027" s="7"/>
      <c r="BG19027" s="6"/>
      <c r="BH19027" s="6"/>
      <c r="BU19027" s="7"/>
      <c r="BV19027" s="7"/>
      <c r="CI19027"/>
      <c r="CJ19027"/>
    </row>
    <row r="19028" spans="1:88" x14ac:dyDescent="0.25">
      <c r="A19028" s="5"/>
      <c r="C19028" s="6"/>
      <c r="D19028" s="6"/>
      <c r="Q19028" s="7"/>
      <c r="R19028" s="7"/>
      <c r="BG19028" s="6"/>
      <c r="BH19028" s="6"/>
      <c r="BU19028" s="7"/>
      <c r="BV19028" s="7"/>
      <c r="CI19028"/>
      <c r="CJ19028"/>
    </row>
    <row r="19029" spans="1:88" x14ac:dyDescent="0.25">
      <c r="A19029" s="5"/>
      <c r="C19029" s="6"/>
      <c r="D19029" s="6"/>
      <c r="Q19029" s="7"/>
      <c r="R19029" s="7"/>
      <c r="BG19029" s="6"/>
      <c r="BH19029" s="6"/>
      <c r="BU19029" s="7"/>
      <c r="BV19029" s="7"/>
      <c r="CI19029"/>
      <c r="CJ19029"/>
    </row>
    <row r="19030" spans="1:88" x14ac:dyDescent="0.25">
      <c r="A19030" s="5"/>
      <c r="C19030" s="6"/>
      <c r="D19030" s="6"/>
      <c r="Q19030" s="7"/>
      <c r="R19030" s="7"/>
      <c r="BG19030" s="6"/>
      <c r="BH19030" s="6"/>
      <c r="BU19030" s="7"/>
      <c r="BV19030" s="7"/>
      <c r="CI19030"/>
      <c r="CJ19030"/>
    </row>
    <row r="19031" spans="1:88" x14ac:dyDescent="0.25">
      <c r="A19031" s="5"/>
      <c r="C19031" s="6"/>
      <c r="D19031" s="6"/>
      <c r="Q19031" s="7"/>
      <c r="R19031" s="7"/>
      <c r="BG19031" s="6"/>
      <c r="BH19031" s="6"/>
      <c r="BU19031" s="7"/>
      <c r="BV19031" s="7"/>
      <c r="CI19031"/>
      <c r="CJ19031"/>
    </row>
    <row r="19032" spans="1:88" x14ac:dyDescent="0.25">
      <c r="A19032" s="5"/>
      <c r="C19032" s="6"/>
      <c r="D19032" s="6"/>
      <c r="Q19032" s="7"/>
      <c r="R19032" s="7"/>
      <c r="BG19032" s="6"/>
      <c r="BH19032" s="6"/>
      <c r="BU19032" s="7"/>
      <c r="BV19032" s="7"/>
      <c r="CI19032"/>
      <c r="CJ19032"/>
    </row>
    <row r="19033" spans="1:88" x14ac:dyDescent="0.25">
      <c r="A19033" s="5"/>
      <c r="C19033" s="6"/>
      <c r="D19033" s="6"/>
      <c r="Q19033" s="7"/>
      <c r="R19033" s="7"/>
      <c r="BG19033" s="6"/>
      <c r="BH19033" s="6"/>
      <c r="BU19033" s="7"/>
      <c r="BV19033" s="7"/>
      <c r="CI19033"/>
      <c r="CJ19033"/>
    </row>
    <row r="19034" spans="1:88" x14ac:dyDescent="0.25">
      <c r="A19034" s="5"/>
      <c r="C19034" s="6"/>
      <c r="D19034" s="6"/>
      <c r="Q19034" s="7"/>
      <c r="R19034" s="7"/>
      <c r="BG19034" s="6"/>
      <c r="BH19034" s="6"/>
      <c r="BU19034" s="7"/>
      <c r="BV19034" s="7"/>
      <c r="CI19034"/>
      <c r="CJ19034"/>
    </row>
    <row r="19035" spans="1:88" x14ac:dyDescent="0.25">
      <c r="A19035" s="5"/>
      <c r="C19035" s="6"/>
      <c r="D19035" s="6"/>
      <c r="Q19035" s="7"/>
      <c r="R19035" s="7"/>
      <c r="BG19035" s="6"/>
      <c r="BH19035" s="6"/>
      <c r="BU19035" s="7"/>
      <c r="BV19035" s="7"/>
      <c r="CI19035"/>
      <c r="CJ19035"/>
    </row>
    <row r="19036" spans="1:88" x14ac:dyDescent="0.25">
      <c r="A19036" s="5"/>
      <c r="C19036" s="6"/>
      <c r="D19036" s="6"/>
      <c r="Q19036" s="7"/>
      <c r="R19036" s="7"/>
      <c r="BG19036" s="6"/>
      <c r="BH19036" s="6"/>
      <c r="BU19036" s="7"/>
      <c r="BV19036" s="7"/>
      <c r="CI19036"/>
      <c r="CJ19036"/>
    </row>
    <row r="19037" spans="1:88" x14ac:dyDescent="0.25">
      <c r="A19037" s="5"/>
      <c r="C19037" s="6"/>
      <c r="D19037" s="6"/>
      <c r="Q19037" s="7"/>
      <c r="R19037" s="7"/>
      <c r="BG19037" s="6"/>
      <c r="BH19037" s="6"/>
      <c r="BU19037" s="7"/>
      <c r="BV19037" s="7"/>
      <c r="CI19037"/>
      <c r="CJ19037"/>
    </row>
    <row r="19038" spans="1:88" x14ac:dyDescent="0.25">
      <c r="A19038" s="5"/>
      <c r="C19038" s="6"/>
      <c r="D19038" s="6"/>
      <c r="Q19038" s="7"/>
      <c r="R19038" s="7"/>
      <c r="BG19038" s="6"/>
      <c r="BH19038" s="6"/>
      <c r="BU19038" s="7"/>
      <c r="BV19038" s="7"/>
      <c r="CI19038"/>
      <c r="CJ19038"/>
    </row>
    <row r="19039" spans="1:88" x14ac:dyDescent="0.25">
      <c r="A19039" s="5"/>
      <c r="C19039" s="6"/>
      <c r="D19039" s="6"/>
      <c r="Q19039" s="7"/>
      <c r="R19039" s="7"/>
      <c r="BG19039" s="6"/>
      <c r="BH19039" s="6"/>
      <c r="BU19039" s="7"/>
      <c r="BV19039" s="7"/>
      <c r="CI19039"/>
      <c r="CJ19039"/>
    </row>
    <row r="19040" spans="1:88" x14ac:dyDescent="0.25">
      <c r="A19040" s="5"/>
      <c r="C19040" s="6"/>
      <c r="D19040" s="6"/>
      <c r="Q19040" s="7"/>
      <c r="R19040" s="7"/>
      <c r="BG19040" s="6"/>
      <c r="BH19040" s="6"/>
      <c r="BU19040" s="7"/>
      <c r="BV19040" s="7"/>
      <c r="CI19040"/>
      <c r="CJ19040"/>
    </row>
    <row r="19041" spans="1:88" x14ac:dyDescent="0.25">
      <c r="A19041" s="5"/>
      <c r="C19041" s="6"/>
      <c r="D19041" s="6"/>
      <c r="Q19041" s="7"/>
      <c r="R19041" s="7"/>
      <c r="BG19041" s="6"/>
      <c r="BH19041" s="6"/>
      <c r="BU19041" s="7"/>
      <c r="BV19041" s="7"/>
      <c r="CI19041"/>
      <c r="CJ19041"/>
    </row>
    <row r="19042" spans="1:88" x14ac:dyDescent="0.25">
      <c r="A19042" s="5"/>
      <c r="C19042" s="6"/>
      <c r="D19042" s="6"/>
      <c r="Q19042" s="7"/>
      <c r="R19042" s="7"/>
      <c r="BG19042" s="6"/>
      <c r="BH19042" s="6"/>
      <c r="BU19042" s="7"/>
      <c r="BV19042" s="7"/>
      <c r="CI19042"/>
      <c r="CJ19042"/>
    </row>
    <row r="19043" spans="1:88" x14ac:dyDescent="0.25">
      <c r="A19043" s="5"/>
      <c r="C19043" s="6"/>
      <c r="D19043" s="6"/>
      <c r="Q19043" s="7"/>
      <c r="R19043" s="7"/>
      <c r="BG19043" s="6"/>
      <c r="BH19043" s="6"/>
      <c r="BU19043" s="7"/>
      <c r="BV19043" s="7"/>
      <c r="CI19043"/>
      <c r="CJ19043"/>
    </row>
    <row r="19044" spans="1:88" x14ac:dyDescent="0.25">
      <c r="A19044" s="5"/>
      <c r="C19044" s="6"/>
      <c r="D19044" s="6"/>
      <c r="Q19044" s="7"/>
      <c r="R19044" s="7"/>
      <c r="BG19044" s="6"/>
      <c r="BH19044" s="6"/>
      <c r="BU19044" s="7"/>
      <c r="BV19044" s="7"/>
      <c r="CI19044"/>
      <c r="CJ19044"/>
    </row>
    <row r="19045" spans="1:88" x14ac:dyDescent="0.25">
      <c r="A19045" s="5"/>
      <c r="C19045" s="6"/>
      <c r="D19045" s="6"/>
      <c r="Q19045" s="7"/>
      <c r="R19045" s="7"/>
      <c r="BG19045" s="6"/>
      <c r="BH19045" s="6"/>
      <c r="BU19045" s="7"/>
      <c r="BV19045" s="7"/>
      <c r="CI19045"/>
      <c r="CJ19045"/>
    </row>
    <row r="19046" spans="1:88" x14ac:dyDescent="0.25">
      <c r="A19046" s="5"/>
      <c r="C19046" s="6"/>
      <c r="D19046" s="6"/>
      <c r="Q19046" s="7"/>
      <c r="R19046" s="7"/>
      <c r="BG19046" s="6"/>
      <c r="BH19046" s="6"/>
      <c r="BU19046" s="7"/>
      <c r="BV19046" s="7"/>
      <c r="CI19046"/>
      <c r="CJ19046"/>
    </row>
    <row r="19047" spans="1:88" x14ac:dyDescent="0.25">
      <c r="A19047" s="5"/>
      <c r="C19047" s="6"/>
      <c r="D19047" s="6"/>
      <c r="Q19047" s="7"/>
      <c r="R19047" s="7"/>
      <c r="BG19047" s="6"/>
      <c r="BH19047" s="6"/>
      <c r="BU19047" s="7"/>
      <c r="BV19047" s="7"/>
      <c r="CI19047"/>
      <c r="CJ19047"/>
    </row>
    <row r="19048" spans="1:88" x14ac:dyDescent="0.25">
      <c r="A19048" s="5"/>
      <c r="C19048" s="6"/>
      <c r="D19048" s="6"/>
      <c r="Q19048" s="7"/>
      <c r="R19048" s="7"/>
      <c r="BG19048" s="6"/>
      <c r="BH19048" s="6"/>
      <c r="BU19048" s="7"/>
      <c r="BV19048" s="7"/>
      <c r="CI19048"/>
      <c r="CJ19048"/>
    </row>
    <row r="19049" spans="1:88" x14ac:dyDescent="0.25">
      <c r="A19049" s="5"/>
      <c r="C19049" s="6"/>
      <c r="D19049" s="6"/>
      <c r="Q19049" s="7"/>
      <c r="R19049" s="7"/>
      <c r="BG19049" s="6"/>
      <c r="BH19049" s="6"/>
      <c r="BU19049" s="7"/>
      <c r="BV19049" s="7"/>
      <c r="CI19049"/>
      <c r="CJ19049"/>
    </row>
    <row r="19050" spans="1:88" x14ac:dyDescent="0.25">
      <c r="A19050" s="5"/>
      <c r="C19050" s="6"/>
      <c r="D19050" s="6"/>
      <c r="Q19050" s="7"/>
      <c r="R19050" s="7"/>
      <c r="BG19050" s="6"/>
      <c r="BH19050" s="6"/>
      <c r="BU19050" s="7"/>
      <c r="BV19050" s="7"/>
      <c r="CI19050"/>
      <c r="CJ19050"/>
    </row>
    <row r="19051" spans="1:88" x14ac:dyDescent="0.25">
      <c r="A19051" s="5"/>
      <c r="C19051" s="6"/>
      <c r="D19051" s="6"/>
      <c r="Q19051" s="7"/>
      <c r="R19051" s="7"/>
      <c r="BG19051" s="6"/>
      <c r="BH19051" s="6"/>
      <c r="BU19051" s="7"/>
      <c r="BV19051" s="7"/>
      <c r="CI19051"/>
      <c r="CJ19051"/>
    </row>
    <row r="19052" spans="1:88" x14ac:dyDescent="0.25">
      <c r="A19052" s="5"/>
      <c r="C19052" s="6"/>
      <c r="D19052" s="6"/>
      <c r="Q19052" s="7"/>
      <c r="R19052" s="7"/>
      <c r="BG19052" s="6"/>
      <c r="BH19052" s="6"/>
      <c r="BU19052" s="7"/>
      <c r="BV19052" s="7"/>
      <c r="CI19052"/>
      <c r="CJ19052"/>
    </row>
    <row r="19053" spans="1:88" x14ac:dyDescent="0.25">
      <c r="A19053" s="5"/>
      <c r="C19053" s="6"/>
      <c r="D19053" s="6"/>
      <c r="Q19053" s="7"/>
      <c r="R19053" s="7"/>
      <c r="BG19053" s="6"/>
      <c r="BH19053" s="6"/>
      <c r="BU19053" s="7"/>
      <c r="BV19053" s="7"/>
      <c r="CI19053"/>
      <c r="CJ19053"/>
    </row>
    <row r="19054" spans="1:88" x14ac:dyDescent="0.25">
      <c r="A19054" s="5"/>
      <c r="C19054" s="6"/>
      <c r="D19054" s="6"/>
      <c r="Q19054" s="7"/>
      <c r="R19054" s="7"/>
      <c r="BG19054" s="6"/>
      <c r="BH19054" s="6"/>
      <c r="BU19054" s="7"/>
      <c r="BV19054" s="7"/>
      <c r="CI19054"/>
      <c r="CJ19054"/>
    </row>
    <row r="19055" spans="1:88" x14ac:dyDescent="0.25">
      <c r="A19055" s="5"/>
      <c r="C19055" s="6"/>
      <c r="D19055" s="6"/>
      <c r="Q19055" s="7"/>
      <c r="R19055" s="7"/>
      <c r="BG19055" s="6"/>
      <c r="BH19055" s="6"/>
      <c r="BU19055" s="7"/>
      <c r="BV19055" s="7"/>
      <c r="CI19055"/>
      <c r="CJ19055"/>
    </row>
    <row r="19056" spans="1:88" x14ac:dyDescent="0.25">
      <c r="A19056" s="5"/>
      <c r="C19056" s="6"/>
      <c r="D19056" s="6"/>
      <c r="Q19056" s="7"/>
      <c r="R19056" s="7"/>
      <c r="BG19056" s="6"/>
      <c r="BH19056" s="6"/>
      <c r="BU19056" s="7"/>
      <c r="BV19056" s="7"/>
      <c r="CI19056"/>
      <c r="CJ19056"/>
    </row>
    <row r="19057" spans="1:88" x14ac:dyDescent="0.25">
      <c r="A19057" s="5"/>
      <c r="C19057" s="6"/>
      <c r="D19057" s="6"/>
      <c r="Q19057" s="7"/>
      <c r="R19057" s="7"/>
      <c r="BG19057" s="6"/>
      <c r="BH19057" s="6"/>
      <c r="BU19057" s="7"/>
      <c r="BV19057" s="7"/>
      <c r="CI19057"/>
      <c r="CJ19057"/>
    </row>
    <row r="19058" spans="1:88" x14ac:dyDescent="0.25">
      <c r="A19058" s="5"/>
      <c r="C19058" s="6"/>
      <c r="D19058" s="6"/>
      <c r="Q19058" s="7"/>
      <c r="R19058" s="7"/>
      <c r="BG19058" s="6"/>
      <c r="BH19058" s="6"/>
      <c r="BU19058" s="7"/>
      <c r="BV19058" s="7"/>
      <c r="CI19058"/>
      <c r="CJ19058"/>
    </row>
    <row r="19059" spans="1:88" x14ac:dyDescent="0.25">
      <c r="A19059" s="5"/>
      <c r="C19059" s="6"/>
      <c r="D19059" s="6"/>
      <c r="Q19059" s="7"/>
      <c r="R19059" s="7"/>
      <c r="BG19059" s="6"/>
      <c r="BH19059" s="6"/>
      <c r="BU19059" s="7"/>
      <c r="BV19059" s="7"/>
      <c r="CI19059"/>
      <c r="CJ19059"/>
    </row>
    <row r="19060" spans="1:88" x14ac:dyDescent="0.25">
      <c r="A19060" s="5"/>
      <c r="C19060" s="6"/>
      <c r="D19060" s="6"/>
      <c r="Q19060" s="7"/>
      <c r="R19060" s="7"/>
      <c r="BG19060" s="6"/>
      <c r="BH19060" s="6"/>
      <c r="BU19060" s="7"/>
      <c r="BV19060" s="7"/>
      <c r="CI19060"/>
      <c r="CJ19060"/>
    </row>
    <row r="19061" spans="1:88" x14ac:dyDescent="0.25">
      <c r="A19061" s="5"/>
      <c r="C19061" s="6"/>
      <c r="D19061" s="6"/>
      <c r="Q19061" s="7"/>
      <c r="R19061" s="7"/>
      <c r="BG19061" s="6"/>
      <c r="BH19061" s="6"/>
      <c r="BU19061" s="7"/>
      <c r="BV19061" s="7"/>
      <c r="CI19061"/>
      <c r="CJ19061"/>
    </row>
    <row r="19062" spans="1:88" x14ac:dyDescent="0.25">
      <c r="A19062" s="5"/>
      <c r="C19062" s="6"/>
      <c r="D19062" s="6"/>
      <c r="Q19062" s="7"/>
      <c r="R19062" s="7"/>
      <c r="BG19062" s="6"/>
      <c r="BH19062" s="6"/>
      <c r="BU19062" s="7"/>
      <c r="BV19062" s="7"/>
      <c r="CI19062"/>
      <c r="CJ19062"/>
    </row>
    <row r="19063" spans="1:88" x14ac:dyDescent="0.25">
      <c r="A19063" s="5"/>
      <c r="C19063" s="6"/>
      <c r="D19063" s="6"/>
      <c r="Q19063" s="7"/>
      <c r="R19063" s="7"/>
      <c r="BG19063" s="6"/>
      <c r="BH19063" s="6"/>
      <c r="BU19063" s="7"/>
      <c r="BV19063" s="7"/>
      <c r="CI19063"/>
      <c r="CJ19063"/>
    </row>
    <row r="19064" spans="1:88" x14ac:dyDescent="0.25">
      <c r="A19064" s="5"/>
      <c r="C19064" s="6"/>
      <c r="D19064" s="6"/>
      <c r="Q19064" s="7"/>
      <c r="R19064" s="7"/>
      <c r="BG19064" s="6"/>
      <c r="BH19064" s="6"/>
      <c r="BU19064" s="7"/>
      <c r="BV19064" s="7"/>
      <c r="CI19064"/>
      <c r="CJ19064"/>
    </row>
    <row r="19065" spans="1:88" x14ac:dyDescent="0.25">
      <c r="A19065" s="5"/>
      <c r="C19065" s="6"/>
      <c r="D19065" s="6"/>
      <c r="Q19065" s="7"/>
      <c r="R19065" s="7"/>
      <c r="BG19065" s="6"/>
      <c r="BH19065" s="6"/>
      <c r="BU19065" s="7"/>
      <c r="BV19065" s="7"/>
      <c r="CI19065"/>
      <c r="CJ19065"/>
    </row>
    <row r="19066" spans="1:88" x14ac:dyDescent="0.25">
      <c r="A19066" s="5"/>
      <c r="C19066" s="6"/>
      <c r="D19066" s="6"/>
      <c r="Q19066" s="7"/>
      <c r="R19066" s="7"/>
      <c r="BG19066" s="6"/>
      <c r="BH19066" s="6"/>
      <c r="BU19066" s="7"/>
      <c r="BV19066" s="7"/>
      <c r="CI19066"/>
      <c r="CJ19066"/>
    </row>
    <row r="19067" spans="1:88" x14ac:dyDescent="0.25">
      <c r="A19067" s="5"/>
      <c r="C19067" s="6"/>
      <c r="D19067" s="6"/>
      <c r="Q19067" s="7"/>
      <c r="R19067" s="7"/>
      <c r="BG19067" s="6"/>
      <c r="BH19067" s="6"/>
      <c r="BU19067" s="7"/>
      <c r="BV19067" s="7"/>
      <c r="CI19067"/>
      <c r="CJ19067"/>
    </row>
    <row r="19068" spans="1:88" x14ac:dyDescent="0.25">
      <c r="A19068" s="5"/>
      <c r="C19068" s="6"/>
      <c r="D19068" s="6"/>
      <c r="Q19068" s="7"/>
      <c r="R19068" s="7"/>
      <c r="BG19068" s="6"/>
      <c r="BH19068" s="6"/>
      <c r="BU19068" s="7"/>
      <c r="BV19068" s="7"/>
      <c r="CI19068"/>
      <c r="CJ19068"/>
    </row>
    <row r="19069" spans="1:88" x14ac:dyDescent="0.25">
      <c r="A19069" s="5"/>
      <c r="C19069" s="6"/>
      <c r="D19069" s="6"/>
      <c r="Q19069" s="7"/>
      <c r="R19069" s="7"/>
      <c r="BG19069" s="6"/>
      <c r="BH19069" s="6"/>
      <c r="BU19069" s="7"/>
      <c r="BV19069" s="7"/>
      <c r="CI19069"/>
      <c r="CJ19069"/>
    </row>
    <row r="19070" spans="1:88" x14ac:dyDescent="0.25">
      <c r="A19070" s="5"/>
      <c r="C19070" s="6"/>
      <c r="D19070" s="6"/>
      <c r="Q19070" s="7"/>
      <c r="R19070" s="7"/>
      <c r="BG19070" s="6"/>
      <c r="BH19070" s="6"/>
      <c r="BU19070" s="7"/>
      <c r="BV19070" s="7"/>
      <c r="CI19070"/>
      <c r="CJ19070"/>
    </row>
    <row r="19071" spans="1:88" x14ac:dyDescent="0.25">
      <c r="A19071" s="5"/>
      <c r="C19071" s="6"/>
      <c r="D19071" s="6"/>
      <c r="Q19071" s="7"/>
      <c r="R19071" s="7"/>
      <c r="BG19071" s="6"/>
      <c r="BH19071" s="6"/>
      <c r="BU19071" s="7"/>
      <c r="BV19071" s="7"/>
      <c r="CI19071"/>
      <c r="CJ19071"/>
    </row>
    <row r="19072" spans="1:88" x14ac:dyDescent="0.25">
      <c r="A19072" s="5"/>
      <c r="C19072" s="6"/>
      <c r="D19072" s="6"/>
      <c r="Q19072" s="7"/>
      <c r="R19072" s="7"/>
      <c r="BG19072" s="6"/>
      <c r="BH19072" s="6"/>
      <c r="BU19072" s="7"/>
      <c r="BV19072" s="7"/>
      <c r="CI19072"/>
      <c r="CJ19072"/>
    </row>
    <row r="19073" spans="1:88" x14ac:dyDescent="0.25">
      <c r="A19073" s="5"/>
      <c r="C19073" s="6"/>
      <c r="D19073" s="6"/>
      <c r="Q19073" s="7"/>
      <c r="R19073" s="7"/>
      <c r="BG19073" s="6"/>
      <c r="BH19073" s="6"/>
      <c r="BU19073" s="7"/>
      <c r="BV19073" s="7"/>
      <c r="CI19073"/>
      <c r="CJ19073"/>
    </row>
    <row r="19074" spans="1:88" x14ac:dyDescent="0.25">
      <c r="A19074" s="5"/>
      <c r="C19074" s="6"/>
      <c r="D19074" s="6"/>
      <c r="Q19074" s="7"/>
      <c r="R19074" s="7"/>
      <c r="BG19074" s="6"/>
      <c r="BH19074" s="6"/>
      <c r="BU19074" s="7"/>
      <c r="BV19074" s="7"/>
      <c r="CI19074"/>
      <c r="CJ19074"/>
    </row>
    <row r="19075" spans="1:88" x14ac:dyDescent="0.25">
      <c r="A19075" s="5"/>
      <c r="C19075" s="6"/>
      <c r="D19075" s="6"/>
      <c r="Q19075" s="7"/>
      <c r="R19075" s="7"/>
      <c r="BG19075" s="6"/>
      <c r="BH19075" s="6"/>
      <c r="BU19075" s="7"/>
      <c r="BV19075" s="7"/>
      <c r="CI19075"/>
      <c r="CJ19075"/>
    </row>
    <row r="19076" spans="1:88" x14ac:dyDescent="0.25">
      <c r="A19076" s="5"/>
      <c r="C19076" s="6"/>
      <c r="D19076" s="6"/>
      <c r="Q19076" s="7"/>
      <c r="R19076" s="7"/>
      <c r="BG19076" s="6"/>
      <c r="BH19076" s="6"/>
      <c r="BU19076" s="7"/>
      <c r="BV19076" s="7"/>
      <c r="CI19076"/>
      <c r="CJ19076"/>
    </row>
    <row r="19077" spans="1:88" x14ac:dyDescent="0.25">
      <c r="A19077" s="5"/>
      <c r="C19077" s="6"/>
      <c r="D19077" s="6"/>
      <c r="Q19077" s="7"/>
      <c r="R19077" s="7"/>
      <c r="BG19077" s="6"/>
      <c r="BH19077" s="6"/>
      <c r="BU19077" s="7"/>
      <c r="BV19077" s="7"/>
      <c r="CI19077"/>
      <c r="CJ19077"/>
    </row>
    <row r="19078" spans="1:88" x14ac:dyDescent="0.25">
      <c r="A19078" s="5"/>
      <c r="C19078" s="6"/>
      <c r="D19078" s="6"/>
      <c r="Q19078" s="7"/>
      <c r="R19078" s="7"/>
      <c r="BG19078" s="6"/>
      <c r="BH19078" s="6"/>
      <c r="BU19078" s="7"/>
      <c r="BV19078" s="7"/>
      <c r="CI19078"/>
      <c r="CJ19078"/>
    </row>
    <row r="19079" spans="1:88" x14ac:dyDescent="0.25">
      <c r="A19079" s="5"/>
      <c r="C19079" s="6"/>
      <c r="D19079" s="6"/>
      <c r="Q19079" s="7"/>
      <c r="R19079" s="7"/>
      <c r="BG19079" s="6"/>
      <c r="BH19079" s="6"/>
      <c r="BU19079" s="7"/>
      <c r="BV19079" s="7"/>
      <c r="CI19079"/>
      <c r="CJ19079"/>
    </row>
    <row r="19080" spans="1:88" x14ac:dyDescent="0.25">
      <c r="A19080" s="5"/>
      <c r="C19080" s="6"/>
      <c r="D19080" s="6"/>
      <c r="Q19080" s="7"/>
      <c r="R19080" s="7"/>
      <c r="BG19080" s="6"/>
      <c r="BH19080" s="6"/>
      <c r="BU19080" s="7"/>
      <c r="BV19080" s="7"/>
      <c r="CI19080"/>
      <c r="CJ19080"/>
    </row>
    <row r="19081" spans="1:88" x14ac:dyDescent="0.25">
      <c r="A19081" s="5"/>
      <c r="C19081" s="6"/>
      <c r="D19081" s="6"/>
      <c r="Q19081" s="7"/>
      <c r="R19081" s="7"/>
      <c r="BG19081" s="6"/>
      <c r="BH19081" s="6"/>
      <c r="BU19081" s="7"/>
      <c r="BV19081" s="7"/>
      <c r="CI19081"/>
      <c r="CJ19081"/>
    </row>
    <row r="19082" spans="1:88" x14ac:dyDescent="0.25">
      <c r="A19082" s="5"/>
      <c r="C19082" s="6"/>
      <c r="D19082" s="6"/>
      <c r="Q19082" s="7"/>
      <c r="R19082" s="7"/>
      <c r="BG19082" s="6"/>
      <c r="BH19082" s="6"/>
      <c r="BU19082" s="7"/>
      <c r="BV19082" s="7"/>
      <c r="CI19082"/>
      <c r="CJ19082"/>
    </row>
    <row r="19083" spans="1:88" x14ac:dyDescent="0.25">
      <c r="A19083" s="5"/>
      <c r="C19083" s="6"/>
      <c r="D19083" s="6"/>
      <c r="Q19083" s="7"/>
      <c r="R19083" s="7"/>
      <c r="BG19083" s="6"/>
      <c r="BH19083" s="6"/>
      <c r="BU19083" s="7"/>
      <c r="BV19083" s="7"/>
      <c r="CI19083"/>
      <c r="CJ19083"/>
    </row>
    <row r="19084" spans="1:88" x14ac:dyDescent="0.25">
      <c r="A19084" s="5"/>
      <c r="C19084" s="6"/>
      <c r="D19084" s="6"/>
      <c r="Q19084" s="7"/>
      <c r="R19084" s="7"/>
      <c r="BG19084" s="6"/>
      <c r="BH19084" s="6"/>
      <c r="BU19084" s="7"/>
      <c r="BV19084" s="7"/>
      <c r="CI19084"/>
      <c r="CJ19084"/>
    </row>
    <row r="19085" spans="1:88" x14ac:dyDescent="0.25">
      <c r="A19085" s="5"/>
      <c r="C19085" s="6"/>
      <c r="D19085" s="6"/>
      <c r="Q19085" s="7"/>
      <c r="R19085" s="7"/>
      <c r="BG19085" s="6"/>
      <c r="BH19085" s="6"/>
      <c r="BU19085" s="7"/>
      <c r="BV19085" s="7"/>
      <c r="CI19085"/>
      <c r="CJ19085"/>
    </row>
    <row r="19086" spans="1:88" x14ac:dyDescent="0.25">
      <c r="A19086" s="5"/>
      <c r="C19086" s="6"/>
      <c r="D19086" s="6"/>
      <c r="Q19086" s="7"/>
      <c r="R19086" s="7"/>
      <c r="BG19086" s="6"/>
      <c r="BH19086" s="6"/>
      <c r="BU19086" s="7"/>
      <c r="BV19086" s="7"/>
      <c r="CI19086"/>
      <c r="CJ19086"/>
    </row>
    <row r="19087" spans="1:88" x14ac:dyDescent="0.25">
      <c r="A19087" s="5"/>
      <c r="C19087" s="6"/>
      <c r="D19087" s="6"/>
      <c r="Q19087" s="7"/>
      <c r="R19087" s="7"/>
      <c r="BG19087" s="6"/>
      <c r="BH19087" s="6"/>
      <c r="BU19087" s="7"/>
      <c r="BV19087" s="7"/>
      <c r="CI19087"/>
      <c r="CJ19087"/>
    </row>
    <row r="19088" spans="1:88" x14ac:dyDescent="0.25">
      <c r="A19088" s="5"/>
      <c r="C19088" s="6"/>
      <c r="D19088" s="6"/>
      <c r="Q19088" s="7"/>
      <c r="R19088" s="7"/>
      <c r="BG19088" s="6"/>
      <c r="BH19088" s="6"/>
      <c r="BU19088" s="7"/>
      <c r="BV19088" s="7"/>
      <c r="CI19088"/>
      <c r="CJ19088"/>
    </row>
    <row r="19089" spans="1:88" x14ac:dyDescent="0.25">
      <c r="A19089" s="5"/>
      <c r="C19089" s="6"/>
      <c r="D19089" s="6"/>
      <c r="Q19089" s="7"/>
      <c r="R19089" s="7"/>
      <c r="BG19089" s="6"/>
      <c r="BH19089" s="6"/>
      <c r="BU19089" s="7"/>
      <c r="BV19089" s="7"/>
      <c r="CI19089"/>
      <c r="CJ19089"/>
    </row>
    <row r="19090" spans="1:88" x14ac:dyDescent="0.25">
      <c r="A19090" s="5"/>
      <c r="C19090" s="6"/>
      <c r="D19090" s="6"/>
      <c r="Q19090" s="7"/>
      <c r="R19090" s="7"/>
      <c r="BG19090" s="6"/>
      <c r="BH19090" s="6"/>
      <c r="BU19090" s="7"/>
      <c r="BV19090" s="7"/>
      <c r="CI19090"/>
      <c r="CJ19090"/>
    </row>
    <row r="19091" spans="1:88" x14ac:dyDescent="0.25">
      <c r="A19091" s="5"/>
      <c r="C19091" s="6"/>
      <c r="D19091" s="6"/>
      <c r="Q19091" s="7"/>
      <c r="R19091" s="7"/>
      <c r="BG19091" s="6"/>
      <c r="BH19091" s="6"/>
      <c r="BU19091" s="7"/>
      <c r="BV19091" s="7"/>
      <c r="CI19091"/>
      <c r="CJ19091"/>
    </row>
    <row r="19092" spans="1:88" x14ac:dyDescent="0.25">
      <c r="A19092" s="5"/>
      <c r="C19092" s="6"/>
      <c r="D19092" s="6"/>
      <c r="Q19092" s="7"/>
      <c r="R19092" s="7"/>
      <c r="BG19092" s="6"/>
      <c r="BH19092" s="6"/>
      <c r="BU19092" s="7"/>
      <c r="BV19092" s="7"/>
      <c r="CI19092"/>
      <c r="CJ19092"/>
    </row>
    <row r="19093" spans="1:88" x14ac:dyDescent="0.25">
      <c r="A19093" s="5"/>
      <c r="C19093" s="6"/>
      <c r="D19093" s="6"/>
      <c r="Q19093" s="7"/>
      <c r="R19093" s="7"/>
      <c r="BG19093" s="6"/>
      <c r="BH19093" s="6"/>
      <c r="BU19093" s="7"/>
      <c r="BV19093" s="7"/>
      <c r="CI19093"/>
      <c r="CJ19093"/>
    </row>
    <row r="19094" spans="1:88" x14ac:dyDescent="0.25">
      <c r="A19094" s="5"/>
      <c r="C19094" s="6"/>
      <c r="D19094" s="6"/>
      <c r="Q19094" s="7"/>
      <c r="R19094" s="7"/>
      <c r="BG19094" s="6"/>
      <c r="BH19094" s="6"/>
      <c r="BU19094" s="7"/>
      <c r="BV19094" s="7"/>
      <c r="CI19094"/>
      <c r="CJ19094"/>
    </row>
    <row r="19095" spans="1:88" x14ac:dyDescent="0.25">
      <c r="A19095" s="5"/>
      <c r="C19095" s="6"/>
      <c r="D19095" s="6"/>
      <c r="Q19095" s="7"/>
      <c r="R19095" s="7"/>
      <c r="BG19095" s="6"/>
      <c r="BH19095" s="6"/>
      <c r="BU19095" s="7"/>
      <c r="BV19095" s="7"/>
      <c r="CI19095"/>
      <c r="CJ19095"/>
    </row>
    <row r="19096" spans="1:88" x14ac:dyDescent="0.25">
      <c r="A19096" s="5"/>
      <c r="C19096" s="6"/>
      <c r="D19096" s="6"/>
      <c r="Q19096" s="7"/>
      <c r="R19096" s="7"/>
      <c r="BG19096" s="6"/>
      <c r="BH19096" s="6"/>
      <c r="BU19096" s="7"/>
      <c r="BV19096" s="7"/>
      <c r="CI19096"/>
      <c r="CJ19096"/>
    </row>
    <row r="19097" spans="1:88" x14ac:dyDescent="0.25">
      <c r="A19097" s="5"/>
      <c r="C19097" s="6"/>
      <c r="D19097" s="6"/>
      <c r="Q19097" s="7"/>
      <c r="R19097" s="7"/>
      <c r="BG19097" s="6"/>
      <c r="BH19097" s="6"/>
      <c r="BU19097" s="7"/>
      <c r="BV19097" s="7"/>
      <c r="CI19097"/>
      <c r="CJ19097"/>
    </row>
    <row r="19098" spans="1:88" x14ac:dyDescent="0.25">
      <c r="A19098" s="5"/>
      <c r="C19098" s="6"/>
      <c r="D19098" s="6"/>
      <c r="Q19098" s="7"/>
      <c r="R19098" s="7"/>
      <c r="BG19098" s="6"/>
      <c r="BH19098" s="6"/>
      <c r="BU19098" s="7"/>
      <c r="BV19098" s="7"/>
      <c r="CI19098"/>
      <c r="CJ19098"/>
    </row>
    <row r="19099" spans="1:88" x14ac:dyDescent="0.25">
      <c r="A19099" s="5"/>
      <c r="C19099" s="6"/>
      <c r="D19099" s="6"/>
      <c r="Q19099" s="7"/>
      <c r="R19099" s="7"/>
      <c r="BG19099" s="6"/>
      <c r="BH19099" s="6"/>
      <c r="BU19099" s="7"/>
      <c r="BV19099" s="7"/>
      <c r="CI19099"/>
      <c r="CJ19099"/>
    </row>
    <row r="19100" spans="1:88" x14ac:dyDescent="0.25">
      <c r="A19100" s="5"/>
      <c r="C19100" s="6"/>
      <c r="D19100" s="6"/>
      <c r="Q19100" s="7"/>
      <c r="R19100" s="7"/>
      <c r="BG19100" s="6"/>
      <c r="BH19100" s="6"/>
      <c r="BU19100" s="7"/>
      <c r="BV19100" s="7"/>
      <c r="CI19100"/>
      <c r="CJ19100"/>
    </row>
    <row r="19101" spans="1:88" x14ac:dyDescent="0.25">
      <c r="A19101" s="5"/>
      <c r="C19101" s="6"/>
      <c r="D19101" s="6"/>
      <c r="Q19101" s="7"/>
      <c r="R19101" s="7"/>
      <c r="BG19101" s="6"/>
      <c r="BH19101" s="6"/>
      <c r="BU19101" s="7"/>
      <c r="BV19101" s="7"/>
      <c r="CI19101"/>
      <c r="CJ19101"/>
    </row>
    <row r="19102" spans="1:88" x14ac:dyDescent="0.25">
      <c r="A19102" s="5"/>
      <c r="C19102" s="6"/>
      <c r="D19102" s="6"/>
      <c r="Q19102" s="7"/>
      <c r="R19102" s="7"/>
      <c r="BG19102" s="6"/>
      <c r="BH19102" s="6"/>
      <c r="BU19102" s="7"/>
      <c r="BV19102" s="7"/>
      <c r="CI19102"/>
      <c r="CJ19102"/>
    </row>
    <row r="19103" spans="1:88" x14ac:dyDescent="0.25">
      <c r="A19103" s="5"/>
      <c r="C19103" s="6"/>
      <c r="D19103" s="6"/>
      <c r="Q19103" s="7"/>
      <c r="R19103" s="7"/>
      <c r="BG19103" s="6"/>
      <c r="BH19103" s="6"/>
      <c r="BU19103" s="7"/>
      <c r="BV19103" s="7"/>
      <c r="CI19103"/>
      <c r="CJ19103"/>
    </row>
    <row r="19104" spans="1:88" x14ac:dyDescent="0.25">
      <c r="A19104" s="5"/>
      <c r="C19104" s="6"/>
      <c r="D19104" s="6"/>
      <c r="Q19104" s="7"/>
      <c r="R19104" s="7"/>
      <c r="BG19104" s="6"/>
      <c r="BH19104" s="6"/>
      <c r="BU19104" s="7"/>
      <c r="BV19104" s="7"/>
      <c r="CI19104"/>
      <c r="CJ19104"/>
    </row>
    <row r="19105" spans="1:88" x14ac:dyDescent="0.25">
      <c r="A19105" s="5"/>
      <c r="C19105" s="6"/>
      <c r="D19105" s="6"/>
      <c r="Q19105" s="7"/>
      <c r="R19105" s="7"/>
      <c r="BG19105" s="6"/>
      <c r="BH19105" s="6"/>
      <c r="BU19105" s="7"/>
      <c r="BV19105" s="7"/>
      <c r="CI19105"/>
      <c r="CJ19105"/>
    </row>
    <row r="19106" spans="1:88" x14ac:dyDescent="0.25">
      <c r="A19106" s="5"/>
      <c r="C19106" s="6"/>
      <c r="D19106" s="6"/>
      <c r="Q19106" s="7"/>
      <c r="R19106" s="7"/>
      <c r="BG19106" s="6"/>
      <c r="BH19106" s="6"/>
      <c r="BU19106" s="7"/>
      <c r="BV19106" s="7"/>
      <c r="CI19106"/>
      <c r="CJ19106"/>
    </row>
    <row r="19107" spans="1:88" x14ac:dyDescent="0.25">
      <c r="A19107" s="5"/>
      <c r="C19107" s="6"/>
      <c r="D19107" s="6"/>
      <c r="Q19107" s="7"/>
      <c r="R19107" s="7"/>
      <c r="BG19107" s="6"/>
      <c r="BH19107" s="6"/>
      <c r="BU19107" s="7"/>
      <c r="BV19107" s="7"/>
      <c r="CI19107"/>
      <c r="CJ19107"/>
    </row>
    <row r="19108" spans="1:88" x14ac:dyDescent="0.25">
      <c r="A19108" s="5"/>
      <c r="C19108" s="6"/>
      <c r="D19108" s="6"/>
      <c r="Q19108" s="7"/>
      <c r="R19108" s="7"/>
      <c r="BG19108" s="6"/>
      <c r="BH19108" s="6"/>
      <c r="BU19108" s="7"/>
      <c r="BV19108" s="7"/>
      <c r="CI19108"/>
      <c r="CJ19108"/>
    </row>
    <row r="19109" spans="1:88" x14ac:dyDescent="0.25">
      <c r="A19109" s="5"/>
      <c r="C19109" s="6"/>
      <c r="D19109" s="6"/>
      <c r="Q19109" s="7"/>
      <c r="R19109" s="7"/>
      <c r="BG19109" s="6"/>
      <c r="BH19109" s="6"/>
      <c r="BU19109" s="7"/>
      <c r="BV19109" s="7"/>
      <c r="CI19109"/>
      <c r="CJ19109"/>
    </row>
    <row r="19110" spans="1:88" x14ac:dyDescent="0.25">
      <c r="A19110" s="5"/>
      <c r="C19110" s="6"/>
      <c r="D19110" s="6"/>
      <c r="Q19110" s="7"/>
      <c r="R19110" s="7"/>
      <c r="BG19110" s="6"/>
      <c r="BH19110" s="6"/>
      <c r="BU19110" s="7"/>
      <c r="BV19110" s="7"/>
      <c r="CI19110"/>
      <c r="CJ19110"/>
    </row>
    <row r="19111" spans="1:88" x14ac:dyDescent="0.25">
      <c r="A19111" s="5"/>
      <c r="C19111" s="6"/>
      <c r="D19111" s="6"/>
      <c r="Q19111" s="7"/>
      <c r="R19111" s="7"/>
      <c r="BG19111" s="6"/>
      <c r="BH19111" s="6"/>
      <c r="BU19111" s="7"/>
      <c r="BV19111" s="7"/>
      <c r="CI19111"/>
      <c r="CJ19111"/>
    </row>
    <row r="19112" spans="1:88" x14ac:dyDescent="0.25">
      <c r="A19112" s="5"/>
      <c r="C19112" s="6"/>
      <c r="D19112" s="6"/>
      <c r="Q19112" s="7"/>
      <c r="R19112" s="7"/>
      <c r="BG19112" s="6"/>
      <c r="BH19112" s="6"/>
      <c r="BU19112" s="7"/>
      <c r="BV19112" s="7"/>
      <c r="CI19112"/>
      <c r="CJ19112"/>
    </row>
    <row r="19113" spans="1:88" x14ac:dyDescent="0.25">
      <c r="A19113" s="5"/>
      <c r="C19113" s="6"/>
      <c r="D19113" s="6"/>
      <c r="Q19113" s="7"/>
      <c r="R19113" s="7"/>
      <c r="BG19113" s="6"/>
      <c r="BH19113" s="6"/>
      <c r="BU19113" s="7"/>
      <c r="BV19113" s="7"/>
      <c r="CI19113"/>
      <c r="CJ19113"/>
    </row>
    <row r="19114" spans="1:88" x14ac:dyDescent="0.25">
      <c r="A19114" s="5"/>
      <c r="C19114" s="6"/>
      <c r="D19114" s="6"/>
      <c r="Q19114" s="7"/>
      <c r="R19114" s="7"/>
      <c r="BG19114" s="6"/>
      <c r="BH19114" s="6"/>
      <c r="BU19114" s="7"/>
      <c r="BV19114" s="7"/>
      <c r="CI19114"/>
      <c r="CJ19114"/>
    </row>
    <row r="19115" spans="1:88" x14ac:dyDescent="0.25">
      <c r="A19115" s="5"/>
      <c r="C19115" s="6"/>
      <c r="D19115" s="6"/>
      <c r="Q19115" s="7"/>
      <c r="R19115" s="7"/>
      <c r="BG19115" s="6"/>
      <c r="BH19115" s="6"/>
      <c r="BU19115" s="7"/>
      <c r="BV19115" s="7"/>
      <c r="CI19115"/>
      <c r="CJ19115"/>
    </row>
    <row r="19116" spans="1:88" x14ac:dyDescent="0.25">
      <c r="A19116" s="5"/>
      <c r="C19116" s="6"/>
      <c r="D19116" s="6"/>
      <c r="Q19116" s="7"/>
      <c r="R19116" s="7"/>
      <c r="BG19116" s="6"/>
      <c r="BH19116" s="6"/>
      <c r="BU19116" s="7"/>
      <c r="BV19116" s="7"/>
      <c r="CI19116"/>
      <c r="CJ19116"/>
    </row>
    <row r="19117" spans="1:88" x14ac:dyDescent="0.25">
      <c r="A19117" s="5"/>
      <c r="C19117" s="6"/>
      <c r="D19117" s="6"/>
      <c r="Q19117" s="7"/>
      <c r="R19117" s="7"/>
      <c r="BG19117" s="6"/>
      <c r="BH19117" s="6"/>
      <c r="BU19117" s="7"/>
      <c r="BV19117" s="7"/>
      <c r="CI19117"/>
      <c r="CJ19117"/>
    </row>
    <row r="19118" spans="1:88" x14ac:dyDescent="0.25">
      <c r="A19118" s="5"/>
      <c r="C19118" s="6"/>
      <c r="D19118" s="6"/>
      <c r="Q19118" s="7"/>
      <c r="R19118" s="7"/>
      <c r="BG19118" s="6"/>
      <c r="BH19118" s="6"/>
      <c r="BU19118" s="7"/>
      <c r="BV19118" s="7"/>
      <c r="CI19118"/>
      <c r="CJ19118"/>
    </row>
    <row r="19119" spans="1:88" x14ac:dyDescent="0.25">
      <c r="A19119" s="5"/>
      <c r="C19119" s="6"/>
      <c r="D19119" s="6"/>
      <c r="Q19119" s="7"/>
      <c r="R19119" s="7"/>
      <c r="BG19119" s="6"/>
      <c r="BH19119" s="6"/>
      <c r="BU19119" s="7"/>
      <c r="BV19119" s="7"/>
      <c r="CI19119"/>
      <c r="CJ19119"/>
    </row>
    <row r="19120" spans="1:88" x14ac:dyDescent="0.25">
      <c r="A19120" s="5"/>
      <c r="C19120" s="6"/>
      <c r="D19120" s="6"/>
      <c r="Q19120" s="7"/>
      <c r="R19120" s="7"/>
      <c r="BG19120" s="6"/>
      <c r="BH19120" s="6"/>
      <c r="BU19120" s="7"/>
      <c r="BV19120" s="7"/>
      <c r="CI19120"/>
      <c r="CJ19120"/>
    </row>
    <row r="19121" spans="1:88" x14ac:dyDescent="0.25">
      <c r="A19121" s="5"/>
      <c r="C19121" s="6"/>
      <c r="D19121" s="6"/>
      <c r="Q19121" s="7"/>
      <c r="R19121" s="7"/>
      <c r="BG19121" s="6"/>
      <c r="BH19121" s="6"/>
      <c r="BU19121" s="7"/>
      <c r="BV19121" s="7"/>
      <c r="CI19121"/>
      <c r="CJ19121"/>
    </row>
    <row r="19122" spans="1:88" x14ac:dyDescent="0.25">
      <c r="A19122" s="5"/>
      <c r="C19122" s="6"/>
      <c r="D19122" s="6"/>
      <c r="Q19122" s="7"/>
      <c r="R19122" s="7"/>
      <c r="BG19122" s="6"/>
      <c r="BH19122" s="6"/>
      <c r="BU19122" s="7"/>
      <c r="BV19122" s="7"/>
      <c r="CI19122"/>
      <c r="CJ19122"/>
    </row>
    <row r="19123" spans="1:88" x14ac:dyDescent="0.25">
      <c r="A19123" s="5"/>
      <c r="C19123" s="6"/>
      <c r="D19123" s="6"/>
      <c r="Q19123" s="7"/>
      <c r="R19123" s="7"/>
      <c r="BG19123" s="6"/>
      <c r="BH19123" s="6"/>
      <c r="BU19123" s="7"/>
      <c r="BV19123" s="7"/>
      <c r="CI19123"/>
      <c r="CJ19123"/>
    </row>
    <row r="19124" spans="1:88" x14ac:dyDescent="0.25">
      <c r="A19124" s="5"/>
      <c r="C19124" s="6"/>
      <c r="D19124" s="6"/>
      <c r="Q19124" s="7"/>
      <c r="R19124" s="7"/>
      <c r="BG19124" s="6"/>
      <c r="BH19124" s="6"/>
      <c r="BU19124" s="7"/>
      <c r="BV19124" s="7"/>
      <c r="CI19124"/>
      <c r="CJ19124"/>
    </row>
    <row r="19125" spans="1:88" x14ac:dyDescent="0.25">
      <c r="A19125" s="5"/>
      <c r="C19125" s="6"/>
      <c r="D19125" s="6"/>
      <c r="Q19125" s="7"/>
      <c r="R19125" s="7"/>
      <c r="BG19125" s="6"/>
      <c r="BH19125" s="6"/>
      <c r="BU19125" s="7"/>
      <c r="BV19125" s="7"/>
      <c r="CI19125"/>
      <c r="CJ19125"/>
    </row>
    <row r="19126" spans="1:88" x14ac:dyDescent="0.25">
      <c r="A19126" s="5"/>
      <c r="C19126" s="6"/>
      <c r="D19126" s="6"/>
      <c r="Q19126" s="7"/>
      <c r="R19126" s="7"/>
      <c r="BG19126" s="6"/>
      <c r="BH19126" s="6"/>
      <c r="BU19126" s="7"/>
      <c r="BV19126" s="7"/>
      <c r="CI19126"/>
      <c r="CJ19126"/>
    </row>
    <row r="19127" spans="1:88" x14ac:dyDescent="0.25">
      <c r="A19127" s="5"/>
      <c r="C19127" s="6"/>
      <c r="D19127" s="6"/>
      <c r="Q19127" s="7"/>
      <c r="R19127" s="7"/>
      <c r="BG19127" s="6"/>
      <c r="BH19127" s="6"/>
      <c r="BU19127" s="7"/>
      <c r="BV19127" s="7"/>
      <c r="CI19127"/>
      <c r="CJ19127"/>
    </row>
    <row r="19128" spans="1:88" x14ac:dyDescent="0.25">
      <c r="A19128" s="5"/>
      <c r="C19128" s="6"/>
      <c r="D19128" s="6"/>
      <c r="Q19128" s="7"/>
      <c r="R19128" s="7"/>
      <c r="BG19128" s="6"/>
      <c r="BH19128" s="6"/>
      <c r="BU19128" s="7"/>
      <c r="BV19128" s="7"/>
      <c r="CI19128"/>
      <c r="CJ19128"/>
    </row>
    <row r="19129" spans="1:88" x14ac:dyDescent="0.25">
      <c r="A19129" s="5"/>
      <c r="C19129" s="6"/>
      <c r="D19129" s="6"/>
      <c r="Q19129" s="7"/>
      <c r="R19129" s="7"/>
      <c r="BG19129" s="6"/>
      <c r="BH19129" s="6"/>
      <c r="BU19129" s="7"/>
      <c r="BV19129" s="7"/>
      <c r="CI19129"/>
      <c r="CJ19129"/>
    </row>
    <row r="19130" spans="1:88" x14ac:dyDescent="0.25">
      <c r="A19130" s="5"/>
      <c r="C19130" s="6"/>
      <c r="D19130" s="6"/>
      <c r="Q19130" s="7"/>
      <c r="R19130" s="7"/>
      <c r="BG19130" s="6"/>
      <c r="BH19130" s="6"/>
      <c r="BU19130" s="7"/>
      <c r="BV19130" s="7"/>
      <c r="CI19130"/>
      <c r="CJ19130"/>
    </row>
    <row r="19131" spans="1:88" x14ac:dyDescent="0.25">
      <c r="A19131" s="5"/>
      <c r="C19131" s="6"/>
      <c r="D19131" s="6"/>
      <c r="Q19131" s="7"/>
      <c r="R19131" s="7"/>
      <c r="BG19131" s="6"/>
      <c r="BH19131" s="6"/>
      <c r="BU19131" s="7"/>
      <c r="BV19131" s="7"/>
      <c r="CI19131"/>
      <c r="CJ19131"/>
    </row>
    <row r="19132" spans="1:88" x14ac:dyDescent="0.25">
      <c r="A19132" s="5"/>
      <c r="C19132" s="6"/>
      <c r="D19132" s="6"/>
      <c r="Q19132" s="7"/>
      <c r="R19132" s="7"/>
      <c r="BG19132" s="6"/>
      <c r="BH19132" s="6"/>
      <c r="BU19132" s="7"/>
      <c r="BV19132" s="7"/>
      <c r="CI19132"/>
      <c r="CJ19132"/>
    </row>
    <row r="19133" spans="1:88" x14ac:dyDescent="0.25">
      <c r="A19133" s="5"/>
      <c r="C19133" s="6"/>
      <c r="D19133" s="6"/>
      <c r="Q19133" s="7"/>
      <c r="R19133" s="7"/>
      <c r="BG19133" s="6"/>
      <c r="BH19133" s="6"/>
      <c r="BU19133" s="7"/>
      <c r="BV19133" s="7"/>
      <c r="CI19133"/>
      <c r="CJ19133"/>
    </row>
    <row r="19134" spans="1:88" x14ac:dyDescent="0.25">
      <c r="A19134" s="5"/>
      <c r="C19134" s="6"/>
      <c r="D19134" s="6"/>
      <c r="Q19134" s="7"/>
      <c r="R19134" s="7"/>
      <c r="BG19134" s="6"/>
      <c r="BH19134" s="6"/>
      <c r="BU19134" s="7"/>
      <c r="BV19134" s="7"/>
      <c r="CI19134"/>
      <c r="CJ19134"/>
    </row>
    <row r="19135" spans="1:88" x14ac:dyDescent="0.25">
      <c r="A19135" s="5"/>
      <c r="C19135" s="6"/>
      <c r="D19135" s="6"/>
      <c r="Q19135" s="7"/>
      <c r="R19135" s="7"/>
      <c r="BG19135" s="6"/>
      <c r="BH19135" s="6"/>
      <c r="BU19135" s="7"/>
      <c r="BV19135" s="7"/>
      <c r="CI19135"/>
      <c r="CJ19135"/>
    </row>
    <row r="19136" spans="1:88" x14ac:dyDescent="0.25">
      <c r="A19136" s="5"/>
      <c r="C19136" s="6"/>
      <c r="D19136" s="6"/>
      <c r="Q19136" s="7"/>
      <c r="R19136" s="7"/>
      <c r="BG19136" s="6"/>
      <c r="BH19136" s="6"/>
      <c r="BU19136" s="7"/>
      <c r="BV19136" s="7"/>
      <c r="CI19136"/>
      <c r="CJ19136"/>
    </row>
    <row r="19137" spans="1:88" x14ac:dyDescent="0.25">
      <c r="A19137" s="5"/>
      <c r="C19137" s="6"/>
      <c r="D19137" s="6"/>
      <c r="Q19137" s="7"/>
      <c r="R19137" s="7"/>
      <c r="BG19137" s="6"/>
      <c r="BH19137" s="6"/>
      <c r="BU19137" s="7"/>
      <c r="BV19137" s="7"/>
      <c r="CI19137"/>
      <c r="CJ19137"/>
    </row>
    <row r="19138" spans="1:88" x14ac:dyDescent="0.25">
      <c r="A19138" s="5"/>
      <c r="C19138" s="6"/>
      <c r="D19138" s="6"/>
      <c r="Q19138" s="7"/>
      <c r="R19138" s="7"/>
      <c r="BG19138" s="6"/>
      <c r="BH19138" s="6"/>
      <c r="BU19138" s="7"/>
      <c r="BV19138" s="7"/>
      <c r="CI19138"/>
      <c r="CJ19138"/>
    </row>
    <row r="19139" spans="1:88" x14ac:dyDescent="0.25">
      <c r="A19139" s="5"/>
      <c r="C19139" s="6"/>
      <c r="D19139" s="6"/>
      <c r="Q19139" s="7"/>
      <c r="R19139" s="7"/>
      <c r="BG19139" s="6"/>
      <c r="BH19139" s="6"/>
      <c r="BU19139" s="7"/>
      <c r="BV19139" s="7"/>
      <c r="CI19139"/>
      <c r="CJ19139"/>
    </row>
    <row r="19140" spans="1:88" x14ac:dyDescent="0.25">
      <c r="A19140" s="5"/>
      <c r="C19140" s="6"/>
      <c r="D19140" s="6"/>
      <c r="Q19140" s="7"/>
      <c r="R19140" s="7"/>
      <c r="BG19140" s="6"/>
      <c r="BH19140" s="6"/>
      <c r="BU19140" s="7"/>
      <c r="BV19140" s="7"/>
      <c r="CI19140"/>
      <c r="CJ19140"/>
    </row>
    <row r="19141" spans="1:88" x14ac:dyDescent="0.25">
      <c r="A19141" s="5"/>
      <c r="C19141" s="6"/>
      <c r="D19141" s="6"/>
      <c r="Q19141" s="7"/>
      <c r="R19141" s="7"/>
      <c r="BG19141" s="6"/>
      <c r="BH19141" s="6"/>
      <c r="BU19141" s="7"/>
      <c r="BV19141" s="7"/>
      <c r="CI19141"/>
      <c r="CJ19141"/>
    </row>
    <row r="19142" spans="1:88" x14ac:dyDescent="0.25">
      <c r="A19142" s="5"/>
      <c r="C19142" s="6"/>
      <c r="D19142" s="6"/>
      <c r="Q19142" s="7"/>
      <c r="R19142" s="7"/>
      <c r="BG19142" s="6"/>
      <c r="BH19142" s="6"/>
      <c r="BU19142" s="7"/>
      <c r="BV19142" s="7"/>
      <c r="CI19142"/>
      <c r="CJ19142"/>
    </row>
    <row r="19143" spans="1:88" x14ac:dyDescent="0.25">
      <c r="A19143" s="5"/>
      <c r="C19143" s="6"/>
      <c r="D19143" s="6"/>
      <c r="Q19143" s="7"/>
      <c r="R19143" s="7"/>
      <c r="BG19143" s="6"/>
      <c r="BH19143" s="6"/>
      <c r="BU19143" s="7"/>
      <c r="BV19143" s="7"/>
      <c r="CI19143"/>
      <c r="CJ19143"/>
    </row>
    <row r="19144" spans="1:88" x14ac:dyDescent="0.25">
      <c r="A19144" s="5"/>
      <c r="C19144" s="6"/>
      <c r="D19144" s="6"/>
      <c r="Q19144" s="7"/>
      <c r="R19144" s="7"/>
      <c r="BG19144" s="6"/>
      <c r="BH19144" s="6"/>
      <c r="BU19144" s="7"/>
      <c r="BV19144" s="7"/>
      <c r="CI19144"/>
      <c r="CJ19144"/>
    </row>
    <row r="19145" spans="1:88" x14ac:dyDescent="0.25">
      <c r="A19145" s="5"/>
      <c r="C19145" s="6"/>
      <c r="D19145" s="6"/>
      <c r="Q19145" s="7"/>
      <c r="R19145" s="7"/>
      <c r="BG19145" s="6"/>
      <c r="BH19145" s="6"/>
      <c r="BU19145" s="7"/>
      <c r="BV19145" s="7"/>
      <c r="CI19145"/>
      <c r="CJ19145"/>
    </row>
    <row r="19146" spans="1:88" x14ac:dyDescent="0.25">
      <c r="A19146" s="5"/>
      <c r="C19146" s="6"/>
      <c r="D19146" s="6"/>
      <c r="Q19146" s="7"/>
      <c r="R19146" s="7"/>
      <c r="BG19146" s="6"/>
      <c r="BH19146" s="6"/>
      <c r="BU19146" s="7"/>
      <c r="BV19146" s="7"/>
      <c r="CI19146"/>
      <c r="CJ19146"/>
    </row>
    <row r="19147" spans="1:88" x14ac:dyDescent="0.25">
      <c r="A19147" s="5"/>
      <c r="C19147" s="6"/>
      <c r="D19147" s="6"/>
      <c r="Q19147" s="7"/>
      <c r="R19147" s="7"/>
      <c r="BG19147" s="6"/>
      <c r="BH19147" s="6"/>
      <c r="BU19147" s="7"/>
      <c r="BV19147" s="7"/>
      <c r="CI19147"/>
      <c r="CJ19147"/>
    </row>
    <row r="19148" spans="1:88" x14ac:dyDescent="0.25">
      <c r="A19148" s="5"/>
      <c r="C19148" s="6"/>
      <c r="D19148" s="6"/>
      <c r="Q19148" s="7"/>
      <c r="R19148" s="7"/>
      <c r="BG19148" s="6"/>
      <c r="BH19148" s="6"/>
      <c r="BU19148" s="7"/>
      <c r="BV19148" s="7"/>
      <c r="CI19148"/>
      <c r="CJ19148"/>
    </row>
    <row r="19149" spans="1:88" x14ac:dyDescent="0.25">
      <c r="A19149" s="5"/>
      <c r="C19149" s="6"/>
      <c r="D19149" s="6"/>
      <c r="Q19149" s="7"/>
      <c r="R19149" s="7"/>
      <c r="BG19149" s="6"/>
      <c r="BH19149" s="6"/>
      <c r="BU19149" s="7"/>
      <c r="BV19149" s="7"/>
      <c r="CI19149"/>
      <c r="CJ19149"/>
    </row>
    <row r="19150" spans="1:88" x14ac:dyDescent="0.25">
      <c r="A19150" s="5"/>
      <c r="C19150" s="6"/>
      <c r="D19150" s="6"/>
      <c r="Q19150" s="7"/>
      <c r="R19150" s="7"/>
      <c r="BG19150" s="6"/>
      <c r="BH19150" s="6"/>
      <c r="BU19150" s="7"/>
      <c r="BV19150" s="7"/>
      <c r="CI19150"/>
      <c r="CJ19150"/>
    </row>
    <row r="19151" spans="1:88" x14ac:dyDescent="0.25">
      <c r="A19151" s="5"/>
      <c r="C19151" s="6"/>
      <c r="D19151" s="6"/>
      <c r="Q19151" s="7"/>
      <c r="R19151" s="7"/>
      <c r="BG19151" s="6"/>
      <c r="BH19151" s="6"/>
      <c r="BU19151" s="7"/>
      <c r="BV19151" s="7"/>
      <c r="CI19151"/>
      <c r="CJ19151"/>
    </row>
    <row r="19152" spans="1:88" x14ac:dyDescent="0.25">
      <c r="A19152" s="5"/>
      <c r="C19152" s="6"/>
      <c r="D19152" s="6"/>
      <c r="Q19152" s="7"/>
      <c r="R19152" s="7"/>
      <c r="BG19152" s="6"/>
      <c r="BH19152" s="6"/>
      <c r="BU19152" s="7"/>
      <c r="BV19152" s="7"/>
      <c r="CI19152"/>
      <c r="CJ19152"/>
    </row>
    <row r="19153" spans="1:88" x14ac:dyDescent="0.25">
      <c r="A19153" s="5"/>
      <c r="C19153" s="6"/>
      <c r="D19153" s="6"/>
      <c r="Q19153" s="7"/>
      <c r="R19153" s="7"/>
      <c r="BG19153" s="6"/>
      <c r="BH19153" s="6"/>
      <c r="BU19153" s="7"/>
      <c r="BV19153" s="7"/>
      <c r="CI19153"/>
      <c r="CJ19153"/>
    </row>
    <row r="19154" spans="1:88" x14ac:dyDescent="0.25">
      <c r="A19154" s="5"/>
      <c r="C19154" s="6"/>
      <c r="D19154" s="6"/>
      <c r="Q19154" s="7"/>
      <c r="R19154" s="7"/>
      <c r="BG19154" s="6"/>
      <c r="BH19154" s="6"/>
      <c r="BU19154" s="7"/>
      <c r="BV19154" s="7"/>
      <c r="CI19154"/>
      <c r="CJ19154"/>
    </row>
    <row r="19155" spans="1:88" x14ac:dyDescent="0.25">
      <c r="A19155" s="5"/>
      <c r="C19155" s="6"/>
      <c r="D19155" s="6"/>
      <c r="Q19155" s="7"/>
      <c r="R19155" s="7"/>
      <c r="BG19155" s="6"/>
      <c r="BH19155" s="6"/>
      <c r="BU19155" s="7"/>
      <c r="BV19155" s="7"/>
      <c r="CI19155"/>
      <c r="CJ19155"/>
    </row>
    <row r="19156" spans="1:88" x14ac:dyDescent="0.25">
      <c r="A19156" s="5"/>
      <c r="C19156" s="6"/>
      <c r="D19156" s="6"/>
      <c r="Q19156" s="7"/>
      <c r="R19156" s="7"/>
      <c r="BG19156" s="6"/>
      <c r="BH19156" s="6"/>
      <c r="BU19156" s="7"/>
      <c r="BV19156" s="7"/>
      <c r="CI19156"/>
      <c r="CJ19156"/>
    </row>
    <row r="19157" spans="1:88" x14ac:dyDescent="0.25">
      <c r="A19157" s="5"/>
      <c r="C19157" s="6"/>
      <c r="D19157" s="6"/>
      <c r="Q19157" s="7"/>
      <c r="R19157" s="7"/>
      <c r="BG19157" s="6"/>
      <c r="BH19157" s="6"/>
      <c r="BU19157" s="7"/>
      <c r="BV19157" s="7"/>
      <c r="CI19157"/>
      <c r="CJ19157"/>
    </row>
    <row r="19158" spans="1:88" x14ac:dyDescent="0.25">
      <c r="A19158" s="5"/>
      <c r="C19158" s="6"/>
      <c r="D19158" s="6"/>
      <c r="Q19158" s="7"/>
      <c r="R19158" s="7"/>
      <c r="BG19158" s="6"/>
      <c r="BH19158" s="6"/>
      <c r="BU19158" s="7"/>
      <c r="BV19158" s="7"/>
      <c r="CI19158"/>
      <c r="CJ19158"/>
    </row>
    <row r="19159" spans="1:88" x14ac:dyDescent="0.25">
      <c r="A19159" s="5"/>
      <c r="C19159" s="6"/>
      <c r="D19159" s="6"/>
      <c r="Q19159" s="7"/>
      <c r="R19159" s="7"/>
      <c r="BG19159" s="6"/>
      <c r="BH19159" s="6"/>
      <c r="BU19159" s="7"/>
      <c r="BV19159" s="7"/>
      <c r="CI19159"/>
      <c r="CJ19159"/>
    </row>
    <row r="19160" spans="1:88" x14ac:dyDescent="0.25">
      <c r="A19160" s="5"/>
      <c r="C19160" s="6"/>
      <c r="D19160" s="6"/>
      <c r="Q19160" s="7"/>
      <c r="R19160" s="7"/>
      <c r="BG19160" s="6"/>
      <c r="BH19160" s="6"/>
      <c r="BU19160" s="7"/>
      <c r="BV19160" s="7"/>
      <c r="CI19160"/>
      <c r="CJ19160"/>
    </row>
    <row r="19161" spans="1:88" x14ac:dyDescent="0.25">
      <c r="A19161" s="5"/>
      <c r="C19161" s="6"/>
      <c r="D19161" s="6"/>
      <c r="Q19161" s="7"/>
      <c r="R19161" s="7"/>
      <c r="BG19161" s="6"/>
      <c r="BH19161" s="6"/>
      <c r="BU19161" s="7"/>
      <c r="BV19161" s="7"/>
      <c r="CI19161"/>
      <c r="CJ19161"/>
    </row>
    <row r="19162" spans="1:88" x14ac:dyDescent="0.25">
      <c r="A19162" s="5"/>
      <c r="C19162" s="6"/>
      <c r="D19162" s="6"/>
      <c r="Q19162" s="7"/>
      <c r="R19162" s="7"/>
      <c r="BG19162" s="6"/>
      <c r="BH19162" s="6"/>
      <c r="BU19162" s="7"/>
      <c r="BV19162" s="7"/>
      <c r="CI19162"/>
      <c r="CJ19162"/>
    </row>
    <row r="19163" spans="1:88" x14ac:dyDescent="0.25">
      <c r="A19163" s="5"/>
      <c r="C19163" s="6"/>
      <c r="D19163" s="6"/>
      <c r="Q19163" s="7"/>
      <c r="R19163" s="7"/>
      <c r="BG19163" s="6"/>
      <c r="BH19163" s="6"/>
      <c r="BU19163" s="7"/>
      <c r="BV19163" s="7"/>
      <c r="CI19163"/>
      <c r="CJ19163"/>
    </row>
    <row r="19164" spans="1:88" x14ac:dyDescent="0.25">
      <c r="A19164" s="5"/>
      <c r="C19164" s="6"/>
      <c r="D19164" s="6"/>
      <c r="Q19164" s="7"/>
      <c r="R19164" s="7"/>
      <c r="BG19164" s="6"/>
      <c r="BH19164" s="6"/>
      <c r="BU19164" s="7"/>
      <c r="BV19164" s="7"/>
      <c r="CI19164"/>
      <c r="CJ19164"/>
    </row>
    <row r="19165" spans="1:88" x14ac:dyDescent="0.25">
      <c r="A19165" s="5"/>
      <c r="C19165" s="6"/>
      <c r="D19165" s="6"/>
      <c r="Q19165" s="7"/>
      <c r="R19165" s="7"/>
      <c r="BG19165" s="6"/>
      <c r="BH19165" s="6"/>
      <c r="BU19165" s="7"/>
      <c r="BV19165" s="7"/>
      <c r="CI19165"/>
      <c r="CJ19165"/>
    </row>
    <row r="19166" spans="1:88" x14ac:dyDescent="0.25">
      <c r="A19166" s="5"/>
      <c r="C19166" s="6"/>
      <c r="D19166" s="6"/>
      <c r="Q19166" s="7"/>
      <c r="R19166" s="7"/>
      <c r="BG19166" s="6"/>
      <c r="BH19166" s="6"/>
      <c r="BU19166" s="7"/>
      <c r="BV19166" s="7"/>
      <c r="CI19166"/>
      <c r="CJ19166"/>
    </row>
    <row r="19167" spans="1:88" x14ac:dyDescent="0.25">
      <c r="A19167" s="5"/>
      <c r="C19167" s="6"/>
      <c r="D19167" s="6"/>
      <c r="Q19167" s="7"/>
      <c r="R19167" s="7"/>
      <c r="BG19167" s="6"/>
      <c r="BH19167" s="6"/>
      <c r="BU19167" s="7"/>
      <c r="BV19167" s="7"/>
      <c r="CI19167"/>
      <c r="CJ19167"/>
    </row>
    <row r="19168" spans="1:88" x14ac:dyDescent="0.25">
      <c r="A19168" s="5"/>
      <c r="C19168" s="6"/>
      <c r="D19168" s="6"/>
      <c r="Q19168" s="7"/>
      <c r="R19168" s="7"/>
      <c r="BG19168" s="6"/>
      <c r="BH19168" s="6"/>
      <c r="BU19168" s="7"/>
      <c r="BV19168" s="7"/>
      <c r="CI19168"/>
      <c r="CJ19168"/>
    </row>
    <row r="19169" spans="1:88" x14ac:dyDescent="0.25">
      <c r="A19169" s="5"/>
      <c r="C19169" s="6"/>
      <c r="D19169" s="6"/>
      <c r="Q19169" s="7"/>
      <c r="R19169" s="7"/>
      <c r="BG19169" s="6"/>
      <c r="BH19169" s="6"/>
      <c r="BU19169" s="7"/>
      <c r="BV19169" s="7"/>
      <c r="CI19169"/>
      <c r="CJ19169"/>
    </row>
    <row r="19170" spans="1:88" x14ac:dyDescent="0.25">
      <c r="A19170" s="5"/>
      <c r="C19170" s="6"/>
      <c r="D19170" s="6"/>
      <c r="Q19170" s="7"/>
      <c r="R19170" s="7"/>
      <c r="BG19170" s="6"/>
      <c r="BH19170" s="6"/>
      <c r="BU19170" s="7"/>
      <c r="BV19170" s="7"/>
      <c r="CI19170"/>
      <c r="CJ19170"/>
    </row>
    <row r="19171" spans="1:88" x14ac:dyDescent="0.25">
      <c r="A19171" s="5"/>
      <c r="C19171" s="6"/>
      <c r="D19171" s="6"/>
      <c r="Q19171" s="7"/>
      <c r="R19171" s="7"/>
      <c r="BG19171" s="6"/>
      <c r="BH19171" s="6"/>
      <c r="BU19171" s="7"/>
      <c r="BV19171" s="7"/>
      <c r="CI19171"/>
      <c r="CJ19171"/>
    </row>
    <row r="19172" spans="1:88" x14ac:dyDescent="0.25">
      <c r="A19172" s="5"/>
      <c r="C19172" s="6"/>
      <c r="D19172" s="6"/>
      <c r="Q19172" s="7"/>
      <c r="R19172" s="7"/>
      <c r="BG19172" s="6"/>
      <c r="BH19172" s="6"/>
      <c r="BU19172" s="7"/>
      <c r="BV19172" s="7"/>
      <c r="CI19172"/>
      <c r="CJ19172"/>
    </row>
    <row r="19173" spans="1:88" x14ac:dyDescent="0.25">
      <c r="A19173" s="5"/>
      <c r="C19173" s="6"/>
      <c r="D19173" s="6"/>
      <c r="Q19173" s="7"/>
      <c r="R19173" s="7"/>
      <c r="BG19173" s="6"/>
      <c r="BH19173" s="6"/>
      <c r="BU19173" s="7"/>
      <c r="BV19173" s="7"/>
      <c r="CI19173"/>
      <c r="CJ19173"/>
    </row>
    <row r="19174" spans="1:88" x14ac:dyDescent="0.25">
      <c r="A19174" s="5"/>
      <c r="C19174" s="6"/>
      <c r="D19174" s="6"/>
      <c r="Q19174" s="7"/>
      <c r="R19174" s="7"/>
      <c r="BG19174" s="6"/>
      <c r="BH19174" s="6"/>
      <c r="BU19174" s="7"/>
      <c r="BV19174" s="7"/>
      <c r="CI19174"/>
      <c r="CJ19174"/>
    </row>
    <row r="19175" spans="1:88" x14ac:dyDescent="0.25">
      <c r="A19175" s="5"/>
      <c r="C19175" s="6"/>
      <c r="D19175" s="6"/>
      <c r="Q19175" s="7"/>
      <c r="R19175" s="7"/>
      <c r="BG19175" s="6"/>
      <c r="BH19175" s="6"/>
      <c r="BU19175" s="7"/>
      <c r="BV19175" s="7"/>
      <c r="CI19175"/>
      <c r="CJ19175"/>
    </row>
    <row r="19176" spans="1:88" x14ac:dyDescent="0.25">
      <c r="A19176" s="5"/>
      <c r="C19176" s="6"/>
      <c r="D19176" s="6"/>
      <c r="Q19176" s="7"/>
      <c r="R19176" s="7"/>
      <c r="BG19176" s="6"/>
      <c r="BH19176" s="6"/>
      <c r="BU19176" s="7"/>
      <c r="BV19176" s="7"/>
      <c r="CI19176"/>
      <c r="CJ19176"/>
    </row>
    <row r="19177" spans="1:88" x14ac:dyDescent="0.25">
      <c r="A19177" s="5"/>
      <c r="C19177" s="6"/>
      <c r="D19177" s="6"/>
      <c r="Q19177" s="7"/>
      <c r="R19177" s="7"/>
      <c r="BG19177" s="6"/>
      <c r="BH19177" s="6"/>
      <c r="BU19177" s="7"/>
      <c r="BV19177" s="7"/>
      <c r="CI19177"/>
      <c r="CJ19177"/>
    </row>
    <row r="19178" spans="1:88" x14ac:dyDescent="0.25">
      <c r="A19178" s="5"/>
      <c r="C19178" s="6"/>
      <c r="D19178" s="6"/>
      <c r="Q19178" s="7"/>
      <c r="R19178" s="7"/>
      <c r="BG19178" s="6"/>
      <c r="BH19178" s="6"/>
      <c r="BU19178" s="7"/>
      <c r="BV19178" s="7"/>
      <c r="CI19178"/>
      <c r="CJ19178"/>
    </row>
    <row r="19179" spans="1:88" x14ac:dyDescent="0.25">
      <c r="A19179" s="5"/>
      <c r="C19179" s="6"/>
      <c r="D19179" s="6"/>
      <c r="Q19179" s="7"/>
      <c r="R19179" s="7"/>
      <c r="BG19179" s="6"/>
      <c r="BH19179" s="6"/>
      <c r="BU19179" s="7"/>
      <c r="BV19179" s="7"/>
      <c r="CI19179"/>
      <c r="CJ19179"/>
    </row>
    <row r="19180" spans="1:88" x14ac:dyDescent="0.25">
      <c r="A19180" s="5"/>
      <c r="C19180" s="6"/>
      <c r="D19180" s="6"/>
      <c r="Q19180" s="7"/>
      <c r="R19180" s="7"/>
      <c r="BG19180" s="6"/>
      <c r="BH19180" s="6"/>
      <c r="BU19180" s="7"/>
      <c r="BV19180" s="7"/>
      <c r="CI19180"/>
      <c r="CJ19180"/>
    </row>
    <row r="19181" spans="1:88" x14ac:dyDescent="0.25">
      <c r="A19181" s="5"/>
      <c r="C19181" s="6"/>
      <c r="D19181" s="6"/>
      <c r="Q19181" s="7"/>
      <c r="R19181" s="7"/>
      <c r="BG19181" s="6"/>
      <c r="BH19181" s="6"/>
      <c r="BU19181" s="7"/>
      <c r="BV19181" s="7"/>
      <c r="CI19181"/>
      <c r="CJ19181"/>
    </row>
    <row r="19182" spans="1:88" x14ac:dyDescent="0.25">
      <c r="A19182" s="5"/>
      <c r="C19182" s="6"/>
      <c r="D19182" s="6"/>
      <c r="Q19182" s="7"/>
      <c r="R19182" s="7"/>
      <c r="BG19182" s="6"/>
      <c r="BH19182" s="6"/>
      <c r="BU19182" s="7"/>
      <c r="BV19182" s="7"/>
      <c r="CI19182"/>
      <c r="CJ19182"/>
    </row>
    <row r="19183" spans="1:88" x14ac:dyDescent="0.25">
      <c r="A19183" s="5"/>
      <c r="C19183" s="6"/>
      <c r="D19183" s="6"/>
      <c r="Q19183" s="7"/>
      <c r="R19183" s="7"/>
      <c r="BG19183" s="6"/>
      <c r="BH19183" s="6"/>
      <c r="BU19183" s="7"/>
      <c r="BV19183" s="7"/>
      <c r="CI19183"/>
      <c r="CJ19183"/>
    </row>
    <row r="19184" spans="1:88" x14ac:dyDescent="0.25">
      <c r="A19184" s="5"/>
      <c r="C19184" s="6"/>
      <c r="D19184" s="6"/>
      <c r="Q19184" s="7"/>
      <c r="R19184" s="7"/>
      <c r="BG19184" s="6"/>
      <c r="BH19184" s="6"/>
      <c r="BU19184" s="7"/>
      <c r="BV19184" s="7"/>
      <c r="CI19184"/>
      <c r="CJ19184"/>
    </row>
    <row r="19185" spans="1:88" x14ac:dyDescent="0.25">
      <c r="A19185" s="5"/>
      <c r="C19185" s="6"/>
      <c r="D19185" s="6"/>
      <c r="Q19185" s="7"/>
      <c r="R19185" s="7"/>
      <c r="BG19185" s="6"/>
      <c r="BH19185" s="6"/>
      <c r="BU19185" s="7"/>
      <c r="BV19185" s="7"/>
      <c r="CI19185"/>
      <c r="CJ19185"/>
    </row>
    <row r="19186" spans="1:88" x14ac:dyDescent="0.25">
      <c r="A19186" s="5"/>
      <c r="C19186" s="6"/>
      <c r="D19186" s="6"/>
      <c r="Q19186" s="7"/>
      <c r="R19186" s="7"/>
      <c r="BG19186" s="6"/>
      <c r="BH19186" s="6"/>
      <c r="BU19186" s="7"/>
      <c r="BV19186" s="7"/>
      <c r="CI19186"/>
      <c r="CJ19186"/>
    </row>
    <row r="19187" spans="1:88" x14ac:dyDescent="0.25">
      <c r="A19187" s="5"/>
      <c r="C19187" s="6"/>
      <c r="D19187" s="6"/>
      <c r="Q19187" s="7"/>
      <c r="R19187" s="7"/>
      <c r="BG19187" s="6"/>
      <c r="BH19187" s="6"/>
      <c r="BU19187" s="7"/>
      <c r="BV19187" s="7"/>
      <c r="CI19187"/>
      <c r="CJ19187"/>
    </row>
    <row r="19188" spans="1:88" x14ac:dyDescent="0.25">
      <c r="A19188" s="5"/>
      <c r="C19188" s="6"/>
      <c r="D19188" s="6"/>
      <c r="Q19188" s="7"/>
      <c r="R19188" s="7"/>
      <c r="BG19188" s="6"/>
      <c r="BH19188" s="6"/>
      <c r="BU19188" s="7"/>
      <c r="BV19188" s="7"/>
      <c r="CI19188"/>
      <c r="CJ19188"/>
    </row>
    <row r="19189" spans="1:88" x14ac:dyDescent="0.25">
      <c r="A19189" s="5"/>
      <c r="C19189" s="6"/>
      <c r="D19189" s="6"/>
      <c r="Q19189" s="7"/>
      <c r="R19189" s="7"/>
      <c r="BG19189" s="6"/>
      <c r="BH19189" s="6"/>
      <c r="BU19189" s="7"/>
      <c r="BV19189" s="7"/>
      <c r="CI19189"/>
      <c r="CJ19189"/>
    </row>
    <row r="19190" spans="1:88" x14ac:dyDescent="0.25">
      <c r="A19190" s="5"/>
      <c r="C19190" s="6"/>
      <c r="D19190" s="6"/>
      <c r="Q19190" s="7"/>
      <c r="R19190" s="7"/>
      <c r="BG19190" s="6"/>
      <c r="BH19190" s="6"/>
      <c r="BU19190" s="7"/>
      <c r="BV19190" s="7"/>
      <c r="CI19190"/>
      <c r="CJ19190"/>
    </row>
    <row r="19191" spans="1:88" x14ac:dyDescent="0.25">
      <c r="A19191" s="5"/>
      <c r="C19191" s="6"/>
      <c r="D19191" s="6"/>
      <c r="Q19191" s="7"/>
      <c r="R19191" s="7"/>
      <c r="BG19191" s="6"/>
      <c r="BH19191" s="6"/>
      <c r="BU19191" s="7"/>
      <c r="BV19191" s="7"/>
      <c r="CI19191"/>
      <c r="CJ19191"/>
    </row>
    <row r="19192" spans="1:88" x14ac:dyDescent="0.25">
      <c r="A19192" s="5"/>
      <c r="C19192" s="6"/>
      <c r="D19192" s="6"/>
      <c r="Q19192" s="7"/>
      <c r="R19192" s="7"/>
      <c r="BG19192" s="6"/>
      <c r="BH19192" s="6"/>
      <c r="BU19192" s="7"/>
      <c r="BV19192" s="7"/>
      <c r="CI19192"/>
      <c r="CJ19192"/>
    </row>
    <row r="19193" spans="1:88" x14ac:dyDescent="0.25">
      <c r="A19193" s="5"/>
      <c r="C19193" s="6"/>
      <c r="D19193" s="6"/>
      <c r="Q19193" s="7"/>
      <c r="R19193" s="7"/>
      <c r="BG19193" s="6"/>
      <c r="BH19193" s="6"/>
      <c r="BU19193" s="7"/>
      <c r="BV19193" s="7"/>
      <c r="CI19193"/>
      <c r="CJ19193"/>
    </row>
    <row r="19194" spans="1:88" x14ac:dyDescent="0.25">
      <c r="A19194" s="5"/>
      <c r="C19194" s="6"/>
      <c r="D19194" s="6"/>
      <c r="Q19194" s="7"/>
      <c r="R19194" s="7"/>
      <c r="BG19194" s="6"/>
      <c r="BH19194" s="6"/>
      <c r="BU19194" s="7"/>
      <c r="BV19194" s="7"/>
      <c r="CI19194"/>
      <c r="CJ19194"/>
    </row>
    <row r="19195" spans="1:88" x14ac:dyDescent="0.25">
      <c r="A19195" s="5"/>
      <c r="C19195" s="6"/>
      <c r="D19195" s="6"/>
      <c r="Q19195" s="7"/>
      <c r="R19195" s="7"/>
      <c r="BG19195" s="6"/>
      <c r="BH19195" s="6"/>
      <c r="BU19195" s="7"/>
      <c r="BV19195" s="7"/>
      <c r="CI19195"/>
      <c r="CJ19195"/>
    </row>
    <row r="19196" spans="1:88" x14ac:dyDescent="0.25">
      <c r="A19196" s="5"/>
      <c r="C19196" s="6"/>
      <c r="D19196" s="6"/>
      <c r="Q19196" s="7"/>
      <c r="R19196" s="7"/>
      <c r="BG19196" s="6"/>
      <c r="BH19196" s="6"/>
      <c r="BU19196" s="7"/>
      <c r="BV19196" s="7"/>
      <c r="CI19196"/>
      <c r="CJ19196"/>
    </row>
    <row r="19197" spans="1:88" x14ac:dyDescent="0.25">
      <c r="A19197" s="5"/>
      <c r="C19197" s="6"/>
      <c r="D19197" s="6"/>
      <c r="Q19197" s="7"/>
      <c r="R19197" s="7"/>
      <c r="BG19197" s="6"/>
      <c r="BH19197" s="6"/>
      <c r="BU19197" s="7"/>
      <c r="BV19197" s="7"/>
      <c r="CI19197"/>
      <c r="CJ19197"/>
    </row>
    <row r="19198" spans="1:88" x14ac:dyDescent="0.25">
      <c r="A19198" s="5"/>
      <c r="C19198" s="6"/>
      <c r="D19198" s="6"/>
      <c r="Q19198" s="7"/>
      <c r="R19198" s="7"/>
      <c r="BG19198" s="6"/>
      <c r="BH19198" s="6"/>
      <c r="BU19198" s="7"/>
      <c r="BV19198" s="7"/>
      <c r="CI19198"/>
      <c r="CJ19198"/>
    </row>
    <row r="19199" spans="1:88" x14ac:dyDescent="0.25">
      <c r="A19199" s="5"/>
      <c r="C19199" s="6"/>
      <c r="D19199" s="6"/>
      <c r="Q19199" s="7"/>
      <c r="R19199" s="7"/>
      <c r="BG19199" s="6"/>
      <c r="BH19199" s="6"/>
      <c r="BU19199" s="7"/>
      <c r="BV19199" s="7"/>
      <c r="CI19199"/>
      <c r="CJ19199"/>
    </row>
    <row r="19200" spans="1:88" x14ac:dyDescent="0.25">
      <c r="A19200" s="5"/>
      <c r="C19200" s="6"/>
      <c r="D19200" s="6"/>
      <c r="Q19200" s="7"/>
      <c r="R19200" s="7"/>
      <c r="BG19200" s="6"/>
      <c r="BH19200" s="6"/>
      <c r="BU19200" s="7"/>
      <c r="BV19200" s="7"/>
      <c r="CI19200"/>
      <c r="CJ19200"/>
    </row>
    <row r="19201" spans="1:88" x14ac:dyDescent="0.25">
      <c r="A19201" s="5"/>
      <c r="C19201" s="6"/>
      <c r="D19201" s="6"/>
      <c r="Q19201" s="7"/>
      <c r="R19201" s="7"/>
      <c r="BG19201" s="6"/>
      <c r="BH19201" s="6"/>
      <c r="BU19201" s="7"/>
      <c r="BV19201" s="7"/>
      <c r="CI19201"/>
      <c r="CJ19201"/>
    </row>
    <row r="19202" spans="1:88" x14ac:dyDescent="0.25">
      <c r="A19202" s="5"/>
      <c r="C19202" s="6"/>
      <c r="D19202" s="6"/>
      <c r="Q19202" s="7"/>
      <c r="R19202" s="7"/>
      <c r="BG19202" s="6"/>
      <c r="BH19202" s="6"/>
      <c r="BU19202" s="7"/>
      <c r="BV19202" s="7"/>
      <c r="CI19202"/>
      <c r="CJ19202"/>
    </row>
    <row r="19203" spans="1:88" x14ac:dyDescent="0.25">
      <c r="A19203" s="5"/>
      <c r="C19203" s="6"/>
      <c r="D19203" s="6"/>
      <c r="Q19203" s="7"/>
      <c r="R19203" s="7"/>
      <c r="BG19203" s="6"/>
      <c r="BH19203" s="6"/>
      <c r="BU19203" s="7"/>
      <c r="BV19203" s="7"/>
      <c r="CI19203"/>
      <c r="CJ19203"/>
    </row>
    <row r="19204" spans="1:88" x14ac:dyDescent="0.25">
      <c r="A19204" s="5"/>
      <c r="C19204" s="6"/>
      <c r="D19204" s="6"/>
      <c r="Q19204" s="7"/>
      <c r="R19204" s="7"/>
      <c r="BG19204" s="6"/>
      <c r="BH19204" s="6"/>
      <c r="BU19204" s="7"/>
      <c r="BV19204" s="7"/>
      <c r="CI19204"/>
      <c r="CJ19204"/>
    </row>
    <row r="19205" spans="1:88" x14ac:dyDescent="0.25">
      <c r="A19205" s="5"/>
      <c r="C19205" s="6"/>
      <c r="D19205" s="6"/>
      <c r="Q19205" s="7"/>
      <c r="R19205" s="7"/>
      <c r="BG19205" s="6"/>
      <c r="BH19205" s="6"/>
      <c r="BU19205" s="7"/>
      <c r="BV19205" s="7"/>
      <c r="CI19205"/>
      <c r="CJ19205"/>
    </row>
    <row r="19206" spans="1:88" x14ac:dyDescent="0.25">
      <c r="A19206" s="5"/>
      <c r="C19206" s="6"/>
      <c r="D19206" s="6"/>
      <c r="Q19206" s="7"/>
      <c r="R19206" s="7"/>
      <c r="BG19206" s="6"/>
      <c r="BH19206" s="6"/>
      <c r="BU19206" s="7"/>
      <c r="BV19206" s="7"/>
      <c r="CI19206"/>
      <c r="CJ19206"/>
    </row>
    <row r="19207" spans="1:88" x14ac:dyDescent="0.25">
      <c r="A19207" s="5"/>
      <c r="C19207" s="6"/>
      <c r="D19207" s="6"/>
      <c r="Q19207" s="7"/>
      <c r="R19207" s="7"/>
      <c r="BG19207" s="6"/>
      <c r="BH19207" s="6"/>
      <c r="BU19207" s="7"/>
      <c r="BV19207" s="7"/>
      <c r="CI19207"/>
      <c r="CJ19207"/>
    </row>
    <row r="19208" spans="1:88" x14ac:dyDescent="0.25">
      <c r="A19208" s="5"/>
      <c r="C19208" s="6"/>
      <c r="D19208" s="6"/>
      <c r="Q19208" s="7"/>
      <c r="R19208" s="7"/>
      <c r="BG19208" s="6"/>
      <c r="BH19208" s="6"/>
      <c r="BU19208" s="7"/>
      <c r="BV19208" s="7"/>
      <c r="CI19208"/>
      <c r="CJ19208"/>
    </row>
    <row r="19209" spans="1:88" x14ac:dyDescent="0.25">
      <c r="A19209" s="5"/>
      <c r="C19209" s="6"/>
      <c r="D19209" s="6"/>
      <c r="Q19209" s="7"/>
      <c r="R19209" s="7"/>
      <c r="BG19209" s="6"/>
      <c r="BH19209" s="6"/>
      <c r="BU19209" s="7"/>
      <c r="BV19209" s="7"/>
      <c r="CI19209"/>
      <c r="CJ19209"/>
    </row>
    <row r="19210" spans="1:88" x14ac:dyDescent="0.25">
      <c r="A19210" s="5"/>
      <c r="C19210" s="6"/>
      <c r="D19210" s="6"/>
      <c r="Q19210" s="7"/>
      <c r="R19210" s="7"/>
      <c r="BG19210" s="6"/>
      <c r="BH19210" s="6"/>
      <c r="BU19210" s="7"/>
      <c r="BV19210" s="7"/>
      <c r="CI19210"/>
      <c r="CJ19210"/>
    </row>
    <row r="19211" spans="1:88" x14ac:dyDescent="0.25">
      <c r="A19211" s="5"/>
      <c r="C19211" s="6"/>
      <c r="D19211" s="6"/>
      <c r="Q19211" s="7"/>
      <c r="R19211" s="7"/>
      <c r="BG19211" s="6"/>
      <c r="BH19211" s="6"/>
      <c r="BU19211" s="7"/>
      <c r="BV19211" s="7"/>
      <c r="CI19211"/>
      <c r="CJ19211"/>
    </row>
    <row r="19212" spans="1:88" x14ac:dyDescent="0.25">
      <c r="A19212" s="5"/>
      <c r="C19212" s="6"/>
      <c r="D19212" s="6"/>
      <c r="Q19212" s="7"/>
      <c r="R19212" s="7"/>
      <c r="BG19212" s="6"/>
      <c r="BH19212" s="6"/>
      <c r="BU19212" s="7"/>
      <c r="BV19212" s="7"/>
      <c r="CI19212"/>
      <c r="CJ19212"/>
    </row>
    <row r="19213" spans="1:88" x14ac:dyDescent="0.25">
      <c r="A19213" s="5"/>
      <c r="C19213" s="6"/>
      <c r="D19213" s="6"/>
      <c r="Q19213" s="7"/>
      <c r="R19213" s="7"/>
      <c r="BG19213" s="6"/>
      <c r="BH19213" s="6"/>
      <c r="BU19213" s="7"/>
      <c r="BV19213" s="7"/>
      <c r="CI19213"/>
      <c r="CJ19213"/>
    </row>
    <row r="19214" spans="1:88" x14ac:dyDescent="0.25">
      <c r="A19214" s="5"/>
      <c r="C19214" s="6"/>
      <c r="D19214" s="6"/>
      <c r="Q19214" s="7"/>
      <c r="R19214" s="7"/>
      <c r="BG19214" s="6"/>
      <c r="BH19214" s="6"/>
      <c r="BU19214" s="7"/>
      <c r="BV19214" s="7"/>
      <c r="CI19214"/>
      <c r="CJ19214"/>
    </row>
    <row r="19215" spans="1:88" x14ac:dyDescent="0.25">
      <c r="A19215" s="5"/>
      <c r="C19215" s="6"/>
      <c r="D19215" s="6"/>
      <c r="Q19215" s="7"/>
      <c r="R19215" s="7"/>
      <c r="BG19215" s="6"/>
      <c r="BH19215" s="6"/>
      <c r="BU19215" s="7"/>
      <c r="BV19215" s="7"/>
      <c r="CI19215"/>
      <c r="CJ19215"/>
    </row>
    <row r="19216" spans="1:88" x14ac:dyDescent="0.25">
      <c r="A19216" s="5"/>
      <c r="C19216" s="6"/>
      <c r="D19216" s="6"/>
      <c r="Q19216" s="7"/>
      <c r="R19216" s="7"/>
      <c r="BG19216" s="6"/>
      <c r="BH19216" s="6"/>
      <c r="BU19216" s="7"/>
      <c r="BV19216" s="7"/>
      <c r="CI19216"/>
      <c r="CJ19216"/>
    </row>
    <row r="19217" spans="1:88" x14ac:dyDescent="0.25">
      <c r="A19217" s="5"/>
      <c r="C19217" s="6"/>
      <c r="D19217" s="6"/>
      <c r="Q19217" s="7"/>
      <c r="R19217" s="7"/>
      <c r="BG19217" s="6"/>
      <c r="BH19217" s="6"/>
      <c r="BU19217" s="7"/>
      <c r="BV19217" s="7"/>
      <c r="CI19217"/>
      <c r="CJ19217"/>
    </row>
    <row r="19218" spans="1:88" x14ac:dyDescent="0.25">
      <c r="A19218" s="5"/>
      <c r="C19218" s="6"/>
      <c r="D19218" s="6"/>
      <c r="Q19218" s="7"/>
      <c r="R19218" s="7"/>
      <c r="BG19218" s="6"/>
      <c r="BH19218" s="6"/>
      <c r="BU19218" s="7"/>
      <c r="BV19218" s="7"/>
      <c r="CI19218"/>
      <c r="CJ19218"/>
    </row>
    <row r="19219" spans="1:88" x14ac:dyDescent="0.25">
      <c r="A19219" s="5"/>
      <c r="C19219" s="6"/>
      <c r="D19219" s="6"/>
      <c r="Q19219" s="7"/>
      <c r="R19219" s="7"/>
      <c r="BG19219" s="6"/>
      <c r="BH19219" s="6"/>
      <c r="BU19219" s="7"/>
      <c r="BV19219" s="7"/>
      <c r="CI19219"/>
      <c r="CJ19219"/>
    </row>
    <row r="19220" spans="1:88" x14ac:dyDescent="0.25">
      <c r="A19220" s="5"/>
      <c r="C19220" s="6"/>
      <c r="D19220" s="6"/>
      <c r="Q19220" s="7"/>
      <c r="R19220" s="7"/>
      <c r="BG19220" s="6"/>
      <c r="BH19220" s="6"/>
      <c r="BU19220" s="7"/>
      <c r="BV19220" s="7"/>
      <c r="CI19220"/>
      <c r="CJ19220"/>
    </row>
    <row r="19221" spans="1:88" x14ac:dyDescent="0.25">
      <c r="A19221" s="5"/>
      <c r="C19221" s="6"/>
      <c r="D19221" s="6"/>
      <c r="Q19221" s="7"/>
      <c r="R19221" s="7"/>
      <c r="BG19221" s="6"/>
      <c r="BH19221" s="6"/>
      <c r="BU19221" s="7"/>
      <c r="BV19221" s="7"/>
      <c r="CI19221"/>
      <c r="CJ19221"/>
    </row>
    <row r="19222" spans="1:88" x14ac:dyDescent="0.25">
      <c r="A19222" s="5"/>
      <c r="C19222" s="6"/>
      <c r="D19222" s="6"/>
      <c r="Q19222" s="7"/>
      <c r="R19222" s="7"/>
      <c r="BG19222" s="6"/>
      <c r="BH19222" s="6"/>
      <c r="BU19222" s="7"/>
      <c r="BV19222" s="7"/>
      <c r="CI19222"/>
      <c r="CJ19222"/>
    </row>
    <row r="19223" spans="1:88" x14ac:dyDescent="0.25">
      <c r="A19223" s="5"/>
      <c r="C19223" s="6"/>
      <c r="D19223" s="6"/>
      <c r="Q19223" s="7"/>
      <c r="R19223" s="7"/>
      <c r="BG19223" s="6"/>
      <c r="BH19223" s="6"/>
      <c r="BU19223" s="7"/>
      <c r="BV19223" s="7"/>
      <c r="CI19223"/>
      <c r="CJ19223"/>
    </row>
    <row r="19224" spans="1:88" x14ac:dyDescent="0.25">
      <c r="A19224" s="5"/>
      <c r="C19224" s="6"/>
      <c r="D19224" s="6"/>
      <c r="Q19224" s="7"/>
      <c r="R19224" s="7"/>
      <c r="BG19224" s="6"/>
      <c r="BH19224" s="6"/>
      <c r="BU19224" s="7"/>
      <c r="BV19224" s="7"/>
      <c r="CI19224"/>
      <c r="CJ19224"/>
    </row>
    <row r="19225" spans="1:88" x14ac:dyDescent="0.25">
      <c r="A19225" s="5"/>
      <c r="C19225" s="6"/>
      <c r="D19225" s="6"/>
      <c r="Q19225" s="7"/>
      <c r="R19225" s="7"/>
      <c r="BG19225" s="6"/>
      <c r="BH19225" s="6"/>
      <c r="BU19225" s="7"/>
      <c r="BV19225" s="7"/>
      <c r="CI19225"/>
      <c r="CJ19225"/>
    </row>
    <row r="19226" spans="1:88" x14ac:dyDescent="0.25">
      <c r="A19226" s="5"/>
      <c r="C19226" s="6"/>
      <c r="D19226" s="6"/>
      <c r="Q19226" s="7"/>
      <c r="R19226" s="7"/>
      <c r="BG19226" s="6"/>
      <c r="BH19226" s="6"/>
      <c r="BU19226" s="7"/>
      <c r="BV19226" s="7"/>
      <c r="CI19226"/>
      <c r="CJ19226"/>
    </row>
    <row r="19227" spans="1:88" x14ac:dyDescent="0.25">
      <c r="A19227" s="5"/>
      <c r="C19227" s="6"/>
      <c r="D19227" s="6"/>
      <c r="Q19227" s="7"/>
      <c r="R19227" s="7"/>
      <c r="BG19227" s="6"/>
      <c r="BH19227" s="6"/>
      <c r="BU19227" s="7"/>
      <c r="BV19227" s="7"/>
      <c r="CI19227"/>
      <c r="CJ19227"/>
    </row>
    <row r="19228" spans="1:88" x14ac:dyDescent="0.25">
      <c r="A19228" s="5"/>
      <c r="C19228" s="6"/>
      <c r="D19228" s="6"/>
      <c r="Q19228" s="7"/>
      <c r="R19228" s="7"/>
      <c r="BG19228" s="6"/>
      <c r="BH19228" s="6"/>
      <c r="BU19228" s="7"/>
      <c r="BV19228" s="7"/>
      <c r="CI19228"/>
      <c r="CJ19228"/>
    </row>
    <row r="19229" spans="1:88" x14ac:dyDescent="0.25">
      <c r="A19229" s="5"/>
      <c r="C19229" s="6"/>
      <c r="D19229" s="6"/>
      <c r="Q19229" s="7"/>
      <c r="R19229" s="7"/>
      <c r="BG19229" s="6"/>
      <c r="BH19229" s="6"/>
      <c r="BU19229" s="7"/>
      <c r="BV19229" s="7"/>
      <c r="CI19229"/>
      <c r="CJ19229"/>
    </row>
    <row r="19230" spans="1:88" x14ac:dyDescent="0.25">
      <c r="A19230" s="5"/>
      <c r="C19230" s="6"/>
      <c r="D19230" s="6"/>
      <c r="Q19230" s="7"/>
      <c r="R19230" s="7"/>
      <c r="BG19230" s="6"/>
      <c r="BH19230" s="6"/>
      <c r="BU19230" s="7"/>
      <c r="BV19230" s="7"/>
      <c r="CI19230"/>
      <c r="CJ19230"/>
    </row>
    <row r="19231" spans="1:88" x14ac:dyDescent="0.25">
      <c r="A19231" s="5"/>
      <c r="C19231" s="6"/>
      <c r="D19231" s="6"/>
      <c r="Q19231" s="7"/>
      <c r="R19231" s="7"/>
      <c r="BG19231" s="6"/>
      <c r="BH19231" s="6"/>
      <c r="BU19231" s="7"/>
      <c r="BV19231" s="7"/>
      <c r="CI19231"/>
      <c r="CJ19231"/>
    </row>
    <row r="19232" spans="1:88" x14ac:dyDescent="0.25">
      <c r="A19232" s="5"/>
      <c r="C19232" s="6"/>
      <c r="D19232" s="6"/>
      <c r="Q19232" s="7"/>
      <c r="R19232" s="7"/>
      <c r="BG19232" s="6"/>
      <c r="BH19232" s="6"/>
      <c r="BU19232" s="7"/>
      <c r="BV19232" s="7"/>
      <c r="CI19232"/>
      <c r="CJ19232"/>
    </row>
    <row r="19233" spans="1:88" x14ac:dyDescent="0.25">
      <c r="A19233" s="5"/>
      <c r="C19233" s="6"/>
      <c r="D19233" s="6"/>
      <c r="Q19233" s="7"/>
      <c r="R19233" s="7"/>
      <c r="BG19233" s="6"/>
      <c r="BH19233" s="6"/>
      <c r="BU19233" s="7"/>
      <c r="BV19233" s="7"/>
      <c r="CI19233"/>
      <c r="CJ19233"/>
    </row>
    <row r="19234" spans="1:88" x14ac:dyDescent="0.25">
      <c r="A19234" s="5"/>
      <c r="C19234" s="6"/>
      <c r="D19234" s="6"/>
      <c r="Q19234" s="7"/>
      <c r="R19234" s="7"/>
      <c r="BG19234" s="6"/>
      <c r="BH19234" s="6"/>
      <c r="BU19234" s="7"/>
      <c r="BV19234" s="7"/>
      <c r="CI19234"/>
      <c r="CJ19234"/>
    </row>
    <row r="19235" spans="1:88" x14ac:dyDescent="0.25">
      <c r="A19235" s="5"/>
      <c r="C19235" s="6"/>
      <c r="D19235" s="6"/>
      <c r="Q19235" s="7"/>
      <c r="R19235" s="7"/>
      <c r="BG19235" s="6"/>
      <c r="BH19235" s="6"/>
      <c r="BU19235" s="7"/>
      <c r="BV19235" s="7"/>
      <c r="CI19235"/>
      <c r="CJ19235"/>
    </row>
    <row r="19236" spans="1:88" x14ac:dyDescent="0.25">
      <c r="A19236" s="5"/>
      <c r="C19236" s="6"/>
      <c r="D19236" s="6"/>
      <c r="Q19236" s="7"/>
      <c r="R19236" s="7"/>
      <c r="BG19236" s="6"/>
      <c r="BH19236" s="6"/>
      <c r="BU19236" s="7"/>
      <c r="BV19236" s="7"/>
      <c r="CI19236"/>
      <c r="CJ19236"/>
    </row>
    <row r="19237" spans="1:88" x14ac:dyDescent="0.25">
      <c r="A19237" s="5"/>
      <c r="C19237" s="6"/>
      <c r="D19237" s="6"/>
      <c r="Q19237" s="7"/>
      <c r="R19237" s="7"/>
      <c r="BG19237" s="6"/>
      <c r="BH19237" s="6"/>
      <c r="BU19237" s="7"/>
      <c r="BV19237" s="7"/>
      <c r="CI19237"/>
      <c r="CJ19237"/>
    </row>
    <row r="19238" spans="1:88" x14ac:dyDescent="0.25">
      <c r="A19238" s="5"/>
      <c r="C19238" s="6"/>
      <c r="D19238" s="6"/>
      <c r="Q19238" s="7"/>
      <c r="R19238" s="7"/>
      <c r="BG19238" s="6"/>
      <c r="BH19238" s="6"/>
      <c r="BU19238" s="7"/>
      <c r="BV19238" s="7"/>
      <c r="CI19238"/>
      <c r="CJ19238"/>
    </row>
    <row r="19239" spans="1:88" x14ac:dyDescent="0.25">
      <c r="A19239" s="5"/>
      <c r="C19239" s="6"/>
      <c r="D19239" s="6"/>
      <c r="Q19239" s="7"/>
      <c r="R19239" s="7"/>
      <c r="BG19239" s="6"/>
      <c r="BH19239" s="6"/>
      <c r="BU19239" s="7"/>
      <c r="BV19239" s="7"/>
      <c r="CI19239"/>
      <c r="CJ19239"/>
    </row>
    <row r="19240" spans="1:88" x14ac:dyDescent="0.25">
      <c r="A19240" s="5"/>
      <c r="C19240" s="6"/>
      <c r="D19240" s="6"/>
      <c r="Q19240" s="7"/>
      <c r="R19240" s="7"/>
      <c r="BG19240" s="6"/>
      <c r="BH19240" s="6"/>
      <c r="BU19240" s="7"/>
      <c r="BV19240" s="7"/>
      <c r="CI19240"/>
      <c r="CJ19240"/>
    </row>
    <row r="19241" spans="1:88" x14ac:dyDescent="0.25">
      <c r="A19241" s="5"/>
      <c r="C19241" s="6"/>
      <c r="D19241" s="6"/>
      <c r="Q19241" s="7"/>
      <c r="R19241" s="7"/>
      <c r="BG19241" s="6"/>
      <c r="BH19241" s="6"/>
      <c r="BU19241" s="7"/>
      <c r="BV19241" s="7"/>
      <c r="CI19241"/>
      <c r="CJ19241"/>
    </row>
    <row r="19242" spans="1:88" x14ac:dyDescent="0.25">
      <c r="A19242" s="5"/>
      <c r="C19242" s="6"/>
      <c r="D19242" s="6"/>
      <c r="Q19242" s="7"/>
      <c r="R19242" s="7"/>
      <c r="BG19242" s="6"/>
      <c r="BH19242" s="6"/>
      <c r="BU19242" s="7"/>
      <c r="BV19242" s="7"/>
      <c r="CI19242"/>
      <c r="CJ19242"/>
    </row>
    <row r="19243" spans="1:88" x14ac:dyDescent="0.25">
      <c r="A19243" s="5"/>
      <c r="C19243" s="6"/>
      <c r="D19243" s="6"/>
      <c r="Q19243" s="7"/>
      <c r="R19243" s="7"/>
      <c r="BG19243" s="6"/>
      <c r="BH19243" s="6"/>
      <c r="BU19243" s="7"/>
      <c r="BV19243" s="7"/>
      <c r="CI19243"/>
      <c r="CJ19243"/>
    </row>
    <row r="19244" spans="1:88" x14ac:dyDescent="0.25">
      <c r="A19244" s="5"/>
      <c r="C19244" s="6"/>
      <c r="D19244" s="6"/>
      <c r="Q19244" s="7"/>
      <c r="R19244" s="7"/>
      <c r="BG19244" s="6"/>
      <c r="BH19244" s="6"/>
      <c r="BU19244" s="7"/>
      <c r="BV19244" s="7"/>
      <c r="CI19244"/>
      <c r="CJ19244"/>
    </row>
    <row r="19245" spans="1:88" x14ac:dyDescent="0.25">
      <c r="A19245" s="5"/>
      <c r="C19245" s="6"/>
      <c r="D19245" s="6"/>
      <c r="Q19245" s="7"/>
      <c r="R19245" s="7"/>
      <c r="BG19245" s="6"/>
      <c r="BH19245" s="6"/>
      <c r="BU19245" s="7"/>
      <c r="BV19245" s="7"/>
      <c r="CI19245"/>
      <c r="CJ19245"/>
    </row>
    <row r="19246" spans="1:88" x14ac:dyDescent="0.25">
      <c r="A19246" s="5"/>
      <c r="C19246" s="6"/>
      <c r="D19246" s="6"/>
      <c r="Q19246" s="7"/>
      <c r="R19246" s="7"/>
      <c r="BG19246" s="6"/>
      <c r="BH19246" s="6"/>
      <c r="BU19246" s="7"/>
      <c r="BV19246" s="7"/>
      <c r="CI19246"/>
      <c r="CJ19246"/>
    </row>
    <row r="19247" spans="1:88" x14ac:dyDescent="0.25">
      <c r="A19247" s="5"/>
      <c r="C19247" s="6"/>
      <c r="D19247" s="6"/>
      <c r="Q19247" s="7"/>
      <c r="R19247" s="7"/>
      <c r="BG19247" s="6"/>
      <c r="BH19247" s="6"/>
      <c r="BU19247" s="7"/>
      <c r="BV19247" s="7"/>
      <c r="CI19247"/>
      <c r="CJ19247"/>
    </row>
    <row r="19248" spans="1:88" x14ac:dyDescent="0.25">
      <c r="A19248" s="5"/>
      <c r="C19248" s="6"/>
      <c r="D19248" s="6"/>
      <c r="Q19248" s="7"/>
      <c r="R19248" s="7"/>
      <c r="BG19248" s="6"/>
      <c r="BH19248" s="6"/>
      <c r="BU19248" s="7"/>
      <c r="BV19248" s="7"/>
      <c r="CI19248"/>
      <c r="CJ19248"/>
    </row>
    <row r="19249" spans="1:88" x14ac:dyDescent="0.25">
      <c r="A19249" s="5"/>
      <c r="C19249" s="6"/>
      <c r="D19249" s="6"/>
      <c r="Q19249" s="7"/>
      <c r="R19249" s="7"/>
      <c r="BG19249" s="6"/>
      <c r="BH19249" s="6"/>
      <c r="BU19249" s="7"/>
      <c r="BV19249" s="7"/>
      <c r="CI19249"/>
      <c r="CJ19249"/>
    </row>
    <row r="19250" spans="1:88" x14ac:dyDescent="0.25">
      <c r="A19250" s="5"/>
      <c r="C19250" s="6"/>
      <c r="D19250" s="6"/>
      <c r="Q19250" s="7"/>
      <c r="R19250" s="7"/>
      <c r="BG19250" s="6"/>
      <c r="BH19250" s="6"/>
      <c r="BU19250" s="7"/>
      <c r="BV19250" s="7"/>
      <c r="CI19250"/>
      <c r="CJ19250"/>
    </row>
    <row r="19251" spans="1:88" x14ac:dyDescent="0.25">
      <c r="A19251" s="5"/>
      <c r="C19251" s="6"/>
      <c r="D19251" s="6"/>
      <c r="Q19251" s="7"/>
      <c r="R19251" s="7"/>
      <c r="BG19251" s="6"/>
      <c r="BH19251" s="6"/>
      <c r="BU19251" s="7"/>
      <c r="BV19251" s="7"/>
      <c r="CI19251"/>
      <c r="CJ19251"/>
    </row>
    <row r="19252" spans="1:88" x14ac:dyDescent="0.25">
      <c r="A19252" s="5"/>
      <c r="C19252" s="6"/>
      <c r="D19252" s="6"/>
      <c r="Q19252" s="7"/>
      <c r="R19252" s="7"/>
      <c r="BG19252" s="6"/>
      <c r="BH19252" s="6"/>
      <c r="BU19252" s="7"/>
      <c r="BV19252" s="7"/>
      <c r="CI19252"/>
      <c r="CJ19252"/>
    </row>
    <row r="19253" spans="1:88" x14ac:dyDescent="0.25">
      <c r="A19253" s="5"/>
      <c r="C19253" s="6"/>
      <c r="D19253" s="6"/>
      <c r="Q19253" s="7"/>
      <c r="R19253" s="7"/>
      <c r="BG19253" s="6"/>
      <c r="BH19253" s="6"/>
      <c r="BU19253" s="7"/>
      <c r="BV19253" s="7"/>
      <c r="CI19253"/>
      <c r="CJ19253"/>
    </row>
    <row r="19254" spans="1:88" x14ac:dyDescent="0.25">
      <c r="A19254" s="5"/>
      <c r="C19254" s="6"/>
      <c r="D19254" s="6"/>
      <c r="Q19254" s="7"/>
      <c r="R19254" s="7"/>
      <c r="BG19254" s="6"/>
      <c r="BH19254" s="6"/>
      <c r="BU19254" s="7"/>
      <c r="BV19254" s="7"/>
      <c r="CI19254"/>
      <c r="CJ19254"/>
    </row>
    <row r="19255" spans="1:88" x14ac:dyDescent="0.25">
      <c r="A19255" s="5"/>
      <c r="C19255" s="6"/>
      <c r="D19255" s="6"/>
      <c r="Q19255" s="7"/>
      <c r="R19255" s="7"/>
      <c r="BG19255" s="6"/>
      <c r="BH19255" s="6"/>
      <c r="BU19255" s="7"/>
      <c r="BV19255" s="7"/>
      <c r="CI19255"/>
      <c r="CJ19255"/>
    </row>
    <row r="19256" spans="1:88" x14ac:dyDescent="0.25">
      <c r="A19256" s="5"/>
      <c r="C19256" s="6"/>
      <c r="D19256" s="6"/>
      <c r="Q19256" s="7"/>
      <c r="R19256" s="7"/>
      <c r="BG19256" s="6"/>
      <c r="BH19256" s="6"/>
      <c r="BU19256" s="7"/>
      <c r="BV19256" s="7"/>
      <c r="CI19256"/>
      <c r="CJ19256"/>
    </row>
    <row r="19257" spans="1:88" x14ac:dyDescent="0.25">
      <c r="A19257" s="5"/>
      <c r="C19257" s="6"/>
      <c r="D19257" s="6"/>
      <c r="Q19257" s="7"/>
      <c r="R19257" s="7"/>
      <c r="BG19257" s="6"/>
      <c r="BH19257" s="6"/>
      <c r="BU19257" s="7"/>
      <c r="BV19257" s="7"/>
      <c r="CI19257"/>
      <c r="CJ19257"/>
    </row>
    <row r="19258" spans="1:88" x14ac:dyDescent="0.25">
      <c r="A19258" s="5"/>
      <c r="C19258" s="6"/>
      <c r="D19258" s="6"/>
      <c r="Q19258" s="7"/>
      <c r="R19258" s="7"/>
      <c r="BG19258" s="6"/>
      <c r="BH19258" s="6"/>
      <c r="BU19258" s="7"/>
      <c r="BV19258" s="7"/>
      <c r="CI19258"/>
      <c r="CJ19258"/>
    </row>
    <row r="19259" spans="1:88" x14ac:dyDescent="0.25">
      <c r="A19259" s="5"/>
      <c r="C19259" s="6"/>
      <c r="D19259" s="6"/>
      <c r="Q19259" s="7"/>
      <c r="R19259" s="7"/>
      <c r="BG19259" s="6"/>
      <c r="BH19259" s="6"/>
      <c r="BU19259" s="7"/>
      <c r="BV19259" s="7"/>
      <c r="CI19259"/>
      <c r="CJ19259"/>
    </row>
    <row r="19260" spans="1:88" x14ac:dyDescent="0.25">
      <c r="A19260" s="5"/>
      <c r="C19260" s="6"/>
      <c r="D19260" s="6"/>
      <c r="Q19260" s="7"/>
      <c r="R19260" s="7"/>
      <c r="BG19260" s="6"/>
      <c r="BH19260" s="6"/>
      <c r="BU19260" s="7"/>
      <c r="BV19260" s="7"/>
      <c r="CI19260"/>
      <c r="CJ19260"/>
    </row>
    <row r="19261" spans="1:88" x14ac:dyDescent="0.25">
      <c r="A19261" s="5"/>
      <c r="C19261" s="6"/>
      <c r="D19261" s="6"/>
      <c r="Q19261" s="7"/>
      <c r="R19261" s="7"/>
      <c r="BG19261" s="6"/>
      <c r="BH19261" s="6"/>
      <c r="BU19261" s="7"/>
      <c r="BV19261" s="7"/>
      <c r="CI19261"/>
      <c r="CJ19261"/>
    </row>
    <row r="19262" spans="1:88" x14ac:dyDescent="0.25">
      <c r="A19262" s="5"/>
      <c r="C19262" s="6"/>
      <c r="D19262" s="6"/>
      <c r="Q19262" s="7"/>
      <c r="R19262" s="7"/>
      <c r="BG19262" s="6"/>
      <c r="BH19262" s="6"/>
      <c r="BU19262" s="7"/>
      <c r="BV19262" s="7"/>
      <c r="CI19262"/>
      <c r="CJ19262"/>
    </row>
    <row r="19263" spans="1:88" x14ac:dyDescent="0.25">
      <c r="A19263" s="5"/>
      <c r="C19263" s="6"/>
      <c r="D19263" s="6"/>
      <c r="Q19263" s="7"/>
      <c r="R19263" s="7"/>
      <c r="BG19263" s="6"/>
      <c r="BH19263" s="6"/>
      <c r="BU19263" s="7"/>
      <c r="BV19263" s="7"/>
      <c r="CI19263"/>
      <c r="CJ19263"/>
    </row>
    <row r="19264" spans="1:88" x14ac:dyDescent="0.25">
      <c r="A19264" s="5"/>
      <c r="C19264" s="6"/>
      <c r="D19264" s="6"/>
      <c r="Q19264" s="7"/>
      <c r="R19264" s="7"/>
      <c r="BG19264" s="6"/>
      <c r="BH19264" s="6"/>
      <c r="BU19264" s="7"/>
      <c r="BV19264" s="7"/>
      <c r="CI19264"/>
      <c r="CJ19264"/>
    </row>
    <row r="19265" spans="1:88" x14ac:dyDescent="0.25">
      <c r="A19265" s="5"/>
      <c r="C19265" s="6"/>
      <c r="D19265" s="6"/>
      <c r="Q19265" s="7"/>
      <c r="R19265" s="7"/>
      <c r="BG19265" s="6"/>
      <c r="BH19265" s="6"/>
      <c r="BU19265" s="7"/>
      <c r="BV19265" s="7"/>
      <c r="CI19265"/>
      <c r="CJ19265"/>
    </row>
    <row r="19266" spans="1:88" x14ac:dyDescent="0.25">
      <c r="A19266" s="5"/>
      <c r="C19266" s="6"/>
      <c r="D19266" s="6"/>
      <c r="Q19266" s="7"/>
      <c r="R19266" s="7"/>
      <c r="BG19266" s="6"/>
      <c r="BH19266" s="6"/>
      <c r="BU19266" s="7"/>
      <c r="BV19266" s="7"/>
      <c r="CI19266"/>
      <c r="CJ19266"/>
    </row>
    <row r="19267" spans="1:88" x14ac:dyDescent="0.25">
      <c r="A19267" s="5"/>
      <c r="C19267" s="6"/>
      <c r="D19267" s="6"/>
      <c r="Q19267" s="7"/>
      <c r="R19267" s="7"/>
      <c r="BG19267" s="6"/>
      <c r="BH19267" s="6"/>
      <c r="BU19267" s="7"/>
      <c r="BV19267" s="7"/>
      <c r="CI19267"/>
      <c r="CJ19267"/>
    </row>
    <row r="19268" spans="1:88" x14ac:dyDescent="0.25">
      <c r="A19268" s="5"/>
      <c r="C19268" s="6"/>
      <c r="D19268" s="6"/>
      <c r="Q19268" s="7"/>
      <c r="R19268" s="7"/>
      <c r="BG19268" s="6"/>
      <c r="BH19268" s="6"/>
      <c r="BU19268" s="7"/>
      <c r="BV19268" s="7"/>
      <c r="CI19268"/>
      <c r="CJ19268"/>
    </row>
    <row r="19269" spans="1:88" x14ac:dyDescent="0.25">
      <c r="A19269" s="5"/>
      <c r="C19269" s="6"/>
      <c r="D19269" s="6"/>
      <c r="Q19269" s="7"/>
      <c r="R19269" s="7"/>
      <c r="BG19269" s="6"/>
      <c r="BH19269" s="6"/>
      <c r="BU19269" s="7"/>
      <c r="BV19269" s="7"/>
      <c r="CI19269"/>
      <c r="CJ19269"/>
    </row>
    <row r="19270" spans="1:88" x14ac:dyDescent="0.25">
      <c r="A19270" s="5"/>
      <c r="C19270" s="6"/>
      <c r="D19270" s="6"/>
      <c r="Q19270" s="7"/>
      <c r="R19270" s="7"/>
      <c r="BG19270" s="6"/>
      <c r="BH19270" s="6"/>
      <c r="BU19270" s="7"/>
      <c r="BV19270" s="7"/>
      <c r="CI19270"/>
      <c r="CJ19270"/>
    </row>
    <row r="19271" spans="1:88" x14ac:dyDescent="0.25">
      <c r="A19271" s="5"/>
      <c r="C19271" s="6"/>
      <c r="D19271" s="6"/>
      <c r="Q19271" s="7"/>
      <c r="R19271" s="7"/>
      <c r="BG19271" s="6"/>
      <c r="BH19271" s="6"/>
      <c r="BU19271" s="7"/>
      <c r="BV19271" s="7"/>
      <c r="CI19271"/>
      <c r="CJ19271"/>
    </row>
    <row r="19272" spans="1:88" x14ac:dyDescent="0.25">
      <c r="A19272" s="5"/>
      <c r="C19272" s="6"/>
      <c r="D19272" s="6"/>
      <c r="Q19272" s="7"/>
      <c r="R19272" s="7"/>
      <c r="BG19272" s="6"/>
      <c r="BH19272" s="6"/>
      <c r="BU19272" s="7"/>
      <c r="BV19272" s="7"/>
      <c r="CI19272"/>
      <c r="CJ19272"/>
    </row>
    <row r="19273" spans="1:88" x14ac:dyDescent="0.25">
      <c r="A19273" s="5"/>
      <c r="C19273" s="6"/>
      <c r="D19273" s="6"/>
      <c r="Q19273" s="7"/>
      <c r="R19273" s="7"/>
      <c r="BG19273" s="6"/>
      <c r="BH19273" s="6"/>
      <c r="BU19273" s="7"/>
      <c r="BV19273" s="7"/>
      <c r="CI19273"/>
      <c r="CJ19273"/>
    </row>
    <row r="19274" spans="1:88" x14ac:dyDescent="0.25">
      <c r="A19274" s="5"/>
      <c r="C19274" s="6"/>
      <c r="D19274" s="6"/>
      <c r="Q19274" s="7"/>
      <c r="R19274" s="7"/>
      <c r="BG19274" s="6"/>
      <c r="BH19274" s="6"/>
      <c r="BU19274" s="7"/>
      <c r="BV19274" s="7"/>
      <c r="CI19274"/>
      <c r="CJ19274"/>
    </row>
    <row r="19275" spans="1:88" x14ac:dyDescent="0.25">
      <c r="A19275" s="5"/>
      <c r="C19275" s="6"/>
      <c r="D19275" s="6"/>
      <c r="Q19275" s="7"/>
      <c r="R19275" s="7"/>
      <c r="BG19275" s="6"/>
      <c r="BH19275" s="6"/>
      <c r="BU19275" s="7"/>
      <c r="BV19275" s="7"/>
      <c r="CI19275"/>
      <c r="CJ19275"/>
    </row>
    <row r="19276" spans="1:88" x14ac:dyDescent="0.25">
      <c r="A19276" s="5"/>
      <c r="C19276" s="6"/>
      <c r="D19276" s="6"/>
      <c r="Q19276" s="7"/>
      <c r="R19276" s="7"/>
      <c r="BG19276" s="6"/>
      <c r="BH19276" s="6"/>
      <c r="BU19276" s="7"/>
      <c r="BV19276" s="7"/>
      <c r="CI19276"/>
      <c r="CJ19276"/>
    </row>
    <row r="19277" spans="1:88" x14ac:dyDescent="0.25">
      <c r="A19277" s="5"/>
      <c r="C19277" s="6"/>
      <c r="D19277" s="6"/>
      <c r="Q19277" s="7"/>
      <c r="R19277" s="7"/>
      <c r="BG19277" s="6"/>
      <c r="BH19277" s="6"/>
      <c r="BU19277" s="7"/>
      <c r="BV19277" s="7"/>
      <c r="CI19277"/>
      <c r="CJ19277"/>
    </row>
    <row r="19278" spans="1:88" x14ac:dyDescent="0.25">
      <c r="A19278" s="5"/>
      <c r="C19278" s="6"/>
      <c r="D19278" s="6"/>
      <c r="Q19278" s="7"/>
      <c r="R19278" s="7"/>
      <c r="BG19278" s="6"/>
      <c r="BH19278" s="6"/>
      <c r="BU19278" s="7"/>
      <c r="BV19278" s="7"/>
      <c r="CI19278"/>
      <c r="CJ19278"/>
    </row>
    <row r="19279" spans="1:88" x14ac:dyDescent="0.25">
      <c r="A19279" s="5"/>
      <c r="C19279" s="6"/>
      <c r="D19279" s="6"/>
      <c r="Q19279" s="7"/>
      <c r="R19279" s="7"/>
      <c r="BG19279" s="6"/>
      <c r="BH19279" s="6"/>
      <c r="BU19279" s="7"/>
      <c r="BV19279" s="7"/>
      <c r="CI19279"/>
      <c r="CJ19279"/>
    </row>
    <row r="19280" spans="1:88" x14ac:dyDescent="0.25">
      <c r="A19280" s="5"/>
      <c r="C19280" s="6"/>
      <c r="D19280" s="6"/>
      <c r="Q19280" s="7"/>
      <c r="R19280" s="7"/>
      <c r="BG19280" s="6"/>
      <c r="BH19280" s="6"/>
      <c r="BU19280" s="7"/>
      <c r="BV19280" s="7"/>
      <c r="CI19280"/>
      <c r="CJ19280"/>
    </row>
    <row r="19281" spans="1:88" x14ac:dyDescent="0.25">
      <c r="A19281" s="5"/>
      <c r="C19281" s="6"/>
      <c r="D19281" s="6"/>
      <c r="Q19281" s="7"/>
      <c r="R19281" s="7"/>
      <c r="BG19281" s="6"/>
      <c r="BH19281" s="6"/>
      <c r="BU19281" s="7"/>
      <c r="BV19281" s="7"/>
      <c r="CI19281"/>
      <c r="CJ19281"/>
    </row>
    <row r="19282" spans="1:88" x14ac:dyDescent="0.25">
      <c r="A19282" s="5"/>
      <c r="C19282" s="6"/>
      <c r="D19282" s="6"/>
      <c r="Q19282" s="7"/>
      <c r="R19282" s="7"/>
      <c r="BG19282" s="6"/>
      <c r="BH19282" s="6"/>
      <c r="BU19282" s="7"/>
      <c r="BV19282" s="7"/>
      <c r="CI19282"/>
      <c r="CJ19282"/>
    </row>
    <row r="19283" spans="1:88" x14ac:dyDescent="0.25">
      <c r="A19283" s="5"/>
      <c r="C19283" s="6"/>
      <c r="D19283" s="6"/>
      <c r="Q19283" s="7"/>
      <c r="R19283" s="7"/>
      <c r="BG19283" s="6"/>
      <c r="BH19283" s="6"/>
      <c r="BU19283" s="7"/>
      <c r="BV19283" s="7"/>
      <c r="CI19283"/>
      <c r="CJ19283"/>
    </row>
    <row r="19284" spans="1:88" x14ac:dyDescent="0.25">
      <c r="A19284" s="5"/>
      <c r="C19284" s="6"/>
      <c r="D19284" s="6"/>
      <c r="Q19284" s="7"/>
      <c r="R19284" s="7"/>
      <c r="BG19284" s="6"/>
      <c r="BH19284" s="6"/>
      <c r="BU19284" s="7"/>
      <c r="BV19284" s="7"/>
      <c r="CI19284"/>
      <c r="CJ19284"/>
    </row>
    <row r="19285" spans="1:88" x14ac:dyDescent="0.25">
      <c r="A19285" s="5"/>
      <c r="C19285" s="6"/>
      <c r="D19285" s="6"/>
      <c r="Q19285" s="7"/>
      <c r="R19285" s="7"/>
      <c r="BG19285" s="6"/>
      <c r="BH19285" s="6"/>
      <c r="BU19285" s="7"/>
      <c r="BV19285" s="7"/>
      <c r="CI19285"/>
      <c r="CJ19285"/>
    </row>
    <row r="19286" spans="1:88" x14ac:dyDescent="0.25">
      <c r="A19286" s="5"/>
      <c r="C19286" s="6"/>
      <c r="D19286" s="6"/>
      <c r="Q19286" s="7"/>
      <c r="R19286" s="7"/>
      <c r="BG19286" s="6"/>
      <c r="BH19286" s="6"/>
      <c r="BU19286" s="7"/>
      <c r="BV19286" s="7"/>
      <c r="CI19286"/>
      <c r="CJ19286"/>
    </row>
    <row r="19287" spans="1:88" x14ac:dyDescent="0.25">
      <c r="A19287" s="5"/>
      <c r="C19287" s="6"/>
      <c r="D19287" s="6"/>
      <c r="Q19287" s="7"/>
      <c r="R19287" s="7"/>
      <c r="BG19287" s="6"/>
      <c r="BH19287" s="6"/>
      <c r="BU19287" s="7"/>
      <c r="BV19287" s="7"/>
      <c r="CI19287"/>
      <c r="CJ19287"/>
    </row>
    <row r="19288" spans="1:88" x14ac:dyDescent="0.25">
      <c r="A19288" s="5"/>
      <c r="C19288" s="6"/>
      <c r="D19288" s="6"/>
      <c r="Q19288" s="7"/>
      <c r="R19288" s="7"/>
      <c r="BG19288" s="6"/>
      <c r="BH19288" s="6"/>
      <c r="BU19288" s="7"/>
      <c r="BV19288" s="7"/>
      <c r="CI19288"/>
      <c r="CJ19288"/>
    </row>
    <row r="19289" spans="1:88" x14ac:dyDescent="0.25">
      <c r="A19289" s="5"/>
      <c r="C19289" s="6"/>
      <c r="D19289" s="6"/>
      <c r="Q19289" s="7"/>
      <c r="R19289" s="7"/>
      <c r="BG19289" s="6"/>
      <c r="BH19289" s="6"/>
      <c r="BU19289" s="7"/>
      <c r="BV19289" s="7"/>
      <c r="CI19289"/>
      <c r="CJ19289"/>
    </row>
    <row r="19290" spans="1:88" x14ac:dyDescent="0.25">
      <c r="A19290" s="5"/>
      <c r="C19290" s="6"/>
      <c r="D19290" s="6"/>
      <c r="Q19290" s="7"/>
      <c r="R19290" s="7"/>
      <c r="BG19290" s="6"/>
      <c r="BH19290" s="6"/>
      <c r="BU19290" s="7"/>
      <c r="BV19290" s="7"/>
      <c r="CI19290"/>
      <c r="CJ19290"/>
    </row>
    <row r="19291" spans="1:88" x14ac:dyDescent="0.25">
      <c r="A19291" s="5"/>
      <c r="C19291" s="6"/>
      <c r="D19291" s="6"/>
      <c r="Q19291" s="7"/>
      <c r="R19291" s="7"/>
      <c r="BG19291" s="6"/>
      <c r="BH19291" s="6"/>
      <c r="BU19291" s="7"/>
      <c r="BV19291" s="7"/>
      <c r="CI19291"/>
      <c r="CJ19291"/>
    </row>
    <row r="19292" spans="1:88" x14ac:dyDescent="0.25">
      <c r="A19292" s="5"/>
      <c r="C19292" s="6"/>
      <c r="D19292" s="6"/>
      <c r="Q19292" s="7"/>
      <c r="R19292" s="7"/>
      <c r="BG19292" s="6"/>
      <c r="BH19292" s="6"/>
      <c r="BU19292" s="7"/>
      <c r="BV19292" s="7"/>
      <c r="CI19292"/>
      <c r="CJ19292"/>
    </row>
    <row r="19293" spans="1:88" x14ac:dyDescent="0.25">
      <c r="A19293" s="5"/>
      <c r="C19293" s="6"/>
      <c r="D19293" s="6"/>
      <c r="Q19293" s="7"/>
      <c r="R19293" s="7"/>
      <c r="BG19293" s="6"/>
      <c r="BH19293" s="6"/>
      <c r="BU19293" s="7"/>
      <c r="BV19293" s="7"/>
      <c r="CI19293"/>
      <c r="CJ19293"/>
    </row>
    <row r="19294" spans="1:88" x14ac:dyDescent="0.25">
      <c r="A19294" s="5"/>
      <c r="C19294" s="6"/>
      <c r="D19294" s="6"/>
      <c r="Q19294" s="7"/>
      <c r="R19294" s="7"/>
      <c r="BG19294" s="6"/>
      <c r="BH19294" s="6"/>
      <c r="BU19294" s="7"/>
      <c r="BV19294" s="7"/>
      <c r="CI19294"/>
      <c r="CJ19294"/>
    </row>
    <row r="19295" spans="1:88" x14ac:dyDescent="0.25">
      <c r="A19295" s="5"/>
      <c r="C19295" s="6"/>
      <c r="D19295" s="6"/>
      <c r="Q19295" s="7"/>
      <c r="R19295" s="7"/>
      <c r="BG19295" s="6"/>
      <c r="BH19295" s="6"/>
      <c r="BU19295" s="7"/>
      <c r="BV19295" s="7"/>
      <c r="CI19295"/>
      <c r="CJ19295"/>
    </row>
    <row r="19296" spans="1:88" x14ac:dyDescent="0.25">
      <c r="A19296" s="5"/>
      <c r="C19296" s="6"/>
      <c r="D19296" s="6"/>
      <c r="Q19296" s="7"/>
      <c r="R19296" s="7"/>
      <c r="BG19296" s="6"/>
      <c r="BH19296" s="6"/>
      <c r="BU19296" s="7"/>
      <c r="BV19296" s="7"/>
      <c r="CI19296"/>
      <c r="CJ19296"/>
    </row>
    <row r="19297" spans="1:88" x14ac:dyDescent="0.25">
      <c r="A19297" s="5"/>
      <c r="C19297" s="6"/>
      <c r="D19297" s="6"/>
      <c r="Q19297" s="7"/>
      <c r="R19297" s="7"/>
      <c r="BG19297" s="6"/>
      <c r="BH19297" s="6"/>
      <c r="BU19297" s="7"/>
      <c r="BV19297" s="7"/>
      <c r="CI19297"/>
      <c r="CJ19297"/>
    </row>
    <row r="19298" spans="1:88" x14ac:dyDescent="0.25">
      <c r="A19298" s="5"/>
      <c r="C19298" s="6"/>
      <c r="D19298" s="6"/>
      <c r="Q19298" s="7"/>
      <c r="R19298" s="7"/>
      <c r="BG19298" s="6"/>
      <c r="BH19298" s="6"/>
      <c r="BU19298" s="7"/>
      <c r="BV19298" s="7"/>
      <c r="CI19298"/>
      <c r="CJ19298"/>
    </row>
    <row r="19299" spans="1:88" x14ac:dyDescent="0.25">
      <c r="A19299" s="5"/>
      <c r="C19299" s="6"/>
      <c r="D19299" s="6"/>
      <c r="Q19299" s="7"/>
      <c r="R19299" s="7"/>
      <c r="BG19299" s="6"/>
      <c r="BH19299" s="6"/>
      <c r="BU19299" s="7"/>
      <c r="BV19299" s="7"/>
      <c r="CI19299"/>
      <c r="CJ19299"/>
    </row>
    <row r="19300" spans="1:88" x14ac:dyDescent="0.25">
      <c r="A19300" s="5"/>
      <c r="C19300" s="6"/>
      <c r="D19300" s="6"/>
      <c r="Q19300" s="7"/>
      <c r="R19300" s="7"/>
      <c r="BG19300" s="6"/>
      <c r="BH19300" s="6"/>
      <c r="BU19300" s="7"/>
      <c r="BV19300" s="7"/>
      <c r="CI19300"/>
      <c r="CJ19300"/>
    </row>
    <row r="19301" spans="1:88" x14ac:dyDescent="0.25">
      <c r="A19301" s="5"/>
      <c r="C19301" s="6"/>
      <c r="D19301" s="6"/>
      <c r="Q19301" s="7"/>
      <c r="R19301" s="7"/>
      <c r="BG19301" s="6"/>
      <c r="BH19301" s="6"/>
      <c r="BU19301" s="7"/>
      <c r="BV19301" s="7"/>
      <c r="CI19301"/>
      <c r="CJ19301"/>
    </row>
    <row r="19302" spans="1:88" x14ac:dyDescent="0.25">
      <c r="A19302" s="5"/>
      <c r="C19302" s="6"/>
      <c r="D19302" s="6"/>
      <c r="Q19302" s="7"/>
      <c r="R19302" s="7"/>
      <c r="BG19302" s="6"/>
      <c r="BH19302" s="6"/>
      <c r="BU19302" s="7"/>
      <c r="BV19302" s="7"/>
      <c r="CI19302"/>
      <c r="CJ19302"/>
    </row>
    <row r="19303" spans="1:88" x14ac:dyDescent="0.25">
      <c r="A19303" s="5"/>
      <c r="C19303" s="6"/>
      <c r="D19303" s="6"/>
      <c r="Q19303" s="7"/>
      <c r="R19303" s="7"/>
      <c r="BG19303" s="6"/>
      <c r="BH19303" s="6"/>
      <c r="BU19303" s="7"/>
      <c r="BV19303" s="7"/>
      <c r="CI19303"/>
      <c r="CJ19303"/>
    </row>
    <row r="19304" spans="1:88" x14ac:dyDescent="0.25">
      <c r="A19304" s="5"/>
      <c r="C19304" s="6"/>
      <c r="D19304" s="6"/>
      <c r="Q19304" s="7"/>
      <c r="R19304" s="7"/>
      <c r="BG19304" s="6"/>
      <c r="BH19304" s="6"/>
      <c r="BU19304" s="7"/>
      <c r="BV19304" s="7"/>
      <c r="CI19304"/>
      <c r="CJ19304"/>
    </row>
    <row r="19305" spans="1:88" x14ac:dyDescent="0.25">
      <c r="A19305" s="5"/>
      <c r="C19305" s="6"/>
      <c r="D19305" s="6"/>
      <c r="Q19305" s="7"/>
      <c r="R19305" s="7"/>
      <c r="BG19305" s="6"/>
      <c r="BH19305" s="6"/>
      <c r="BU19305" s="7"/>
      <c r="BV19305" s="7"/>
      <c r="CI19305"/>
      <c r="CJ19305"/>
    </row>
    <row r="19306" spans="1:88" x14ac:dyDescent="0.25">
      <c r="A19306" s="5"/>
      <c r="C19306" s="6"/>
      <c r="D19306" s="6"/>
      <c r="Q19306" s="7"/>
      <c r="R19306" s="7"/>
      <c r="BG19306" s="6"/>
      <c r="BH19306" s="6"/>
      <c r="BU19306" s="7"/>
      <c r="BV19306" s="7"/>
      <c r="CI19306"/>
      <c r="CJ19306"/>
    </row>
    <row r="19307" spans="1:88" x14ac:dyDescent="0.25">
      <c r="A19307" s="5"/>
      <c r="C19307" s="6"/>
      <c r="D19307" s="6"/>
      <c r="Q19307" s="7"/>
      <c r="R19307" s="7"/>
      <c r="BG19307" s="6"/>
      <c r="BH19307" s="6"/>
      <c r="BU19307" s="7"/>
      <c r="BV19307" s="7"/>
      <c r="CI19307"/>
      <c r="CJ19307"/>
    </row>
    <row r="19308" spans="1:88" x14ac:dyDescent="0.25">
      <c r="A19308" s="5"/>
      <c r="C19308" s="6"/>
      <c r="D19308" s="6"/>
      <c r="Q19308" s="7"/>
      <c r="R19308" s="7"/>
      <c r="BG19308" s="6"/>
      <c r="BH19308" s="6"/>
      <c r="BU19308" s="7"/>
      <c r="BV19308" s="7"/>
      <c r="CI19308"/>
      <c r="CJ19308"/>
    </row>
    <row r="19309" spans="1:88" x14ac:dyDescent="0.25">
      <c r="A19309" s="5"/>
      <c r="C19309" s="6"/>
      <c r="D19309" s="6"/>
      <c r="Q19309" s="7"/>
      <c r="R19309" s="7"/>
      <c r="BG19309" s="6"/>
      <c r="BH19309" s="6"/>
      <c r="BU19309" s="7"/>
      <c r="BV19309" s="7"/>
      <c r="CI19309"/>
      <c r="CJ19309"/>
    </row>
    <row r="19310" spans="1:88" x14ac:dyDescent="0.25">
      <c r="A19310" s="5"/>
      <c r="C19310" s="6"/>
      <c r="D19310" s="6"/>
      <c r="Q19310" s="7"/>
      <c r="R19310" s="7"/>
      <c r="BG19310" s="6"/>
      <c r="BH19310" s="6"/>
      <c r="BU19310" s="7"/>
      <c r="BV19310" s="7"/>
      <c r="CI19310"/>
      <c r="CJ19310"/>
    </row>
    <row r="19311" spans="1:88" x14ac:dyDescent="0.25">
      <c r="A19311" s="5"/>
      <c r="C19311" s="6"/>
      <c r="D19311" s="6"/>
      <c r="Q19311" s="7"/>
      <c r="R19311" s="7"/>
      <c r="BG19311" s="6"/>
      <c r="BH19311" s="6"/>
      <c r="BU19311" s="7"/>
      <c r="BV19311" s="7"/>
      <c r="CI19311"/>
      <c r="CJ19311"/>
    </row>
    <row r="19312" spans="1:88" x14ac:dyDescent="0.25">
      <c r="A19312" s="5"/>
      <c r="C19312" s="6"/>
      <c r="D19312" s="6"/>
      <c r="Q19312" s="7"/>
      <c r="R19312" s="7"/>
      <c r="BG19312" s="6"/>
      <c r="BH19312" s="6"/>
      <c r="BU19312" s="7"/>
      <c r="BV19312" s="7"/>
      <c r="CI19312"/>
      <c r="CJ19312"/>
    </row>
    <row r="19313" spans="1:88" x14ac:dyDescent="0.25">
      <c r="A19313" s="5"/>
      <c r="C19313" s="6"/>
      <c r="D19313" s="6"/>
      <c r="Q19313" s="7"/>
      <c r="R19313" s="7"/>
      <c r="BG19313" s="6"/>
      <c r="BH19313" s="6"/>
      <c r="BU19313" s="7"/>
      <c r="BV19313" s="7"/>
      <c r="CI19313"/>
      <c r="CJ19313"/>
    </row>
    <row r="19314" spans="1:88" x14ac:dyDescent="0.25">
      <c r="A19314" s="5"/>
      <c r="C19314" s="6"/>
      <c r="D19314" s="6"/>
      <c r="Q19314" s="7"/>
      <c r="R19314" s="7"/>
      <c r="BG19314" s="6"/>
      <c r="BH19314" s="6"/>
      <c r="BU19314" s="7"/>
      <c r="BV19314" s="7"/>
      <c r="CI19314"/>
      <c r="CJ19314"/>
    </row>
    <row r="19315" spans="1:88" x14ac:dyDescent="0.25">
      <c r="A19315" s="5"/>
      <c r="C19315" s="6"/>
      <c r="D19315" s="6"/>
      <c r="Q19315" s="7"/>
      <c r="R19315" s="7"/>
      <c r="BG19315" s="6"/>
      <c r="BH19315" s="6"/>
      <c r="BU19315" s="7"/>
      <c r="BV19315" s="7"/>
      <c r="CI19315"/>
      <c r="CJ19315"/>
    </row>
    <row r="19316" spans="1:88" x14ac:dyDescent="0.25">
      <c r="A19316" s="5"/>
      <c r="C19316" s="6"/>
      <c r="D19316" s="6"/>
      <c r="Q19316" s="7"/>
      <c r="R19316" s="7"/>
      <c r="BG19316" s="6"/>
      <c r="BH19316" s="6"/>
      <c r="BU19316" s="7"/>
      <c r="BV19316" s="7"/>
      <c r="CI19316"/>
      <c r="CJ19316"/>
    </row>
    <row r="19317" spans="1:88" x14ac:dyDescent="0.25">
      <c r="A19317" s="5"/>
      <c r="C19317" s="6"/>
      <c r="D19317" s="6"/>
      <c r="Q19317" s="7"/>
      <c r="R19317" s="7"/>
      <c r="BG19317" s="6"/>
      <c r="BH19317" s="6"/>
      <c r="BU19317" s="7"/>
      <c r="BV19317" s="7"/>
      <c r="CI19317"/>
      <c r="CJ19317"/>
    </row>
    <row r="19318" spans="1:88" x14ac:dyDescent="0.25">
      <c r="A19318" s="5"/>
      <c r="C19318" s="6"/>
      <c r="D19318" s="6"/>
      <c r="Q19318" s="7"/>
      <c r="R19318" s="7"/>
      <c r="BG19318" s="6"/>
      <c r="BH19318" s="6"/>
      <c r="BU19318" s="7"/>
      <c r="BV19318" s="7"/>
      <c r="CI19318"/>
      <c r="CJ19318"/>
    </row>
    <row r="19319" spans="1:88" x14ac:dyDescent="0.25">
      <c r="A19319" s="5"/>
      <c r="C19319" s="6"/>
      <c r="D19319" s="6"/>
      <c r="Q19319" s="7"/>
      <c r="R19319" s="7"/>
      <c r="BG19319" s="6"/>
      <c r="BH19319" s="6"/>
      <c r="BU19319" s="7"/>
      <c r="BV19319" s="7"/>
      <c r="CI19319"/>
      <c r="CJ19319"/>
    </row>
    <row r="19320" spans="1:88" x14ac:dyDescent="0.25">
      <c r="A19320" s="5"/>
      <c r="C19320" s="6"/>
      <c r="D19320" s="6"/>
      <c r="Q19320" s="7"/>
      <c r="R19320" s="7"/>
      <c r="BG19320" s="6"/>
      <c r="BH19320" s="6"/>
      <c r="BU19320" s="7"/>
      <c r="BV19320" s="7"/>
      <c r="CI19320"/>
      <c r="CJ19320"/>
    </row>
    <row r="19321" spans="1:88" x14ac:dyDescent="0.25">
      <c r="A19321" s="5"/>
      <c r="C19321" s="6"/>
      <c r="D19321" s="6"/>
      <c r="Q19321" s="7"/>
      <c r="R19321" s="7"/>
      <c r="BG19321" s="6"/>
      <c r="BH19321" s="6"/>
      <c r="BU19321" s="7"/>
      <c r="BV19321" s="7"/>
      <c r="CI19321"/>
      <c r="CJ19321"/>
    </row>
    <row r="19322" spans="1:88" x14ac:dyDescent="0.25">
      <c r="A19322" s="5"/>
      <c r="C19322" s="6"/>
      <c r="D19322" s="6"/>
      <c r="Q19322" s="7"/>
      <c r="R19322" s="7"/>
      <c r="BG19322" s="6"/>
      <c r="BH19322" s="6"/>
      <c r="BU19322" s="7"/>
      <c r="BV19322" s="7"/>
      <c r="CI19322"/>
      <c r="CJ19322"/>
    </row>
    <row r="19323" spans="1:88" x14ac:dyDescent="0.25">
      <c r="A19323" s="5"/>
      <c r="C19323" s="6"/>
      <c r="D19323" s="6"/>
      <c r="Q19323" s="7"/>
      <c r="R19323" s="7"/>
      <c r="BG19323" s="6"/>
      <c r="BH19323" s="6"/>
      <c r="BU19323" s="7"/>
      <c r="BV19323" s="7"/>
      <c r="CI19323"/>
      <c r="CJ19323"/>
    </row>
    <row r="19324" spans="1:88" x14ac:dyDescent="0.25">
      <c r="A19324" s="5"/>
      <c r="C19324" s="6"/>
      <c r="D19324" s="6"/>
      <c r="Q19324" s="7"/>
      <c r="R19324" s="7"/>
      <c r="BG19324" s="6"/>
      <c r="BH19324" s="6"/>
      <c r="BU19324" s="7"/>
      <c r="BV19324" s="7"/>
      <c r="CI19324"/>
      <c r="CJ19324"/>
    </row>
    <row r="19325" spans="1:88" x14ac:dyDescent="0.25">
      <c r="A19325" s="5"/>
      <c r="C19325" s="6"/>
      <c r="D19325" s="6"/>
      <c r="Q19325" s="7"/>
      <c r="R19325" s="7"/>
      <c r="BG19325" s="6"/>
      <c r="BH19325" s="6"/>
      <c r="BU19325" s="7"/>
      <c r="BV19325" s="7"/>
      <c r="CI19325"/>
      <c r="CJ19325"/>
    </row>
    <row r="19326" spans="1:88" x14ac:dyDescent="0.25">
      <c r="A19326" s="5"/>
      <c r="C19326" s="6"/>
      <c r="D19326" s="6"/>
      <c r="Q19326" s="7"/>
      <c r="R19326" s="7"/>
      <c r="BG19326" s="6"/>
      <c r="BH19326" s="6"/>
      <c r="BU19326" s="7"/>
      <c r="BV19326" s="7"/>
      <c r="CI19326"/>
      <c r="CJ19326"/>
    </row>
    <row r="19327" spans="1:88" x14ac:dyDescent="0.25">
      <c r="A19327" s="5"/>
      <c r="C19327" s="6"/>
      <c r="D19327" s="6"/>
      <c r="Q19327" s="7"/>
      <c r="R19327" s="7"/>
      <c r="BG19327" s="6"/>
      <c r="BH19327" s="6"/>
      <c r="BU19327" s="7"/>
      <c r="BV19327" s="7"/>
      <c r="CI19327"/>
      <c r="CJ19327"/>
    </row>
    <row r="19328" spans="1:88" x14ac:dyDescent="0.25">
      <c r="A19328" s="5"/>
      <c r="C19328" s="6"/>
      <c r="D19328" s="6"/>
      <c r="Q19328" s="7"/>
      <c r="R19328" s="7"/>
      <c r="BG19328" s="6"/>
      <c r="BH19328" s="6"/>
      <c r="BU19328" s="7"/>
      <c r="BV19328" s="7"/>
      <c r="CI19328"/>
      <c r="CJ19328"/>
    </row>
    <row r="19329" spans="1:88" x14ac:dyDescent="0.25">
      <c r="A19329" s="5"/>
      <c r="C19329" s="6"/>
      <c r="D19329" s="6"/>
      <c r="Q19329" s="7"/>
      <c r="R19329" s="7"/>
      <c r="BG19329" s="6"/>
      <c r="BH19329" s="6"/>
      <c r="BU19329" s="7"/>
      <c r="BV19329" s="7"/>
      <c r="CI19329"/>
      <c r="CJ19329"/>
    </row>
    <row r="19330" spans="1:88" x14ac:dyDescent="0.25">
      <c r="A19330" s="5"/>
      <c r="C19330" s="6"/>
      <c r="D19330" s="6"/>
      <c r="Q19330" s="7"/>
      <c r="R19330" s="7"/>
      <c r="BG19330" s="6"/>
      <c r="BH19330" s="6"/>
      <c r="BU19330" s="7"/>
      <c r="BV19330" s="7"/>
      <c r="CI19330"/>
      <c r="CJ19330"/>
    </row>
    <row r="19331" spans="1:88" x14ac:dyDescent="0.25">
      <c r="A19331" s="5"/>
      <c r="C19331" s="6"/>
      <c r="D19331" s="6"/>
      <c r="Q19331" s="7"/>
      <c r="R19331" s="7"/>
      <c r="BG19331" s="6"/>
      <c r="BH19331" s="6"/>
      <c r="BU19331" s="7"/>
      <c r="BV19331" s="7"/>
      <c r="CI19331"/>
      <c r="CJ19331"/>
    </row>
    <row r="19332" spans="1:88" x14ac:dyDescent="0.25">
      <c r="A19332" s="5"/>
      <c r="C19332" s="6"/>
      <c r="D19332" s="6"/>
      <c r="Q19332" s="7"/>
      <c r="R19332" s="7"/>
      <c r="BG19332" s="6"/>
      <c r="BH19332" s="6"/>
      <c r="BU19332" s="7"/>
      <c r="BV19332" s="7"/>
      <c r="CI19332"/>
      <c r="CJ19332"/>
    </row>
    <row r="19333" spans="1:88" x14ac:dyDescent="0.25">
      <c r="A19333" s="5"/>
      <c r="C19333" s="6"/>
      <c r="D19333" s="6"/>
      <c r="Q19333" s="7"/>
      <c r="R19333" s="7"/>
      <c r="BG19333" s="6"/>
      <c r="BH19333" s="6"/>
      <c r="BU19333" s="7"/>
      <c r="BV19333" s="7"/>
      <c r="CI19333"/>
      <c r="CJ19333"/>
    </row>
    <row r="19334" spans="1:88" x14ac:dyDescent="0.25">
      <c r="A19334" s="5"/>
      <c r="C19334" s="6"/>
      <c r="D19334" s="6"/>
      <c r="Q19334" s="7"/>
      <c r="R19334" s="7"/>
      <c r="BG19334" s="6"/>
      <c r="BH19334" s="6"/>
      <c r="BU19334" s="7"/>
      <c r="BV19334" s="7"/>
      <c r="CI19334"/>
      <c r="CJ19334"/>
    </row>
    <row r="19335" spans="1:88" x14ac:dyDescent="0.25">
      <c r="A19335" s="5"/>
      <c r="C19335" s="6"/>
      <c r="D19335" s="6"/>
      <c r="Q19335" s="7"/>
      <c r="R19335" s="7"/>
      <c r="BG19335" s="6"/>
      <c r="BH19335" s="6"/>
      <c r="BU19335" s="7"/>
      <c r="BV19335" s="7"/>
      <c r="CI19335"/>
      <c r="CJ19335"/>
    </row>
    <row r="19336" spans="1:88" x14ac:dyDescent="0.25">
      <c r="A19336" s="5"/>
      <c r="C19336" s="6"/>
      <c r="D19336" s="6"/>
      <c r="Q19336" s="7"/>
      <c r="R19336" s="7"/>
      <c r="BG19336" s="6"/>
      <c r="BH19336" s="6"/>
      <c r="BU19336" s="7"/>
      <c r="BV19336" s="7"/>
      <c r="CI19336"/>
      <c r="CJ19336"/>
    </row>
    <row r="19337" spans="1:88" x14ac:dyDescent="0.25">
      <c r="A19337" s="5"/>
      <c r="C19337" s="6"/>
      <c r="D19337" s="6"/>
      <c r="Q19337" s="7"/>
      <c r="R19337" s="7"/>
      <c r="BG19337" s="6"/>
      <c r="BH19337" s="6"/>
      <c r="BU19337" s="7"/>
      <c r="BV19337" s="7"/>
      <c r="CI19337"/>
      <c r="CJ19337"/>
    </row>
    <row r="19338" spans="1:88" x14ac:dyDescent="0.25">
      <c r="A19338" s="5"/>
      <c r="C19338" s="6"/>
      <c r="D19338" s="6"/>
      <c r="Q19338" s="7"/>
      <c r="R19338" s="7"/>
      <c r="BG19338" s="6"/>
      <c r="BH19338" s="6"/>
      <c r="BU19338" s="7"/>
      <c r="BV19338" s="7"/>
      <c r="CI19338"/>
      <c r="CJ19338"/>
    </row>
    <row r="19339" spans="1:88" x14ac:dyDescent="0.25">
      <c r="A19339" s="5"/>
      <c r="C19339" s="6"/>
      <c r="D19339" s="6"/>
      <c r="Q19339" s="7"/>
      <c r="R19339" s="7"/>
      <c r="BG19339" s="6"/>
      <c r="BH19339" s="6"/>
      <c r="BU19339" s="7"/>
      <c r="BV19339" s="7"/>
      <c r="CI19339"/>
      <c r="CJ19339"/>
    </row>
    <row r="19340" spans="1:88" x14ac:dyDescent="0.25">
      <c r="A19340" s="5"/>
      <c r="C19340" s="6"/>
      <c r="D19340" s="6"/>
      <c r="Q19340" s="7"/>
      <c r="R19340" s="7"/>
      <c r="BG19340" s="6"/>
      <c r="BH19340" s="6"/>
      <c r="BU19340" s="7"/>
      <c r="BV19340" s="7"/>
      <c r="CI19340"/>
      <c r="CJ19340"/>
    </row>
    <row r="19341" spans="1:88" x14ac:dyDescent="0.25">
      <c r="A19341" s="5"/>
      <c r="C19341" s="6"/>
      <c r="D19341" s="6"/>
      <c r="Q19341" s="7"/>
      <c r="R19341" s="7"/>
      <c r="BG19341" s="6"/>
      <c r="BH19341" s="6"/>
      <c r="BU19341" s="7"/>
      <c r="BV19341" s="7"/>
      <c r="CI19341"/>
      <c r="CJ19341"/>
    </row>
    <row r="19342" spans="1:88" x14ac:dyDescent="0.25">
      <c r="A19342" s="5"/>
      <c r="C19342" s="6"/>
      <c r="D19342" s="6"/>
      <c r="Q19342" s="7"/>
      <c r="R19342" s="7"/>
      <c r="BG19342" s="6"/>
      <c r="BH19342" s="6"/>
      <c r="BU19342" s="7"/>
      <c r="BV19342" s="7"/>
      <c r="CI19342"/>
      <c r="CJ19342"/>
    </row>
    <row r="19343" spans="1:88" x14ac:dyDescent="0.25">
      <c r="A19343" s="5"/>
      <c r="C19343" s="6"/>
      <c r="D19343" s="6"/>
      <c r="Q19343" s="7"/>
      <c r="R19343" s="7"/>
      <c r="BG19343" s="6"/>
      <c r="BH19343" s="6"/>
      <c r="BU19343" s="7"/>
      <c r="BV19343" s="7"/>
      <c r="CI19343"/>
      <c r="CJ19343"/>
    </row>
    <row r="19344" spans="1:88" x14ac:dyDescent="0.25">
      <c r="A19344" s="5"/>
      <c r="C19344" s="6"/>
      <c r="D19344" s="6"/>
      <c r="Q19344" s="7"/>
      <c r="R19344" s="7"/>
      <c r="BG19344" s="6"/>
      <c r="BH19344" s="6"/>
      <c r="BU19344" s="7"/>
      <c r="BV19344" s="7"/>
      <c r="CI19344"/>
      <c r="CJ19344"/>
    </row>
    <row r="19345" spans="1:88" x14ac:dyDescent="0.25">
      <c r="A19345" s="5"/>
      <c r="C19345" s="6"/>
      <c r="D19345" s="6"/>
      <c r="Q19345" s="7"/>
      <c r="R19345" s="7"/>
      <c r="BG19345" s="6"/>
      <c r="BH19345" s="6"/>
      <c r="BU19345" s="7"/>
      <c r="BV19345" s="7"/>
      <c r="CI19345"/>
      <c r="CJ19345"/>
    </row>
    <row r="19346" spans="1:88" x14ac:dyDescent="0.25">
      <c r="A19346" s="5"/>
      <c r="C19346" s="6"/>
      <c r="D19346" s="6"/>
      <c r="Q19346" s="7"/>
      <c r="R19346" s="7"/>
      <c r="BG19346" s="6"/>
      <c r="BH19346" s="6"/>
      <c r="BU19346" s="7"/>
      <c r="BV19346" s="7"/>
      <c r="CI19346"/>
      <c r="CJ19346"/>
    </row>
    <row r="19347" spans="1:88" x14ac:dyDescent="0.25">
      <c r="A19347" s="5"/>
      <c r="C19347" s="6"/>
      <c r="D19347" s="6"/>
      <c r="Q19347" s="7"/>
      <c r="R19347" s="7"/>
      <c r="BG19347" s="6"/>
      <c r="BH19347" s="6"/>
      <c r="BU19347" s="7"/>
      <c r="BV19347" s="7"/>
      <c r="CI19347"/>
      <c r="CJ19347"/>
    </row>
    <row r="19348" spans="1:88" x14ac:dyDescent="0.25">
      <c r="A19348" s="5"/>
      <c r="C19348" s="6"/>
      <c r="D19348" s="6"/>
      <c r="Q19348" s="7"/>
      <c r="R19348" s="7"/>
      <c r="BG19348" s="6"/>
      <c r="BH19348" s="6"/>
      <c r="BU19348" s="7"/>
      <c r="BV19348" s="7"/>
      <c r="CI19348"/>
      <c r="CJ19348"/>
    </row>
    <row r="19349" spans="1:88" x14ac:dyDescent="0.25">
      <c r="A19349" s="5"/>
      <c r="C19349" s="6"/>
      <c r="D19349" s="6"/>
      <c r="Q19349" s="7"/>
      <c r="R19349" s="7"/>
      <c r="BG19349" s="6"/>
      <c r="BH19349" s="6"/>
      <c r="BU19349" s="7"/>
      <c r="BV19349" s="7"/>
      <c r="CI19349"/>
      <c r="CJ19349"/>
    </row>
    <row r="19350" spans="1:88" x14ac:dyDescent="0.25">
      <c r="A19350" s="5"/>
      <c r="C19350" s="6"/>
      <c r="D19350" s="6"/>
      <c r="Q19350" s="7"/>
      <c r="R19350" s="7"/>
      <c r="BG19350" s="6"/>
      <c r="BH19350" s="6"/>
      <c r="BU19350" s="7"/>
      <c r="BV19350" s="7"/>
      <c r="CI19350"/>
      <c r="CJ19350"/>
    </row>
    <row r="19351" spans="1:88" x14ac:dyDescent="0.25">
      <c r="A19351" s="5"/>
      <c r="C19351" s="6"/>
      <c r="D19351" s="6"/>
      <c r="Q19351" s="7"/>
      <c r="R19351" s="7"/>
      <c r="BG19351" s="6"/>
      <c r="BH19351" s="6"/>
      <c r="BU19351" s="7"/>
      <c r="BV19351" s="7"/>
      <c r="CI19351"/>
      <c r="CJ19351"/>
    </row>
    <row r="19352" spans="1:88" x14ac:dyDescent="0.25">
      <c r="A19352" s="5"/>
      <c r="C19352" s="6"/>
      <c r="D19352" s="6"/>
      <c r="Q19352" s="7"/>
      <c r="R19352" s="7"/>
      <c r="BG19352" s="6"/>
      <c r="BH19352" s="6"/>
      <c r="BU19352" s="7"/>
      <c r="BV19352" s="7"/>
      <c r="CI19352"/>
      <c r="CJ19352"/>
    </row>
    <row r="19353" spans="1:88" x14ac:dyDescent="0.25">
      <c r="A19353" s="5"/>
      <c r="C19353" s="6"/>
      <c r="D19353" s="6"/>
      <c r="Q19353" s="7"/>
      <c r="R19353" s="7"/>
      <c r="BG19353" s="6"/>
      <c r="BH19353" s="6"/>
      <c r="BU19353" s="7"/>
      <c r="BV19353" s="7"/>
      <c r="CI19353"/>
      <c r="CJ19353"/>
    </row>
    <row r="19354" spans="1:88" x14ac:dyDescent="0.25">
      <c r="A19354" s="5"/>
      <c r="C19354" s="6"/>
      <c r="D19354" s="6"/>
      <c r="Q19354" s="7"/>
      <c r="R19354" s="7"/>
      <c r="BG19354" s="6"/>
      <c r="BH19354" s="6"/>
      <c r="BU19354" s="7"/>
      <c r="BV19354" s="7"/>
      <c r="CI19354"/>
      <c r="CJ19354"/>
    </row>
    <row r="19355" spans="1:88" x14ac:dyDescent="0.25">
      <c r="A19355" s="5"/>
      <c r="C19355" s="6"/>
      <c r="D19355" s="6"/>
      <c r="Q19355" s="7"/>
      <c r="R19355" s="7"/>
      <c r="BG19355" s="6"/>
      <c r="BH19355" s="6"/>
      <c r="BU19355" s="7"/>
      <c r="BV19355" s="7"/>
      <c r="CI19355"/>
      <c r="CJ19355"/>
    </row>
    <row r="19356" spans="1:88" x14ac:dyDescent="0.25">
      <c r="A19356" s="5"/>
      <c r="C19356" s="6"/>
      <c r="D19356" s="6"/>
      <c r="Q19356" s="7"/>
      <c r="R19356" s="7"/>
      <c r="BG19356" s="6"/>
      <c r="BH19356" s="6"/>
      <c r="BU19356" s="7"/>
      <c r="BV19356" s="7"/>
      <c r="CI19356"/>
      <c r="CJ19356"/>
    </row>
    <row r="19357" spans="1:88" x14ac:dyDescent="0.25">
      <c r="A19357" s="5"/>
      <c r="C19357" s="6"/>
      <c r="D19357" s="6"/>
      <c r="Q19357" s="7"/>
      <c r="R19357" s="7"/>
      <c r="BG19357" s="6"/>
      <c r="BH19357" s="6"/>
      <c r="BU19357" s="7"/>
      <c r="BV19357" s="7"/>
      <c r="CI19357"/>
      <c r="CJ19357"/>
    </row>
    <row r="19358" spans="1:88" x14ac:dyDescent="0.25">
      <c r="A19358" s="5"/>
      <c r="C19358" s="6"/>
      <c r="D19358" s="6"/>
      <c r="Q19358" s="7"/>
      <c r="R19358" s="7"/>
      <c r="BG19358" s="6"/>
      <c r="BH19358" s="6"/>
      <c r="BU19358" s="7"/>
      <c r="BV19358" s="7"/>
      <c r="CI19358"/>
      <c r="CJ19358"/>
    </row>
    <row r="19359" spans="1:88" x14ac:dyDescent="0.25">
      <c r="A19359" s="5"/>
      <c r="C19359" s="6"/>
      <c r="D19359" s="6"/>
      <c r="Q19359" s="7"/>
      <c r="R19359" s="7"/>
      <c r="BG19359" s="6"/>
      <c r="BH19359" s="6"/>
      <c r="BU19359" s="7"/>
      <c r="BV19359" s="7"/>
      <c r="CI19359"/>
      <c r="CJ19359"/>
    </row>
    <row r="19360" spans="1:88" x14ac:dyDescent="0.25">
      <c r="A19360" s="5"/>
      <c r="C19360" s="6"/>
      <c r="D19360" s="6"/>
      <c r="Q19360" s="7"/>
      <c r="R19360" s="7"/>
      <c r="BG19360" s="6"/>
      <c r="BH19360" s="6"/>
      <c r="BU19360" s="7"/>
      <c r="BV19360" s="7"/>
      <c r="CI19360"/>
      <c r="CJ19360"/>
    </row>
    <row r="19361" spans="1:88" x14ac:dyDescent="0.25">
      <c r="A19361" s="5"/>
      <c r="C19361" s="6"/>
      <c r="D19361" s="6"/>
      <c r="Q19361" s="7"/>
      <c r="R19361" s="7"/>
      <c r="BG19361" s="6"/>
      <c r="BH19361" s="6"/>
      <c r="BU19361" s="7"/>
      <c r="BV19361" s="7"/>
      <c r="CI19361"/>
      <c r="CJ19361"/>
    </row>
    <row r="19362" spans="1:88" x14ac:dyDescent="0.25">
      <c r="A19362" s="5"/>
      <c r="C19362" s="6"/>
      <c r="D19362" s="6"/>
      <c r="Q19362" s="7"/>
      <c r="R19362" s="7"/>
      <c r="BG19362" s="6"/>
      <c r="BH19362" s="6"/>
      <c r="BU19362" s="7"/>
      <c r="BV19362" s="7"/>
      <c r="CI19362"/>
      <c r="CJ19362"/>
    </row>
    <row r="19363" spans="1:88" x14ac:dyDescent="0.25">
      <c r="A19363" s="5"/>
      <c r="C19363" s="6"/>
      <c r="D19363" s="6"/>
      <c r="Q19363" s="7"/>
      <c r="R19363" s="7"/>
      <c r="BG19363" s="6"/>
      <c r="BH19363" s="6"/>
      <c r="BU19363" s="7"/>
      <c r="BV19363" s="7"/>
      <c r="CI19363"/>
      <c r="CJ19363"/>
    </row>
    <row r="19364" spans="1:88" x14ac:dyDescent="0.25">
      <c r="A19364" s="5"/>
      <c r="C19364" s="6"/>
      <c r="D19364" s="6"/>
      <c r="Q19364" s="7"/>
      <c r="R19364" s="7"/>
      <c r="BG19364" s="6"/>
      <c r="BH19364" s="6"/>
      <c r="BU19364" s="7"/>
      <c r="BV19364" s="7"/>
      <c r="CI19364"/>
      <c r="CJ19364"/>
    </row>
    <row r="19365" spans="1:88" x14ac:dyDescent="0.25">
      <c r="A19365" s="5"/>
      <c r="C19365" s="6"/>
      <c r="D19365" s="6"/>
      <c r="Q19365" s="7"/>
      <c r="R19365" s="7"/>
      <c r="BG19365" s="6"/>
      <c r="BH19365" s="6"/>
      <c r="BU19365" s="7"/>
      <c r="BV19365" s="7"/>
      <c r="CI19365"/>
      <c r="CJ19365"/>
    </row>
    <row r="19366" spans="1:88" x14ac:dyDescent="0.25">
      <c r="A19366" s="5"/>
      <c r="C19366" s="6"/>
      <c r="D19366" s="6"/>
      <c r="Q19366" s="7"/>
      <c r="R19366" s="7"/>
      <c r="BG19366" s="6"/>
      <c r="BH19366" s="6"/>
      <c r="BU19366" s="7"/>
      <c r="BV19366" s="7"/>
      <c r="CI19366"/>
      <c r="CJ19366"/>
    </row>
    <row r="19367" spans="1:88" x14ac:dyDescent="0.25">
      <c r="A19367" s="5"/>
      <c r="C19367" s="6"/>
      <c r="D19367" s="6"/>
      <c r="Q19367" s="7"/>
      <c r="R19367" s="7"/>
      <c r="BG19367" s="6"/>
      <c r="BH19367" s="6"/>
      <c r="BU19367" s="7"/>
      <c r="BV19367" s="7"/>
      <c r="CI19367"/>
      <c r="CJ19367"/>
    </row>
    <row r="19368" spans="1:88" x14ac:dyDescent="0.25">
      <c r="A19368" s="5"/>
      <c r="C19368" s="6"/>
      <c r="D19368" s="6"/>
      <c r="Q19368" s="7"/>
      <c r="R19368" s="7"/>
      <c r="BG19368" s="6"/>
      <c r="BH19368" s="6"/>
      <c r="BU19368" s="7"/>
      <c r="BV19368" s="7"/>
      <c r="CI19368"/>
      <c r="CJ19368"/>
    </row>
    <row r="19369" spans="1:88" x14ac:dyDescent="0.25">
      <c r="A19369" s="5"/>
      <c r="C19369" s="6"/>
      <c r="D19369" s="6"/>
      <c r="Q19369" s="7"/>
      <c r="R19369" s="7"/>
      <c r="BG19369" s="6"/>
      <c r="BH19369" s="6"/>
      <c r="BU19369" s="7"/>
      <c r="BV19369" s="7"/>
      <c r="CI19369"/>
      <c r="CJ19369"/>
    </row>
    <row r="19370" spans="1:88" x14ac:dyDescent="0.25">
      <c r="A19370" s="5"/>
      <c r="C19370" s="6"/>
      <c r="D19370" s="6"/>
      <c r="Q19370" s="7"/>
      <c r="R19370" s="7"/>
      <c r="BG19370" s="6"/>
      <c r="BH19370" s="6"/>
      <c r="BU19370" s="7"/>
      <c r="BV19370" s="7"/>
      <c r="CI19370"/>
      <c r="CJ19370"/>
    </row>
    <row r="19371" spans="1:88" x14ac:dyDescent="0.25">
      <c r="A19371" s="5"/>
      <c r="C19371" s="6"/>
      <c r="D19371" s="6"/>
      <c r="Q19371" s="7"/>
      <c r="R19371" s="7"/>
      <c r="BG19371" s="6"/>
      <c r="BH19371" s="6"/>
      <c r="BU19371" s="7"/>
      <c r="BV19371" s="7"/>
      <c r="CI19371"/>
      <c r="CJ19371"/>
    </row>
    <row r="19372" spans="1:88" x14ac:dyDescent="0.25">
      <c r="A19372" s="5"/>
      <c r="C19372" s="6"/>
      <c r="D19372" s="6"/>
      <c r="Q19372" s="7"/>
      <c r="R19372" s="7"/>
      <c r="BG19372" s="6"/>
      <c r="BH19372" s="6"/>
      <c r="BU19372" s="7"/>
      <c r="BV19372" s="7"/>
      <c r="CI19372"/>
      <c r="CJ19372"/>
    </row>
    <row r="19373" spans="1:88" x14ac:dyDescent="0.25">
      <c r="A19373" s="5"/>
      <c r="C19373" s="6"/>
      <c r="D19373" s="6"/>
      <c r="Q19373" s="7"/>
      <c r="R19373" s="7"/>
      <c r="BG19373" s="6"/>
      <c r="BH19373" s="6"/>
      <c r="BU19373" s="7"/>
      <c r="BV19373" s="7"/>
      <c r="CI19373"/>
      <c r="CJ19373"/>
    </row>
    <row r="19374" spans="1:88" x14ac:dyDescent="0.25">
      <c r="A19374" s="5"/>
      <c r="C19374" s="6"/>
      <c r="D19374" s="6"/>
      <c r="Q19374" s="7"/>
      <c r="R19374" s="7"/>
      <c r="BG19374" s="6"/>
      <c r="BH19374" s="6"/>
      <c r="BU19374" s="7"/>
      <c r="BV19374" s="7"/>
      <c r="CI19374"/>
      <c r="CJ19374"/>
    </row>
    <row r="19375" spans="1:88" x14ac:dyDescent="0.25">
      <c r="A19375" s="5"/>
      <c r="C19375" s="6"/>
      <c r="D19375" s="6"/>
      <c r="Q19375" s="7"/>
      <c r="R19375" s="7"/>
      <c r="BG19375" s="6"/>
      <c r="BH19375" s="6"/>
      <c r="BU19375" s="7"/>
      <c r="BV19375" s="7"/>
      <c r="CI19375"/>
      <c r="CJ19375"/>
    </row>
    <row r="19376" spans="1:88" x14ac:dyDescent="0.25">
      <c r="A19376" s="5"/>
      <c r="C19376" s="6"/>
      <c r="D19376" s="6"/>
      <c r="Q19376" s="7"/>
      <c r="R19376" s="7"/>
      <c r="BG19376" s="6"/>
      <c r="BH19376" s="6"/>
      <c r="BU19376" s="7"/>
      <c r="BV19376" s="7"/>
      <c r="CI19376"/>
      <c r="CJ19376"/>
    </row>
    <row r="19377" spans="1:88" x14ac:dyDescent="0.25">
      <c r="A19377" s="5"/>
      <c r="C19377" s="6"/>
      <c r="D19377" s="6"/>
      <c r="Q19377" s="7"/>
      <c r="R19377" s="7"/>
      <c r="BG19377" s="6"/>
      <c r="BH19377" s="6"/>
      <c r="BU19377" s="7"/>
      <c r="BV19377" s="7"/>
      <c r="CI19377"/>
      <c r="CJ19377"/>
    </row>
    <row r="19378" spans="1:88" x14ac:dyDescent="0.25">
      <c r="A19378" s="5"/>
      <c r="C19378" s="6"/>
      <c r="D19378" s="6"/>
      <c r="Q19378" s="7"/>
      <c r="R19378" s="7"/>
      <c r="BG19378" s="6"/>
      <c r="BH19378" s="6"/>
      <c r="BU19378" s="7"/>
      <c r="BV19378" s="7"/>
      <c r="CI19378"/>
      <c r="CJ19378"/>
    </row>
    <row r="19379" spans="1:88" x14ac:dyDescent="0.25">
      <c r="A19379" s="5"/>
      <c r="C19379" s="6"/>
      <c r="D19379" s="6"/>
      <c r="Q19379" s="7"/>
      <c r="R19379" s="7"/>
      <c r="BG19379" s="6"/>
      <c r="BH19379" s="6"/>
      <c r="BU19379" s="7"/>
      <c r="BV19379" s="7"/>
      <c r="CI19379"/>
      <c r="CJ19379"/>
    </row>
    <row r="19380" spans="1:88" x14ac:dyDescent="0.25">
      <c r="A19380" s="5"/>
      <c r="C19380" s="6"/>
      <c r="D19380" s="6"/>
      <c r="Q19380" s="7"/>
      <c r="R19380" s="7"/>
      <c r="BG19380" s="6"/>
      <c r="BH19380" s="6"/>
      <c r="BU19380" s="7"/>
      <c r="BV19380" s="7"/>
      <c r="CI19380"/>
      <c r="CJ19380"/>
    </row>
    <row r="19381" spans="1:88" x14ac:dyDescent="0.25">
      <c r="A19381" s="5"/>
      <c r="C19381" s="6"/>
      <c r="D19381" s="6"/>
      <c r="Q19381" s="7"/>
      <c r="R19381" s="7"/>
      <c r="BG19381" s="6"/>
      <c r="BH19381" s="6"/>
      <c r="BU19381" s="7"/>
      <c r="BV19381" s="7"/>
      <c r="CI19381"/>
      <c r="CJ19381"/>
    </row>
    <row r="19382" spans="1:88" x14ac:dyDescent="0.25">
      <c r="A19382" s="5"/>
      <c r="C19382" s="6"/>
      <c r="D19382" s="6"/>
      <c r="Q19382" s="7"/>
      <c r="R19382" s="7"/>
      <c r="BG19382" s="6"/>
      <c r="BH19382" s="6"/>
      <c r="BU19382" s="7"/>
      <c r="BV19382" s="7"/>
      <c r="CI19382"/>
      <c r="CJ19382"/>
    </row>
    <row r="19383" spans="1:88" x14ac:dyDescent="0.25">
      <c r="A19383" s="5"/>
      <c r="C19383" s="6"/>
      <c r="D19383" s="6"/>
      <c r="Q19383" s="7"/>
      <c r="R19383" s="7"/>
      <c r="BG19383" s="6"/>
      <c r="BH19383" s="6"/>
      <c r="BU19383" s="7"/>
      <c r="BV19383" s="7"/>
      <c r="CI19383"/>
      <c r="CJ19383"/>
    </row>
    <row r="19384" spans="1:88" x14ac:dyDescent="0.25">
      <c r="A19384" s="5"/>
      <c r="C19384" s="6"/>
      <c r="D19384" s="6"/>
      <c r="Q19384" s="7"/>
      <c r="R19384" s="7"/>
      <c r="BG19384" s="6"/>
      <c r="BH19384" s="6"/>
      <c r="BU19384" s="7"/>
      <c r="BV19384" s="7"/>
      <c r="CI19384"/>
      <c r="CJ19384"/>
    </row>
    <row r="19385" spans="1:88" x14ac:dyDescent="0.25">
      <c r="A19385" s="5"/>
      <c r="C19385" s="6"/>
      <c r="D19385" s="6"/>
      <c r="Q19385" s="7"/>
      <c r="R19385" s="7"/>
      <c r="BG19385" s="6"/>
      <c r="BH19385" s="6"/>
      <c r="BU19385" s="7"/>
      <c r="BV19385" s="7"/>
      <c r="CI19385"/>
      <c r="CJ19385"/>
    </row>
    <row r="19386" spans="1:88" x14ac:dyDescent="0.25">
      <c r="A19386" s="5"/>
      <c r="C19386" s="6"/>
      <c r="D19386" s="6"/>
      <c r="Q19386" s="7"/>
      <c r="R19386" s="7"/>
      <c r="BG19386" s="6"/>
      <c r="BH19386" s="6"/>
      <c r="BU19386" s="7"/>
      <c r="BV19386" s="7"/>
      <c r="CI19386"/>
      <c r="CJ19386"/>
    </row>
    <row r="19387" spans="1:88" x14ac:dyDescent="0.25">
      <c r="A19387" s="5"/>
      <c r="C19387" s="6"/>
      <c r="D19387" s="6"/>
      <c r="Q19387" s="7"/>
      <c r="R19387" s="7"/>
      <c r="BG19387" s="6"/>
      <c r="BH19387" s="6"/>
      <c r="BU19387" s="7"/>
      <c r="BV19387" s="7"/>
      <c r="CI19387"/>
      <c r="CJ19387"/>
    </row>
    <row r="19388" spans="1:88" x14ac:dyDescent="0.25">
      <c r="A19388" s="5"/>
      <c r="C19388" s="6"/>
      <c r="D19388" s="6"/>
      <c r="Q19388" s="7"/>
      <c r="R19388" s="7"/>
      <c r="BG19388" s="6"/>
      <c r="BH19388" s="6"/>
      <c r="BU19388" s="7"/>
      <c r="BV19388" s="7"/>
      <c r="CI19388"/>
      <c r="CJ19388"/>
    </row>
    <row r="19389" spans="1:88" x14ac:dyDescent="0.25">
      <c r="A19389" s="5"/>
      <c r="C19389" s="6"/>
      <c r="D19389" s="6"/>
      <c r="Q19389" s="7"/>
      <c r="R19389" s="7"/>
      <c r="BG19389" s="6"/>
      <c r="BH19389" s="6"/>
      <c r="BU19389" s="7"/>
      <c r="BV19389" s="7"/>
      <c r="CI19389"/>
      <c r="CJ19389"/>
    </row>
    <row r="19390" spans="1:88" x14ac:dyDescent="0.25">
      <c r="A19390" s="5"/>
      <c r="C19390" s="6"/>
      <c r="D19390" s="6"/>
      <c r="Q19390" s="7"/>
      <c r="R19390" s="7"/>
      <c r="BG19390" s="6"/>
      <c r="BH19390" s="6"/>
      <c r="BU19390" s="7"/>
      <c r="BV19390" s="7"/>
      <c r="CI19390"/>
      <c r="CJ19390"/>
    </row>
    <row r="19391" spans="1:88" x14ac:dyDescent="0.25">
      <c r="A19391" s="5"/>
      <c r="C19391" s="6"/>
      <c r="D19391" s="6"/>
      <c r="Q19391" s="7"/>
      <c r="R19391" s="7"/>
      <c r="BG19391" s="6"/>
      <c r="BH19391" s="6"/>
      <c r="BU19391" s="7"/>
      <c r="BV19391" s="7"/>
      <c r="CI19391"/>
      <c r="CJ19391"/>
    </row>
    <row r="19392" spans="1:88" x14ac:dyDescent="0.25">
      <c r="A19392" s="5"/>
      <c r="C19392" s="6"/>
      <c r="D19392" s="6"/>
      <c r="Q19392" s="7"/>
      <c r="R19392" s="7"/>
      <c r="BG19392" s="6"/>
      <c r="BH19392" s="6"/>
      <c r="BU19392" s="7"/>
      <c r="BV19392" s="7"/>
      <c r="CI19392"/>
      <c r="CJ19392"/>
    </row>
    <row r="19393" spans="1:88" x14ac:dyDescent="0.25">
      <c r="A19393" s="5"/>
      <c r="C19393" s="6"/>
      <c r="D19393" s="6"/>
      <c r="Q19393" s="7"/>
      <c r="R19393" s="7"/>
      <c r="BG19393" s="6"/>
      <c r="BH19393" s="6"/>
      <c r="BU19393" s="7"/>
      <c r="BV19393" s="7"/>
      <c r="CI19393"/>
      <c r="CJ19393"/>
    </row>
    <row r="19394" spans="1:88" x14ac:dyDescent="0.25">
      <c r="A19394" s="5"/>
      <c r="C19394" s="6"/>
      <c r="D19394" s="6"/>
      <c r="Q19394" s="7"/>
      <c r="R19394" s="7"/>
      <c r="BG19394" s="6"/>
      <c r="BH19394" s="6"/>
      <c r="BU19394" s="7"/>
      <c r="BV19394" s="7"/>
      <c r="CI19394"/>
      <c r="CJ19394"/>
    </row>
    <row r="19395" spans="1:88" x14ac:dyDescent="0.25">
      <c r="A19395" s="5"/>
      <c r="C19395" s="6"/>
      <c r="D19395" s="6"/>
      <c r="Q19395" s="7"/>
      <c r="R19395" s="7"/>
      <c r="BG19395" s="6"/>
      <c r="BH19395" s="6"/>
      <c r="BU19395" s="7"/>
      <c r="BV19395" s="7"/>
      <c r="CI19395"/>
      <c r="CJ19395"/>
    </row>
    <row r="19396" spans="1:88" x14ac:dyDescent="0.25">
      <c r="A19396" s="5"/>
      <c r="C19396" s="6"/>
      <c r="D19396" s="6"/>
      <c r="Q19396" s="7"/>
      <c r="R19396" s="7"/>
      <c r="BG19396" s="6"/>
      <c r="BH19396" s="6"/>
      <c r="BU19396" s="7"/>
      <c r="BV19396" s="7"/>
      <c r="CI19396"/>
      <c r="CJ19396"/>
    </row>
    <row r="19397" spans="1:88" x14ac:dyDescent="0.25">
      <c r="A19397" s="5"/>
      <c r="C19397" s="6"/>
      <c r="D19397" s="6"/>
      <c r="Q19397" s="7"/>
      <c r="R19397" s="7"/>
      <c r="BG19397" s="6"/>
      <c r="BH19397" s="6"/>
      <c r="BU19397" s="7"/>
      <c r="BV19397" s="7"/>
      <c r="CI19397"/>
      <c r="CJ19397"/>
    </row>
    <row r="19398" spans="1:88" x14ac:dyDescent="0.25">
      <c r="A19398" s="5"/>
      <c r="C19398" s="6"/>
      <c r="D19398" s="6"/>
      <c r="Q19398" s="7"/>
      <c r="R19398" s="7"/>
      <c r="BG19398" s="6"/>
      <c r="BH19398" s="6"/>
      <c r="BU19398" s="7"/>
      <c r="BV19398" s="7"/>
      <c r="CI19398"/>
      <c r="CJ19398"/>
    </row>
    <row r="19399" spans="1:88" x14ac:dyDescent="0.25">
      <c r="A19399" s="5"/>
      <c r="C19399" s="6"/>
      <c r="D19399" s="6"/>
      <c r="Q19399" s="7"/>
      <c r="R19399" s="7"/>
      <c r="BG19399" s="6"/>
      <c r="BH19399" s="6"/>
      <c r="BU19399" s="7"/>
      <c r="BV19399" s="7"/>
      <c r="CI19399"/>
      <c r="CJ19399"/>
    </row>
    <row r="19400" spans="1:88" x14ac:dyDescent="0.25">
      <c r="A19400" s="5"/>
      <c r="C19400" s="6"/>
      <c r="D19400" s="6"/>
      <c r="Q19400" s="7"/>
      <c r="R19400" s="7"/>
      <c r="BG19400" s="6"/>
      <c r="BH19400" s="6"/>
      <c r="BU19400" s="7"/>
      <c r="BV19400" s="7"/>
      <c r="CI19400"/>
      <c r="CJ19400"/>
    </row>
    <row r="19401" spans="1:88" x14ac:dyDescent="0.25">
      <c r="A19401" s="5"/>
      <c r="C19401" s="6"/>
      <c r="D19401" s="6"/>
      <c r="Q19401" s="7"/>
      <c r="R19401" s="7"/>
      <c r="BG19401" s="6"/>
      <c r="BH19401" s="6"/>
      <c r="BU19401" s="7"/>
      <c r="BV19401" s="7"/>
      <c r="CI19401"/>
      <c r="CJ19401"/>
    </row>
    <row r="19402" spans="1:88" x14ac:dyDescent="0.25">
      <c r="A19402" s="5"/>
      <c r="C19402" s="6"/>
      <c r="D19402" s="6"/>
      <c r="Q19402" s="7"/>
      <c r="R19402" s="7"/>
      <c r="BG19402" s="6"/>
      <c r="BH19402" s="6"/>
      <c r="BU19402" s="7"/>
      <c r="BV19402" s="7"/>
      <c r="CI19402"/>
      <c r="CJ19402"/>
    </row>
    <row r="19403" spans="1:88" x14ac:dyDescent="0.25">
      <c r="A19403" s="5"/>
      <c r="C19403" s="6"/>
      <c r="D19403" s="6"/>
      <c r="Q19403" s="7"/>
      <c r="R19403" s="7"/>
      <c r="BG19403" s="6"/>
      <c r="BH19403" s="6"/>
      <c r="BU19403" s="7"/>
      <c r="BV19403" s="7"/>
      <c r="CI19403"/>
      <c r="CJ19403"/>
    </row>
    <row r="19404" spans="1:88" x14ac:dyDescent="0.25">
      <c r="A19404" s="5"/>
      <c r="C19404" s="6"/>
      <c r="D19404" s="6"/>
      <c r="Q19404" s="7"/>
      <c r="R19404" s="7"/>
      <c r="BG19404" s="6"/>
      <c r="BH19404" s="6"/>
      <c r="BU19404" s="7"/>
      <c r="BV19404" s="7"/>
      <c r="CI19404"/>
      <c r="CJ19404"/>
    </row>
    <row r="19405" spans="1:88" x14ac:dyDescent="0.25">
      <c r="A19405" s="5"/>
      <c r="C19405" s="6"/>
      <c r="D19405" s="6"/>
      <c r="Q19405" s="7"/>
      <c r="R19405" s="7"/>
      <c r="BG19405" s="6"/>
      <c r="BH19405" s="6"/>
      <c r="BU19405" s="7"/>
      <c r="BV19405" s="7"/>
      <c r="CI19405"/>
      <c r="CJ19405"/>
    </row>
    <row r="19406" spans="1:88" x14ac:dyDescent="0.25">
      <c r="A19406" s="5"/>
      <c r="C19406" s="6"/>
      <c r="D19406" s="6"/>
      <c r="Q19406" s="7"/>
      <c r="R19406" s="7"/>
      <c r="BG19406" s="6"/>
      <c r="BH19406" s="6"/>
      <c r="BU19406" s="7"/>
      <c r="BV19406" s="7"/>
      <c r="CI19406"/>
      <c r="CJ19406"/>
    </row>
    <row r="19407" spans="1:88" x14ac:dyDescent="0.25">
      <c r="A19407" s="5"/>
      <c r="C19407" s="6"/>
      <c r="D19407" s="6"/>
      <c r="Q19407" s="7"/>
      <c r="R19407" s="7"/>
      <c r="BG19407" s="6"/>
      <c r="BH19407" s="6"/>
      <c r="BU19407" s="7"/>
      <c r="BV19407" s="7"/>
      <c r="CI19407"/>
      <c r="CJ19407"/>
    </row>
    <row r="19408" spans="1:88" x14ac:dyDescent="0.25">
      <c r="A19408" s="5"/>
      <c r="C19408" s="6"/>
      <c r="D19408" s="6"/>
      <c r="Q19408" s="7"/>
      <c r="R19408" s="7"/>
      <c r="BG19408" s="6"/>
      <c r="BH19408" s="6"/>
      <c r="BU19408" s="7"/>
      <c r="BV19408" s="7"/>
      <c r="CI19408"/>
      <c r="CJ19408"/>
    </row>
    <row r="19409" spans="1:88" x14ac:dyDescent="0.25">
      <c r="A19409" s="5"/>
      <c r="C19409" s="6"/>
      <c r="D19409" s="6"/>
      <c r="Q19409" s="7"/>
      <c r="R19409" s="7"/>
      <c r="BG19409" s="6"/>
      <c r="BH19409" s="6"/>
      <c r="BU19409" s="7"/>
      <c r="BV19409" s="7"/>
      <c r="CI19409"/>
      <c r="CJ19409"/>
    </row>
    <row r="19410" spans="1:88" x14ac:dyDescent="0.25">
      <c r="A19410" s="5"/>
      <c r="C19410" s="6"/>
      <c r="D19410" s="6"/>
      <c r="Q19410" s="7"/>
      <c r="R19410" s="7"/>
      <c r="BG19410" s="6"/>
      <c r="BH19410" s="6"/>
      <c r="BU19410" s="7"/>
      <c r="BV19410" s="7"/>
      <c r="CI19410"/>
      <c r="CJ19410"/>
    </row>
    <row r="19411" spans="1:88" x14ac:dyDescent="0.25">
      <c r="A19411" s="5"/>
      <c r="C19411" s="6"/>
      <c r="D19411" s="6"/>
      <c r="Q19411" s="7"/>
      <c r="R19411" s="7"/>
      <c r="BG19411" s="6"/>
      <c r="BH19411" s="6"/>
      <c r="BU19411" s="7"/>
      <c r="BV19411" s="7"/>
      <c r="CI19411"/>
      <c r="CJ19411"/>
    </row>
    <row r="19412" spans="1:88" x14ac:dyDescent="0.25">
      <c r="A19412" s="5"/>
      <c r="C19412" s="6"/>
      <c r="D19412" s="6"/>
      <c r="Q19412" s="7"/>
      <c r="R19412" s="7"/>
      <c r="BG19412" s="6"/>
      <c r="BH19412" s="6"/>
      <c r="BU19412" s="7"/>
      <c r="BV19412" s="7"/>
      <c r="CI19412"/>
      <c r="CJ19412"/>
    </row>
    <row r="19413" spans="1:88" x14ac:dyDescent="0.25">
      <c r="A19413" s="5"/>
      <c r="C19413" s="6"/>
      <c r="D19413" s="6"/>
      <c r="Q19413" s="7"/>
      <c r="R19413" s="7"/>
      <c r="BG19413" s="6"/>
      <c r="BH19413" s="6"/>
      <c r="BU19413" s="7"/>
      <c r="BV19413" s="7"/>
      <c r="CI19413"/>
      <c r="CJ19413"/>
    </row>
    <row r="19414" spans="1:88" x14ac:dyDescent="0.25">
      <c r="A19414" s="5"/>
      <c r="C19414" s="6"/>
      <c r="D19414" s="6"/>
      <c r="Q19414" s="7"/>
      <c r="R19414" s="7"/>
      <c r="BG19414" s="6"/>
      <c r="BH19414" s="6"/>
      <c r="BU19414" s="7"/>
      <c r="BV19414" s="7"/>
      <c r="CI19414"/>
      <c r="CJ19414"/>
    </row>
    <row r="19415" spans="1:88" x14ac:dyDescent="0.25">
      <c r="A19415" s="5"/>
      <c r="C19415" s="6"/>
      <c r="D19415" s="6"/>
      <c r="Q19415" s="7"/>
      <c r="R19415" s="7"/>
      <c r="BG19415" s="6"/>
      <c r="BH19415" s="6"/>
      <c r="BU19415" s="7"/>
      <c r="BV19415" s="7"/>
      <c r="CI19415"/>
      <c r="CJ19415"/>
    </row>
    <row r="19416" spans="1:88" x14ac:dyDescent="0.25">
      <c r="A19416" s="5"/>
      <c r="C19416" s="6"/>
      <c r="D19416" s="6"/>
      <c r="Q19416" s="7"/>
      <c r="R19416" s="7"/>
      <c r="BG19416" s="6"/>
      <c r="BH19416" s="6"/>
      <c r="BU19416" s="7"/>
      <c r="BV19416" s="7"/>
      <c r="CI19416"/>
      <c r="CJ19416"/>
    </row>
    <row r="19417" spans="1:88" x14ac:dyDescent="0.25">
      <c r="A19417" s="5"/>
      <c r="C19417" s="6"/>
      <c r="D19417" s="6"/>
      <c r="Q19417" s="7"/>
      <c r="R19417" s="7"/>
      <c r="BG19417" s="6"/>
      <c r="BH19417" s="6"/>
      <c r="BU19417" s="7"/>
      <c r="BV19417" s="7"/>
      <c r="CI19417"/>
      <c r="CJ19417"/>
    </row>
    <row r="19418" spans="1:88" x14ac:dyDescent="0.25">
      <c r="A19418" s="5"/>
      <c r="C19418" s="6"/>
      <c r="D19418" s="6"/>
      <c r="Q19418" s="7"/>
      <c r="R19418" s="7"/>
      <c r="BG19418" s="6"/>
      <c r="BH19418" s="6"/>
      <c r="BU19418" s="7"/>
      <c r="BV19418" s="7"/>
      <c r="CI19418"/>
      <c r="CJ19418"/>
    </row>
    <row r="19419" spans="1:88" x14ac:dyDescent="0.25">
      <c r="A19419" s="5"/>
      <c r="C19419" s="6"/>
      <c r="D19419" s="6"/>
      <c r="Q19419" s="7"/>
      <c r="R19419" s="7"/>
      <c r="BG19419" s="6"/>
      <c r="BH19419" s="6"/>
      <c r="BU19419" s="7"/>
      <c r="BV19419" s="7"/>
      <c r="CI19419"/>
      <c r="CJ19419"/>
    </row>
    <row r="19420" spans="1:88" x14ac:dyDescent="0.25">
      <c r="A19420" s="5"/>
      <c r="C19420" s="6"/>
      <c r="D19420" s="6"/>
      <c r="Q19420" s="7"/>
      <c r="R19420" s="7"/>
      <c r="BG19420" s="6"/>
      <c r="BH19420" s="6"/>
      <c r="BU19420" s="7"/>
      <c r="BV19420" s="7"/>
      <c r="CI19420"/>
      <c r="CJ19420"/>
    </row>
    <row r="19421" spans="1:88" x14ac:dyDescent="0.25">
      <c r="A19421" s="5"/>
      <c r="C19421" s="6"/>
      <c r="D19421" s="6"/>
      <c r="Q19421" s="7"/>
      <c r="R19421" s="7"/>
      <c r="BG19421" s="6"/>
      <c r="BH19421" s="6"/>
      <c r="BU19421" s="7"/>
      <c r="BV19421" s="7"/>
      <c r="CI19421"/>
      <c r="CJ19421"/>
    </row>
    <row r="19422" spans="1:88" x14ac:dyDescent="0.25">
      <c r="A19422" s="5"/>
      <c r="C19422" s="6"/>
      <c r="D19422" s="6"/>
      <c r="Q19422" s="7"/>
      <c r="R19422" s="7"/>
      <c r="BG19422" s="6"/>
      <c r="BH19422" s="6"/>
      <c r="BU19422" s="7"/>
      <c r="BV19422" s="7"/>
      <c r="CI19422"/>
      <c r="CJ19422"/>
    </row>
    <row r="19423" spans="1:88" x14ac:dyDescent="0.25">
      <c r="A19423" s="5"/>
      <c r="C19423" s="6"/>
      <c r="D19423" s="6"/>
      <c r="Q19423" s="7"/>
      <c r="R19423" s="7"/>
      <c r="BG19423" s="6"/>
      <c r="BH19423" s="6"/>
      <c r="BU19423" s="7"/>
      <c r="BV19423" s="7"/>
      <c r="CI19423"/>
      <c r="CJ19423"/>
    </row>
    <row r="19424" spans="1:88" x14ac:dyDescent="0.25">
      <c r="A19424" s="5"/>
      <c r="C19424" s="6"/>
      <c r="D19424" s="6"/>
      <c r="Q19424" s="7"/>
      <c r="R19424" s="7"/>
      <c r="BG19424" s="6"/>
      <c r="BH19424" s="6"/>
      <c r="BU19424" s="7"/>
      <c r="BV19424" s="7"/>
      <c r="CI19424"/>
      <c r="CJ19424"/>
    </row>
    <row r="19425" spans="1:88" x14ac:dyDescent="0.25">
      <c r="A19425" s="5"/>
      <c r="C19425" s="6"/>
      <c r="D19425" s="6"/>
      <c r="Q19425" s="7"/>
      <c r="R19425" s="7"/>
      <c r="BG19425" s="6"/>
      <c r="BH19425" s="6"/>
      <c r="BU19425" s="7"/>
      <c r="BV19425" s="7"/>
      <c r="CI19425"/>
      <c r="CJ19425"/>
    </row>
    <row r="19426" spans="1:88" x14ac:dyDescent="0.25">
      <c r="A19426" s="5"/>
      <c r="C19426" s="6"/>
      <c r="D19426" s="6"/>
      <c r="Q19426" s="7"/>
      <c r="R19426" s="7"/>
      <c r="BG19426" s="6"/>
      <c r="BH19426" s="6"/>
      <c r="BU19426" s="7"/>
      <c r="BV19426" s="7"/>
      <c r="CI19426"/>
      <c r="CJ19426"/>
    </row>
    <row r="19427" spans="1:88" x14ac:dyDescent="0.25">
      <c r="A19427" s="5"/>
      <c r="C19427" s="6"/>
      <c r="D19427" s="6"/>
      <c r="Q19427" s="7"/>
      <c r="R19427" s="7"/>
      <c r="BG19427" s="6"/>
      <c r="BH19427" s="6"/>
      <c r="BU19427" s="7"/>
      <c r="BV19427" s="7"/>
      <c r="CI19427"/>
      <c r="CJ19427"/>
    </row>
    <row r="19428" spans="1:88" x14ac:dyDescent="0.25">
      <c r="A19428" s="5"/>
      <c r="C19428" s="6"/>
      <c r="D19428" s="6"/>
      <c r="Q19428" s="7"/>
      <c r="R19428" s="7"/>
      <c r="BG19428" s="6"/>
      <c r="BH19428" s="6"/>
      <c r="BU19428" s="7"/>
      <c r="BV19428" s="7"/>
      <c r="CI19428"/>
      <c r="CJ19428"/>
    </row>
    <row r="19429" spans="1:88" x14ac:dyDescent="0.25">
      <c r="A19429" s="5"/>
      <c r="C19429" s="6"/>
      <c r="D19429" s="6"/>
      <c r="Q19429" s="7"/>
      <c r="R19429" s="7"/>
      <c r="BG19429" s="6"/>
      <c r="BH19429" s="6"/>
      <c r="BU19429" s="7"/>
      <c r="BV19429" s="7"/>
      <c r="CI19429"/>
      <c r="CJ19429"/>
    </row>
    <row r="19430" spans="1:88" x14ac:dyDescent="0.25">
      <c r="A19430" s="5"/>
      <c r="C19430" s="6"/>
      <c r="D19430" s="6"/>
      <c r="Q19430" s="7"/>
      <c r="R19430" s="7"/>
      <c r="BG19430" s="6"/>
      <c r="BH19430" s="6"/>
      <c r="BU19430" s="7"/>
      <c r="BV19430" s="7"/>
      <c r="CI19430"/>
      <c r="CJ19430"/>
    </row>
    <row r="19431" spans="1:88" x14ac:dyDescent="0.25">
      <c r="A19431" s="5"/>
      <c r="C19431" s="6"/>
      <c r="D19431" s="6"/>
      <c r="Q19431" s="7"/>
      <c r="R19431" s="7"/>
      <c r="BG19431" s="6"/>
      <c r="BH19431" s="6"/>
      <c r="BU19431" s="7"/>
      <c r="BV19431" s="7"/>
      <c r="CI19431"/>
      <c r="CJ19431"/>
    </row>
    <row r="19432" spans="1:88" x14ac:dyDescent="0.25">
      <c r="A19432" s="5"/>
      <c r="C19432" s="6"/>
      <c r="D19432" s="6"/>
      <c r="Q19432" s="7"/>
      <c r="R19432" s="7"/>
      <c r="BG19432" s="6"/>
      <c r="BH19432" s="6"/>
      <c r="BU19432" s="7"/>
      <c r="BV19432" s="7"/>
      <c r="CI19432"/>
      <c r="CJ19432"/>
    </row>
    <row r="19433" spans="1:88" x14ac:dyDescent="0.25">
      <c r="A19433" s="5"/>
      <c r="C19433" s="6"/>
      <c r="D19433" s="6"/>
      <c r="Q19433" s="7"/>
      <c r="R19433" s="7"/>
      <c r="BG19433" s="6"/>
      <c r="BH19433" s="6"/>
      <c r="BU19433" s="7"/>
      <c r="BV19433" s="7"/>
      <c r="CI19433"/>
      <c r="CJ19433"/>
    </row>
    <row r="19434" spans="1:88" x14ac:dyDescent="0.25">
      <c r="A19434" s="5"/>
      <c r="C19434" s="6"/>
      <c r="D19434" s="6"/>
      <c r="Q19434" s="7"/>
      <c r="R19434" s="7"/>
      <c r="BG19434" s="6"/>
      <c r="BH19434" s="6"/>
      <c r="BU19434" s="7"/>
      <c r="BV19434" s="7"/>
      <c r="CI19434"/>
      <c r="CJ19434"/>
    </row>
    <row r="19435" spans="1:88" x14ac:dyDescent="0.25">
      <c r="A19435" s="5"/>
      <c r="C19435" s="6"/>
      <c r="D19435" s="6"/>
      <c r="Q19435" s="7"/>
      <c r="R19435" s="7"/>
      <c r="BG19435" s="6"/>
      <c r="BH19435" s="6"/>
      <c r="BU19435" s="7"/>
      <c r="BV19435" s="7"/>
      <c r="CI19435"/>
      <c r="CJ19435"/>
    </row>
    <row r="19436" spans="1:88" x14ac:dyDescent="0.25">
      <c r="A19436" s="5"/>
      <c r="C19436" s="6"/>
      <c r="D19436" s="6"/>
      <c r="Q19436" s="7"/>
      <c r="R19436" s="7"/>
      <c r="BG19436" s="6"/>
      <c r="BH19436" s="6"/>
      <c r="BU19436" s="7"/>
      <c r="BV19436" s="7"/>
      <c r="CI19436"/>
      <c r="CJ19436"/>
    </row>
    <row r="19437" spans="1:88" x14ac:dyDescent="0.25">
      <c r="A19437" s="5"/>
      <c r="C19437" s="6"/>
      <c r="D19437" s="6"/>
      <c r="Q19437" s="7"/>
      <c r="R19437" s="7"/>
      <c r="BG19437" s="6"/>
      <c r="BH19437" s="6"/>
      <c r="BU19437" s="7"/>
      <c r="BV19437" s="7"/>
      <c r="CI19437"/>
      <c r="CJ19437"/>
    </row>
    <row r="19438" spans="1:88" x14ac:dyDescent="0.25">
      <c r="A19438" s="5"/>
      <c r="C19438" s="6"/>
      <c r="D19438" s="6"/>
      <c r="Q19438" s="7"/>
      <c r="R19438" s="7"/>
      <c r="BG19438" s="6"/>
      <c r="BH19438" s="6"/>
      <c r="BU19438" s="7"/>
      <c r="BV19438" s="7"/>
      <c r="CI19438"/>
      <c r="CJ19438"/>
    </row>
    <row r="19439" spans="1:88" x14ac:dyDescent="0.25">
      <c r="A19439" s="5"/>
      <c r="C19439" s="6"/>
      <c r="D19439" s="6"/>
      <c r="Q19439" s="7"/>
      <c r="R19439" s="7"/>
      <c r="BG19439" s="6"/>
      <c r="BH19439" s="6"/>
      <c r="BU19439" s="7"/>
      <c r="BV19439" s="7"/>
      <c r="CI19439"/>
      <c r="CJ19439"/>
    </row>
    <row r="19440" spans="1:88" x14ac:dyDescent="0.25">
      <c r="A19440" s="5"/>
      <c r="C19440" s="6"/>
      <c r="D19440" s="6"/>
      <c r="Q19440" s="7"/>
      <c r="R19440" s="7"/>
      <c r="BG19440" s="6"/>
      <c r="BH19440" s="6"/>
      <c r="BU19440" s="7"/>
      <c r="BV19440" s="7"/>
      <c r="CI19440"/>
      <c r="CJ19440"/>
    </row>
    <row r="19441" spans="1:88" x14ac:dyDescent="0.25">
      <c r="A19441" s="5"/>
      <c r="C19441" s="6"/>
      <c r="D19441" s="6"/>
      <c r="Q19441" s="7"/>
      <c r="R19441" s="7"/>
      <c r="BG19441" s="6"/>
      <c r="BH19441" s="6"/>
      <c r="BU19441" s="7"/>
      <c r="BV19441" s="7"/>
      <c r="CI19441"/>
      <c r="CJ19441"/>
    </row>
    <row r="19442" spans="1:88" x14ac:dyDescent="0.25">
      <c r="A19442" s="5"/>
      <c r="C19442" s="6"/>
      <c r="D19442" s="6"/>
      <c r="Q19442" s="7"/>
      <c r="R19442" s="7"/>
      <c r="BG19442" s="6"/>
      <c r="BH19442" s="6"/>
      <c r="BU19442" s="7"/>
      <c r="BV19442" s="7"/>
      <c r="CI19442"/>
      <c r="CJ19442"/>
    </row>
    <row r="19443" spans="1:88" x14ac:dyDescent="0.25">
      <c r="A19443" s="5"/>
      <c r="C19443" s="6"/>
      <c r="D19443" s="6"/>
      <c r="Q19443" s="7"/>
      <c r="R19443" s="7"/>
      <c r="BG19443" s="6"/>
      <c r="BH19443" s="6"/>
      <c r="BU19443" s="7"/>
      <c r="BV19443" s="7"/>
      <c r="CI19443"/>
      <c r="CJ19443"/>
    </row>
    <row r="19444" spans="1:88" x14ac:dyDescent="0.25">
      <c r="A19444" s="5"/>
      <c r="C19444" s="6"/>
      <c r="D19444" s="6"/>
      <c r="Q19444" s="7"/>
      <c r="R19444" s="7"/>
      <c r="BG19444" s="6"/>
      <c r="BH19444" s="6"/>
      <c r="BU19444" s="7"/>
      <c r="BV19444" s="7"/>
      <c r="CI19444"/>
      <c r="CJ19444"/>
    </row>
    <row r="19445" spans="1:88" x14ac:dyDescent="0.25">
      <c r="A19445" s="5"/>
      <c r="C19445" s="6"/>
      <c r="D19445" s="6"/>
      <c r="Q19445" s="7"/>
      <c r="R19445" s="7"/>
      <c r="BG19445" s="6"/>
      <c r="BH19445" s="6"/>
      <c r="BU19445" s="7"/>
      <c r="BV19445" s="7"/>
      <c r="CI19445"/>
      <c r="CJ19445"/>
    </row>
    <row r="19446" spans="1:88" x14ac:dyDescent="0.25">
      <c r="A19446" s="5"/>
      <c r="C19446" s="6"/>
      <c r="D19446" s="6"/>
      <c r="Q19446" s="7"/>
      <c r="R19446" s="7"/>
      <c r="BG19446" s="6"/>
      <c r="BH19446" s="6"/>
      <c r="BU19446" s="7"/>
      <c r="BV19446" s="7"/>
      <c r="CI19446"/>
      <c r="CJ19446"/>
    </row>
    <row r="19447" spans="1:88" x14ac:dyDescent="0.25">
      <c r="A19447" s="5"/>
      <c r="C19447" s="6"/>
      <c r="D19447" s="6"/>
      <c r="Q19447" s="7"/>
      <c r="R19447" s="7"/>
      <c r="BG19447" s="6"/>
      <c r="BH19447" s="6"/>
      <c r="BU19447" s="7"/>
      <c r="BV19447" s="7"/>
      <c r="CI19447"/>
      <c r="CJ19447"/>
    </row>
    <row r="19448" spans="1:88" x14ac:dyDescent="0.25">
      <c r="A19448" s="5"/>
      <c r="C19448" s="6"/>
      <c r="D19448" s="6"/>
      <c r="Q19448" s="7"/>
      <c r="R19448" s="7"/>
      <c r="BG19448" s="6"/>
      <c r="BH19448" s="6"/>
      <c r="BU19448" s="7"/>
      <c r="BV19448" s="7"/>
      <c r="CI19448"/>
      <c r="CJ19448"/>
    </row>
    <row r="19449" spans="1:88" x14ac:dyDescent="0.25">
      <c r="A19449" s="5"/>
      <c r="C19449" s="6"/>
      <c r="D19449" s="6"/>
      <c r="Q19449" s="7"/>
      <c r="R19449" s="7"/>
      <c r="BG19449" s="6"/>
      <c r="BH19449" s="6"/>
      <c r="BU19449" s="7"/>
      <c r="BV19449" s="7"/>
      <c r="CI19449"/>
      <c r="CJ19449"/>
    </row>
    <row r="19450" spans="1:88" x14ac:dyDescent="0.25">
      <c r="A19450" s="5"/>
      <c r="C19450" s="6"/>
      <c r="D19450" s="6"/>
      <c r="Q19450" s="7"/>
      <c r="R19450" s="7"/>
      <c r="BG19450" s="6"/>
      <c r="BH19450" s="6"/>
      <c r="BU19450" s="7"/>
      <c r="BV19450" s="7"/>
      <c r="CI19450"/>
      <c r="CJ19450"/>
    </row>
    <row r="19451" spans="1:88" x14ac:dyDescent="0.25">
      <c r="A19451" s="5"/>
      <c r="C19451" s="6"/>
      <c r="D19451" s="6"/>
      <c r="Q19451" s="7"/>
      <c r="R19451" s="7"/>
      <c r="BG19451" s="6"/>
      <c r="BH19451" s="6"/>
      <c r="BU19451" s="7"/>
      <c r="BV19451" s="7"/>
      <c r="CI19451"/>
      <c r="CJ19451"/>
    </row>
    <row r="19452" spans="1:88" x14ac:dyDescent="0.25">
      <c r="A19452" s="5"/>
      <c r="C19452" s="6"/>
      <c r="D19452" s="6"/>
      <c r="Q19452" s="7"/>
      <c r="R19452" s="7"/>
      <c r="BG19452" s="6"/>
      <c r="BH19452" s="6"/>
      <c r="BU19452" s="7"/>
      <c r="BV19452" s="7"/>
      <c r="CI19452"/>
      <c r="CJ19452"/>
    </row>
    <row r="19453" spans="1:88" x14ac:dyDescent="0.25">
      <c r="A19453" s="5"/>
      <c r="C19453" s="6"/>
      <c r="D19453" s="6"/>
      <c r="Q19453" s="7"/>
      <c r="R19453" s="7"/>
      <c r="BG19453" s="6"/>
      <c r="BH19453" s="6"/>
      <c r="BU19453" s="7"/>
      <c r="BV19453" s="7"/>
      <c r="CI19453"/>
      <c r="CJ19453"/>
    </row>
    <row r="19454" spans="1:88" x14ac:dyDescent="0.25">
      <c r="A19454" s="5"/>
      <c r="C19454" s="6"/>
      <c r="D19454" s="6"/>
      <c r="Q19454" s="7"/>
      <c r="R19454" s="7"/>
      <c r="BG19454" s="6"/>
      <c r="BH19454" s="6"/>
      <c r="BU19454" s="7"/>
      <c r="BV19454" s="7"/>
      <c r="CI19454"/>
      <c r="CJ19454"/>
    </row>
    <row r="19455" spans="1:88" x14ac:dyDescent="0.25">
      <c r="A19455" s="5"/>
      <c r="C19455" s="6"/>
      <c r="D19455" s="6"/>
      <c r="Q19455" s="7"/>
      <c r="R19455" s="7"/>
      <c r="BG19455" s="6"/>
      <c r="BH19455" s="6"/>
      <c r="BU19455" s="7"/>
      <c r="BV19455" s="7"/>
      <c r="CI19455"/>
      <c r="CJ19455"/>
    </row>
    <row r="19456" spans="1:88" x14ac:dyDescent="0.25">
      <c r="A19456" s="5"/>
      <c r="C19456" s="6"/>
      <c r="D19456" s="6"/>
      <c r="Q19456" s="7"/>
      <c r="R19456" s="7"/>
      <c r="BG19456" s="6"/>
      <c r="BH19456" s="6"/>
      <c r="BU19456" s="7"/>
      <c r="BV19456" s="7"/>
      <c r="CI19456"/>
      <c r="CJ19456"/>
    </row>
    <row r="19457" spans="1:88" x14ac:dyDescent="0.25">
      <c r="A19457" s="5"/>
      <c r="C19457" s="6"/>
      <c r="D19457" s="6"/>
      <c r="Q19457" s="7"/>
      <c r="R19457" s="7"/>
      <c r="BG19457" s="6"/>
      <c r="BH19457" s="6"/>
      <c r="BU19457" s="7"/>
      <c r="BV19457" s="7"/>
      <c r="CI19457"/>
      <c r="CJ19457"/>
    </row>
    <row r="19458" spans="1:88" x14ac:dyDescent="0.25">
      <c r="A19458" s="5"/>
      <c r="C19458" s="6"/>
      <c r="D19458" s="6"/>
      <c r="Q19458" s="7"/>
      <c r="R19458" s="7"/>
      <c r="BG19458" s="6"/>
      <c r="BH19458" s="6"/>
      <c r="BU19458" s="7"/>
      <c r="BV19458" s="7"/>
      <c r="CI19458"/>
      <c r="CJ19458"/>
    </row>
    <row r="19459" spans="1:88" x14ac:dyDescent="0.25">
      <c r="A19459" s="5"/>
      <c r="C19459" s="6"/>
      <c r="D19459" s="6"/>
      <c r="Q19459" s="7"/>
      <c r="R19459" s="7"/>
      <c r="BG19459" s="6"/>
      <c r="BH19459" s="6"/>
      <c r="BU19459" s="7"/>
      <c r="BV19459" s="7"/>
      <c r="CI19459"/>
      <c r="CJ19459"/>
    </row>
    <row r="19460" spans="1:88" x14ac:dyDescent="0.25">
      <c r="A19460" s="5"/>
      <c r="C19460" s="6"/>
      <c r="D19460" s="6"/>
      <c r="Q19460" s="7"/>
      <c r="R19460" s="7"/>
      <c r="BG19460" s="6"/>
      <c r="BH19460" s="6"/>
      <c r="BU19460" s="7"/>
      <c r="BV19460" s="7"/>
      <c r="CI19460"/>
      <c r="CJ19460"/>
    </row>
    <row r="19461" spans="1:88" x14ac:dyDescent="0.25">
      <c r="A19461" s="5"/>
      <c r="C19461" s="6"/>
      <c r="D19461" s="6"/>
      <c r="Q19461" s="7"/>
      <c r="R19461" s="7"/>
      <c r="BG19461" s="6"/>
      <c r="BH19461" s="6"/>
      <c r="BU19461" s="7"/>
      <c r="BV19461" s="7"/>
      <c r="CI19461"/>
      <c r="CJ19461"/>
    </row>
    <row r="19462" spans="1:88" x14ac:dyDescent="0.25">
      <c r="A19462" s="5"/>
      <c r="C19462" s="6"/>
      <c r="D19462" s="6"/>
      <c r="Q19462" s="7"/>
      <c r="R19462" s="7"/>
      <c r="BG19462" s="6"/>
      <c r="BH19462" s="6"/>
      <c r="BU19462" s="7"/>
      <c r="BV19462" s="7"/>
      <c r="CI19462"/>
      <c r="CJ19462"/>
    </row>
    <row r="19463" spans="1:88" x14ac:dyDescent="0.25">
      <c r="A19463" s="5"/>
      <c r="C19463" s="6"/>
      <c r="D19463" s="6"/>
      <c r="Q19463" s="7"/>
      <c r="R19463" s="7"/>
      <c r="BG19463" s="6"/>
      <c r="BH19463" s="6"/>
      <c r="BU19463" s="7"/>
      <c r="BV19463" s="7"/>
      <c r="CI19463"/>
      <c r="CJ19463"/>
    </row>
    <row r="19464" spans="1:88" x14ac:dyDescent="0.25">
      <c r="A19464" s="5"/>
      <c r="C19464" s="6"/>
      <c r="D19464" s="6"/>
      <c r="Q19464" s="7"/>
      <c r="R19464" s="7"/>
      <c r="BG19464" s="6"/>
      <c r="BH19464" s="6"/>
      <c r="BU19464" s="7"/>
      <c r="BV19464" s="7"/>
      <c r="CI19464"/>
      <c r="CJ19464"/>
    </row>
    <row r="19465" spans="1:88" x14ac:dyDescent="0.25">
      <c r="A19465" s="5"/>
      <c r="C19465" s="6"/>
      <c r="D19465" s="6"/>
      <c r="Q19465" s="7"/>
      <c r="R19465" s="7"/>
      <c r="BG19465" s="6"/>
      <c r="BH19465" s="6"/>
      <c r="BU19465" s="7"/>
      <c r="BV19465" s="7"/>
      <c r="CI19465"/>
      <c r="CJ19465"/>
    </row>
    <row r="19466" spans="1:88" x14ac:dyDescent="0.25">
      <c r="A19466" s="5"/>
      <c r="C19466" s="6"/>
      <c r="D19466" s="6"/>
      <c r="Q19466" s="7"/>
      <c r="R19466" s="7"/>
      <c r="BG19466" s="6"/>
      <c r="BH19466" s="6"/>
      <c r="BU19466" s="7"/>
      <c r="BV19466" s="7"/>
      <c r="CI19466"/>
      <c r="CJ19466"/>
    </row>
    <row r="19467" spans="1:88" x14ac:dyDescent="0.25">
      <c r="A19467" s="5"/>
      <c r="C19467" s="6"/>
      <c r="D19467" s="6"/>
      <c r="Q19467" s="7"/>
      <c r="R19467" s="7"/>
      <c r="BG19467" s="6"/>
      <c r="BH19467" s="6"/>
      <c r="BU19467" s="7"/>
      <c r="BV19467" s="7"/>
      <c r="CI19467"/>
      <c r="CJ19467"/>
    </row>
    <row r="19468" spans="1:88" x14ac:dyDescent="0.25">
      <c r="A19468" s="5"/>
      <c r="C19468" s="6"/>
      <c r="D19468" s="6"/>
      <c r="Q19468" s="7"/>
      <c r="R19468" s="7"/>
      <c r="BG19468" s="6"/>
      <c r="BH19468" s="6"/>
      <c r="BU19468" s="7"/>
      <c r="BV19468" s="7"/>
      <c r="CI19468"/>
      <c r="CJ19468"/>
    </row>
    <row r="19469" spans="1:88" x14ac:dyDescent="0.25">
      <c r="A19469" s="5"/>
      <c r="C19469" s="6"/>
      <c r="D19469" s="6"/>
      <c r="Q19469" s="7"/>
      <c r="R19469" s="7"/>
      <c r="BG19469" s="6"/>
      <c r="BH19469" s="6"/>
      <c r="BU19469" s="7"/>
      <c r="BV19469" s="7"/>
      <c r="CI19469"/>
      <c r="CJ19469"/>
    </row>
    <row r="19470" spans="1:88" x14ac:dyDescent="0.25">
      <c r="A19470" s="5"/>
      <c r="C19470" s="6"/>
      <c r="D19470" s="6"/>
      <c r="Q19470" s="7"/>
      <c r="R19470" s="7"/>
      <c r="BG19470" s="6"/>
      <c r="BH19470" s="6"/>
      <c r="BU19470" s="7"/>
      <c r="BV19470" s="7"/>
      <c r="CI19470"/>
      <c r="CJ19470"/>
    </row>
    <row r="19471" spans="1:88" x14ac:dyDescent="0.25">
      <c r="A19471" s="5"/>
      <c r="C19471" s="6"/>
      <c r="D19471" s="6"/>
      <c r="Q19471" s="7"/>
      <c r="R19471" s="7"/>
      <c r="BG19471" s="6"/>
      <c r="BH19471" s="6"/>
      <c r="BU19471" s="7"/>
      <c r="BV19471" s="7"/>
      <c r="CI19471"/>
      <c r="CJ19471"/>
    </row>
    <row r="19472" spans="1:88" x14ac:dyDescent="0.25">
      <c r="A19472" s="5"/>
      <c r="C19472" s="6"/>
      <c r="D19472" s="6"/>
      <c r="Q19472" s="7"/>
      <c r="R19472" s="7"/>
      <c r="BG19472" s="6"/>
      <c r="BH19472" s="6"/>
      <c r="BU19472" s="7"/>
      <c r="BV19472" s="7"/>
      <c r="CI19472"/>
      <c r="CJ19472"/>
    </row>
    <row r="19473" spans="1:88" x14ac:dyDescent="0.25">
      <c r="A19473" s="5"/>
      <c r="C19473" s="6"/>
      <c r="D19473" s="6"/>
      <c r="Q19473" s="7"/>
      <c r="R19473" s="7"/>
      <c r="BG19473" s="6"/>
      <c r="BH19473" s="6"/>
      <c r="BU19473" s="7"/>
      <c r="BV19473" s="7"/>
      <c r="CI19473"/>
      <c r="CJ19473"/>
    </row>
    <row r="19474" spans="1:88" x14ac:dyDescent="0.25">
      <c r="A19474" s="5"/>
      <c r="C19474" s="6"/>
      <c r="D19474" s="6"/>
      <c r="Q19474" s="7"/>
      <c r="R19474" s="7"/>
      <c r="BG19474" s="6"/>
      <c r="BH19474" s="6"/>
      <c r="BU19474" s="7"/>
      <c r="BV19474" s="7"/>
      <c r="CI19474"/>
      <c r="CJ19474"/>
    </row>
    <row r="19475" spans="1:88" x14ac:dyDescent="0.25">
      <c r="A19475" s="5"/>
      <c r="C19475" s="6"/>
      <c r="D19475" s="6"/>
      <c r="Q19475" s="7"/>
      <c r="R19475" s="7"/>
      <c r="BG19475" s="6"/>
      <c r="BH19475" s="6"/>
      <c r="BU19475" s="7"/>
      <c r="BV19475" s="7"/>
      <c r="CI19475"/>
      <c r="CJ19475"/>
    </row>
    <row r="19476" spans="1:88" x14ac:dyDescent="0.25">
      <c r="A19476" s="5"/>
      <c r="C19476" s="6"/>
      <c r="D19476" s="6"/>
      <c r="Q19476" s="7"/>
      <c r="R19476" s="7"/>
      <c r="BG19476" s="6"/>
      <c r="BH19476" s="6"/>
      <c r="BU19476" s="7"/>
      <c r="BV19476" s="7"/>
      <c r="CI19476"/>
      <c r="CJ19476"/>
    </row>
    <row r="19477" spans="1:88" x14ac:dyDescent="0.25">
      <c r="A19477" s="5"/>
      <c r="C19477" s="6"/>
      <c r="D19477" s="6"/>
      <c r="Q19477" s="7"/>
      <c r="R19477" s="7"/>
      <c r="BG19477" s="6"/>
      <c r="BH19477" s="6"/>
      <c r="BU19477" s="7"/>
      <c r="BV19477" s="7"/>
      <c r="CI19477"/>
      <c r="CJ19477"/>
    </row>
    <row r="19478" spans="1:88" x14ac:dyDescent="0.25">
      <c r="A19478" s="5"/>
      <c r="C19478" s="6"/>
      <c r="D19478" s="6"/>
      <c r="Q19478" s="7"/>
      <c r="R19478" s="7"/>
      <c r="BG19478" s="6"/>
      <c r="BH19478" s="6"/>
      <c r="BU19478" s="7"/>
      <c r="BV19478" s="7"/>
      <c r="CI19478"/>
      <c r="CJ19478"/>
    </row>
    <row r="19479" spans="1:88" x14ac:dyDescent="0.25">
      <c r="A19479" s="5"/>
      <c r="C19479" s="6"/>
      <c r="D19479" s="6"/>
      <c r="Q19479" s="7"/>
      <c r="R19479" s="7"/>
      <c r="BG19479" s="6"/>
      <c r="BH19479" s="6"/>
      <c r="BU19479" s="7"/>
      <c r="BV19479" s="7"/>
      <c r="CI19479"/>
      <c r="CJ19479"/>
    </row>
    <row r="19480" spans="1:88" x14ac:dyDescent="0.25">
      <c r="A19480" s="5"/>
      <c r="C19480" s="6"/>
      <c r="D19480" s="6"/>
      <c r="Q19480" s="7"/>
      <c r="R19480" s="7"/>
      <c r="BG19480" s="6"/>
      <c r="BH19480" s="6"/>
      <c r="BU19480" s="7"/>
      <c r="BV19480" s="7"/>
      <c r="CI19480"/>
      <c r="CJ19480"/>
    </row>
    <row r="19481" spans="1:88" x14ac:dyDescent="0.25">
      <c r="A19481" s="5"/>
      <c r="C19481" s="6"/>
      <c r="D19481" s="6"/>
      <c r="Q19481" s="7"/>
      <c r="R19481" s="7"/>
      <c r="BG19481" s="6"/>
      <c r="BH19481" s="6"/>
      <c r="BU19481" s="7"/>
      <c r="BV19481" s="7"/>
      <c r="CI19481"/>
      <c r="CJ19481"/>
    </row>
    <row r="19482" spans="1:88" x14ac:dyDescent="0.25">
      <c r="A19482" s="5"/>
      <c r="C19482" s="6"/>
      <c r="D19482" s="6"/>
      <c r="Q19482" s="7"/>
      <c r="R19482" s="7"/>
      <c r="BG19482" s="6"/>
      <c r="BH19482" s="6"/>
      <c r="BU19482" s="7"/>
      <c r="BV19482" s="7"/>
      <c r="CI19482"/>
      <c r="CJ19482"/>
    </row>
    <row r="19483" spans="1:88" x14ac:dyDescent="0.25">
      <c r="A19483" s="5"/>
      <c r="C19483" s="6"/>
      <c r="D19483" s="6"/>
      <c r="Q19483" s="7"/>
      <c r="R19483" s="7"/>
      <c r="BG19483" s="6"/>
      <c r="BH19483" s="6"/>
      <c r="BU19483" s="7"/>
      <c r="BV19483" s="7"/>
      <c r="CI19483"/>
      <c r="CJ19483"/>
    </row>
    <row r="19484" spans="1:88" x14ac:dyDescent="0.25">
      <c r="A19484" s="5"/>
      <c r="C19484" s="6"/>
      <c r="D19484" s="6"/>
      <c r="Q19484" s="7"/>
      <c r="R19484" s="7"/>
      <c r="BG19484" s="6"/>
      <c r="BH19484" s="6"/>
      <c r="BU19484" s="7"/>
      <c r="BV19484" s="7"/>
      <c r="CI19484"/>
      <c r="CJ19484"/>
    </row>
    <row r="19485" spans="1:88" x14ac:dyDescent="0.25">
      <c r="A19485" s="5"/>
      <c r="C19485" s="6"/>
      <c r="D19485" s="6"/>
      <c r="Q19485" s="7"/>
      <c r="R19485" s="7"/>
      <c r="BG19485" s="6"/>
      <c r="BH19485" s="6"/>
      <c r="BU19485" s="7"/>
      <c r="BV19485" s="7"/>
      <c r="CI19485"/>
      <c r="CJ19485"/>
    </row>
    <row r="19486" spans="1:88" x14ac:dyDescent="0.25">
      <c r="A19486" s="5"/>
      <c r="C19486" s="6"/>
      <c r="D19486" s="6"/>
      <c r="Q19486" s="7"/>
      <c r="R19486" s="7"/>
      <c r="BG19486" s="6"/>
      <c r="BH19486" s="6"/>
      <c r="BU19486" s="7"/>
      <c r="BV19486" s="7"/>
      <c r="CI19486"/>
      <c r="CJ19486"/>
    </row>
    <row r="19487" spans="1:88" x14ac:dyDescent="0.25">
      <c r="A19487" s="5"/>
      <c r="C19487" s="6"/>
      <c r="D19487" s="6"/>
      <c r="Q19487" s="7"/>
      <c r="R19487" s="7"/>
      <c r="BG19487" s="6"/>
      <c r="BH19487" s="6"/>
      <c r="BU19487" s="7"/>
      <c r="BV19487" s="7"/>
      <c r="CI19487"/>
      <c r="CJ19487"/>
    </row>
    <row r="19488" spans="1:88" x14ac:dyDescent="0.25">
      <c r="A19488" s="5"/>
      <c r="C19488" s="6"/>
      <c r="D19488" s="6"/>
      <c r="Q19488" s="7"/>
      <c r="R19488" s="7"/>
      <c r="BG19488" s="6"/>
      <c r="BH19488" s="6"/>
      <c r="BU19488" s="7"/>
      <c r="BV19488" s="7"/>
      <c r="CI19488"/>
      <c r="CJ19488"/>
    </row>
    <row r="19489" spans="1:88" x14ac:dyDescent="0.25">
      <c r="A19489" s="5"/>
      <c r="C19489" s="6"/>
      <c r="D19489" s="6"/>
      <c r="Q19489" s="7"/>
      <c r="R19489" s="7"/>
      <c r="BG19489" s="6"/>
      <c r="BH19489" s="6"/>
      <c r="BU19489" s="7"/>
      <c r="BV19489" s="7"/>
      <c r="CI19489"/>
      <c r="CJ19489"/>
    </row>
    <row r="19490" spans="1:88" x14ac:dyDescent="0.25">
      <c r="A19490" s="5"/>
      <c r="C19490" s="6"/>
      <c r="D19490" s="6"/>
      <c r="Q19490" s="7"/>
      <c r="R19490" s="7"/>
      <c r="BG19490" s="6"/>
      <c r="BH19490" s="6"/>
      <c r="BU19490" s="7"/>
      <c r="BV19490" s="7"/>
      <c r="CI19490"/>
      <c r="CJ19490"/>
    </row>
    <row r="19491" spans="1:88" x14ac:dyDescent="0.25">
      <c r="A19491" s="5"/>
      <c r="C19491" s="6"/>
      <c r="D19491" s="6"/>
      <c r="Q19491" s="7"/>
      <c r="R19491" s="7"/>
      <c r="BG19491" s="6"/>
      <c r="BH19491" s="6"/>
      <c r="BU19491" s="7"/>
      <c r="BV19491" s="7"/>
      <c r="CI19491"/>
      <c r="CJ19491"/>
    </row>
    <row r="19492" spans="1:88" x14ac:dyDescent="0.25">
      <c r="A19492" s="5"/>
      <c r="C19492" s="6"/>
      <c r="D19492" s="6"/>
      <c r="Q19492" s="7"/>
      <c r="R19492" s="7"/>
      <c r="BG19492" s="6"/>
      <c r="BH19492" s="6"/>
      <c r="BU19492" s="7"/>
      <c r="BV19492" s="7"/>
      <c r="CI19492"/>
      <c r="CJ19492"/>
    </row>
    <row r="19493" spans="1:88" x14ac:dyDescent="0.25">
      <c r="A19493" s="5"/>
      <c r="C19493" s="6"/>
      <c r="D19493" s="6"/>
      <c r="Q19493" s="7"/>
      <c r="R19493" s="7"/>
      <c r="BG19493" s="6"/>
      <c r="BH19493" s="6"/>
      <c r="BU19493" s="7"/>
      <c r="BV19493" s="7"/>
      <c r="CI19493"/>
      <c r="CJ19493"/>
    </row>
    <row r="19494" spans="1:88" x14ac:dyDescent="0.25">
      <c r="A19494" s="5"/>
      <c r="C19494" s="6"/>
      <c r="D19494" s="6"/>
      <c r="Q19494" s="7"/>
      <c r="R19494" s="7"/>
      <c r="BG19494" s="6"/>
      <c r="BH19494" s="6"/>
      <c r="BU19494" s="7"/>
      <c r="BV19494" s="7"/>
      <c r="CI19494"/>
      <c r="CJ19494"/>
    </row>
    <row r="19495" spans="1:88" x14ac:dyDescent="0.25">
      <c r="A19495" s="5"/>
      <c r="C19495" s="6"/>
      <c r="D19495" s="6"/>
      <c r="Q19495" s="7"/>
      <c r="R19495" s="7"/>
      <c r="BG19495" s="6"/>
      <c r="BH19495" s="6"/>
      <c r="BU19495" s="7"/>
      <c r="BV19495" s="7"/>
      <c r="CI19495"/>
      <c r="CJ19495"/>
    </row>
    <row r="19496" spans="1:88" x14ac:dyDescent="0.25">
      <c r="A19496" s="5"/>
      <c r="C19496" s="6"/>
      <c r="D19496" s="6"/>
      <c r="Q19496" s="7"/>
      <c r="R19496" s="7"/>
      <c r="BG19496" s="6"/>
      <c r="BH19496" s="6"/>
      <c r="BU19496" s="7"/>
      <c r="BV19496" s="7"/>
      <c r="CI19496"/>
      <c r="CJ19496"/>
    </row>
    <row r="19497" spans="1:88" x14ac:dyDescent="0.25">
      <c r="A19497" s="5"/>
      <c r="C19497" s="6"/>
      <c r="D19497" s="6"/>
      <c r="Q19497" s="7"/>
      <c r="R19497" s="7"/>
      <c r="BG19497" s="6"/>
      <c r="BH19497" s="6"/>
      <c r="BU19497" s="7"/>
      <c r="BV19497" s="7"/>
      <c r="CI19497"/>
      <c r="CJ19497"/>
    </row>
    <row r="19498" spans="1:88" x14ac:dyDescent="0.25">
      <c r="A19498" s="5"/>
      <c r="C19498" s="6"/>
      <c r="D19498" s="6"/>
      <c r="Q19498" s="7"/>
      <c r="R19498" s="7"/>
      <c r="BG19498" s="6"/>
      <c r="BH19498" s="6"/>
      <c r="BU19498" s="7"/>
      <c r="BV19498" s="7"/>
      <c r="CI19498"/>
      <c r="CJ19498"/>
    </row>
    <row r="19499" spans="1:88" x14ac:dyDescent="0.25">
      <c r="A19499" s="5"/>
      <c r="C19499" s="6"/>
      <c r="D19499" s="6"/>
      <c r="Q19499" s="7"/>
      <c r="R19499" s="7"/>
      <c r="BG19499" s="6"/>
      <c r="BH19499" s="6"/>
      <c r="BU19499" s="7"/>
      <c r="BV19499" s="7"/>
      <c r="CI19499"/>
      <c r="CJ19499"/>
    </row>
    <row r="19500" spans="1:88" x14ac:dyDescent="0.25">
      <c r="A19500" s="5"/>
      <c r="C19500" s="6"/>
      <c r="D19500" s="6"/>
      <c r="Q19500" s="7"/>
      <c r="R19500" s="7"/>
      <c r="BG19500" s="6"/>
      <c r="BH19500" s="6"/>
      <c r="BU19500" s="7"/>
      <c r="BV19500" s="7"/>
      <c r="CI19500"/>
      <c r="CJ19500"/>
    </row>
    <row r="19501" spans="1:88" x14ac:dyDescent="0.25">
      <c r="A19501" s="5"/>
      <c r="C19501" s="6"/>
      <c r="D19501" s="6"/>
      <c r="Q19501" s="7"/>
      <c r="R19501" s="7"/>
      <c r="BG19501" s="6"/>
      <c r="BH19501" s="6"/>
      <c r="BU19501" s="7"/>
      <c r="BV19501" s="7"/>
      <c r="CI19501"/>
      <c r="CJ19501"/>
    </row>
    <row r="19502" spans="1:88" x14ac:dyDescent="0.25">
      <c r="A19502" s="5"/>
      <c r="C19502" s="6"/>
      <c r="D19502" s="6"/>
      <c r="Q19502" s="7"/>
      <c r="R19502" s="7"/>
      <c r="BG19502" s="6"/>
      <c r="BH19502" s="6"/>
      <c r="BU19502" s="7"/>
      <c r="BV19502" s="7"/>
      <c r="CI19502"/>
      <c r="CJ19502"/>
    </row>
    <row r="19503" spans="1:88" x14ac:dyDescent="0.25">
      <c r="A19503" s="5"/>
      <c r="C19503" s="6"/>
      <c r="D19503" s="6"/>
      <c r="Q19503" s="7"/>
      <c r="R19503" s="7"/>
      <c r="BG19503" s="6"/>
      <c r="BH19503" s="6"/>
      <c r="BU19503" s="7"/>
      <c r="BV19503" s="7"/>
      <c r="CI19503"/>
      <c r="CJ19503"/>
    </row>
    <row r="19504" spans="1:88" x14ac:dyDescent="0.25">
      <c r="A19504" s="5"/>
      <c r="C19504" s="6"/>
      <c r="D19504" s="6"/>
      <c r="Q19504" s="7"/>
      <c r="R19504" s="7"/>
      <c r="BG19504" s="6"/>
      <c r="BH19504" s="6"/>
      <c r="BU19504" s="7"/>
      <c r="BV19504" s="7"/>
      <c r="CI19504"/>
      <c r="CJ19504"/>
    </row>
    <row r="19505" spans="1:88" x14ac:dyDescent="0.25">
      <c r="A19505" s="5"/>
      <c r="C19505" s="6"/>
      <c r="D19505" s="6"/>
      <c r="Q19505" s="7"/>
      <c r="R19505" s="7"/>
      <c r="BG19505" s="6"/>
      <c r="BH19505" s="6"/>
      <c r="BU19505" s="7"/>
      <c r="BV19505" s="7"/>
      <c r="CI19505"/>
      <c r="CJ19505"/>
    </row>
    <row r="19506" spans="1:88" x14ac:dyDescent="0.25">
      <c r="A19506" s="5"/>
      <c r="C19506" s="6"/>
      <c r="D19506" s="6"/>
      <c r="Q19506" s="7"/>
      <c r="R19506" s="7"/>
      <c r="BG19506" s="6"/>
      <c r="BH19506" s="6"/>
      <c r="BU19506" s="7"/>
      <c r="BV19506" s="7"/>
      <c r="CI19506"/>
      <c r="CJ19506"/>
    </row>
    <row r="19507" spans="1:88" x14ac:dyDescent="0.25">
      <c r="A19507" s="5"/>
      <c r="C19507" s="6"/>
      <c r="D19507" s="6"/>
      <c r="Q19507" s="7"/>
      <c r="R19507" s="7"/>
      <c r="BG19507" s="6"/>
      <c r="BH19507" s="6"/>
      <c r="BU19507" s="7"/>
      <c r="BV19507" s="7"/>
      <c r="CI19507"/>
      <c r="CJ19507"/>
    </row>
    <row r="19508" spans="1:88" x14ac:dyDescent="0.25">
      <c r="A19508" s="5"/>
      <c r="C19508" s="6"/>
      <c r="D19508" s="6"/>
      <c r="Q19508" s="7"/>
      <c r="R19508" s="7"/>
      <c r="BG19508" s="6"/>
      <c r="BH19508" s="6"/>
      <c r="BU19508" s="7"/>
      <c r="BV19508" s="7"/>
      <c r="CI19508"/>
      <c r="CJ19508"/>
    </row>
    <row r="19509" spans="1:88" x14ac:dyDescent="0.25">
      <c r="A19509" s="5"/>
      <c r="C19509" s="6"/>
      <c r="D19509" s="6"/>
      <c r="Q19509" s="7"/>
      <c r="R19509" s="7"/>
      <c r="BG19509" s="6"/>
      <c r="BH19509" s="6"/>
      <c r="BU19509" s="7"/>
      <c r="BV19509" s="7"/>
      <c r="CI19509"/>
      <c r="CJ19509"/>
    </row>
    <row r="19510" spans="1:88" x14ac:dyDescent="0.25">
      <c r="A19510" s="5"/>
      <c r="C19510" s="6"/>
      <c r="D19510" s="6"/>
      <c r="Q19510" s="7"/>
      <c r="R19510" s="7"/>
      <c r="BG19510" s="6"/>
      <c r="BH19510" s="6"/>
      <c r="BU19510" s="7"/>
      <c r="BV19510" s="7"/>
      <c r="CI19510"/>
      <c r="CJ19510"/>
    </row>
    <row r="19511" spans="1:88" x14ac:dyDescent="0.25">
      <c r="A19511" s="5"/>
      <c r="C19511" s="6"/>
      <c r="D19511" s="6"/>
      <c r="Q19511" s="7"/>
      <c r="R19511" s="7"/>
      <c r="BG19511" s="6"/>
      <c r="BH19511" s="6"/>
      <c r="BU19511" s="7"/>
      <c r="BV19511" s="7"/>
      <c r="CI19511"/>
      <c r="CJ19511"/>
    </row>
    <row r="19512" spans="1:88" x14ac:dyDescent="0.25">
      <c r="A19512" s="5"/>
      <c r="C19512" s="6"/>
      <c r="D19512" s="6"/>
      <c r="Q19512" s="7"/>
      <c r="R19512" s="7"/>
      <c r="BG19512" s="6"/>
      <c r="BH19512" s="6"/>
      <c r="BU19512" s="7"/>
      <c r="BV19512" s="7"/>
      <c r="CI19512"/>
      <c r="CJ19512"/>
    </row>
    <row r="19513" spans="1:88" x14ac:dyDescent="0.25">
      <c r="A19513" s="5"/>
      <c r="C19513" s="6"/>
      <c r="D19513" s="6"/>
      <c r="Q19513" s="7"/>
      <c r="R19513" s="7"/>
      <c r="BG19513" s="6"/>
      <c r="BH19513" s="6"/>
      <c r="BU19513" s="7"/>
      <c r="BV19513" s="7"/>
      <c r="CI19513"/>
      <c r="CJ19513"/>
    </row>
    <row r="19514" spans="1:88" x14ac:dyDescent="0.25">
      <c r="A19514" s="5"/>
      <c r="C19514" s="6"/>
      <c r="D19514" s="6"/>
      <c r="Q19514" s="7"/>
      <c r="R19514" s="7"/>
      <c r="BG19514" s="6"/>
      <c r="BH19514" s="6"/>
      <c r="BU19514" s="7"/>
      <c r="BV19514" s="7"/>
      <c r="CI19514"/>
      <c r="CJ19514"/>
    </row>
    <row r="19515" spans="1:88" x14ac:dyDescent="0.25">
      <c r="A19515" s="5"/>
      <c r="C19515" s="6"/>
      <c r="D19515" s="6"/>
      <c r="Q19515" s="7"/>
      <c r="R19515" s="7"/>
      <c r="BG19515" s="6"/>
      <c r="BH19515" s="6"/>
      <c r="BU19515" s="7"/>
      <c r="BV19515" s="7"/>
      <c r="CI19515"/>
      <c r="CJ19515"/>
    </row>
    <row r="19516" spans="1:88" x14ac:dyDescent="0.25">
      <c r="A19516" s="5"/>
      <c r="C19516" s="6"/>
      <c r="D19516" s="6"/>
      <c r="Q19516" s="7"/>
      <c r="R19516" s="7"/>
      <c r="BG19516" s="6"/>
      <c r="BH19516" s="6"/>
      <c r="BU19516" s="7"/>
      <c r="BV19516" s="7"/>
      <c r="CI19516"/>
      <c r="CJ19516"/>
    </row>
    <row r="19517" spans="1:88" x14ac:dyDescent="0.25">
      <c r="A19517" s="5"/>
      <c r="C19517" s="6"/>
      <c r="D19517" s="6"/>
      <c r="Q19517" s="7"/>
      <c r="R19517" s="7"/>
      <c r="BG19517" s="6"/>
      <c r="BH19517" s="6"/>
      <c r="BU19517" s="7"/>
      <c r="BV19517" s="7"/>
      <c r="CI19517"/>
      <c r="CJ19517"/>
    </row>
    <row r="19518" spans="1:88" x14ac:dyDescent="0.25">
      <c r="A19518" s="5"/>
      <c r="C19518" s="6"/>
      <c r="D19518" s="6"/>
      <c r="Q19518" s="7"/>
      <c r="R19518" s="7"/>
      <c r="BG19518" s="6"/>
      <c r="BH19518" s="6"/>
      <c r="BU19518" s="7"/>
      <c r="BV19518" s="7"/>
      <c r="CI19518"/>
      <c r="CJ19518"/>
    </row>
    <row r="19519" spans="1:88" x14ac:dyDescent="0.25">
      <c r="A19519" s="5"/>
      <c r="C19519" s="6"/>
      <c r="D19519" s="6"/>
      <c r="Q19519" s="7"/>
      <c r="R19519" s="7"/>
      <c r="BG19519" s="6"/>
      <c r="BH19519" s="6"/>
      <c r="BU19519" s="7"/>
      <c r="BV19519" s="7"/>
      <c r="CI19519"/>
      <c r="CJ19519"/>
    </row>
    <row r="19520" spans="1:88" x14ac:dyDescent="0.25">
      <c r="A19520" s="5"/>
      <c r="C19520" s="6"/>
      <c r="D19520" s="6"/>
      <c r="Q19520" s="7"/>
      <c r="R19520" s="7"/>
      <c r="BG19520" s="6"/>
      <c r="BH19520" s="6"/>
      <c r="BU19520" s="7"/>
      <c r="BV19520" s="7"/>
      <c r="CI19520"/>
      <c r="CJ19520"/>
    </row>
    <row r="19521" spans="1:88" x14ac:dyDescent="0.25">
      <c r="A19521" s="5"/>
      <c r="C19521" s="6"/>
      <c r="D19521" s="6"/>
      <c r="Q19521" s="7"/>
      <c r="R19521" s="7"/>
      <c r="BG19521" s="6"/>
      <c r="BH19521" s="6"/>
      <c r="BU19521" s="7"/>
      <c r="BV19521" s="7"/>
      <c r="CI19521"/>
      <c r="CJ19521"/>
    </row>
    <row r="19522" spans="1:88" x14ac:dyDescent="0.25">
      <c r="A19522" s="5"/>
      <c r="C19522" s="6"/>
      <c r="D19522" s="6"/>
      <c r="Q19522" s="7"/>
      <c r="R19522" s="7"/>
      <c r="BG19522" s="6"/>
      <c r="BH19522" s="6"/>
      <c r="BU19522" s="7"/>
      <c r="BV19522" s="7"/>
      <c r="CI19522"/>
      <c r="CJ19522"/>
    </row>
    <row r="19523" spans="1:88" x14ac:dyDescent="0.25">
      <c r="A19523" s="5"/>
      <c r="C19523" s="6"/>
      <c r="D19523" s="6"/>
      <c r="Q19523" s="7"/>
      <c r="R19523" s="7"/>
      <c r="BG19523" s="6"/>
      <c r="BH19523" s="6"/>
      <c r="BU19523" s="7"/>
      <c r="BV19523" s="7"/>
      <c r="CI19523"/>
      <c r="CJ19523"/>
    </row>
    <row r="19524" spans="1:88" x14ac:dyDescent="0.25">
      <c r="A19524" s="5"/>
      <c r="C19524" s="6"/>
      <c r="D19524" s="6"/>
      <c r="Q19524" s="7"/>
      <c r="R19524" s="7"/>
      <c r="BG19524" s="6"/>
      <c r="BH19524" s="6"/>
      <c r="BU19524" s="7"/>
      <c r="BV19524" s="7"/>
      <c r="CI19524"/>
      <c r="CJ19524"/>
    </row>
    <row r="19525" spans="1:88" x14ac:dyDescent="0.25">
      <c r="A19525" s="5"/>
      <c r="C19525" s="6"/>
      <c r="D19525" s="6"/>
      <c r="Q19525" s="7"/>
      <c r="R19525" s="7"/>
      <c r="BG19525" s="6"/>
      <c r="BH19525" s="6"/>
      <c r="BU19525" s="7"/>
      <c r="BV19525" s="7"/>
      <c r="CI19525"/>
      <c r="CJ19525"/>
    </row>
    <row r="19526" spans="1:88" x14ac:dyDescent="0.25">
      <c r="A19526" s="5"/>
      <c r="C19526" s="6"/>
      <c r="D19526" s="6"/>
      <c r="Q19526" s="7"/>
      <c r="R19526" s="7"/>
      <c r="BG19526" s="6"/>
      <c r="BH19526" s="6"/>
      <c r="BU19526" s="7"/>
      <c r="BV19526" s="7"/>
      <c r="CI19526"/>
      <c r="CJ19526"/>
    </row>
    <row r="19527" spans="1:88" x14ac:dyDescent="0.25">
      <c r="A19527" s="5"/>
      <c r="C19527" s="6"/>
      <c r="D19527" s="6"/>
      <c r="Q19527" s="7"/>
      <c r="R19527" s="7"/>
      <c r="BG19527" s="6"/>
      <c r="BH19527" s="6"/>
      <c r="BU19527" s="7"/>
      <c r="BV19527" s="7"/>
      <c r="CI19527"/>
      <c r="CJ19527"/>
    </row>
    <row r="19528" spans="1:88" x14ac:dyDescent="0.25">
      <c r="A19528" s="5"/>
      <c r="C19528" s="6"/>
      <c r="D19528" s="6"/>
      <c r="Q19528" s="7"/>
      <c r="R19528" s="7"/>
      <c r="BG19528" s="6"/>
      <c r="BH19528" s="6"/>
      <c r="BU19528" s="7"/>
      <c r="BV19528" s="7"/>
      <c r="CI19528"/>
      <c r="CJ19528"/>
    </row>
    <row r="19529" spans="1:88" x14ac:dyDescent="0.25">
      <c r="A19529" s="5"/>
      <c r="C19529" s="6"/>
      <c r="D19529" s="6"/>
      <c r="Q19529" s="7"/>
      <c r="R19529" s="7"/>
      <c r="BG19529" s="6"/>
      <c r="BH19529" s="6"/>
      <c r="BU19529" s="7"/>
      <c r="BV19529" s="7"/>
      <c r="CI19529"/>
      <c r="CJ19529"/>
    </row>
    <row r="19530" spans="1:88" x14ac:dyDescent="0.25">
      <c r="A19530" s="5"/>
      <c r="C19530" s="6"/>
      <c r="D19530" s="6"/>
      <c r="Q19530" s="7"/>
      <c r="R19530" s="7"/>
      <c r="BG19530" s="6"/>
      <c r="BH19530" s="6"/>
      <c r="BU19530" s="7"/>
      <c r="BV19530" s="7"/>
      <c r="CI19530"/>
      <c r="CJ19530"/>
    </row>
    <row r="19531" spans="1:88" x14ac:dyDescent="0.25">
      <c r="A19531" s="5"/>
      <c r="C19531" s="6"/>
      <c r="D19531" s="6"/>
      <c r="Q19531" s="7"/>
      <c r="R19531" s="7"/>
      <c r="BG19531" s="6"/>
      <c r="BH19531" s="6"/>
      <c r="BU19531" s="7"/>
      <c r="BV19531" s="7"/>
      <c r="CI19531"/>
      <c r="CJ19531"/>
    </row>
    <row r="19532" spans="1:88" x14ac:dyDescent="0.25">
      <c r="A19532" s="5"/>
      <c r="C19532" s="6"/>
      <c r="D19532" s="6"/>
      <c r="Q19532" s="7"/>
      <c r="R19532" s="7"/>
      <c r="BG19532" s="6"/>
      <c r="BH19532" s="6"/>
      <c r="BU19532" s="7"/>
      <c r="BV19532" s="7"/>
      <c r="CI19532"/>
      <c r="CJ19532"/>
    </row>
    <row r="19533" spans="1:88" x14ac:dyDescent="0.25">
      <c r="A19533" s="5"/>
      <c r="C19533" s="6"/>
      <c r="D19533" s="6"/>
      <c r="Q19533" s="7"/>
      <c r="R19533" s="7"/>
      <c r="BG19533" s="6"/>
      <c r="BH19533" s="6"/>
      <c r="BU19533" s="7"/>
      <c r="BV19533" s="7"/>
      <c r="CI19533"/>
      <c r="CJ19533"/>
    </row>
    <row r="19534" spans="1:88" x14ac:dyDescent="0.25">
      <c r="A19534" s="5"/>
      <c r="C19534" s="6"/>
      <c r="D19534" s="6"/>
      <c r="Q19534" s="7"/>
      <c r="R19534" s="7"/>
      <c r="BG19534" s="6"/>
      <c r="BH19534" s="6"/>
      <c r="BU19534" s="7"/>
      <c r="BV19534" s="7"/>
      <c r="CI19534"/>
      <c r="CJ19534"/>
    </row>
    <row r="19535" spans="1:88" x14ac:dyDescent="0.25">
      <c r="A19535" s="5"/>
      <c r="C19535" s="6"/>
      <c r="D19535" s="6"/>
      <c r="Q19535" s="7"/>
      <c r="R19535" s="7"/>
      <c r="BG19535" s="6"/>
      <c r="BH19535" s="6"/>
      <c r="BU19535" s="7"/>
      <c r="BV19535" s="7"/>
      <c r="CI19535"/>
      <c r="CJ19535"/>
    </row>
    <row r="19536" spans="1:88" x14ac:dyDescent="0.25">
      <c r="A19536" s="5"/>
      <c r="C19536" s="6"/>
      <c r="D19536" s="6"/>
      <c r="Q19536" s="7"/>
      <c r="R19536" s="7"/>
      <c r="BG19536" s="6"/>
      <c r="BH19536" s="6"/>
      <c r="BU19536" s="7"/>
      <c r="BV19536" s="7"/>
      <c r="CI19536"/>
      <c r="CJ19536"/>
    </row>
    <row r="19537" spans="1:88" x14ac:dyDescent="0.25">
      <c r="A19537" s="5"/>
      <c r="C19537" s="6"/>
      <c r="D19537" s="6"/>
      <c r="Q19537" s="7"/>
      <c r="R19537" s="7"/>
      <c r="BG19537" s="6"/>
      <c r="BH19537" s="6"/>
      <c r="BU19537" s="7"/>
      <c r="BV19537" s="7"/>
      <c r="CI19537"/>
      <c r="CJ19537"/>
    </row>
    <row r="19538" spans="1:88" x14ac:dyDescent="0.25">
      <c r="A19538" s="5"/>
      <c r="C19538" s="6"/>
      <c r="D19538" s="6"/>
      <c r="Q19538" s="7"/>
      <c r="R19538" s="7"/>
      <c r="BG19538" s="6"/>
      <c r="BH19538" s="6"/>
      <c r="BU19538" s="7"/>
      <c r="BV19538" s="7"/>
      <c r="CI19538"/>
      <c r="CJ19538"/>
    </row>
    <row r="19539" spans="1:88" x14ac:dyDescent="0.25">
      <c r="A19539" s="5"/>
      <c r="C19539" s="6"/>
      <c r="D19539" s="6"/>
      <c r="Q19539" s="7"/>
      <c r="R19539" s="7"/>
      <c r="BG19539" s="6"/>
      <c r="BH19539" s="6"/>
      <c r="BU19539" s="7"/>
      <c r="BV19539" s="7"/>
      <c r="CI19539"/>
      <c r="CJ19539"/>
    </row>
    <row r="19540" spans="1:88" x14ac:dyDescent="0.25">
      <c r="A19540" s="5"/>
      <c r="C19540" s="6"/>
      <c r="D19540" s="6"/>
      <c r="Q19540" s="7"/>
      <c r="R19540" s="7"/>
      <c r="BG19540" s="6"/>
      <c r="BH19540" s="6"/>
      <c r="BU19540" s="7"/>
      <c r="BV19540" s="7"/>
      <c r="CI19540"/>
      <c r="CJ19540"/>
    </row>
    <row r="19541" spans="1:88" x14ac:dyDescent="0.25">
      <c r="A19541" s="5"/>
      <c r="C19541" s="6"/>
      <c r="D19541" s="6"/>
      <c r="Q19541" s="7"/>
      <c r="R19541" s="7"/>
      <c r="BG19541" s="6"/>
      <c r="BH19541" s="6"/>
      <c r="BU19541" s="7"/>
      <c r="BV19541" s="7"/>
      <c r="CI19541"/>
      <c r="CJ19541"/>
    </row>
    <row r="19542" spans="1:88" x14ac:dyDescent="0.25">
      <c r="A19542" s="5"/>
      <c r="C19542" s="6"/>
      <c r="D19542" s="6"/>
      <c r="Q19542" s="7"/>
      <c r="R19542" s="7"/>
      <c r="BG19542" s="6"/>
      <c r="BH19542" s="6"/>
      <c r="BU19542" s="7"/>
      <c r="BV19542" s="7"/>
      <c r="CI19542"/>
      <c r="CJ19542"/>
    </row>
    <row r="19543" spans="1:88" x14ac:dyDescent="0.25">
      <c r="A19543" s="5"/>
      <c r="C19543" s="6"/>
      <c r="D19543" s="6"/>
      <c r="Q19543" s="7"/>
      <c r="R19543" s="7"/>
      <c r="BG19543" s="6"/>
      <c r="BH19543" s="6"/>
      <c r="BU19543" s="7"/>
      <c r="BV19543" s="7"/>
      <c r="CI19543"/>
      <c r="CJ19543"/>
    </row>
    <row r="19544" spans="1:88" x14ac:dyDescent="0.25">
      <c r="A19544" s="5"/>
      <c r="C19544" s="6"/>
      <c r="D19544" s="6"/>
      <c r="Q19544" s="7"/>
      <c r="R19544" s="7"/>
      <c r="BG19544" s="6"/>
      <c r="BH19544" s="6"/>
      <c r="BU19544" s="7"/>
      <c r="BV19544" s="7"/>
      <c r="CI19544"/>
      <c r="CJ19544"/>
    </row>
    <row r="19545" spans="1:88" x14ac:dyDescent="0.25">
      <c r="A19545" s="5"/>
      <c r="C19545" s="6"/>
      <c r="D19545" s="6"/>
      <c r="Q19545" s="7"/>
      <c r="R19545" s="7"/>
      <c r="BG19545" s="6"/>
      <c r="BH19545" s="6"/>
      <c r="BU19545" s="7"/>
      <c r="BV19545" s="7"/>
      <c r="CI19545"/>
      <c r="CJ19545"/>
    </row>
    <row r="19546" spans="1:88" x14ac:dyDescent="0.25">
      <c r="A19546" s="5"/>
      <c r="C19546" s="6"/>
      <c r="D19546" s="6"/>
      <c r="Q19546" s="7"/>
      <c r="R19546" s="7"/>
      <c r="BG19546" s="6"/>
      <c r="BH19546" s="6"/>
      <c r="BU19546" s="7"/>
      <c r="BV19546" s="7"/>
      <c r="CI19546"/>
      <c r="CJ19546"/>
    </row>
    <row r="19547" spans="1:88" x14ac:dyDescent="0.25">
      <c r="A19547" s="5"/>
      <c r="C19547" s="6"/>
      <c r="D19547" s="6"/>
      <c r="Q19547" s="7"/>
      <c r="R19547" s="7"/>
      <c r="BG19547" s="6"/>
      <c r="BH19547" s="6"/>
      <c r="BU19547" s="7"/>
      <c r="BV19547" s="7"/>
      <c r="CI19547"/>
      <c r="CJ19547"/>
    </row>
    <row r="19548" spans="1:88" x14ac:dyDescent="0.25">
      <c r="A19548" s="5"/>
      <c r="C19548" s="6"/>
      <c r="D19548" s="6"/>
      <c r="Q19548" s="7"/>
      <c r="R19548" s="7"/>
      <c r="BG19548" s="6"/>
      <c r="BH19548" s="6"/>
      <c r="BU19548" s="7"/>
      <c r="BV19548" s="7"/>
      <c r="CI19548"/>
      <c r="CJ19548"/>
    </row>
    <row r="19549" spans="1:88" x14ac:dyDescent="0.25">
      <c r="A19549" s="5"/>
      <c r="C19549" s="6"/>
      <c r="D19549" s="6"/>
      <c r="Q19549" s="7"/>
      <c r="R19549" s="7"/>
      <c r="BG19549" s="6"/>
      <c r="BH19549" s="6"/>
      <c r="BU19549" s="7"/>
      <c r="BV19549" s="7"/>
      <c r="CI19549"/>
      <c r="CJ19549"/>
    </row>
    <row r="19550" spans="1:88" x14ac:dyDescent="0.25">
      <c r="A19550" s="5"/>
      <c r="C19550" s="6"/>
      <c r="D19550" s="6"/>
      <c r="Q19550" s="7"/>
      <c r="R19550" s="7"/>
      <c r="BG19550" s="6"/>
      <c r="BH19550" s="6"/>
      <c r="BU19550" s="7"/>
      <c r="BV19550" s="7"/>
      <c r="CI19550"/>
      <c r="CJ19550"/>
    </row>
    <row r="19551" spans="1:88" x14ac:dyDescent="0.25">
      <c r="A19551" s="5"/>
      <c r="C19551" s="6"/>
      <c r="D19551" s="6"/>
      <c r="Q19551" s="7"/>
      <c r="R19551" s="7"/>
      <c r="BG19551" s="6"/>
      <c r="BH19551" s="6"/>
      <c r="BU19551" s="7"/>
      <c r="BV19551" s="7"/>
      <c r="CI19551"/>
      <c r="CJ19551"/>
    </row>
    <row r="19552" spans="1:88" x14ac:dyDescent="0.25">
      <c r="A19552" s="5"/>
      <c r="C19552" s="6"/>
      <c r="D19552" s="6"/>
      <c r="Q19552" s="7"/>
      <c r="R19552" s="7"/>
      <c r="BG19552" s="6"/>
      <c r="BH19552" s="6"/>
      <c r="BU19552" s="7"/>
      <c r="BV19552" s="7"/>
      <c r="CI19552"/>
      <c r="CJ19552"/>
    </row>
    <row r="19553" spans="1:88" x14ac:dyDescent="0.25">
      <c r="A19553" s="5"/>
      <c r="C19553" s="6"/>
      <c r="D19553" s="6"/>
      <c r="Q19553" s="7"/>
      <c r="R19553" s="7"/>
      <c r="BG19553" s="6"/>
      <c r="BH19553" s="6"/>
      <c r="BU19553" s="7"/>
      <c r="BV19553" s="7"/>
      <c r="CI19553"/>
      <c r="CJ19553"/>
    </row>
    <row r="19554" spans="1:88" x14ac:dyDescent="0.25">
      <c r="A19554" s="5"/>
      <c r="C19554" s="6"/>
      <c r="D19554" s="6"/>
      <c r="Q19554" s="7"/>
      <c r="R19554" s="7"/>
      <c r="BG19554" s="6"/>
      <c r="BH19554" s="6"/>
      <c r="BU19554" s="7"/>
      <c r="BV19554" s="7"/>
      <c r="CI19554"/>
      <c r="CJ19554"/>
    </row>
    <row r="19555" spans="1:88" x14ac:dyDescent="0.25">
      <c r="A19555" s="5"/>
      <c r="C19555" s="6"/>
      <c r="D19555" s="6"/>
      <c r="Q19555" s="7"/>
      <c r="R19555" s="7"/>
      <c r="BG19555" s="6"/>
      <c r="BH19555" s="6"/>
      <c r="BU19555" s="7"/>
      <c r="BV19555" s="7"/>
      <c r="CI19555"/>
      <c r="CJ19555"/>
    </row>
    <row r="19556" spans="1:88" x14ac:dyDescent="0.25">
      <c r="A19556" s="5"/>
      <c r="C19556" s="6"/>
      <c r="D19556" s="6"/>
      <c r="Q19556" s="7"/>
      <c r="R19556" s="7"/>
      <c r="BG19556" s="6"/>
      <c r="BH19556" s="6"/>
      <c r="BU19556" s="7"/>
      <c r="BV19556" s="7"/>
      <c r="CI19556"/>
      <c r="CJ19556"/>
    </row>
    <row r="19557" spans="1:88" x14ac:dyDescent="0.25">
      <c r="A19557" s="5"/>
      <c r="C19557" s="6"/>
      <c r="D19557" s="6"/>
      <c r="Q19557" s="7"/>
      <c r="R19557" s="7"/>
      <c r="BG19557" s="6"/>
      <c r="BH19557" s="6"/>
      <c r="BU19557" s="7"/>
      <c r="BV19557" s="7"/>
      <c r="CI19557"/>
      <c r="CJ19557"/>
    </row>
    <row r="19558" spans="1:88" x14ac:dyDescent="0.25">
      <c r="A19558" s="5"/>
      <c r="C19558" s="6"/>
      <c r="D19558" s="6"/>
      <c r="Q19558" s="7"/>
      <c r="R19558" s="7"/>
      <c r="BG19558" s="6"/>
      <c r="BH19558" s="6"/>
      <c r="BU19558" s="7"/>
      <c r="BV19558" s="7"/>
      <c r="CI19558"/>
      <c r="CJ19558"/>
    </row>
    <row r="19559" spans="1:88" x14ac:dyDescent="0.25">
      <c r="A19559" s="5"/>
      <c r="C19559" s="6"/>
      <c r="D19559" s="6"/>
      <c r="Q19559" s="7"/>
      <c r="R19559" s="7"/>
      <c r="BG19559" s="6"/>
      <c r="BH19559" s="6"/>
      <c r="BU19559" s="7"/>
      <c r="BV19559" s="7"/>
      <c r="CI19559"/>
      <c r="CJ19559"/>
    </row>
    <row r="19560" spans="1:88" x14ac:dyDescent="0.25">
      <c r="A19560" s="5"/>
      <c r="C19560" s="6"/>
      <c r="D19560" s="6"/>
      <c r="Q19560" s="7"/>
      <c r="R19560" s="7"/>
      <c r="BG19560" s="6"/>
      <c r="BH19560" s="6"/>
      <c r="BU19560" s="7"/>
      <c r="BV19560" s="7"/>
      <c r="CI19560"/>
      <c r="CJ19560"/>
    </row>
    <row r="19561" spans="1:88" x14ac:dyDescent="0.25">
      <c r="A19561" s="5"/>
      <c r="C19561" s="6"/>
      <c r="D19561" s="6"/>
      <c r="Q19561" s="7"/>
      <c r="R19561" s="7"/>
      <c r="BG19561" s="6"/>
      <c r="BH19561" s="6"/>
      <c r="BU19561" s="7"/>
      <c r="BV19561" s="7"/>
      <c r="CI19561"/>
      <c r="CJ19561"/>
    </row>
    <row r="19562" spans="1:88" x14ac:dyDescent="0.25">
      <c r="A19562" s="5"/>
      <c r="C19562" s="6"/>
      <c r="D19562" s="6"/>
      <c r="Q19562" s="7"/>
      <c r="R19562" s="7"/>
      <c r="BG19562" s="6"/>
      <c r="BH19562" s="6"/>
      <c r="BU19562" s="7"/>
      <c r="BV19562" s="7"/>
      <c r="CI19562"/>
      <c r="CJ19562"/>
    </row>
    <row r="19563" spans="1:88" x14ac:dyDescent="0.25">
      <c r="A19563" s="5"/>
      <c r="C19563" s="6"/>
      <c r="D19563" s="6"/>
      <c r="Q19563" s="7"/>
      <c r="R19563" s="7"/>
      <c r="BG19563" s="6"/>
      <c r="BH19563" s="6"/>
      <c r="BU19563" s="7"/>
      <c r="BV19563" s="7"/>
      <c r="CI19563"/>
      <c r="CJ19563"/>
    </row>
    <row r="19564" spans="1:88" x14ac:dyDescent="0.25">
      <c r="A19564" s="5"/>
      <c r="C19564" s="6"/>
      <c r="D19564" s="6"/>
      <c r="Q19564" s="7"/>
      <c r="R19564" s="7"/>
      <c r="BG19564" s="6"/>
      <c r="BH19564" s="6"/>
      <c r="BU19564" s="7"/>
      <c r="BV19564" s="7"/>
      <c r="CI19564"/>
      <c r="CJ19564"/>
    </row>
    <row r="19565" spans="1:88" x14ac:dyDescent="0.25">
      <c r="A19565" s="5"/>
      <c r="C19565" s="6"/>
      <c r="D19565" s="6"/>
      <c r="Q19565" s="7"/>
      <c r="R19565" s="7"/>
      <c r="BG19565" s="6"/>
      <c r="BH19565" s="6"/>
      <c r="BU19565" s="7"/>
      <c r="BV19565" s="7"/>
      <c r="CI19565"/>
      <c r="CJ19565"/>
    </row>
    <row r="19566" spans="1:88" x14ac:dyDescent="0.25">
      <c r="A19566" s="5"/>
      <c r="C19566" s="6"/>
      <c r="D19566" s="6"/>
      <c r="Q19566" s="7"/>
      <c r="R19566" s="7"/>
      <c r="BG19566" s="6"/>
      <c r="BH19566" s="6"/>
      <c r="BU19566" s="7"/>
      <c r="BV19566" s="7"/>
      <c r="CI19566"/>
      <c r="CJ19566"/>
    </row>
    <row r="19567" spans="1:88" x14ac:dyDescent="0.25">
      <c r="A19567" s="5"/>
      <c r="C19567" s="6"/>
      <c r="D19567" s="6"/>
      <c r="Q19567" s="7"/>
      <c r="R19567" s="7"/>
      <c r="BG19567" s="6"/>
      <c r="BH19567" s="6"/>
      <c r="BU19567" s="7"/>
      <c r="BV19567" s="7"/>
      <c r="CI19567"/>
      <c r="CJ19567"/>
    </row>
    <row r="19568" spans="1:88" x14ac:dyDescent="0.25">
      <c r="A19568" s="5"/>
      <c r="C19568" s="6"/>
      <c r="D19568" s="6"/>
      <c r="Q19568" s="7"/>
      <c r="R19568" s="7"/>
      <c r="BG19568" s="6"/>
      <c r="BH19568" s="6"/>
      <c r="BU19568" s="7"/>
      <c r="BV19568" s="7"/>
      <c r="CI19568"/>
      <c r="CJ19568"/>
    </row>
    <row r="19569" spans="1:88" x14ac:dyDescent="0.25">
      <c r="A19569" s="5"/>
      <c r="C19569" s="6"/>
      <c r="D19569" s="6"/>
      <c r="Q19569" s="7"/>
      <c r="R19569" s="7"/>
      <c r="BG19569" s="6"/>
      <c r="BH19569" s="6"/>
      <c r="BU19569" s="7"/>
      <c r="BV19569" s="7"/>
      <c r="CI19569"/>
      <c r="CJ19569"/>
    </row>
    <row r="19570" spans="1:88" x14ac:dyDescent="0.25">
      <c r="A19570" s="5"/>
      <c r="C19570" s="6"/>
      <c r="D19570" s="6"/>
      <c r="Q19570" s="7"/>
      <c r="R19570" s="7"/>
      <c r="BG19570" s="6"/>
      <c r="BH19570" s="6"/>
      <c r="BU19570" s="7"/>
      <c r="BV19570" s="7"/>
      <c r="CI19570"/>
      <c r="CJ19570"/>
    </row>
    <row r="19571" spans="1:88" x14ac:dyDescent="0.25">
      <c r="A19571" s="5"/>
      <c r="C19571" s="6"/>
      <c r="D19571" s="6"/>
      <c r="Q19571" s="7"/>
      <c r="R19571" s="7"/>
      <c r="BG19571" s="6"/>
      <c r="BH19571" s="6"/>
      <c r="BU19571" s="7"/>
      <c r="BV19571" s="7"/>
      <c r="CI19571"/>
      <c r="CJ19571"/>
    </row>
    <row r="19572" spans="1:88" x14ac:dyDescent="0.25">
      <c r="A19572" s="5"/>
      <c r="C19572" s="6"/>
      <c r="D19572" s="6"/>
      <c r="Q19572" s="7"/>
      <c r="R19572" s="7"/>
      <c r="BG19572" s="6"/>
      <c r="BH19572" s="6"/>
      <c r="BU19572" s="7"/>
      <c r="BV19572" s="7"/>
      <c r="CI19572"/>
      <c r="CJ19572"/>
    </row>
    <row r="19573" spans="1:88" x14ac:dyDescent="0.25">
      <c r="A19573" s="5"/>
      <c r="C19573" s="6"/>
      <c r="D19573" s="6"/>
      <c r="Q19573" s="7"/>
      <c r="R19573" s="7"/>
      <c r="BG19573" s="6"/>
      <c r="BH19573" s="6"/>
      <c r="BU19573" s="7"/>
      <c r="BV19573" s="7"/>
      <c r="CI19573"/>
      <c r="CJ19573"/>
    </row>
    <row r="19574" spans="1:88" x14ac:dyDescent="0.25">
      <c r="A19574" s="5"/>
      <c r="C19574" s="6"/>
      <c r="D19574" s="6"/>
      <c r="Q19574" s="7"/>
      <c r="R19574" s="7"/>
      <c r="BG19574" s="6"/>
      <c r="BH19574" s="6"/>
      <c r="BU19574" s="7"/>
      <c r="BV19574" s="7"/>
      <c r="CI19574"/>
      <c r="CJ19574"/>
    </row>
    <row r="19575" spans="1:88" x14ac:dyDescent="0.25">
      <c r="A19575" s="5"/>
      <c r="C19575" s="6"/>
      <c r="D19575" s="6"/>
      <c r="Q19575" s="7"/>
      <c r="R19575" s="7"/>
      <c r="BG19575" s="6"/>
      <c r="BH19575" s="6"/>
      <c r="BU19575" s="7"/>
      <c r="BV19575" s="7"/>
      <c r="CI19575"/>
      <c r="CJ19575"/>
    </row>
    <row r="19576" spans="1:88" x14ac:dyDescent="0.25">
      <c r="A19576" s="5"/>
      <c r="C19576" s="6"/>
      <c r="D19576" s="6"/>
      <c r="Q19576" s="7"/>
      <c r="R19576" s="7"/>
      <c r="BG19576" s="6"/>
      <c r="BH19576" s="6"/>
      <c r="BU19576" s="7"/>
      <c r="BV19576" s="7"/>
      <c r="CI19576"/>
      <c r="CJ19576"/>
    </row>
    <row r="19577" spans="1:88" x14ac:dyDescent="0.25">
      <c r="A19577" s="5"/>
      <c r="C19577" s="6"/>
      <c r="D19577" s="6"/>
      <c r="Q19577" s="7"/>
      <c r="R19577" s="7"/>
      <c r="BG19577" s="6"/>
      <c r="BH19577" s="6"/>
      <c r="BU19577" s="7"/>
      <c r="BV19577" s="7"/>
      <c r="CI19577"/>
      <c r="CJ19577"/>
    </row>
    <row r="19578" spans="1:88" x14ac:dyDescent="0.25">
      <c r="A19578" s="5"/>
      <c r="C19578" s="6"/>
      <c r="D19578" s="6"/>
      <c r="Q19578" s="7"/>
      <c r="R19578" s="7"/>
      <c r="BG19578" s="6"/>
      <c r="BH19578" s="6"/>
      <c r="BU19578" s="7"/>
      <c r="BV19578" s="7"/>
      <c r="CI19578"/>
      <c r="CJ19578"/>
    </row>
    <row r="19579" spans="1:88" x14ac:dyDescent="0.25">
      <c r="A19579" s="5"/>
      <c r="C19579" s="6"/>
      <c r="D19579" s="6"/>
      <c r="Q19579" s="7"/>
      <c r="R19579" s="7"/>
      <c r="BG19579" s="6"/>
      <c r="BH19579" s="6"/>
      <c r="BU19579" s="7"/>
      <c r="BV19579" s="7"/>
      <c r="CI19579"/>
      <c r="CJ19579"/>
    </row>
    <row r="19580" spans="1:88" x14ac:dyDescent="0.25">
      <c r="A19580" s="5"/>
      <c r="C19580" s="6"/>
      <c r="D19580" s="6"/>
      <c r="Q19580" s="7"/>
      <c r="R19580" s="7"/>
      <c r="BG19580" s="6"/>
      <c r="BH19580" s="6"/>
      <c r="BU19580" s="7"/>
      <c r="BV19580" s="7"/>
      <c r="CI19580"/>
      <c r="CJ19580"/>
    </row>
    <row r="19581" spans="1:88" x14ac:dyDescent="0.25">
      <c r="A19581" s="5"/>
      <c r="C19581" s="6"/>
      <c r="D19581" s="6"/>
      <c r="Q19581" s="7"/>
      <c r="R19581" s="7"/>
      <c r="BG19581" s="6"/>
      <c r="BH19581" s="6"/>
      <c r="BU19581" s="7"/>
      <c r="BV19581" s="7"/>
      <c r="CI19581"/>
      <c r="CJ19581"/>
    </row>
    <row r="19582" spans="1:88" x14ac:dyDescent="0.25">
      <c r="A19582" s="5"/>
      <c r="C19582" s="6"/>
      <c r="D19582" s="6"/>
      <c r="Q19582" s="7"/>
      <c r="R19582" s="7"/>
      <c r="BG19582" s="6"/>
      <c r="BH19582" s="6"/>
      <c r="BU19582" s="7"/>
      <c r="BV19582" s="7"/>
      <c r="CI19582"/>
      <c r="CJ19582"/>
    </row>
    <row r="19583" spans="1:88" x14ac:dyDescent="0.25">
      <c r="A19583" s="5"/>
      <c r="C19583" s="6"/>
      <c r="D19583" s="6"/>
      <c r="Q19583" s="7"/>
      <c r="R19583" s="7"/>
      <c r="BG19583" s="6"/>
      <c r="BH19583" s="6"/>
      <c r="BU19583" s="7"/>
      <c r="BV19583" s="7"/>
      <c r="CI19583"/>
      <c r="CJ19583"/>
    </row>
    <row r="19584" spans="1:88" x14ac:dyDescent="0.25">
      <c r="A19584" s="5"/>
      <c r="C19584" s="6"/>
      <c r="D19584" s="6"/>
      <c r="Q19584" s="7"/>
      <c r="R19584" s="7"/>
      <c r="BG19584" s="6"/>
      <c r="BH19584" s="6"/>
      <c r="BU19584" s="7"/>
      <c r="BV19584" s="7"/>
      <c r="CI19584"/>
      <c r="CJ19584"/>
    </row>
    <row r="19585" spans="1:88" x14ac:dyDescent="0.25">
      <c r="A19585" s="5"/>
      <c r="C19585" s="6"/>
      <c r="D19585" s="6"/>
      <c r="Q19585" s="7"/>
      <c r="R19585" s="7"/>
      <c r="BG19585" s="6"/>
      <c r="BH19585" s="6"/>
      <c r="BU19585" s="7"/>
      <c r="BV19585" s="7"/>
      <c r="CI19585"/>
      <c r="CJ19585"/>
    </row>
    <row r="19586" spans="1:88" x14ac:dyDescent="0.25">
      <c r="A19586" s="5"/>
      <c r="C19586" s="6"/>
      <c r="D19586" s="6"/>
      <c r="Q19586" s="7"/>
      <c r="R19586" s="7"/>
      <c r="BG19586" s="6"/>
      <c r="BH19586" s="6"/>
      <c r="BU19586" s="7"/>
      <c r="BV19586" s="7"/>
      <c r="CI19586"/>
      <c r="CJ19586"/>
    </row>
    <row r="19587" spans="1:88" x14ac:dyDescent="0.25">
      <c r="A19587" s="5"/>
      <c r="C19587" s="6"/>
      <c r="D19587" s="6"/>
      <c r="Q19587" s="7"/>
      <c r="R19587" s="7"/>
      <c r="BG19587" s="6"/>
      <c r="BH19587" s="6"/>
      <c r="BU19587" s="7"/>
      <c r="BV19587" s="7"/>
      <c r="CI19587"/>
      <c r="CJ19587"/>
    </row>
    <row r="19588" spans="1:88" x14ac:dyDescent="0.25">
      <c r="A19588" s="5"/>
      <c r="C19588" s="6"/>
      <c r="D19588" s="6"/>
      <c r="Q19588" s="7"/>
      <c r="R19588" s="7"/>
      <c r="BG19588" s="6"/>
      <c r="BH19588" s="6"/>
      <c r="BU19588" s="7"/>
      <c r="BV19588" s="7"/>
      <c r="CI19588"/>
      <c r="CJ19588"/>
    </row>
    <row r="19589" spans="1:88" x14ac:dyDescent="0.25">
      <c r="A19589" s="5"/>
      <c r="C19589" s="6"/>
      <c r="D19589" s="6"/>
      <c r="Q19589" s="7"/>
      <c r="R19589" s="7"/>
      <c r="BG19589" s="6"/>
      <c r="BH19589" s="6"/>
      <c r="BU19589" s="7"/>
      <c r="BV19589" s="7"/>
      <c r="CI19589"/>
      <c r="CJ19589"/>
    </row>
    <row r="19590" spans="1:88" x14ac:dyDescent="0.25">
      <c r="A19590" s="5"/>
      <c r="C19590" s="6"/>
      <c r="D19590" s="6"/>
      <c r="Q19590" s="7"/>
      <c r="R19590" s="7"/>
      <c r="BG19590" s="6"/>
      <c r="BH19590" s="6"/>
      <c r="BU19590" s="7"/>
      <c r="BV19590" s="7"/>
      <c r="CI19590"/>
      <c r="CJ19590"/>
    </row>
    <row r="19591" spans="1:88" x14ac:dyDescent="0.25">
      <c r="A19591" s="5"/>
      <c r="C19591" s="6"/>
      <c r="D19591" s="6"/>
      <c r="Q19591" s="7"/>
      <c r="R19591" s="7"/>
      <c r="BG19591" s="6"/>
      <c r="BH19591" s="6"/>
      <c r="BU19591" s="7"/>
      <c r="BV19591" s="7"/>
      <c r="CI19591"/>
      <c r="CJ19591"/>
    </row>
    <row r="19592" spans="1:88" x14ac:dyDescent="0.25">
      <c r="A19592" s="5"/>
      <c r="C19592" s="6"/>
      <c r="D19592" s="6"/>
      <c r="Q19592" s="7"/>
      <c r="R19592" s="7"/>
      <c r="BG19592" s="6"/>
      <c r="BH19592" s="6"/>
      <c r="BU19592" s="7"/>
      <c r="BV19592" s="7"/>
      <c r="CI19592"/>
      <c r="CJ19592"/>
    </row>
    <row r="19593" spans="1:88" x14ac:dyDescent="0.25">
      <c r="A19593" s="5"/>
      <c r="C19593" s="6"/>
      <c r="D19593" s="6"/>
      <c r="Q19593" s="7"/>
      <c r="R19593" s="7"/>
      <c r="BG19593" s="6"/>
      <c r="BH19593" s="6"/>
      <c r="BU19593" s="7"/>
      <c r="BV19593" s="7"/>
      <c r="CI19593"/>
      <c r="CJ19593"/>
    </row>
    <row r="19594" spans="1:88" x14ac:dyDescent="0.25">
      <c r="A19594" s="5"/>
      <c r="C19594" s="6"/>
      <c r="D19594" s="6"/>
      <c r="Q19594" s="7"/>
      <c r="R19594" s="7"/>
      <c r="BG19594" s="6"/>
      <c r="BH19594" s="6"/>
      <c r="BU19594" s="7"/>
      <c r="BV19594" s="7"/>
      <c r="CI19594"/>
      <c r="CJ19594"/>
    </row>
    <row r="19595" spans="1:88" x14ac:dyDescent="0.25">
      <c r="A19595" s="5"/>
      <c r="C19595" s="6"/>
      <c r="D19595" s="6"/>
      <c r="Q19595" s="7"/>
      <c r="R19595" s="7"/>
      <c r="BG19595" s="6"/>
      <c r="BH19595" s="6"/>
      <c r="BU19595" s="7"/>
      <c r="BV19595" s="7"/>
      <c r="CI19595"/>
      <c r="CJ19595"/>
    </row>
    <row r="19596" spans="1:88" x14ac:dyDescent="0.25">
      <c r="A19596" s="5"/>
      <c r="C19596" s="6"/>
      <c r="D19596" s="6"/>
      <c r="Q19596" s="7"/>
      <c r="R19596" s="7"/>
      <c r="BG19596" s="6"/>
      <c r="BH19596" s="6"/>
      <c r="BU19596" s="7"/>
      <c r="BV19596" s="7"/>
      <c r="CI19596"/>
      <c r="CJ19596"/>
    </row>
    <row r="19597" spans="1:88" x14ac:dyDescent="0.25">
      <c r="A19597" s="5"/>
      <c r="C19597" s="6"/>
      <c r="D19597" s="6"/>
      <c r="Q19597" s="7"/>
      <c r="R19597" s="7"/>
      <c r="BG19597" s="6"/>
      <c r="BH19597" s="6"/>
      <c r="BU19597" s="7"/>
      <c r="BV19597" s="7"/>
      <c r="CI19597"/>
      <c r="CJ19597"/>
    </row>
    <row r="19598" spans="1:88" x14ac:dyDescent="0.25">
      <c r="A19598" s="5"/>
      <c r="C19598" s="6"/>
      <c r="D19598" s="6"/>
      <c r="Q19598" s="7"/>
      <c r="R19598" s="7"/>
      <c r="BG19598" s="6"/>
      <c r="BH19598" s="6"/>
      <c r="BU19598" s="7"/>
      <c r="BV19598" s="7"/>
      <c r="CI19598"/>
      <c r="CJ19598"/>
    </row>
    <row r="19599" spans="1:88" x14ac:dyDescent="0.25">
      <c r="A19599" s="5"/>
      <c r="C19599" s="6"/>
      <c r="D19599" s="6"/>
      <c r="Q19599" s="7"/>
      <c r="R19599" s="7"/>
      <c r="BG19599" s="6"/>
      <c r="BH19599" s="6"/>
      <c r="BU19599" s="7"/>
      <c r="BV19599" s="7"/>
      <c r="CI19599"/>
      <c r="CJ19599"/>
    </row>
    <row r="19600" spans="1:88" x14ac:dyDescent="0.25">
      <c r="A19600" s="5"/>
      <c r="C19600" s="6"/>
      <c r="D19600" s="6"/>
      <c r="Q19600" s="7"/>
      <c r="R19600" s="7"/>
      <c r="BG19600" s="6"/>
      <c r="BH19600" s="6"/>
      <c r="BU19600" s="7"/>
      <c r="BV19600" s="7"/>
      <c r="CI19600"/>
      <c r="CJ19600"/>
    </row>
    <row r="19601" spans="1:88" x14ac:dyDescent="0.25">
      <c r="A19601" s="5"/>
      <c r="C19601" s="6"/>
      <c r="D19601" s="6"/>
      <c r="Q19601" s="7"/>
      <c r="R19601" s="7"/>
      <c r="BG19601" s="6"/>
      <c r="BH19601" s="6"/>
      <c r="BU19601" s="7"/>
      <c r="BV19601" s="7"/>
      <c r="CI19601"/>
      <c r="CJ19601"/>
    </row>
    <row r="19602" spans="1:88" x14ac:dyDescent="0.25">
      <c r="A19602" s="5"/>
      <c r="C19602" s="6"/>
      <c r="D19602" s="6"/>
      <c r="Q19602" s="7"/>
      <c r="R19602" s="7"/>
      <c r="BG19602" s="6"/>
      <c r="BH19602" s="6"/>
      <c r="BU19602" s="7"/>
      <c r="BV19602" s="7"/>
      <c r="CI19602"/>
      <c r="CJ19602"/>
    </row>
    <row r="19603" spans="1:88" x14ac:dyDescent="0.25">
      <c r="A19603" s="5"/>
      <c r="C19603" s="6"/>
      <c r="D19603" s="6"/>
      <c r="Q19603" s="7"/>
      <c r="R19603" s="7"/>
      <c r="BG19603" s="6"/>
      <c r="BH19603" s="6"/>
      <c r="BU19603" s="7"/>
      <c r="BV19603" s="7"/>
      <c r="CI19603"/>
      <c r="CJ19603"/>
    </row>
    <row r="19604" spans="1:88" x14ac:dyDescent="0.25">
      <c r="A19604" s="5"/>
      <c r="C19604" s="6"/>
      <c r="D19604" s="6"/>
      <c r="Q19604" s="7"/>
      <c r="R19604" s="7"/>
      <c r="BG19604" s="6"/>
      <c r="BH19604" s="6"/>
      <c r="BU19604" s="7"/>
      <c r="BV19604" s="7"/>
      <c r="CI19604"/>
      <c r="CJ19604"/>
    </row>
    <row r="19605" spans="1:88" x14ac:dyDescent="0.25">
      <c r="A19605" s="5"/>
      <c r="C19605" s="6"/>
      <c r="D19605" s="6"/>
      <c r="Q19605" s="7"/>
      <c r="R19605" s="7"/>
      <c r="BG19605" s="6"/>
      <c r="BH19605" s="6"/>
      <c r="BU19605" s="7"/>
      <c r="BV19605" s="7"/>
      <c r="CI19605"/>
      <c r="CJ19605"/>
    </row>
    <row r="19606" spans="1:88" x14ac:dyDescent="0.25">
      <c r="A19606" s="5"/>
      <c r="C19606" s="6"/>
      <c r="D19606" s="6"/>
      <c r="Q19606" s="7"/>
      <c r="R19606" s="7"/>
      <c r="BG19606" s="6"/>
      <c r="BH19606" s="6"/>
      <c r="BU19606" s="7"/>
      <c r="BV19606" s="7"/>
      <c r="CI19606"/>
      <c r="CJ19606"/>
    </row>
    <row r="19607" spans="1:88" x14ac:dyDescent="0.25">
      <c r="A19607" s="5"/>
      <c r="C19607" s="6"/>
      <c r="D19607" s="6"/>
      <c r="Q19607" s="7"/>
      <c r="R19607" s="7"/>
      <c r="BG19607" s="6"/>
      <c r="BH19607" s="6"/>
      <c r="BU19607" s="7"/>
      <c r="BV19607" s="7"/>
      <c r="CI19607"/>
      <c r="CJ19607"/>
    </row>
    <row r="19608" spans="1:88" x14ac:dyDescent="0.25">
      <c r="A19608" s="5"/>
      <c r="C19608" s="6"/>
      <c r="D19608" s="6"/>
      <c r="Q19608" s="7"/>
      <c r="R19608" s="7"/>
      <c r="BG19608" s="6"/>
      <c r="BH19608" s="6"/>
      <c r="BU19608" s="7"/>
      <c r="BV19608" s="7"/>
      <c r="CI19608"/>
      <c r="CJ19608"/>
    </row>
    <row r="19609" spans="1:88" x14ac:dyDescent="0.25">
      <c r="A19609" s="5"/>
      <c r="C19609" s="6"/>
      <c r="D19609" s="6"/>
      <c r="Q19609" s="7"/>
      <c r="R19609" s="7"/>
      <c r="BG19609" s="6"/>
      <c r="BH19609" s="6"/>
      <c r="BU19609" s="7"/>
      <c r="BV19609" s="7"/>
      <c r="CI19609"/>
      <c r="CJ19609"/>
    </row>
    <row r="19610" spans="1:88" x14ac:dyDescent="0.25">
      <c r="A19610" s="5"/>
      <c r="C19610" s="6"/>
      <c r="D19610" s="6"/>
      <c r="Q19610" s="7"/>
      <c r="R19610" s="7"/>
      <c r="BG19610" s="6"/>
      <c r="BH19610" s="6"/>
      <c r="BU19610" s="7"/>
      <c r="BV19610" s="7"/>
      <c r="CI19610"/>
      <c r="CJ19610"/>
    </row>
    <row r="19611" spans="1:88" x14ac:dyDescent="0.25">
      <c r="A19611" s="5"/>
      <c r="C19611" s="6"/>
      <c r="D19611" s="6"/>
      <c r="Q19611" s="7"/>
      <c r="R19611" s="7"/>
      <c r="BG19611" s="6"/>
      <c r="BH19611" s="6"/>
      <c r="BU19611" s="7"/>
      <c r="BV19611" s="7"/>
      <c r="CI19611"/>
      <c r="CJ19611"/>
    </row>
    <row r="19612" spans="1:88" x14ac:dyDescent="0.25">
      <c r="A19612" s="5"/>
      <c r="C19612" s="6"/>
      <c r="D19612" s="6"/>
      <c r="Q19612" s="7"/>
      <c r="R19612" s="7"/>
      <c r="BG19612" s="6"/>
      <c r="BH19612" s="6"/>
      <c r="BU19612" s="7"/>
      <c r="BV19612" s="7"/>
      <c r="CI19612"/>
      <c r="CJ19612"/>
    </row>
    <row r="19613" spans="1:88" x14ac:dyDescent="0.25">
      <c r="A19613" s="5"/>
      <c r="C19613" s="6"/>
      <c r="D19613" s="6"/>
      <c r="Q19613" s="7"/>
      <c r="R19613" s="7"/>
      <c r="BG19613" s="6"/>
      <c r="BH19613" s="6"/>
      <c r="BU19613" s="7"/>
      <c r="BV19613" s="7"/>
      <c r="CI19613"/>
      <c r="CJ19613"/>
    </row>
    <row r="19614" spans="1:88" x14ac:dyDescent="0.25">
      <c r="A19614" s="5"/>
      <c r="C19614" s="6"/>
      <c r="D19614" s="6"/>
      <c r="Q19614" s="7"/>
      <c r="R19614" s="7"/>
      <c r="BG19614" s="6"/>
      <c r="BH19614" s="6"/>
      <c r="BU19614" s="7"/>
      <c r="BV19614" s="7"/>
      <c r="CI19614"/>
      <c r="CJ19614"/>
    </row>
    <row r="19615" spans="1:88" x14ac:dyDescent="0.25">
      <c r="A19615" s="5"/>
      <c r="C19615" s="6"/>
      <c r="D19615" s="6"/>
      <c r="Q19615" s="7"/>
      <c r="R19615" s="7"/>
      <c r="BG19615" s="6"/>
      <c r="BH19615" s="6"/>
      <c r="BU19615" s="7"/>
      <c r="BV19615" s="7"/>
      <c r="CI19615"/>
      <c r="CJ19615"/>
    </row>
    <row r="19616" spans="1:88" x14ac:dyDescent="0.25">
      <c r="A19616" s="5"/>
      <c r="C19616" s="6"/>
      <c r="D19616" s="6"/>
      <c r="Q19616" s="7"/>
      <c r="R19616" s="7"/>
      <c r="BG19616" s="6"/>
      <c r="BH19616" s="6"/>
      <c r="BU19616" s="7"/>
      <c r="BV19616" s="7"/>
      <c r="CI19616"/>
      <c r="CJ19616"/>
    </row>
    <row r="19617" spans="1:88" x14ac:dyDescent="0.25">
      <c r="A19617" s="5"/>
      <c r="C19617" s="6"/>
      <c r="D19617" s="6"/>
      <c r="Q19617" s="7"/>
      <c r="R19617" s="7"/>
      <c r="BG19617" s="6"/>
      <c r="BH19617" s="6"/>
      <c r="BU19617" s="7"/>
      <c r="BV19617" s="7"/>
      <c r="CI19617"/>
      <c r="CJ19617"/>
    </row>
    <row r="19618" spans="1:88" x14ac:dyDescent="0.25">
      <c r="A19618" s="5"/>
      <c r="C19618" s="6"/>
      <c r="D19618" s="6"/>
      <c r="Q19618" s="7"/>
      <c r="R19618" s="7"/>
      <c r="BG19618" s="6"/>
      <c r="BH19618" s="6"/>
      <c r="BU19618" s="7"/>
      <c r="BV19618" s="7"/>
      <c r="CI19618"/>
      <c r="CJ19618"/>
    </row>
    <row r="19619" spans="1:88" x14ac:dyDescent="0.25">
      <c r="A19619" s="5"/>
      <c r="C19619" s="6"/>
      <c r="D19619" s="6"/>
      <c r="Q19619" s="7"/>
      <c r="R19619" s="7"/>
      <c r="BG19619" s="6"/>
      <c r="BH19619" s="6"/>
      <c r="BU19619" s="7"/>
      <c r="BV19619" s="7"/>
      <c r="CI19619"/>
      <c r="CJ19619"/>
    </row>
    <row r="19620" spans="1:88" x14ac:dyDescent="0.25">
      <c r="A19620" s="5"/>
      <c r="C19620" s="6"/>
      <c r="D19620" s="6"/>
      <c r="Q19620" s="7"/>
      <c r="R19620" s="7"/>
      <c r="BG19620" s="6"/>
      <c r="BH19620" s="6"/>
      <c r="BU19620" s="7"/>
      <c r="BV19620" s="7"/>
      <c r="CI19620"/>
      <c r="CJ19620"/>
    </row>
    <row r="19621" spans="1:88" x14ac:dyDescent="0.25">
      <c r="A19621" s="5"/>
      <c r="C19621" s="6"/>
      <c r="D19621" s="6"/>
      <c r="Q19621" s="7"/>
      <c r="R19621" s="7"/>
      <c r="BG19621" s="6"/>
      <c r="BH19621" s="6"/>
      <c r="BU19621" s="7"/>
      <c r="BV19621" s="7"/>
      <c r="CI19621"/>
      <c r="CJ19621"/>
    </row>
    <row r="19622" spans="1:88" x14ac:dyDescent="0.25">
      <c r="A19622" s="5"/>
      <c r="C19622" s="6"/>
      <c r="D19622" s="6"/>
      <c r="Q19622" s="7"/>
      <c r="R19622" s="7"/>
      <c r="BG19622" s="6"/>
      <c r="BH19622" s="6"/>
      <c r="BU19622" s="7"/>
      <c r="BV19622" s="7"/>
      <c r="CI19622"/>
      <c r="CJ19622"/>
    </row>
    <row r="19623" spans="1:88" x14ac:dyDescent="0.25">
      <c r="A19623" s="5"/>
      <c r="C19623" s="6"/>
      <c r="D19623" s="6"/>
      <c r="Q19623" s="7"/>
      <c r="R19623" s="7"/>
      <c r="BG19623" s="6"/>
      <c r="BH19623" s="6"/>
      <c r="BU19623" s="7"/>
      <c r="BV19623" s="7"/>
      <c r="CI19623"/>
      <c r="CJ19623"/>
    </row>
    <row r="19624" spans="1:88" x14ac:dyDescent="0.25">
      <c r="A19624" s="5"/>
      <c r="C19624" s="6"/>
      <c r="D19624" s="6"/>
      <c r="Q19624" s="7"/>
      <c r="R19624" s="7"/>
      <c r="BG19624" s="6"/>
      <c r="BH19624" s="6"/>
      <c r="BU19624" s="7"/>
      <c r="BV19624" s="7"/>
      <c r="CI19624"/>
      <c r="CJ19624"/>
    </row>
    <row r="19625" spans="1:88" x14ac:dyDescent="0.25">
      <c r="A19625" s="5"/>
      <c r="C19625" s="6"/>
      <c r="D19625" s="6"/>
      <c r="Q19625" s="7"/>
      <c r="R19625" s="7"/>
      <c r="BG19625" s="6"/>
      <c r="BH19625" s="6"/>
      <c r="BU19625" s="7"/>
      <c r="BV19625" s="7"/>
      <c r="CI19625"/>
      <c r="CJ19625"/>
    </row>
    <row r="19626" spans="1:88" x14ac:dyDescent="0.25">
      <c r="A19626" s="5"/>
      <c r="C19626" s="6"/>
      <c r="D19626" s="6"/>
      <c r="Q19626" s="7"/>
      <c r="R19626" s="7"/>
      <c r="BG19626" s="6"/>
      <c r="BH19626" s="6"/>
      <c r="BU19626" s="7"/>
      <c r="BV19626" s="7"/>
      <c r="CI19626"/>
      <c r="CJ19626"/>
    </row>
    <row r="19627" spans="1:88" x14ac:dyDescent="0.25">
      <c r="A19627" s="5"/>
      <c r="C19627" s="6"/>
      <c r="D19627" s="6"/>
      <c r="Q19627" s="7"/>
      <c r="R19627" s="7"/>
      <c r="BG19627" s="6"/>
      <c r="BH19627" s="6"/>
      <c r="BU19627" s="7"/>
      <c r="BV19627" s="7"/>
      <c r="CI19627"/>
      <c r="CJ19627"/>
    </row>
    <row r="19628" spans="1:88" x14ac:dyDescent="0.25">
      <c r="A19628" s="5"/>
      <c r="C19628" s="6"/>
      <c r="D19628" s="6"/>
      <c r="Q19628" s="7"/>
      <c r="R19628" s="7"/>
      <c r="BG19628" s="6"/>
      <c r="BH19628" s="6"/>
      <c r="BU19628" s="7"/>
      <c r="BV19628" s="7"/>
      <c r="CI19628"/>
      <c r="CJ19628"/>
    </row>
    <row r="19629" spans="1:88" x14ac:dyDescent="0.25">
      <c r="A19629" s="5"/>
      <c r="C19629" s="6"/>
      <c r="D19629" s="6"/>
      <c r="Q19629" s="7"/>
      <c r="R19629" s="7"/>
      <c r="BG19629" s="6"/>
      <c r="BH19629" s="6"/>
      <c r="BU19629" s="7"/>
      <c r="BV19629" s="7"/>
      <c r="CI19629"/>
      <c r="CJ19629"/>
    </row>
    <row r="19630" spans="1:88" x14ac:dyDescent="0.25">
      <c r="A19630" s="5"/>
      <c r="C19630" s="6"/>
      <c r="D19630" s="6"/>
      <c r="Q19630" s="7"/>
      <c r="R19630" s="7"/>
      <c r="BG19630" s="6"/>
      <c r="BH19630" s="6"/>
      <c r="BU19630" s="7"/>
      <c r="BV19630" s="7"/>
      <c r="CI19630"/>
      <c r="CJ19630"/>
    </row>
    <row r="19631" spans="1:88" x14ac:dyDescent="0.25">
      <c r="A19631" s="5"/>
      <c r="C19631" s="6"/>
      <c r="D19631" s="6"/>
      <c r="Q19631" s="7"/>
      <c r="R19631" s="7"/>
      <c r="BG19631" s="6"/>
      <c r="BH19631" s="6"/>
      <c r="BU19631" s="7"/>
      <c r="BV19631" s="7"/>
      <c r="CI19631"/>
      <c r="CJ19631"/>
    </row>
    <row r="19632" spans="1:88" x14ac:dyDescent="0.25">
      <c r="A19632" s="5"/>
      <c r="C19632" s="6"/>
      <c r="D19632" s="6"/>
      <c r="Q19632" s="7"/>
      <c r="R19632" s="7"/>
      <c r="BG19632" s="6"/>
      <c r="BH19632" s="6"/>
      <c r="BU19632" s="7"/>
      <c r="BV19632" s="7"/>
      <c r="CI19632"/>
      <c r="CJ19632"/>
    </row>
    <row r="19633" spans="1:88" x14ac:dyDescent="0.25">
      <c r="A19633" s="5"/>
      <c r="C19633" s="6"/>
      <c r="D19633" s="6"/>
      <c r="Q19633" s="7"/>
      <c r="R19633" s="7"/>
      <c r="BG19633" s="6"/>
      <c r="BH19633" s="6"/>
      <c r="BU19633" s="7"/>
      <c r="BV19633" s="7"/>
      <c r="CI19633"/>
      <c r="CJ19633"/>
    </row>
    <row r="19634" spans="1:88" x14ac:dyDescent="0.25">
      <c r="A19634" s="5"/>
      <c r="C19634" s="6"/>
      <c r="D19634" s="6"/>
      <c r="Q19634" s="7"/>
      <c r="R19634" s="7"/>
      <c r="BG19634" s="6"/>
      <c r="BH19634" s="6"/>
      <c r="BU19634" s="7"/>
      <c r="BV19634" s="7"/>
      <c r="CI19634"/>
      <c r="CJ19634"/>
    </row>
    <row r="19635" spans="1:88" x14ac:dyDescent="0.25">
      <c r="A19635" s="5"/>
      <c r="C19635" s="6"/>
      <c r="D19635" s="6"/>
      <c r="Q19635" s="7"/>
      <c r="R19635" s="7"/>
      <c r="BG19635" s="6"/>
      <c r="BH19635" s="6"/>
      <c r="BU19635" s="7"/>
      <c r="BV19635" s="7"/>
      <c r="CI19635"/>
      <c r="CJ19635"/>
    </row>
    <row r="19636" spans="1:88" x14ac:dyDescent="0.25">
      <c r="A19636" s="5"/>
      <c r="C19636" s="6"/>
      <c r="D19636" s="6"/>
      <c r="Q19636" s="7"/>
      <c r="R19636" s="7"/>
      <c r="BG19636" s="6"/>
      <c r="BH19636" s="6"/>
      <c r="BU19636" s="7"/>
      <c r="BV19636" s="7"/>
      <c r="CI19636"/>
      <c r="CJ19636"/>
    </row>
    <row r="19637" spans="1:88" x14ac:dyDescent="0.25">
      <c r="A19637" s="5"/>
      <c r="C19637" s="6"/>
      <c r="D19637" s="6"/>
      <c r="Q19637" s="7"/>
      <c r="R19637" s="7"/>
      <c r="BG19637" s="6"/>
      <c r="BH19637" s="6"/>
      <c r="BU19637" s="7"/>
      <c r="BV19637" s="7"/>
      <c r="CI19637"/>
      <c r="CJ19637"/>
    </row>
    <row r="19638" spans="1:88" x14ac:dyDescent="0.25">
      <c r="A19638" s="5"/>
      <c r="C19638" s="6"/>
      <c r="D19638" s="6"/>
      <c r="Q19638" s="7"/>
      <c r="R19638" s="7"/>
      <c r="BG19638" s="6"/>
      <c r="BH19638" s="6"/>
      <c r="BU19638" s="7"/>
      <c r="BV19638" s="7"/>
      <c r="CI19638"/>
      <c r="CJ19638"/>
    </row>
    <row r="19639" spans="1:88" x14ac:dyDescent="0.25">
      <c r="A19639" s="5"/>
      <c r="C19639" s="6"/>
      <c r="D19639" s="6"/>
      <c r="Q19639" s="7"/>
      <c r="R19639" s="7"/>
      <c r="BG19639" s="6"/>
      <c r="BH19639" s="6"/>
      <c r="BU19639" s="7"/>
      <c r="BV19639" s="7"/>
      <c r="CI19639"/>
      <c r="CJ19639"/>
    </row>
    <row r="19640" spans="1:88" x14ac:dyDescent="0.25">
      <c r="A19640" s="5"/>
      <c r="C19640" s="6"/>
      <c r="D19640" s="6"/>
      <c r="Q19640" s="7"/>
      <c r="R19640" s="7"/>
      <c r="BG19640" s="6"/>
      <c r="BH19640" s="6"/>
      <c r="BU19640" s="7"/>
      <c r="BV19640" s="7"/>
      <c r="CI19640"/>
      <c r="CJ19640"/>
    </row>
    <row r="19641" spans="1:88" x14ac:dyDescent="0.25">
      <c r="A19641" s="5"/>
      <c r="C19641" s="6"/>
      <c r="D19641" s="6"/>
      <c r="Q19641" s="7"/>
      <c r="R19641" s="7"/>
      <c r="BG19641" s="6"/>
      <c r="BH19641" s="6"/>
      <c r="BU19641" s="7"/>
      <c r="BV19641" s="7"/>
      <c r="CI19641"/>
      <c r="CJ19641"/>
    </row>
    <row r="19642" spans="1:88" x14ac:dyDescent="0.25">
      <c r="A19642" s="5"/>
      <c r="C19642" s="6"/>
      <c r="D19642" s="6"/>
      <c r="Q19642" s="7"/>
      <c r="R19642" s="7"/>
      <c r="BG19642" s="6"/>
      <c r="BH19642" s="6"/>
      <c r="BU19642" s="7"/>
      <c r="BV19642" s="7"/>
      <c r="CI19642"/>
      <c r="CJ19642"/>
    </row>
    <row r="19643" spans="1:88" x14ac:dyDescent="0.25">
      <c r="A19643" s="5"/>
      <c r="C19643" s="6"/>
      <c r="D19643" s="6"/>
      <c r="Q19643" s="7"/>
      <c r="R19643" s="7"/>
      <c r="BG19643" s="6"/>
      <c r="BH19643" s="6"/>
      <c r="BU19643" s="7"/>
      <c r="BV19643" s="7"/>
      <c r="CI19643"/>
      <c r="CJ19643"/>
    </row>
    <row r="19644" spans="1:88" x14ac:dyDescent="0.25">
      <c r="A19644" s="5"/>
      <c r="C19644" s="6"/>
      <c r="D19644" s="6"/>
      <c r="Q19644" s="7"/>
      <c r="R19644" s="7"/>
      <c r="BG19644" s="6"/>
      <c r="BH19644" s="6"/>
      <c r="BU19644" s="7"/>
      <c r="BV19644" s="7"/>
      <c r="CI19644"/>
      <c r="CJ19644"/>
    </row>
    <row r="19645" spans="1:88" x14ac:dyDescent="0.25">
      <c r="A19645" s="5"/>
      <c r="C19645" s="6"/>
      <c r="D19645" s="6"/>
      <c r="Q19645" s="7"/>
      <c r="R19645" s="7"/>
      <c r="BG19645" s="6"/>
      <c r="BH19645" s="6"/>
      <c r="BU19645" s="7"/>
      <c r="BV19645" s="7"/>
      <c r="CI19645"/>
      <c r="CJ19645"/>
    </row>
    <row r="19646" spans="1:88" x14ac:dyDescent="0.25">
      <c r="A19646" s="5"/>
      <c r="C19646" s="6"/>
      <c r="D19646" s="6"/>
      <c r="Q19646" s="7"/>
      <c r="R19646" s="7"/>
      <c r="BG19646" s="6"/>
      <c r="BH19646" s="6"/>
      <c r="BU19646" s="7"/>
      <c r="BV19646" s="7"/>
      <c r="CI19646"/>
      <c r="CJ19646"/>
    </row>
    <row r="19647" spans="1:88" x14ac:dyDescent="0.25">
      <c r="A19647" s="5"/>
      <c r="C19647" s="6"/>
      <c r="D19647" s="6"/>
      <c r="Q19647" s="7"/>
      <c r="R19647" s="7"/>
      <c r="BG19647" s="6"/>
      <c r="BH19647" s="6"/>
      <c r="BU19647" s="7"/>
      <c r="BV19647" s="7"/>
      <c r="CI19647"/>
      <c r="CJ19647"/>
    </row>
    <row r="19648" spans="1:88" x14ac:dyDescent="0.25">
      <c r="A19648" s="5"/>
      <c r="C19648" s="6"/>
      <c r="D19648" s="6"/>
      <c r="Q19648" s="7"/>
      <c r="R19648" s="7"/>
      <c r="BG19648" s="6"/>
      <c r="BH19648" s="6"/>
      <c r="BU19648" s="7"/>
      <c r="BV19648" s="7"/>
      <c r="CI19648"/>
      <c r="CJ19648"/>
    </row>
    <row r="19649" spans="1:88" x14ac:dyDescent="0.25">
      <c r="A19649" s="5"/>
      <c r="C19649" s="6"/>
      <c r="D19649" s="6"/>
      <c r="Q19649" s="7"/>
      <c r="R19649" s="7"/>
      <c r="BG19649" s="6"/>
      <c r="BH19649" s="6"/>
      <c r="BU19649" s="7"/>
      <c r="BV19649" s="7"/>
      <c r="CI19649"/>
      <c r="CJ19649"/>
    </row>
    <row r="19650" spans="1:88" x14ac:dyDescent="0.25">
      <c r="A19650" s="5"/>
      <c r="C19650" s="6"/>
      <c r="D19650" s="6"/>
      <c r="Q19650" s="7"/>
      <c r="R19650" s="7"/>
      <c r="BG19650" s="6"/>
      <c r="BH19650" s="6"/>
      <c r="BU19650" s="7"/>
      <c r="BV19650" s="7"/>
      <c r="CI19650"/>
      <c r="CJ19650"/>
    </row>
    <row r="19651" spans="1:88" x14ac:dyDescent="0.25">
      <c r="A19651" s="5"/>
      <c r="C19651" s="6"/>
      <c r="D19651" s="6"/>
      <c r="Q19651" s="7"/>
      <c r="R19651" s="7"/>
      <c r="BG19651" s="6"/>
      <c r="BH19651" s="6"/>
      <c r="BU19651" s="7"/>
      <c r="BV19651" s="7"/>
      <c r="CI19651"/>
      <c r="CJ19651"/>
    </row>
    <row r="19652" spans="1:88" x14ac:dyDescent="0.25">
      <c r="A19652" s="5"/>
      <c r="C19652" s="6"/>
      <c r="D19652" s="6"/>
      <c r="Q19652" s="7"/>
      <c r="R19652" s="7"/>
      <c r="BG19652" s="6"/>
      <c r="BH19652" s="6"/>
      <c r="BU19652" s="7"/>
      <c r="BV19652" s="7"/>
      <c r="CI19652"/>
      <c r="CJ19652"/>
    </row>
    <row r="19653" spans="1:88" x14ac:dyDescent="0.25">
      <c r="A19653" s="5"/>
      <c r="C19653" s="6"/>
      <c r="D19653" s="6"/>
      <c r="Q19653" s="7"/>
      <c r="R19653" s="7"/>
      <c r="BG19653" s="6"/>
      <c r="BH19653" s="6"/>
      <c r="BU19653" s="7"/>
      <c r="BV19653" s="7"/>
      <c r="CI19653"/>
      <c r="CJ19653"/>
    </row>
    <row r="19654" spans="1:88" x14ac:dyDescent="0.25">
      <c r="A19654" s="5"/>
      <c r="C19654" s="6"/>
      <c r="D19654" s="6"/>
      <c r="Q19654" s="7"/>
      <c r="R19654" s="7"/>
      <c r="BG19654" s="6"/>
      <c r="BH19654" s="6"/>
      <c r="BU19654" s="7"/>
      <c r="BV19654" s="7"/>
      <c r="CI19654"/>
      <c r="CJ19654"/>
    </row>
    <row r="19655" spans="1:88" x14ac:dyDescent="0.25">
      <c r="A19655" s="5"/>
      <c r="C19655" s="6"/>
      <c r="D19655" s="6"/>
      <c r="Q19655" s="7"/>
      <c r="R19655" s="7"/>
      <c r="BG19655" s="6"/>
      <c r="BH19655" s="6"/>
      <c r="BU19655" s="7"/>
      <c r="BV19655" s="7"/>
      <c r="CI19655"/>
      <c r="CJ19655"/>
    </row>
    <row r="19656" spans="1:88" x14ac:dyDescent="0.25">
      <c r="A19656" s="5"/>
      <c r="C19656" s="6"/>
      <c r="D19656" s="6"/>
      <c r="Q19656" s="7"/>
      <c r="R19656" s="7"/>
      <c r="BG19656" s="6"/>
      <c r="BH19656" s="6"/>
      <c r="BU19656" s="7"/>
      <c r="BV19656" s="7"/>
      <c r="CI19656"/>
      <c r="CJ19656"/>
    </row>
    <row r="19657" spans="1:88" x14ac:dyDescent="0.25">
      <c r="A19657" s="5"/>
      <c r="C19657" s="6"/>
      <c r="D19657" s="6"/>
      <c r="Q19657" s="7"/>
      <c r="R19657" s="7"/>
      <c r="BG19657" s="6"/>
      <c r="BH19657" s="6"/>
      <c r="BU19657" s="7"/>
      <c r="BV19657" s="7"/>
      <c r="CI19657"/>
      <c r="CJ19657"/>
    </row>
    <row r="19658" spans="1:88" x14ac:dyDescent="0.25">
      <c r="A19658" s="5"/>
      <c r="C19658" s="6"/>
      <c r="D19658" s="6"/>
      <c r="Q19658" s="7"/>
      <c r="R19658" s="7"/>
      <c r="BG19658" s="6"/>
      <c r="BH19658" s="6"/>
      <c r="BU19658" s="7"/>
      <c r="BV19658" s="7"/>
      <c r="CI19658"/>
      <c r="CJ19658"/>
    </row>
    <row r="19659" spans="1:88" x14ac:dyDescent="0.25">
      <c r="A19659" s="5"/>
      <c r="C19659" s="6"/>
      <c r="D19659" s="6"/>
      <c r="Q19659" s="7"/>
      <c r="R19659" s="7"/>
      <c r="BG19659" s="6"/>
      <c r="BH19659" s="6"/>
      <c r="BU19659" s="7"/>
      <c r="BV19659" s="7"/>
      <c r="CI19659"/>
      <c r="CJ19659"/>
    </row>
    <row r="19660" spans="1:88" x14ac:dyDescent="0.25">
      <c r="A19660" s="5"/>
      <c r="C19660" s="6"/>
      <c r="D19660" s="6"/>
      <c r="Q19660" s="7"/>
      <c r="R19660" s="7"/>
      <c r="BG19660" s="6"/>
      <c r="BH19660" s="6"/>
      <c r="BU19660" s="7"/>
      <c r="BV19660" s="7"/>
      <c r="CI19660"/>
      <c r="CJ19660"/>
    </row>
    <row r="19661" spans="1:88" x14ac:dyDescent="0.25">
      <c r="A19661" s="5"/>
      <c r="C19661" s="6"/>
      <c r="D19661" s="6"/>
      <c r="Q19661" s="7"/>
      <c r="R19661" s="7"/>
      <c r="BG19661" s="6"/>
      <c r="BH19661" s="6"/>
      <c r="BU19661" s="7"/>
      <c r="BV19661" s="7"/>
      <c r="CI19661"/>
      <c r="CJ19661"/>
    </row>
    <row r="19662" spans="1:88" x14ac:dyDescent="0.25">
      <c r="A19662" s="5"/>
      <c r="C19662" s="6"/>
      <c r="D19662" s="6"/>
      <c r="Q19662" s="7"/>
      <c r="R19662" s="7"/>
      <c r="BG19662" s="6"/>
      <c r="BH19662" s="6"/>
      <c r="BU19662" s="7"/>
      <c r="BV19662" s="7"/>
      <c r="CI19662"/>
      <c r="CJ19662"/>
    </row>
    <row r="19663" spans="1:88" x14ac:dyDescent="0.25">
      <c r="A19663" s="5"/>
      <c r="C19663" s="6"/>
      <c r="D19663" s="6"/>
      <c r="Q19663" s="7"/>
      <c r="R19663" s="7"/>
      <c r="BG19663" s="6"/>
      <c r="BH19663" s="6"/>
      <c r="BU19663" s="7"/>
      <c r="BV19663" s="7"/>
      <c r="CI19663"/>
      <c r="CJ19663"/>
    </row>
    <row r="19664" spans="1:88" x14ac:dyDescent="0.25">
      <c r="A19664" s="5"/>
      <c r="C19664" s="6"/>
      <c r="D19664" s="6"/>
      <c r="Q19664" s="7"/>
      <c r="R19664" s="7"/>
      <c r="BG19664" s="6"/>
      <c r="BH19664" s="6"/>
      <c r="BU19664" s="7"/>
      <c r="BV19664" s="7"/>
      <c r="CI19664"/>
      <c r="CJ19664"/>
    </row>
    <row r="19665" spans="1:88" x14ac:dyDescent="0.25">
      <c r="A19665" s="5"/>
      <c r="C19665" s="6"/>
      <c r="D19665" s="6"/>
      <c r="Q19665" s="7"/>
      <c r="R19665" s="7"/>
      <c r="BG19665" s="6"/>
      <c r="BH19665" s="6"/>
      <c r="BU19665" s="7"/>
      <c r="BV19665" s="7"/>
      <c r="CI19665"/>
      <c r="CJ19665"/>
    </row>
    <row r="19666" spans="1:88" x14ac:dyDescent="0.25">
      <c r="A19666" s="5"/>
      <c r="C19666" s="6"/>
      <c r="D19666" s="6"/>
      <c r="Q19666" s="7"/>
      <c r="R19666" s="7"/>
      <c r="BG19666" s="6"/>
      <c r="BH19666" s="6"/>
      <c r="BU19666" s="7"/>
      <c r="BV19666" s="7"/>
      <c r="CI19666"/>
      <c r="CJ19666"/>
    </row>
    <row r="19667" spans="1:88" x14ac:dyDescent="0.25">
      <c r="A19667" s="5"/>
      <c r="C19667" s="6"/>
      <c r="D19667" s="6"/>
      <c r="Q19667" s="7"/>
      <c r="R19667" s="7"/>
      <c r="BG19667" s="6"/>
      <c r="BH19667" s="6"/>
      <c r="BU19667" s="7"/>
      <c r="BV19667" s="7"/>
      <c r="CI19667"/>
      <c r="CJ19667"/>
    </row>
    <row r="19668" spans="1:88" x14ac:dyDescent="0.25">
      <c r="A19668" s="5"/>
      <c r="C19668" s="6"/>
      <c r="D19668" s="6"/>
      <c r="Q19668" s="7"/>
      <c r="R19668" s="7"/>
      <c r="BG19668" s="6"/>
      <c r="BH19668" s="6"/>
      <c r="BU19668" s="7"/>
      <c r="BV19668" s="7"/>
      <c r="CI19668"/>
      <c r="CJ19668"/>
    </row>
    <row r="19669" spans="1:88" x14ac:dyDescent="0.25">
      <c r="A19669" s="5"/>
      <c r="C19669" s="6"/>
      <c r="D19669" s="6"/>
      <c r="Q19669" s="7"/>
      <c r="R19669" s="7"/>
      <c r="BG19669" s="6"/>
      <c r="BH19669" s="6"/>
      <c r="BU19669" s="7"/>
      <c r="BV19669" s="7"/>
      <c r="CI19669"/>
      <c r="CJ19669"/>
    </row>
    <row r="19670" spans="1:88" x14ac:dyDescent="0.25">
      <c r="A19670" s="5"/>
      <c r="C19670" s="6"/>
      <c r="D19670" s="6"/>
      <c r="Q19670" s="7"/>
      <c r="R19670" s="7"/>
      <c r="BG19670" s="6"/>
      <c r="BH19670" s="6"/>
      <c r="BU19670" s="7"/>
      <c r="BV19670" s="7"/>
      <c r="CI19670"/>
      <c r="CJ19670"/>
    </row>
    <row r="19671" spans="1:88" x14ac:dyDescent="0.25">
      <c r="A19671" s="5"/>
      <c r="C19671" s="6"/>
      <c r="D19671" s="6"/>
      <c r="Q19671" s="7"/>
      <c r="R19671" s="7"/>
      <c r="BG19671" s="6"/>
      <c r="BH19671" s="6"/>
      <c r="BU19671" s="7"/>
      <c r="BV19671" s="7"/>
      <c r="CI19671"/>
      <c r="CJ19671"/>
    </row>
    <row r="19672" spans="1:88" x14ac:dyDescent="0.25">
      <c r="A19672" s="5"/>
      <c r="C19672" s="6"/>
      <c r="D19672" s="6"/>
      <c r="Q19672" s="7"/>
      <c r="R19672" s="7"/>
      <c r="BG19672" s="6"/>
      <c r="BH19672" s="6"/>
      <c r="BU19672" s="7"/>
      <c r="BV19672" s="7"/>
      <c r="CI19672"/>
      <c r="CJ19672"/>
    </row>
    <row r="19673" spans="1:88" x14ac:dyDescent="0.25">
      <c r="A19673" s="5"/>
      <c r="C19673" s="6"/>
      <c r="D19673" s="6"/>
      <c r="Q19673" s="7"/>
      <c r="R19673" s="7"/>
      <c r="BG19673" s="6"/>
      <c r="BH19673" s="6"/>
      <c r="BU19673" s="7"/>
      <c r="BV19673" s="7"/>
      <c r="CI19673"/>
      <c r="CJ19673"/>
    </row>
    <row r="19674" spans="1:88" x14ac:dyDescent="0.25">
      <c r="A19674" s="5"/>
      <c r="C19674" s="6"/>
      <c r="D19674" s="6"/>
      <c r="Q19674" s="7"/>
      <c r="R19674" s="7"/>
      <c r="BG19674" s="6"/>
      <c r="BH19674" s="6"/>
      <c r="BU19674" s="7"/>
      <c r="BV19674" s="7"/>
      <c r="CI19674"/>
      <c r="CJ19674"/>
    </row>
    <row r="19675" spans="1:88" x14ac:dyDescent="0.25">
      <c r="A19675" s="5"/>
      <c r="C19675" s="6"/>
      <c r="D19675" s="6"/>
      <c r="Q19675" s="7"/>
      <c r="R19675" s="7"/>
      <c r="BG19675" s="6"/>
      <c r="BH19675" s="6"/>
      <c r="BU19675" s="7"/>
      <c r="BV19675" s="7"/>
      <c r="CI19675"/>
      <c r="CJ19675"/>
    </row>
    <row r="19676" spans="1:88" x14ac:dyDescent="0.25">
      <c r="A19676" s="5"/>
      <c r="C19676" s="6"/>
      <c r="D19676" s="6"/>
      <c r="Q19676" s="7"/>
      <c r="R19676" s="7"/>
      <c r="BG19676" s="6"/>
      <c r="BH19676" s="6"/>
      <c r="BU19676" s="7"/>
      <c r="BV19676" s="7"/>
      <c r="CI19676"/>
      <c r="CJ19676"/>
    </row>
    <row r="19677" spans="1:88" x14ac:dyDescent="0.25">
      <c r="A19677" s="5"/>
      <c r="C19677" s="6"/>
      <c r="D19677" s="6"/>
      <c r="Q19677" s="7"/>
      <c r="R19677" s="7"/>
      <c r="BG19677" s="6"/>
      <c r="BH19677" s="6"/>
      <c r="BU19677" s="7"/>
      <c r="BV19677" s="7"/>
      <c r="CI19677"/>
      <c r="CJ19677"/>
    </row>
    <row r="19678" spans="1:88" x14ac:dyDescent="0.25">
      <c r="A19678" s="5"/>
      <c r="C19678" s="6"/>
      <c r="D19678" s="6"/>
      <c r="Q19678" s="7"/>
      <c r="R19678" s="7"/>
      <c r="BG19678" s="6"/>
      <c r="BH19678" s="6"/>
      <c r="BU19678" s="7"/>
      <c r="BV19678" s="7"/>
      <c r="CI19678"/>
      <c r="CJ19678"/>
    </row>
    <row r="19679" spans="1:88" x14ac:dyDescent="0.25">
      <c r="A19679" s="5"/>
      <c r="C19679" s="6"/>
      <c r="D19679" s="6"/>
      <c r="Q19679" s="7"/>
      <c r="R19679" s="7"/>
      <c r="BG19679" s="6"/>
      <c r="BH19679" s="6"/>
      <c r="BU19679" s="7"/>
      <c r="BV19679" s="7"/>
      <c r="CI19679"/>
      <c r="CJ19679"/>
    </row>
    <row r="19680" spans="1:88" x14ac:dyDescent="0.25">
      <c r="A19680" s="5"/>
      <c r="C19680" s="6"/>
      <c r="D19680" s="6"/>
      <c r="Q19680" s="7"/>
      <c r="R19680" s="7"/>
      <c r="BG19680" s="6"/>
      <c r="BH19680" s="6"/>
      <c r="BU19680" s="7"/>
      <c r="BV19680" s="7"/>
      <c r="CI19680"/>
      <c r="CJ19680"/>
    </row>
    <row r="19681" spans="1:88" x14ac:dyDescent="0.25">
      <c r="A19681" s="5"/>
      <c r="C19681" s="6"/>
      <c r="D19681" s="6"/>
      <c r="Q19681" s="7"/>
      <c r="R19681" s="7"/>
      <c r="BG19681" s="6"/>
      <c r="BH19681" s="6"/>
      <c r="BU19681" s="7"/>
      <c r="BV19681" s="7"/>
      <c r="CI19681"/>
      <c r="CJ19681"/>
    </row>
    <row r="19682" spans="1:88" x14ac:dyDescent="0.25">
      <c r="A19682" s="5"/>
      <c r="C19682" s="6"/>
      <c r="D19682" s="6"/>
      <c r="Q19682" s="7"/>
      <c r="R19682" s="7"/>
      <c r="BG19682" s="6"/>
      <c r="BH19682" s="6"/>
      <c r="BU19682" s="7"/>
      <c r="BV19682" s="7"/>
      <c r="CI19682"/>
      <c r="CJ19682"/>
    </row>
    <row r="19683" spans="1:88" x14ac:dyDescent="0.25">
      <c r="A19683" s="5"/>
      <c r="C19683" s="6"/>
      <c r="D19683" s="6"/>
      <c r="Q19683" s="7"/>
      <c r="R19683" s="7"/>
      <c r="BG19683" s="6"/>
      <c r="BH19683" s="6"/>
      <c r="BU19683" s="7"/>
      <c r="BV19683" s="7"/>
      <c r="CI19683"/>
      <c r="CJ19683"/>
    </row>
    <row r="19684" spans="1:88" x14ac:dyDescent="0.25">
      <c r="A19684" s="5"/>
      <c r="C19684" s="6"/>
      <c r="D19684" s="6"/>
      <c r="Q19684" s="7"/>
      <c r="R19684" s="7"/>
      <c r="BG19684" s="6"/>
      <c r="BH19684" s="6"/>
      <c r="BU19684" s="7"/>
      <c r="BV19684" s="7"/>
      <c r="CI19684"/>
      <c r="CJ19684"/>
    </row>
    <row r="19685" spans="1:88" x14ac:dyDescent="0.25">
      <c r="A19685" s="5"/>
      <c r="C19685" s="6"/>
      <c r="D19685" s="6"/>
      <c r="Q19685" s="7"/>
      <c r="R19685" s="7"/>
      <c r="BG19685" s="6"/>
      <c r="BH19685" s="6"/>
      <c r="BU19685" s="7"/>
      <c r="BV19685" s="7"/>
      <c r="CI19685"/>
      <c r="CJ19685"/>
    </row>
    <row r="19686" spans="1:88" x14ac:dyDescent="0.25">
      <c r="A19686" s="5"/>
      <c r="C19686" s="6"/>
      <c r="D19686" s="6"/>
      <c r="Q19686" s="7"/>
      <c r="R19686" s="7"/>
      <c r="BG19686" s="6"/>
      <c r="BH19686" s="6"/>
      <c r="BU19686" s="7"/>
      <c r="BV19686" s="7"/>
      <c r="CI19686"/>
      <c r="CJ19686"/>
    </row>
    <row r="19687" spans="1:88" x14ac:dyDescent="0.25">
      <c r="A19687" s="5"/>
      <c r="C19687" s="6"/>
      <c r="D19687" s="6"/>
      <c r="Q19687" s="7"/>
      <c r="R19687" s="7"/>
      <c r="BG19687" s="6"/>
      <c r="BH19687" s="6"/>
      <c r="BU19687" s="7"/>
      <c r="BV19687" s="7"/>
      <c r="CI19687"/>
      <c r="CJ19687"/>
    </row>
    <row r="19688" spans="1:88" x14ac:dyDescent="0.25">
      <c r="A19688" s="5"/>
      <c r="C19688" s="6"/>
      <c r="D19688" s="6"/>
      <c r="Q19688" s="7"/>
      <c r="R19688" s="7"/>
      <c r="BG19688" s="6"/>
      <c r="BH19688" s="6"/>
      <c r="BU19688" s="7"/>
      <c r="BV19688" s="7"/>
      <c r="CI19688"/>
      <c r="CJ19688"/>
    </row>
    <row r="19689" spans="1:88" x14ac:dyDescent="0.25">
      <c r="A19689" s="5"/>
      <c r="C19689" s="6"/>
      <c r="D19689" s="6"/>
      <c r="Q19689" s="7"/>
      <c r="R19689" s="7"/>
      <c r="BG19689" s="6"/>
      <c r="BH19689" s="6"/>
      <c r="BU19689" s="7"/>
      <c r="BV19689" s="7"/>
      <c r="CI19689"/>
      <c r="CJ19689"/>
    </row>
    <row r="19690" spans="1:88" x14ac:dyDescent="0.25">
      <c r="A19690" s="5"/>
      <c r="C19690" s="6"/>
      <c r="D19690" s="6"/>
      <c r="Q19690" s="7"/>
      <c r="R19690" s="7"/>
      <c r="BG19690" s="6"/>
      <c r="BH19690" s="6"/>
      <c r="BU19690" s="7"/>
      <c r="BV19690" s="7"/>
      <c r="CI19690"/>
      <c r="CJ19690"/>
    </row>
    <row r="19691" spans="1:88" x14ac:dyDescent="0.25">
      <c r="A19691" s="5"/>
      <c r="C19691" s="6"/>
      <c r="D19691" s="6"/>
      <c r="Q19691" s="7"/>
      <c r="R19691" s="7"/>
      <c r="BG19691" s="6"/>
      <c r="BH19691" s="6"/>
      <c r="BU19691" s="7"/>
      <c r="BV19691" s="7"/>
      <c r="CI19691"/>
      <c r="CJ19691"/>
    </row>
    <row r="19692" spans="1:88" x14ac:dyDescent="0.25">
      <c r="A19692" s="5"/>
      <c r="C19692" s="6"/>
      <c r="D19692" s="6"/>
      <c r="Q19692" s="7"/>
      <c r="R19692" s="7"/>
      <c r="BG19692" s="6"/>
      <c r="BH19692" s="6"/>
      <c r="BU19692" s="7"/>
      <c r="BV19692" s="7"/>
      <c r="CI19692"/>
      <c r="CJ19692"/>
    </row>
    <row r="19693" spans="1:88" x14ac:dyDescent="0.25">
      <c r="A19693" s="5"/>
      <c r="C19693" s="6"/>
      <c r="D19693" s="6"/>
      <c r="Q19693" s="7"/>
      <c r="R19693" s="7"/>
      <c r="BG19693" s="6"/>
      <c r="BH19693" s="6"/>
      <c r="BU19693" s="7"/>
      <c r="BV19693" s="7"/>
      <c r="CI19693"/>
      <c r="CJ19693"/>
    </row>
    <row r="19694" spans="1:88" x14ac:dyDescent="0.25">
      <c r="A19694" s="5"/>
      <c r="C19694" s="6"/>
      <c r="D19694" s="6"/>
      <c r="Q19694" s="7"/>
      <c r="R19694" s="7"/>
      <c r="BG19694" s="6"/>
      <c r="BH19694" s="6"/>
      <c r="BU19694" s="7"/>
      <c r="BV19694" s="7"/>
      <c r="CI19694"/>
      <c r="CJ19694"/>
    </row>
    <row r="19695" spans="1:88" x14ac:dyDescent="0.25">
      <c r="A19695" s="5"/>
      <c r="C19695" s="6"/>
      <c r="D19695" s="6"/>
      <c r="Q19695" s="7"/>
      <c r="R19695" s="7"/>
      <c r="BG19695" s="6"/>
      <c r="BH19695" s="6"/>
      <c r="BU19695" s="7"/>
      <c r="BV19695" s="7"/>
      <c r="CI19695"/>
      <c r="CJ19695"/>
    </row>
    <row r="19696" spans="1:88" x14ac:dyDescent="0.25">
      <c r="A19696" s="5"/>
      <c r="C19696" s="6"/>
      <c r="D19696" s="6"/>
      <c r="Q19696" s="7"/>
      <c r="R19696" s="7"/>
      <c r="BG19696" s="6"/>
      <c r="BH19696" s="6"/>
      <c r="BU19696" s="7"/>
      <c r="BV19696" s="7"/>
      <c r="CI19696"/>
      <c r="CJ19696"/>
    </row>
    <row r="19697" spans="1:88" x14ac:dyDescent="0.25">
      <c r="A19697" s="5"/>
      <c r="C19697" s="6"/>
      <c r="D19697" s="6"/>
      <c r="Q19697" s="7"/>
      <c r="R19697" s="7"/>
      <c r="BG19697" s="6"/>
      <c r="BH19697" s="6"/>
      <c r="BU19697" s="7"/>
      <c r="BV19697" s="7"/>
      <c r="CI19697"/>
      <c r="CJ19697"/>
    </row>
    <row r="19698" spans="1:88" x14ac:dyDescent="0.25">
      <c r="A19698" s="5"/>
      <c r="C19698" s="6"/>
      <c r="D19698" s="6"/>
      <c r="Q19698" s="7"/>
      <c r="R19698" s="7"/>
      <c r="BG19698" s="6"/>
      <c r="BH19698" s="6"/>
      <c r="BU19698" s="7"/>
      <c r="BV19698" s="7"/>
      <c r="CI19698"/>
      <c r="CJ19698"/>
    </row>
    <row r="19699" spans="1:88" x14ac:dyDescent="0.25">
      <c r="A19699" s="5"/>
      <c r="C19699" s="6"/>
      <c r="D19699" s="6"/>
      <c r="Q19699" s="7"/>
      <c r="R19699" s="7"/>
      <c r="BG19699" s="6"/>
      <c r="BH19699" s="6"/>
      <c r="BU19699" s="7"/>
      <c r="BV19699" s="7"/>
      <c r="CI19699"/>
      <c r="CJ19699"/>
    </row>
    <row r="19700" spans="1:88" x14ac:dyDescent="0.25">
      <c r="A19700" s="5"/>
      <c r="C19700" s="6"/>
      <c r="D19700" s="6"/>
      <c r="Q19700" s="7"/>
      <c r="R19700" s="7"/>
      <c r="BG19700" s="6"/>
      <c r="BH19700" s="6"/>
      <c r="BU19700" s="7"/>
      <c r="BV19700" s="7"/>
      <c r="CI19700"/>
      <c r="CJ19700"/>
    </row>
    <row r="19701" spans="1:88" x14ac:dyDescent="0.25">
      <c r="A19701" s="5"/>
      <c r="C19701" s="6"/>
      <c r="D19701" s="6"/>
      <c r="Q19701" s="7"/>
      <c r="R19701" s="7"/>
      <c r="BG19701" s="6"/>
      <c r="BH19701" s="6"/>
      <c r="BU19701" s="7"/>
      <c r="BV19701" s="7"/>
      <c r="CI19701"/>
      <c r="CJ19701"/>
    </row>
    <row r="19702" spans="1:88" x14ac:dyDescent="0.25">
      <c r="A19702" s="5"/>
      <c r="C19702" s="6"/>
      <c r="D19702" s="6"/>
      <c r="Q19702" s="7"/>
      <c r="R19702" s="7"/>
      <c r="BG19702" s="6"/>
      <c r="BH19702" s="6"/>
      <c r="BU19702" s="7"/>
      <c r="BV19702" s="7"/>
      <c r="CI19702"/>
      <c r="CJ19702"/>
    </row>
    <row r="19703" spans="1:88" x14ac:dyDescent="0.25">
      <c r="A19703" s="5"/>
      <c r="C19703" s="6"/>
      <c r="D19703" s="6"/>
      <c r="Q19703" s="7"/>
      <c r="R19703" s="7"/>
      <c r="BG19703" s="6"/>
      <c r="BH19703" s="6"/>
      <c r="BU19703" s="7"/>
      <c r="BV19703" s="7"/>
      <c r="CI19703"/>
      <c r="CJ19703"/>
    </row>
    <row r="19704" spans="1:88" x14ac:dyDescent="0.25">
      <c r="A19704" s="5"/>
      <c r="C19704" s="6"/>
      <c r="D19704" s="6"/>
      <c r="Q19704" s="7"/>
      <c r="R19704" s="7"/>
      <c r="BG19704" s="6"/>
      <c r="BH19704" s="6"/>
      <c r="BU19704" s="7"/>
      <c r="BV19704" s="7"/>
      <c r="CI19704"/>
      <c r="CJ19704"/>
    </row>
    <row r="19705" spans="1:88" x14ac:dyDescent="0.25">
      <c r="A19705" s="5"/>
      <c r="C19705" s="6"/>
      <c r="D19705" s="6"/>
      <c r="Q19705" s="7"/>
      <c r="R19705" s="7"/>
      <c r="BG19705" s="6"/>
      <c r="BH19705" s="6"/>
      <c r="BU19705" s="7"/>
      <c r="BV19705" s="7"/>
      <c r="CI19705"/>
      <c r="CJ19705"/>
    </row>
    <row r="19706" spans="1:88" x14ac:dyDescent="0.25">
      <c r="A19706" s="5"/>
      <c r="C19706" s="6"/>
      <c r="D19706" s="6"/>
      <c r="Q19706" s="7"/>
      <c r="R19706" s="7"/>
      <c r="BG19706" s="6"/>
      <c r="BH19706" s="6"/>
      <c r="BU19706" s="7"/>
      <c r="BV19706" s="7"/>
      <c r="CI19706"/>
      <c r="CJ19706"/>
    </row>
    <row r="19707" spans="1:88" x14ac:dyDescent="0.25">
      <c r="A19707" s="5"/>
      <c r="C19707" s="6"/>
      <c r="D19707" s="6"/>
      <c r="Q19707" s="7"/>
      <c r="R19707" s="7"/>
      <c r="BG19707" s="6"/>
      <c r="BH19707" s="6"/>
      <c r="BU19707" s="7"/>
      <c r="BV19707" s="7"/>
      <c r="CI19707"/>
      <c r="CJ19707"/>
    </row>
    <row r="19708" spans="1:88" x14ac:dyDescent="0.25">
      <c r="A19708" s="5"/>
      <c r="C19708" s="6"/>
      <c r="D19708" s="6"/>
      <c r="Q19708" s="7"/>
      <c r="R19708" s="7"/>
      <c r="BG19708" s="6"/>
      <c r="BH19708" s="6"/>
      <c r="BU19708" s="7"/>
      <c r="BV19708" s="7"/>
      <c r="CI19708"/>
      <c r="CJ19708"/>
    </row>
    <row r="19709" spans="1:88" x14ac:dyDescent="0.25">
      <c r="A19709" s="5"/>
      <c r="C19709" s="6"/>
      <c r="D19709" s="6"/>
      <c r="Q19709" s="7"/>
      <c r="R19709" s="7"/>
      <c r="BG19709" s="6"/>
      <c r="BH19709" s="6"/>
      <c r="BU19709" s="7"/>
      <c r="BV19709" s="7"/>
      <c r="CI19709"/>
      <c r="CJ19709"/>
    </row>
    <row r="19710" spans="1:88" x14ac:dyDescent="0.25">
      <c r="A19710" s="5"/>
      <c r="C19710" s="6"/>
      <c r="D19710" s="6"/>
      <c r="Q19710" s="7"/>
      <c r="R19710" s="7"/>
      <c r="BG19710" s="6"/>
      <c r="BH19710" s="6"/>
      <c r="BU19710" s="7"/>
      <c r="BV19710" s="7"/>
      <c r="CI19710"/>
      <c r="CJ19710"/>
    </row>
    <row r="19711" spans="1:88" x14ac:dyDescent="0.25">
      <c r="A19711" s="5"/>
      <c r="C19711" s="6"/>
      <c r="D19711" s="6"/>
      <c r="Q19711" s="7"/>
      <c r="R19711" s="7"/>
      <c r="BG19711" s="6"/>
      <c r="BH19711" s="6"/>
      <c r="BU19711" s="7"/>
      <c r="BV19711" s="7"/>
      <c r="CI19711"/>
      <c r="CJ19711"/>
    </row>
    <row r="19712" spans="1:88" x14ac:dyDescent="0.25">
      <c r="A19712" s="5"/>
      <c r="C19712" s="6"/>
      <c r="D19712" s="6"/>
      <c r="Q19712" s="7"/>
      <c r="R19712" s="7"/>
      <c r="BG19712" s="6"/>
      <c r="BH19712" s="6"/>
      <c r="BU19712" s="7"/>
      <c r="BV19712" s="7"/>
      <c r="CI19712"/>
      <c r="CJ19712"/>
    </row>
    <row r="19713" spans="1:88" x14ac:dyDescent="0.25">
      <c r="A19713" s="5"/>
      <c r="C19713" s="6"/>
      <c r="D19713" s="6"/>
      <c r="Q19713" s="7"/>
      <c r="R19713" s="7"/>
      <c r="BG19713" s="6"/>
      <c r="BH19713" s="6"/>
      <c r="BU19713" s="7"/>
      <c r="BV19713" s="7"/>
      <c r="CI19713"/>
      <c r="CJ19713"/>
    </row>
    <row r="19714" spans="1:88" x14ac:dyDescent="0.25">
      <c r="A19714" s="5"/>
      <c r="C19714" s="6"/>
      <c r="D19714" s="6"/>
      <c r="Q19714" s="7"/>
      <c r="R19714" s="7"/>
      <c r="BG19714" s="6"/>
      <c r="BH19714" s="6"/>
      <c r="BU19714" s="7"/>
      <c r="BV19714" s="7"/>
      <c r="CI19714"/>
      <c r="CJ19714"/>
    </row>
    <row r="19715" spans="1:88" x14ac:dyDescent="0.25">
      <c r="A19715" s="5"/>
      <c r="C19715" s="6"/>
      <c r="D19715" s="6"/>
      <c r="Q19715" s="7"/>
      <c r="R19715" s="7"/>
      <c r="BG19715" s="6"/>
      <c r="BH19715" s="6"/>
      <c r="BU19715" s="7"/>
      <c r="BV19715" s="7"/>
      <c r="CI19715"/>
      <c r="CJ19715"/>
    </row>
    <row r="19716" spans="1:88" x14ac:dyDescent="0.25">
      <c r="A19716" s="5"/>
      <c r="C19716" s="6"/>
      <c r="D19716" s="6"/>
      <c r="Q19716" s="7"/>
      <c r="R19716" s="7"/>
      <c r="BG19716" s="6"/>
      <c r="BH19716" s="6"/>
      <c r="BU19716" s="7"/>
      <c r="BV19716" s="7"/>
      <c r="CI19716"/>
      <c r="CJ19716"/>
    </row>
    <row r="19717" spans="1:88" x14ac:dyDescent="0.25">
      <c r="A19717" s="5"/>
      <c r="C19717" s="6"/>
      <c r="D19717" s="6"/>
      <c r="Q19717" s="7"/>
      <c r="R19717" s="7"/>
      <c r="BG19717" s="6"/>
      <c r="BH19717" s="6"/>
      <c r="BU19717" s="7"/>
      <c r="BV19717" s="7"/>
      <c r="CI19717"/>
      <c r="CJ19717"/>
    </row>
    <row r="19718" spans="1:88" x14ac:dyDescent="0.25">
      <c r="A19718" s="5"/>
      <c r="C19718" s="6"/>
      <c r="D19718" s="6"/>
      <c r="Q19718" s="7"/>
      <c r="R19718" s="7"/>
      <c r="BG19718" s="6"/>
      <c r="BH19718" s="6"/>
      <c r="BU19718" s="7"/>
      <c r="BV19718" s="7"/>
      <c r="CI19718"/>
      <c r="CJ19718"/>
    </row>
    <row r="19719" spans="1:88" x14ac:dyDescent="0.25">
      <c r="A19719" s="5"/>
      <c r="C19719" s="6"/>
      <c r="D19719" s="6"/>
      <c r="Q19719" s="7"/>
      <c r="R19719" s="7"/>
      <c r="BG19719" s="6"/>
      <c r="BH19719" s="6"/>
      <c r="BU19719" s="7"/>
      <c r="BV19719" s="7"/>
      <c r="CI19719"/>
      <c r="CJ19719"/>
    </row>
    <row r="19720" spans="1:88" x14ac:dyDescent="0.25">
      <c r="A19720" s="5"/>
      <c r="C19720" s="6"/>
      <c r="D19720" s="6"/>
      <c r="Q19720" s="7"/>
      <c r="R19720" s="7"/>
      <c r="BG19720" s="6"/>
      <c r="BH19720" s="6"/>
      <c r="BU19720" s="7"/>
      <c r="BV19720" s="7"/>
      <c r="CI19720"/>
      <c r="CJ19720"/>
    </row>
    <row r="19721" spans="1:88" x14ac:dyDescent="0.25">
      <c r="A19721" s="5"/>
      <c r="C19721" s="6"/>
      <c r="D19721" s="6"/>
      <c r="Q19721" s="7"/>
      <c r="R19721" s="7"/>
      <c r="BG19721" s="6"/>
      <c r="BH19721" s="6"/>
      <c r="BU19721" s="7"/>
      <c r="BV19721" s="7"/>
      <c r="CI19721"/>
      <c r="CJ19721"/>
    </row>
    <row r="19722" spans="1:88" x14ac:dyDescent="0.25">
      <c r="A19722" s="5"/>
      <c r="C19722" s="6"/>
      <c r="D19722" s="6"/>
      <c r="Q19722" s="7"/>
      <c r="R19722" s="7"/>
      <c r="BG19722" s="6"/>
      <c r="BH19722" s="6"/>
      <c r="BU19722" s="7"/>
      <c r="BV19722" s="7"/>
      <c r="CI19722"/>
      <c r="CJ19722"/>
    </row>
    <row r="19723" spans="1:88" x14ac:dyDescent="0.25">
      <c r="A19723" s="5"/>
      <c r="C19723" s="6"/>
      <c r="D19723" s="6"/>
      <c r="Q19723" s="7"/>
      <c r="R19723" s="7"/>
      <c r="BG19723" s="6"/>
      <c r="BH19723" s="6"/>
      <c r="BU19723" s="7"/>
      <c r="BV19723" s="7"/>
      <c r="CI19723"/>
      <c r="CJ19723"/>
    </row>
    <row r="19724" spans="1:88" x14ac:dyDescent="0.25">
      <c r="A19724" s="5"/>
      <c r="C19724" s="6"/>
      <c r="D19724" s="6"/>
      <c r="Q19724" s="7"/>
      <c r="R19724" s="7"/>
      <c r="BG19724" s="6"/>
      <c r="BH19724" s="6"/>
      <c r="BU19724" s="7"/>
      <c r="BV19724" s="7"/>
      <c r="CI19724"/>
      <c r="CJ19724"/>
    </row>
    <row r="19725" spans="1:88" x14ac:dyDescent="0.25">
      <c r="A19725" s="5"/>
      <c r="C19725" s="6"/>
      <c r="D19725" s="6"/>
      <c r="Q19725" s="7"/>
      <c r="R19725" s="7"/>
      <c r="BG19725" s="6"/>
      <c r="BH19725" s="6"/>
      <c r="BU19725" s="7"/>
      <c r="BV19725" s="7"/>
      <c r="CI19725"/>
      <c r="CJ19725"/>
    </row>
    <row r="19726" spans="1:88" x14ac:dyDescent="0.25">
      <c r="A19726" s="5"/>
      <c r="C19726" s="6"/>
      <c r="D19726" s="6"/>
      <c r="Q19726" s="7"/>
      <c r="R19726" s="7"/>
      <c r="BG19726" s="6"/>
      <c r="BH19726" s="6"/>
      <c r="BU19726" s="7"/>
      <c r="BV19726" s="7"/>
      <c r="CI19726"/>
      <c r="CJ19726"/>
    </row>
    <row r="19727" spans="1:88" x14ac:dyDescent="0.25">
      <c r="A19727" s="5"/>
      <c r="C19727" s="6"/>
      <c r="D19727" s="6"/>
      <c r="Q19727" s="7"/>
      <c r="R19727" s="7"/>
      <c r="BG19727" s="6"/>
      <c r="BH19727" s="6"/>
      <c r="BU19727" s="7"/>
      <c r="BV19727" s="7"/>
      <c r="CI19727"/>
      <c r="CJ19727"/>
    </row>
    <row r="19728" spans="1:88" x14ac:dyDescent="0.25">
      <c r="A19728" s="5"/>
      <c r="C19728" s="6"/>
      <c r="D19728" s="6"/>
      <c r="Q19728" s="7"/>
      <c r="R19728" s="7"/>
      <c r="BG19728" s="6"/>
      <c r="BH19728" s="6"/>
      <c r="BU19728" s="7"/>
      <c r="BV19728" s="7"/>
      <c r="CI19728"/>
      <c r="CJ19728"/>
    </row>
    <row r="19729" spans="1:88" x14ac:dyDescent="0.25">
      <c r="A19729" s="5"/>
      <c r="C19729" s="6"/>
      <c r="D19729" s="6"/>
      <c r="Q19729" s="7"/>
      <c r="R19729" s="7"/>
      <c r="BG19729" s="6"/>
      <c r="BH19729" s="6"/>
      <c r="BU19729" s="7"/>
      <c r="BV19729" s="7"/>
      <c r="CI19729"/>
      <c r="CJ19729"/>
    </row>
    <row r="19730" spans="1:88" x14ac:dyDescent="0.25">
      <c r="A19730" s="5"/>
      <c r="C19730" s="6"/>
      <c r="D19730" s="6"/>
      <c r="Q19730" s="7"/>
      <c r="R19730" s="7"/>
      <c r="BG19730" s="6"/>
      <c r="BH19730" s="6"/>
      <c r="BU19730" s="7"/>
      <c r="BV19730" s="7"/>
      <c r="CI19730"/>
      <c r="CJ19730"/>
    </row>
    <row r="19731" spans="1:88" x14ac:dyDescent="0.25">
      <c r="A19731" s="5"/>
      <c r="C19731" s="6"/>
      <c r="D19731" s="6"/>
      <c r="Q19731" s="7"/>
      <c r="R19731" s="7"/>
      <c r="BG19731" s="6"/>
      <c r="BH19731" s="6"/>
      <c r="BU19731" s="7"/>
      <c r="BV19731" s="7"/>
      <c r="CI19731"/>
      <c r="CJ19731"/>
    </row>
    <row r="19732" spans="1:88" x14ac:dyDescent="0.25">
      <c r="A19732" s="5"/>
      <c r="C19732" s="6"/>
      <c r="D19732" s="6"/>
      <c r="Q19732" s="7"/>
      <c r="R19732" s="7"/>
      <c r="BG19732" s="6"/>
      <c r="BH19732" s="6"/>
      <c r="BU19732" s="7"/>
      <c r="BV19732" s="7"/>
      <c r="CI19732"/>
      <c r="CJ19732"/>
    </row>
    <row r="19733" spans="1:88" x14ac:dyDescent="0.25">
      <c r="A19733" s="5"/>
      <c r="C19733" s="6"/>
      <c r="D19733" s="6"/>
      <c r="Q19733" s="7"/>
      <c r="R19733" s="7"/>
      <c r="BG19733" s="6"/>
      <c r="BH19733" s="6"/>
      <c r="BU19733" s="7"/>
      <c r="BV19733" s="7"/>
      <c r="CI19733"/>
      <c r="CJ19733"/>
    </row>
    <row r="19734" spans="1:88" x14ac:dyDescent="0.25">
      <c r="A19734" s="5"/>
      <c r="C19734" s="6"/>
      <c r="D19734" s="6"/>
      <c r="Q19734" s="7"/>
      <c r="R19734" s="7"/>
      <c r="BG19734" s="6"/>
      <c r="BH19734" s="6"/>
      <c r="BU19734" s="7"/>
      <c r="BV19734" s="7"/>
      <c r="CI19734"/>
      <c r="CJ19734"/>
    </row>
    <row r="19735" spans="1:88" x14ac:dyDescent="0.25">
      <c r="A19735" s="5"/>
      <c r="C19735" s="6"/>
      <c r="D19735" s="6"/>
      <c r="Q19735" s="7"/>
      <c r="R19735" s="7"/>
      <c r="BG19735" s="6"/>
      <c r="BH19735" s="6"/>
      <c r="BU19735" s="7"/>
      <c r="BV19735" s="7"/>
      <c r="CI19735"/>
      <c r="CJ19735"/>
    </row>
    <row r="19736" spans="1:88" x14ac:dyDescent="0.25">
      <c r="A19736" s="5"/>
      <c r="C19736" s="6"/>
      <c r="D19736" s="6"/>
      <c r="Q19736" s="7"/>
      <c r="R19736" s="7"/>
      <c r="BG19736" s="6"/>
      <c r="BH19736" s="6"/>
      <c r="BU19736" s="7"/>
      <c r="BV19736" s="7"/>
      <c r="CI19736"/>
      <c r="CJ19736"/>
    </row>
    <row r="19737" spans="1:88" x14ac:dyDescent="0.25">
      <c r="A19737" s="5"/>
      <c r="C19737" s="6"/>
      <c r="D19737" s="6"/>
      <c r="Q19737" s="7"/>
      <c r="R19737" s="7"/>
      <c r="BG19737" s="6"/>
      <c r="BH19737" s="6"/>
      <c r="BU19737" s="7"/>
      <c r="BV19737" s="7"/>
      <c r="CI19737"/>
      <c r="CJ19737"/>
    </row>
    <row r="19738" spans="1:88" x14ac:dyDescent="0.25">
      <c r="A19738" s="5"/>
      <c r="C19738" s="6"/>
      <c r="D19738" s="6"/>
      <c r="Q19738" s="7"/>
      <c r="R19738" s="7"/>
      <c r="BG19738" s="6"/>
      <c r="BH19738" s="6"/>
      <c r="BU19738" s="7"/>
      <c r="BV19738" s="7"/>
      <c r="CI19738"/>
      <c r="CJ19738"/>
    </row>
    <row r="19739" spans="1:88" x14ac:dyDescent="0.25">
      <c r="A19739" s="5"/>
      <c r="C19739" s="6"/>
      <c r="D19739" s="6"/>
      <c r="Q19739" s="7"/>
      <c r="R19739" s="7"/>
      <c r="BG19739" s="6"/>
      <c r="BH19739" s="6"/>
      <c r="BU19739" s="7"/>
      <c r="BV19739" s="7"/>
      <c r="CI19739"/>
      <c r="CJ19739"/>
    </row>
    <row r="19740" spans="1:88" x14ac:dyDescent="0.25">
      <c r="A19740" s="5"/>
      <c r="C19740" s="6"/>
      <c r="D19740" s="6"/>
      <c r="Q19740" s="7"/>
      <c r="R19740" s="7"/>
      <c r="BG19740" s="6"/>
      <c r="BH19740" s="6"/>
      <c r="BU19740" s="7"/>
      <c r="BV19740" s="7"/>
      <c r="CI19740"/>
      <c r="CJ19740"/>
    </row>
    <row r="19741" spans="1:88" x14ac:dyDescent="0.25">
      <c r="A19741" s="5"/>
      <c r="C19741" s="6"/>
      <c r="D19741" s="6"/>
      <c r="Q19741" s="7"/>
      <c r="R19741" s="7"/>
      <c r="BG19741" s="6"/>
      <c r="BH19741" s="6"/>
      <c r="BU19741" s="7"/>
      <c r="BV19741" s="7"/>
      <c r="CI19741"/>
      <c r="CJ19741"/>
    </row>
    <row r="19742" spans="1:88" x14ac:dyDescent="0.25">
      <c r="A19742" s="5"/>
      <c r="C19742" s="6"/>
      <c r="D19742" s="6"/>
      <c r="Q19742" s="7"/>
      <c r="R19742" s="7"/>
      <c r="BG19742" s="6"/>
      <c r="BH19742" s="6"/>
      <c r="BU19742" s="7"/>
      <c r="BV19742" s="7"/>
      <c r="CI19742"/>
      <c r="CJ19742"/>
    </row>
    <row r="19743" spans="1:88" x14ac:dyDescent="0.25">
      <c r="A19743" s="5"/>
      <c r="C19743" s="6"/>
      <c r="D19743" s="6"/>
      <c r="Q19743" s="7"/>
      <c r="R19743" s="7"/>
      <c r="BG19743" s="6"/>
      <c r="BH19743" s="6"/>
      <c r="BU19743" s="7"/>
      <c r="BV19743" s="7"/>
      <c r="CI19743"/>
      <c r="CJ19743"/>
    </row>
    <row r="19744" spans="1:88" x14ac:dyDescent="0.25">
      <c r="A19744" s="5"/>
      <c r="C19744" s="6"/>
      <c r="D19744" s="6"/>
      <c r="Q19744" s="7"/>
      <c r="R19744" s="7"/>
      <c r="BG19744" s="6"/>
      <c r="BH19744" s="6"/>
      <c r="BU19744" s="7"/>
      <c r="BV19744" s="7"/>
      <c r="CI19744"/>
      <c r="CJ19744"/>
    </row>
    <row r="19745" spans="1:88" x14ac:dyDescent="0.25">
      <c r="A19745" s="5"/>
      <c r="C19745" s="6"/>
      <c r="D19745" s="6"/>
      <c r="Q19745" s="7"/>
      <c r="R19745" s="7"/>
      <c r="BG19745" s="6"/>
      <c r="BH19745" s="6"/>
      <c r="BU19745" s="7"/>
      <c r="BV19745" s="7"/>
      <c r="CI19745"/>
      <c r="CJ19745"/>
    </row>
    <row r="19746" spans="1:88" x14ac:dyDescent="0.25">
      <c r="A19746" s="5"/>
      <c r="C19746" s="6"/>
      <c r="D19746" s="6"/>
      <c r="Q19746" s="7"/>
      <c r="R19746" s="7"/>
      <c r="BG19746" s="6"/>
      <c r="BH19746" s="6"/>
      <c r="BU19746" s="7"/>
      <c r="BV19746" s="7"/>
      <c r="CI19746"/>
      <c r="CJ19746"/>
    </row>
    <row r="19747" spans="1:88" x14ac:dyDescent="0.25">
      <c r="A19747" s="5"/>
      <c r="C19747" s="6"/>
      <c r="D19747" s="6"/>
      <c r="Q19747" s="7"/>
      <c r="R19747" s="7"/>
      <c r="BG19747" s="6"/>
      <c r="BH19747" s="6"/>
      <c r="BU19747" s="7"/>
      <c r="BV19747" s="7"/>
      <c r="CI19747"/>
      <c r="CJ19747"/>
    </row>
    <row r="19748" spans="1:88" x14ac:dyDescent="0.25">
      <c r="A19748" s="5"/>
      <c r="C19748" s="6"/>
      <c r="D19748" s="6"/>
      <c r="Q19748" s="7"/>
      <c r="R19748" s="7"/>
      <c r="BG19748" s="6"/>
      <c r="BH19748" s="6"/>
      <c r="BU19748" s="7"/>
      <c r="BV19748" s="7"/>
      <c r="CI19748"/>
      <c r="CJ19748"/>
    </row>
    <row r="19749" spans="1:88" x14ac:dyDescent="0.25">
      <c r="A19749" s="5"/>
      <c r="C19749" s="6"/>
      <c r="D19749" s="6"/>
      <c r="Q19749" s="7"/>
      <c r="R19749" s="7"/>
      <c r="BG19749" s="6"/>
      <c r="BH19749" s="6"/>
      <c r="BU19749" s="7"/>
      <c r="BV19749" s="7"/>
      <c r="CI19749"/>
      <c r="CJ19749"/>
    </row>
    <row r="19750" spans="1:88" x14ac:dyDescent="0.25">
      <c r="A19750" s="5"/>
      <c r="C19750" s="6"/>
      <c r="D19750" s="6"/>
      <c r="Q19750" s="7"/>
      <c r="R19750" s="7"/>
      <c r="BG19750" s="6"/>
      <c r="BH19750" s="6"/>
      <c r="BU19750" s="7"/>
      <c r="BV19750" s="7"/>
      <c r="CI19750"/>
      <c r="CJ19750"/>
    </row>
    <row r="19751" spans="1:88" x14ac:dyDescent="0.25">
      <c r="A19751" s="5"/>
      <c r="C19751" s="6"/>
      <c r="D19751" s="6"/>
      <c r="Q19751" s="7"/>
      <c r="R19751" s="7"/>
      <c r="BG19751" s="6"/>
      <c r="BH19751" s="6"/>
      <c r="BU19751" s="7"/>
      <c r="BV19751" s="7"/>
      <c r="CI19751"/>
      <c r="CJ19751"/>
    </row>
    <row r="19752" spans="1:88" x14ac:dyDescent="0.25">
      <c r="A19752" s="5"/>
      <c r="C19752" s="6"/>
      <c r="D19752" s="6"/>
      <c r="Q19752" s="7"/>
      <c r="R19752" s="7"/>
      <c r="BG19752" s="6"/>
      <c r="BH19752" s="6"/>
      <c r="BU19752" s="7"/>
      <c r="BV19752" s="7"/>
      <c r="CI19752"/>
      <c r="CJ19752"/>
    </row>
    <row r="19753" spans="1:88" x14ac:dyDescent="0.25">
      <c r="A19753" s="5"/>
      <c r="C19753" s="6"/>
      <c r="D19753" s="6"/>
      <c r="Q19753" s="7"/>
      <c r="R19753" s="7"/>
      <c r="BG19753" s="6"/>
      <c r="BH19753" s="6"/>
      <c r="BU19753" s="7"/>
      <c r="BV19753" s="7"/>
      <c r="CI19753"/>
      <c r="CJ19753"/>
    </row>
    <row r="19754" spans="1:88" x14ac:dyDescent="0.25">
      <c r="A19754" s="5"/>
      <c r="C19754" s="6"/>
      <c r="D19754" s="6"/>
      <c r="Q19754" s="7"/>
      <c r="R19754" s="7"/>
      <c r="BG19754" s="6"/>
      <c r="BH19754" s="6"/>
      <c r="BU19754" s="7"/>
      <c r="BV19754" s="7"/>
      <c r="CI19754"/>
      <c r="CJ19754"/>
    </row>
    <row r="19755" spans="1:88" x14ac:dyDescent="0.25">
      <c r="A19755" s="5"/>
      <c r="C19755" s="6"/>
      <c r="D19755" s="6"/>
      <c r="Q19755" s="7"/>
      <c r="R19755" s="7"/>
      <c r="BG19755" s="6"/>
      <c r="BH19755" s="6"/>
      <c r="BU19755" s="7"/>
      <c r="BV19755" s="7"/>
      <c r="CI19755"/>
      <c r="CJ19755"/>
    </row>
    <row r="19756" spans="1:88" x14ac:dyDescent="0.25">
      <c r="A19756" s="5"/>
      <c r="C19756" s="6"/>
      <c r="D19756" s="6"/>
      <c r="Q19756" s="7"/>
      <c r="R19756" s="7"/>
      <c r="BG19756" s="6"/>
      <c r="BH19756" s="6"/>
      <c r="BU19756" s="7"/>
      <c r="BV19756" s="7"/>
      <c r="CI19756"/>
      <c r="CJ19756"/>
    </row>
    <row r="19757" spans="1:88" x14ac:dyDescent="0.25">
      <c r="A19757" s="5"/>
      <c r="C19757" s="6"/>
      <c r="D19757" s="6"/>
      <c r="Q19757" s="7"/>
      <c r="R19757" s="7"/>
      <c r="BG19757" s="6"/>
      <c r="BH19757" s="6"/>
      <c r="BU19757" s="7"/>
      <c r="BV19757" s="7"/>
      <c r="CI19757"/>
      <c r="CJ19757"/>
    </row>
    <row r="19758" spans="1:88" x14ac:dyDescent="0.25">
      <c r="A19758" s="5"/>
      <c r="C19758" s="6"/>
      <c r="D19758" s="6"/>
      <c r="Q19758" s="7"/>
      <c r="R19758" s="7"/>
      <c r="BG19758" s="6"/>
      <c r="BH19758" s="6"/>
      <c r="BU19758" s="7"/>
      <c r="BV19758" s="7"/>
      <c r="CI19758"/>
      <c r="CJ19758"/>
    </row>
    <row r="19759" spans="1:88" x14ac:dyDescent="0.25">
      <c r="A19759" s="5"/>
      <c r="C19759" s="6"/>
      <c r="D19759" s="6"/>
      <c r="Q19759" s="7"/>
      <c r="R19759" s="7"/>
      <c r="BG19759" s="6"/>
      <c r="BH19759" s="6"/>
      <c r="BU19759" s="7"/>
      <c r="BV19759" s="7"/>
      <c r="CI19759"/>
      <c r="CJ19759"/>
    </row>
    <row r="19760" spans="1:88" x14ac:dyDescent="0.25">
      <c r="A19760" s="5"/>
      <c r="C19760" s="6"/>
      <c r="D19760" s="6"/>
      <c r="Q19760" s="7"/>
      <c r="R19760" s="7"/>
      <c r="BG19760" s="6"/>
      <c r="BH19760" s="6"/>
      <c r="BU19760" s="7"/>
      <c r="BV19760" s="7"/>
      <c r="CI19760"/>
      <c r="CJ19760"/>
    </row>
    <row r="19761" spans="1:88" x14ac:dyDescent="0.25">
      <c r="A19761" s="5"/>
      <c r="C19761" s="6"/>
      <c r="D19761" s="6"/>
      <c r="Q19761" s="7"/>
      <c r="R19761" s="7"/>
      <c r="BG19761" s="6"/>
      <c r="BH19761" s="6"/>
      <c r="BU19761" s="7"/>
      <c r="BV19761" s="7"/>
      <c r="CI19761"/>
      <c r="CJ19761"/>
    </row>
    <row r="19762" spans="1:88" x14ac:dyDescent="0.25">
      <c r="A19762" s="5"/>
      <c r="C19762" s="6"/>
      <c r="D19762" s="6"/>
      <c r="Q19762" s="7"/>
      <c r="R19762" s="7"/>
      <c r="BG19762" s="6"/>
      <c r="BH19762" s="6"/>
      <c r="BU19762" s="7"/>
      <c r="BV19762" s="7"/>
      <c r="CI19762"/>
      <c r="CJ19762"/>
    </row>
    <row r="19763" spans="1:88" x14ac:dyDescent="0.25">
      <c r="A19763" s="5"/>
      <c r="C19763" s="6"/>
      <c r="D19763" s="6"/>
      <c r="Q19763" s="7"/>
      <c r="R19763" s="7"/>
      <c r="BG19763" s="6"/>
      <c r="BH19763" s="6"/>
      <c r="BU19763" s="7"/>
      <c r="BV19763" s="7"/>
      <c r="CI19763"/>
      <c r="CJ19763"/>
    </row>
    <row r="19764" spans="1:88" x14ac:dyDescent="0.25">
      <c r="A19764" s="5"/>
      <c r="C19764" s="6"/>
      <c r="D19764" s="6"/>
      <c r="Q19764" s="7"/>
      <c r="R19764" s="7"/>
      <c r="BG19764" s="6"/>
      <c r="BH19764" s="6"/>
      <c r="BU19764" s="7"/>
      <c r="BV19764" s="7"/>
      <c r="CI19764"/>
      <c r="CJ19764"/>
    </row>
    <row r="19765" spans="1:88" x14ac:dyDescent="0.25">
      <c r="A19765" s="5"/>
      <c r="C19765" s="6"/>
      <c r="D19765" s="6"/>
      <c r="Q19765" s="7"/>
      <c r="R19765" s="7"/>
      <c r="BG19765" s="6"/>
      <c r="BH19765" s="6"/>
      <c r="BU19765" s="7"/>
      <c r="BV19765" s="7"/>
      <c r="CI19765"/>
      <c r="CJ19765"/>
    </row>
    <row r="19766" spans="1:88" x14ac:dyDescent="0.25">
      <c r="A19766" s="5"/>
      <c r="C19766" s="6"/>
      <c r="D19766" s="6"/>
      <c r="Q19766" s="7"/>
      <c r="R19766" s="7"/>
      <c r="BG19766" s="6"/>
      <c r="BH19766" s="6"/>
      <c r="BU19766" s="7"/>
      <c r="BV19766" s="7"/>
      <c r="CI19766"/>
      <c r="CJ19766"/>
    </row>
    <row r="19767" spans="1:88" x14ac:dyDescent="0.25">
      <c r="A19767" s="5"/>
      <c r="C19767" s="6"/>
      <c r="D19767" s="6"/>
      <c r="Q19767" s="7"/>
      <c r="R19767" s="7"/>
      <c r="BG19767" s="6"/>
      <c r="BH19767" s="6"/>
      <c r="BU19767" s="7"/>
      <c r="BV19767" s="7"/>
      <c r="CI19767"/>
      <c r="CJ19767"/>
    </row>
    <row r="19768" spans="1:88" x14ac:dyDescent="0.25">
      <c r="A19768" s="5"/>
      <c r="C19768" s="6"/>
      <c r="D19768" s="6"/>
      <c r="Q19768" s="7"/>
      <c r="R19768" s="7"/>
      <c r="BG19768" s="6"/>
      <c r="BH19768" s="6"/>
      <c r="BU19768" s="7"/>
      <c r="BV19768" s="7"/>
      <c r="CI19768"/>
      <c r="CJ19768"/>
    </row>
    <row r="19769" spans="1:88" x14ac:dyDescent="0.25">
      <c r="A19769" s="5"/>
      <c r="C19769" s="6"/>
      <c r="D19769" s="6"/>
      <c r="Q19769" s="7"/>
      <c r="R19769" s="7"/>
      <c r="BG19769" s="6"/>
      <c r="BH19769" s="6"/>
      <c r="BU19769" s="7"/>
      <c r="BV19769" s="7"/>
      <c r="CI19769"/>
      <c r="CJ19769"/>
    </row>
    <row r="19770" spans="1:88" x14ac:dyDescent="0.25">
      <c r="A19770" s="5"/>
      <c r="C19770" s="6"/>
      <c r="D19770" s="6"/>
      <c r="Q19770" s="7"/>
      <c r="R19770" s="7"/>
      <c r="BG19770" s="6"/>
      <c r="BH19770" s="6"/>
      <c r="BU19770" s="7"/>
      <c r="BV19770" s="7"/>
      <c r="CI19770"/>
      <c r="CJ19770"/>
    </row>
    <row r="19771" spans="1:88" x14ac:dyDescent="0.25">
      <c r="A19771" s="5"/>
      <c r="C19771" s="6"/>
      <c r="D19771" s="6"/>
      <c r="Q19771" s="7"/>
      <c r="R19771" s="7"/>
      <c r="BG19771" s="6"/>
      <c r="BH19771" s="6"/>
      <c r="BU19771" s="7"/>
      <c r="BV19771" s="7"/>
      <c r="CI19771"/>
      <c r="CJ19771"/>
    </row>
    <row r="19772" spans="1:88" x14ac:dyDescent="0.25">
      <c r="A19772" s="5"/>
      <c r="C19772" s="6"/>
      <c r="D19772" s="6"/>
      <c r="Q19772" s="7"/>
      <c r="R19772" s="7"/>
      <c r="BG19772" s="6"/>
      <c r="BH19772" s="6"/>
      <c r="BU19772" s="7"/>
      <c r="BV19772" s="7"/>
      <c r="CI19772"/>
      <c r="CJ19772"/>
    </row>
    <row r="19773" spans="1:88" x14ac:dyDescent="0.25">
      <c r="A19773" s="5"/>
      <c r="C19773" s="6"/>
      <c r="D19773" s="6"/>
      <c r="Q19773" s="7"/>
      <c r="R19773" s="7"/>
      <c r="BG19773" s="6"/>
      <c r="BH19773" s="6"/>
      <c r="BU19773" s="7"/>
      <c r="BV19773" s="7"/>
      <c r="CI19773"/>
      <c r="CJ19773"/>
    </row>
    <row r="19774" spans="1:88" x14ac:dyDescent="0.25">
      <c r="A19774" s="5"/>
      <c r="C19774" s="6"/>
      <c r="D19774" s="6"/>
      <c r="Q19774" s="7"/>
      <c r="R19774" s="7"/>
      <c r="BG19774" s="6"/>
      <c r="BH19774" s="6"/>
      <c r="BU19774" s="7"/>
      <c r="BV19774" s="7"/>
      <c r="CI19774"/>
      <c r="CJ19774"/>
    </row>
    <row r="19775" spans="1:88" x14ac:dyDescent="0.25">
      <c r="A19775" s="5"/>
      <c r="C19775" s="6"/>
      <c r="D19775" s="6"/>
      <c r="Q19775" s="7"/>
      <c r="R19775" s="7"/>
      <c r="BG19775" s="6"/>
      <c r="BH19775" s="6"/>
      <c r="BU19775" s="7"/>
      <c r="BV19775" s="7"/>
      <c r="CI19775"/>
      <c r="CJ19775"/>
    </row>
    <row r="19776" spans="1:88" x14ac:dyDescent="0.25">
      <c r="A19776" s="5"/>
      <c r="C19776" s="6"/>
      <c r="D19776" s="6"/>
      <c r="Q19776" s="7"/>
      <c r="R19776" s="7"/>
      <c r="BG19776" s="6"/>
      <c r="BH19776" s="6"/>
      <c r="BU19776" s="7"/>
      <c r="BV19776" s="7"/>
      <c r="CI19776"/>
      <c r="CJ19776"/>
    </row>
    <row r="19777" spans="1:88" x14ac:dyDescent="0.25">
      <c r="A19777" s="5"/>
      <c r="C19777" s="6"/>
      <c r="D19777" s="6"/>
      <c r="Q19777" s="7"/>
      <c r="R19777" s="7"/>
      <c r="BG19777" s="6"/>
      <c r="BH19777" s="6"/>
      <c r="BU19777" s="7"/>
      <c r="BV19777" s="7"/>
      <c r="CI19777"/>
      <c r="CJ19777"/>
    </row>
    <row r="19778" spans="1:88" x14ac:dyDescent="0.25">
      <c r="A19778" s="5"/>
      <c r="C19778" s="6"/>
      <c r="D19778" s="6"/>
      <c r="Q19778" s="7"/>
      <c r="R19778" s="7"/>
      <c r="BG19778" s="6"/>
      <c r="BH19778" s="6"/>
      <c r="BU19778" s="7"/>
      <c r="BV19778" s="7"/>
      <c r="CI19778"/>
      <c r="CJ19778"/>
    </row>
    <row r="19779" spans="1:88" x14ac:dyDescent="0.25">
      <c r="A19779" s="5"/>
      <c r="C19779" s="6"/>
      <c r="D19779" s="6"/>
      <c r="Q19779" s="7"/>
      <c r="R19779" s="7"/>
      <c r="BG19779" s="6"/>
      <c r="BH19779" s="6"/>
      <c r="BU19779" s="7"/>
      <c r="BV19779" s="7"/>
      <c r="CI19779"/>
      <c r="CJ19779"/>
    </row>
    <row r="19780" spans="1:88" x14ac:dyDescent="0.25">
      <c r="A19780" s="5"/>
      <c r="C19780" s="6"/>
      <c r="D19780" s="6"/>
      <c r="Q19780" s="7"/>
      <c r="R19780" s="7"/>
      <c r="BG19780" s="6"/>
      <c r="BH19780" s="6"/>
      <c r="BU19780" s="7"/>
      <c r="BV19780" s="7"/>
      <c r="CI19780"/>
      <c r="CJ19780"/>
    </row>
    <row r="19781" spans="1:88" x14ac:dyDescent="0.25">
      <c r="A19781" s="5"/>
      <c r="C19781" s="6"/>
      <c r="D19781" s="6"/>
      <c r="Q19781" s="7"/>
      <c r="R19781" s="7"/>
      <c r="BG19781" s="6"/>
      <c r="BH19781" s="6"/>
      <c r="BU19781" s="7"/>
      <c r="BV19781" s="7"/>
      <c r="CI19781"/>
      <c r="CJ19781"/>
    </row>
    <row r="19782" spans="1:88" x14ac:dyDescent="0.25">
      <c r="A19782" s="5"/>
      <c r="C19782" s="6"/>
      <c r="D19782" s="6"/>
      <c r="Q19782" s="7"/>
      <c r="R19782" s="7"/>
      <c r="BG19782" s="6"/>
      <c r="BH19782" s="6"/>
      <c r="BU19782" s="7"/>
      <c r="BV19782" s="7"/>
      <c r="CI19782"/>
      <c r="CJ19782"/>
    </row>
    <row r="19783" spans="1:88" x14ac:dyDescent="0.25">
      <c r="A19783" s="5"/>
      <c r="C19783" s="6"/>
      <c r="D19783" s="6"/>
      <c r="Q19783" s="7"/>
      <c r="R19783" s="7"/>
      <c r="BG19783" s="6"/>
      <c r="BH19783" s="6"/>
      <c r="BU19783" s="7"/>
      <c r="BV19783" s="7"/>
      <c r="CI19783"/>
      <c r="CJ19783"/>
    </row>
    <row r="19784" spans="1:88" x14ac:dyDescent="0.25">
      <c r="A19784" s="5"/>
      <c r="C19784" s="6"/>
      <c r="D19784" s="6"/>
      <c r="Q19784" s="7"/>
      <c r="R19784" s="7"/>
      <c r="BG19784" s="6"/>
      <c r="BH19784" s="6"/>
      <c r="BU19784" s="7"/>
      <c r="BV19784" s="7"/>
      <c r="CI19784"/>
      <c r="CJ19784"/>
    </row>
    <row r="19785" spans="1:88" x14ac:dyDescent="0.25">
      <c r="A19785" s="5"/>
      <c r="C19785" s="6"/>
      <c r="D19785" s="6"/>
      <c r="Q19785" s="7"/>
      <c r="R19785" s="7"/>
      <c r="BG19785" s="6"/>
      <c r="BH19785" s="6"/>
      <c r="BU19785" s="7"/>
      <c r="BV19785" s="7"/>
      <c r="CI19785"/>
      <c r="CJ19785"/>
    </row>
    <row r="19786" spans="1:88" x14ac:dyDescent="0.25">
      <c r="A19786" s="5"/>
      <c r="C19786" s="6"/>
      <c r="D19786" s="6"/>
      <c r="Q19786" s="7"/>
      <c r="R19786" s="7"/>
      <c r="BG19786" s="6"/>
      <c r="BH19786" s="6"/>
      <c r="BU19786" s="7"/>
      <c r="BV19786" s="7"/>
      <c r="CI19786"/>
      <c r="CJ19786"/>
    </row>
    <row r="19787" spans="1:88" x14ac:dyDescent="0.25">
      <c r="A19787" s="5"/>
      <c r="C19787" s="6"/>
      <c r="D19787" s="6"/>
      <c r="Q19787" s="7"/>
      <c r="R19787" s="7"/>
      <c r="BG19787" s="6"/>
      <c r="BH19787" s="6"/>
      <c r="BU19787" s="7"/>
      <c r="BV19787" s="7"/>
      <c r="CI19787"/>
      <c r="CJ19787"/>
    </row>
    <row r="19788" spans="1:88" x14ac:dyDescent="0.25">
      <c r="A19788" s="5"/>
      <c r="C19788" s="6"/>
      <c r="D19788" s="6"/>
      <c r="Q19788" s="7"/>
      <c r="R19788" s="7"/>
      <c r="BG19788" s="6"/>
      <c r="BH19788" s="6"/>
      <c r="BU19788" s="7"/>
      <c r="BV19788" s="7"/>
      <c r="CI19788"/>
      <c r="CJ19788"/>
    </row>
    <row r="19789" spans="1:88" x14ac:dyDescent="0.25">
      <c r="A19789" s="5"/>
      <c r="C19789" s="6"/>
      <c r="D19789" s="6"/>
      <c r="Q19789" s="7"/>
      <c r="R19789" s="7"/>
      <c r="BG19789" s="6"/>
      <c r="BH19789" s="6"/>
      <c r="BU19789" s="7"/>
      <c r="BV19789" s="7"/>
      <c r="CI19789"/>
      <c r="CJ19789"/>
    </row>
    <row r="19790" spans="1:88" x14ac:dyDescent="0.25">
      <c r="A19790" s="5"/>
      <c r="C19790" s="6"/>
      <c r="D19790" s="6"/>
      <c r="Q19790" s="7"/>
      <c r="R19790" s="7"/>
      <c r="BG19790" s="6"/>
      <c r="BH19790" s="6"/>
      <c r="BU19790" s="7"/>
      <c r="BV19790" s="7"/>
      <c r="CI19790"/>
      <c r="CJ19790"/>
    </row>
    <row r="19791" spans="1:88" x14ac:dyDescent="0.25">
      <c r="A19791" s="5"/>
      <c r="C19791" s="6"/>
      <c r="D19791" s="6"/>
      <c r="Q19791" s="7"/>
      <c r="R19791" s="7"/>
      <c r="BG19791" s="6"/>
      <c r="BH19791" s="6"/>
      <c r="BU19791" s="7"/>
      <c r="BV19791" s="7"/>
      <c r="CI19791"/>
      <c r="CJ19791"/>
    </row>
    <row r="19792" spans="1:88" x14ac:dyDescent="0.25">
      <c r="A19792" s="5"/>
      <c r="C19792" s="6"/>
      <c r="D19792" s="6"/>
      <c r="Q19792" s="7"/>
      <c r="R19792" s="7"/>
      <c r="BG19792" s="6"/>
      <c r="BH19792" s="6"/>
      <c r="BU19792" s="7"/>
      <c r="BV19792" s="7"/>
      <c r="CI19792"/>
      <c r="CJ19792"/>
    </row>
    <row r="19793" spans="1:88" x14ac:dyDescent="0.25">
      <c r="A19793" s="5"/>
      <c r="C19793" s="6"/>
      <c r="D19793" s="6"/>
      <c r="Q19793" s="7"/>
      <c r="R19793" s="7"/>
      <c r="BG19793" s="6"/>
      <c r="BH19793" s="6"/>
      <c r="BU19793" s="7"/>
      <c r="BV19793" s="7"/>
      <c r="CI19793"/>
      <c r="CJ19793"/>
    </row>
    <row r="19794" spans="1:88" x14ac:dyDescent="0.25">
      <c r="A19794" s="5"/>
      <c r="C19794" s="6"/>
      <c r="D19794" s="6"/>
      <c r="Q19794" s="7"/>
      <c r="R19794" s="7"/>
      <c r="BG19794" s="6"/>
      <c r="BH19794" s="6"/>
      <c r="BU19794" s="7"/>
      <c r="BV19794" s="7"/>
      <c r="CI19794"/>
      <c r="CJ19794"/>
    </row>
    <row r="19795" spans="1:88" x14ac:dyDescent="0.25">
      <c r="A19795" s="5"/>
      <c r="C19795" s="6"/>
      <c r="D19795" s="6"/>
      <c r="Q19795" s="7"/>
      <c r="R19795" s="7"/>
      <c r="BG19795" s="6"/>
      <c r="BH19795" s="6"/>
      <c r="BU19795" s="7"/>
      <c r="BV19795" s="7"/>
      <c r="CI19795"/>
      <c r="CJ19795"/>
    </row>
    <row r="19796" spans="1:88" x14ac:dyDescent="0.25">
      <c r="A19796" s="5"/>
      <c r="C19796" s="6"/>
      <c r="D19796" s="6"/>
      <c r="Q19796" s="7"/>
      <c r="R19796" s="7"/>
      <c r="BG19796" s="6"/>
      <c r="BH19796" s="6"/>
      <c r="BU19796" s="7"/>
      <c r="BV19796" s="7"/>
      <c r="CI19796"/>
      <c r="CJ19796"/>
    </row>
    <row r="19797" spans="1:88" x14ac:dyDescent="0.25">
      <c r="A19797" s="5"/>
      <c r="C19797" s="6"/>
      <c r="D19797" s="6"/>
      <c r="Q19797" s="7"/>
      <c r="R19797" s="7"/>
      <c r="BG19797" s="6"/>
      <c r="BH19797" s="6"/>
      <c r="BU19797" s="7"/>
      <c r="BV19797" s="7"/>
      <c r="CI19797"/>
      <c r="CJ19797"/>
    </row>
    <row r="19798" spans="1:88" x14ac:dyDescent="0.25">
      <c r="A19798" s="5"/>
      <c r="C19798" s="6"/>
      <c r="D19798" s="6"/>
      <c r="Q19798" s="7"/>
      <c r="R19798" s="7"/>
      <c r="BG19798" s="6"/>
      <c r="BH19798" s="6"/>
      <c r="BU19798" s="7"/>
      <c r="BV19798" s="7"/>
      <c r="CI19798"/>
      <c r="CJ19798"/>
    </row>
    <row r="19799" spans="1:88" x14ac:dyDescent="0.25">
      <c r="A19799" s="5"/>
      <c r="C19799" s="6"/>
      <c r="D19799" s="6"/>
      <c r="Q19799" s="7"/>
      <c r="R19799" s="7"/>
      <c r="BG19799" s="6"/>
      <c r="BH19799" s="6"/>
      <c r="BU19799" s="7"/>
      <c r="BV19799" s="7"/>
      <c r="CI19799"/>
      <c r="CJ19799"/>
    </row>
    <row r="19800" spans="1:88" x14ac:dyDescent="0.25">
      <c r="A19800" s="5"/>
      <c r="C19800" s="6"/>
      <c r="D19800" s="6"/>
      <c r="Q19800" s="7"/>
      <c r="R19800" s="7"/>
      <c r="BG19800" s="6"/>
      <c r="BH19800" s="6"/>
      <c r="BU19800" s="7"/>
      <c r="BV19800" s="7"/>
      <c r="CI19800"/>
      <c r="CJ19800"/>
    </row>
    <row r="19801" spans="1:88" x14ac:dyDescent="0.25">
      <c r="A19801" s="5"/>
      <c r="C19801" s="6"/>
      <c r="D19801" s="6"/>
      <c r="Q19801" s="7"/>
      <c r="R19801" s="7"/>
      <c r="BG19801" s="6"/>
      <c r="BH19801" s="6"/>
      <c r="BU19801" s="7"/>
      <c r="BV19801" s="7"/>
      <c r="CI19801"/>
      <c r="CJ19801"/>
    </row>
    <row r="19802" spans="1:88" x14ac:dyDescent="0.25">
      <c r="A19802" s="5"/>
      <c r="C19802" s="6"/>
      <c r="D19802" s="6"/>
      <c r="Q19802" s="7"/>
      <c r="R19802" s="7"/>
      <c r="BG19802" s="6"/>
      <c r="BH19802" s="6"/>
      <c r="BU19802" s="7"/>
      <c r="BV19802" s="7"/>
      <c r="CI19802"/>
      <c r="CJ19802"/>
    </row>
    <row r="19803" spans="1:88" x14ac:dyDescent="0.25">
      <c r="A19803" s="5"/>
      <c r="C19803" s="6"/>
      <c r="D19803" s="6"/>
      <c r="Q19803" s="7"/>
      <c r="R19803" s="7"/>
      <c r="BG19803" s="6"/>
      <c r="BH19803" s="6"/>
      <c r="BU19803" s="7"/>
      <c r="BV19803" s="7"/>
      <c r="CI19803"/>
      <c r="CJ19803"/>
    </row>
    <row r="19804" spans="1:88" x14ac:dyDescent="0.25">
      <c r="A19804" s="5"/>
      <c r="C19804" s="6"/>
      <c r="D19804" s="6"/>
      <c r="Q19804" s="7"/>
      <c r="R19804" s="7"/>
      <c r="BG19804" s="6"/>
      <c r="BH19804" s="6"/>
      <c r="BU19804" s="7"/>
      <c r="BV19804" s="7"/>
      <c r="CI19804"/>
      <c r="CJ19804"/>
    </row>
    <row r="19805" spans="1:88" x14ac:dyDescent="0.25">
      <c r="A19805" s="5"/>
      <c r="C19805" s="6"/>
      <c r="D19805" s="6"/>
      <c r="Q19805" s="7"/>
      <c r="R19805" s="7"/>
      <c r="BG19805" s="6"/>
      <c r="BH19805" s="6"/>
      <c r="BU19805" s="7"/>
      <c r="BV19805" s="7"/>
      <c r="CI19805"/>
      <c r="CJ19805"/>
    </row>
    <row r="19806" spans="1:88" x14ac:dyDescent="0.25">
      <c r="A19806" s="5"/>
      <c r="C19806" s="6"/>
      <c r="D19806" s="6"/>
      <c r="Q19806" s="7"/>
      <c r="R19806" s="7"/>
      <c r="BG19806" s="6"/>
      <c r="BH19806" s="6"/>
      <c r="BU19806" s="7"/>
      <c r="BV19806" s="7"/>
      <c r="CI19806"/>
      <c r="CJ19806"/>
    </row>
    <row r="19807" spans="1:88" x14ac:dyDescent="0.25">
      <c r="A19807" s="5"/>
      <c r="C19807" s="6"/>
      <c r="D19807" s="6"/>
      <c r="Q19807" s="7"/>
      <c r="R19807" s="7"/>
      <c r="BG19807" s="6"/>
      <c r="BH19807" s="6"/>
      <c r="BU19807" s="7"/>
      <c r="BV19807" s="7"/>
      <c r="CI19807"/>
      <c r="CJ19807"/>
    </row>
    <row r="19808" spans="1:88" x14ac:dyDescent="0.25">
      <c r="A19808" s="5"/>
      <c r="C19808" s="6"/>
      <c r="D19808" s="6"/>
      <c r="Q19808" s="7"/>
      <c r="R19808" s="7"/>
      <c r="BG19808" s="6"/>
      <c r="BH19808" s="6"/>
      <c r="BU19808" s="7"/>
      <c r="BV19808" s="7"/>
      <c r="CI19808"/>
      <c r="CJ19808"/>
    </row>
    <row r="19809" spans="1:88" x14ac:dyDescent="0.25">
      <c r="A19809" s="5"/>
      <c r="C19809" s="6"/>
      <c r="D19809" s="6"/>
      <c r="Q19809" s="7"/>
      <c r="R19809" s="7"/>
      <c r="BG19809" s="6"/>
      <c r="BH19809" s="6"/>
      <c r="BU19809" s="7"/>
      <c r="BV19809" s="7"/>
      <c r="CI19809"/>
      <c r="CJ19809"/>
    </row>
    <row r="19810" spans="1:88" x14ac:dyDescent="0.25">
      <c r="A19810" s="5"/>
      <c r="C19810" s="6"/>
      <c r="D19810" s="6"/>
      <c r="Q19810" s="7"/>
      <c r="R19810" s="7"/>
      <c r="BG19810" s="6"/>
      <c r="BH19810" s="6"/>
      <c r="BU19810" s="7"/>
      <c r="BV19810" s="7"/>
      <c r="CI19810"/>
      <c r="CJ19810"/>
    </row>
    <row r="19811" spans="1:88" x14ac:dyDescent="0.25">
      <c r="A19811" s="5"/>
      <c r="C19811" s="6"/>
      <c r="D19811" s="6"/>
      <c r="Q19811" s="7"/>
      <c r="R19811" s="7"/>
      <c r="BG19811" s="6"/>
      <c r="BH19811" s="6"/>
      <c r="BU19811" s="7"/>
      <c r="BV19811" s="7"/>
      <c r="CI19811"/>
      <c r="CJ19811"/>
    </row>
    <row r="19812" spans="1:88" x14ac:dyDescent="0.25">
      <c r="A19812" s="5"/>
      <c r="C19812" s="6"/>
      <c r="D19812" s="6"/>
      <c r="Q19812" s="7"/>
      <c r="R19812" s="7"/>
      <c r="BG19812" s="6"/>
      <c r="BH19812" s="6"/>
      <c r="BU19812" s="7"/>
      <c r="BV19812" s="7"/>
      <c r="CI19812"/>
      <c r="CJ19812"/>
    </row>
    <row r="19813" spans="1:88" x14ac:dyDescent="0.25">
      <c r="A19813" s="5"/>
      <c r="C19813" s="6"/>
      <c r="D19813" s="6"/>
      <c r="Q19813" s="7"/>
      <c r="R19813" s="7"/>
      <c r="BG19813" s="6"/>
      <c r="BH19813" s="6"/>
      <c r="BU19813" s="7"/>
      <c r="BV19813" s="7"/>
      <c r="CI19813"/>
      <c r="CJ19813"/>
    </row>
    <row r="19814" spans="1:88" x14ac:dyDescent="0.25">
      <c r="A19814" s="5"/>
      <c r="C19814" s="6"/>
      <c r="D19814" s="6"/>
      <c r="Q19814" s="7"/>
      <c r="R19814" s="7"/>
      <c r="BG19814" s="6"/>
      <c r="BH19814" s="6"/>
      <c r="BU19814" s="7"/>
      <c r="BV19814" s="7"/>
      <c r="CI19814"/>
      <c r="CJ19814"/>
    </row>
    <row r="19815" spans="1:88" x14ac:dyDescent="0.25">
      <c r="A19815" s="5"/>
      <c r="C19815" s="6"/>
      <c r="D19815" s="6"/>
      <c r="Q19815" s="7"/>
      <c r="R19815" s="7"/>
      <c r="BG19815" s="6"/>
      <c r="BH19815" s="6"/>
      <c r="BU19815" s="7"/>
      <c r="BV19815" s="7"/>
      <c r="CI19815"/>
      <c r="CJ19815"/>
    </row>
    <row r="19816" spans="1:88" x14ac:dyDescent="0.25">
      <c r="A19816" s="5"/>
      <c r="C19816" s="6"/>
      <c r="D19816" s="6"/>
      <c r="Q19816" s="7"/>
      <c r="R19816" s="7"/>
      <c r="BG19816" s="6"/>
      <c r="BH19816" s="6"/>
      <c r="BU19816" s="7"/>
      <c r="BV19816" s="7"/>
      <c r="CI19816"/>
      <c r="CJ19816"/>
    </row>
    <row r="19817" spans="1:88" x14ac:dyDescent="0.25">
      <c r="A19817" s="5"/>
      <c r="C19817" s="6"/>
      <c r="D19817" s="6"/>
      <c r="Q19817" s="7"/>
      <c r="R19817" s="7"/>
      <c r="BG19817" s="6"/>
      <c r="BH19817" s="6"/>
      <c r="BU19817" s="7"/>
      <c r="BV19817" s="7"/>
      <c r="CI19817"/>
      <c r="CJ19817"/>
    </row>
    <row r="19818" spans="1:88" x14ac:dyDescent="0.25">
      <c r="A19818" s="5"/>
      <c r="C19818" s="6"/>
      <c r="D19818" s="6"/>
      <c r="Q19818" s="7"/>
      <c r="R19818" s="7"/>
      <c r="BG19818" s="6"/>
      <c r="BH19818" s="6"/>
      <c r="BU19818" s="7"/>
      <c r="BV19818" s="7"/>
      <c r="CI19818"/>
      <c r="CJ19818"/>
    </row>
    <row r="19819" spans="1:88" x14ac:dyDescent="0.25">
      <c r="A19819" s="5"/>
      <c r="C19819" s="6"/>
      <c r="D19819" s="6"/>
      <c r="Q19819" s="7"/>
      <c r="R19819" s="7"/>
      <c r="BG19819" s="6"/>
      <c r="BH19819" s="6"/>
      <c r="BU19819" s="7"/>
      <c r="BV19819" s="7"/>
      <c r="CI19819"/>
      <c r="CJ19819"/>
    </row>
    <row r="19820" spans="1:88" x14ac:dyDescent="0.25">
      <c r="A19820" s="5"/>
      <c r="C19820" s="6"/>
      <c r="D19820" s="6"/>
      <c r="Q19820" s="7"/>
      <c r="R19820" s="7"/>
      <c r="BG19820" s="6"/>
      <c r="BH19820" s="6"/>
      <c r="BU19820" s="7"/>
      <c r="BV19820" s="7"/>
      <c r="CI19820"/>
      <c r="CJ19820"/>
    </row>
    <row r="19821" spans="1:88" x14ac:dyDescent="0.25">
      <c r="A19821" s="5"/>
      <c r="C19821" s="6"/>
      <c r="D19821" s="6"/>
      <c r="Q19821" s="7"/>
      <c r="R19821" s="7"/>
      <c r="BG19821" s="6"/>
      <c r="BH19821" s="6"/>
      <c r="BU19821" s="7"/>
      <c r="BV19821" s="7"/>
      <c r="CI19821"/>
      <c r="CJ19821"/>
    </row>
    <row r="19822" spans="1:88" x14ac:dyDescent="0.25">
      <c r="A19822" s="5"/>
      <c r="C19822" s="6"/>
      <c r="D19822" s="6"/>
      <c r="Q19822" s="7"/>
      <c r="R19822" s="7"/>
      <c r="BG19822" s="6"/>
      <c r="BH19822" s="6"/>
      <c r="BU19822" s="7"/>
      <c r="BV19822" s="7"/>
      <c r="CI19822"/>
      <c r="CJ19822"/>
    </row>
    <row r="19823" spans="1:88" x14ac:dyDescent="0.25">
      <c r="A19823" s="5"/>
      <c r="C19823" s="6"/>
      <c r="D19823" s="6"/>
      <c r="Q19823" s="7"/>
      <c r="R19823" s="7"/>
      <c r="BG19823" s="6"/>
      <c r="BH19823" s="6"/>
      <c r="BU19823" s="7"/>
      <c r="BV19823" s="7"/>
      <c r="CI19823"/>
      <c r="CJ19823"/>
    </row>
    <row r="19824" spans="1:88" x14ac:dyDescent="0.25">
      <c r="A19824" s="5"/>
      <c r="C19824" s="6"/>
      <c r="D19824" s="6"/>
      <c r="Q19824" s="7"/>
      <c r="R19824" s="7"/>
      <c r="BG19824" s="6"/>
      <c r="BH19824" s="6"/>
      <c r="BU19824" s="7"/>
      <c r="BV19824" s="7"/>
      <c r="CI19824"/>
      <c r="CJ19824"/>
    </row>
    <row r="19825" spans="1:88" x14ac:dyDescent="0.25">
      <c r="A19825" s="5"/>
      <c r="C19825" s="6"/>
      <c r="D19825" s="6"/>
      <c r="Q19825" s="7"/>
      <c r="R19825" s="7"/>
      <c r="BG19825" s="6"/>
      <c r="BH19825" s="6"/>
      <c r="BU19825" s="7"/>
      <c r="BV19825" s="7"/>
      <c r="CI19825"/>
      <c r="CJ19825"/>
    </row>
    <row r="19826" spans="1:88" x14ac:dyDescent="0.25">
      <c r="A19826" s="5"/>
      <c r="C19826" s="6"/>
      <c r="D19826" s="6"/>
      <c r="Q19826" s="7"/>
      <c r="R19826" s="7"/>
      <c r="BG19826" s="6"/>
      <c r="BH19826" s="6"/>
      <c r="BU19826" s="7"/>
      <c r="BV19826" s="7"/>
      <c r="CI19826"/>
      <c r="CJ19826"/>
    </row>
    <row r="19827" spans="1:88" x14ac:dyDescent="0.25">
      <c r="A19827" s="5"/>
      <c r="C19827" s="6"/>
      <c r="D19827" s="6"/>
      <c r="Q19827" s="7"/>
      <c r="R19827" s="7"/>
      <c r="BG19827" s="6"/>
      <c r="BH19827" s="6"/>
      <c r="BU19827" s="7"/>
      <c r="BV19827" s="7"/>
      <c r="CI19827"/>
      <c r="CJ19827"/>
    </row>
    <row r="19828" spans="1:88" x14ac:dyDescent="0.25">
      <c r="A19828" s="5"/>
      <c r="C19828" s="6"/>
      <c r="D19828" s="6"/>
      <c r="Q19828" s="7"/>
      <c r="R19828" s="7"/>
      <c r="BG19828" s="6"/>
      <c r="BH19828" s="6"/>
      <c r="BU19828" s="7"/>
      <c r="BV19828" s="7"/>
      <c r="CI19828"/>
      <c r="CJ19828"/>
    </row>
    <row r="19829" spans="1:88" x14ac:dyDescent="0.25">
      <c r="A19829" s="5"/>
      <c r="C19829" s="6"/>
      <c r="D19829" s="6"/>
      <c r="Q19829" s="7"/>
      <c r="R19829" s="7"/>
      <c r="BG19829" s="6"/>
      <c r="BH19829" s="6"/>
      <c r="BU19829" s="7"/>
      <c r="BV19829" s="7"/>
      <c r="CI19829"/>
      <c r="CJ19829"/>
    </row>
    <row r="19830" spans="1:88" x14ac:dyDescent="0.25">
      <c r="A19830" s="5"/>
      <c r="C19830" s="6"/>
      <c r="D19830" s="6"/>
      <c r="Q19830" s="7"/>
      <c r="R19830" s="7"/>
      <c r="BG19830" s="6"/>
      <c r="BH19830" s="6"/>
      <c r="BU19830" s="7"/>
      <c r="BV19830" s="7"/>
      <c r="CI19830"/>
      <c r="CJ19830"/>
    </row>
    <row r="19831" spans="1:88" x14ac:dyDescent="0.25">
      <c r="A19831" s="5"/>
      <c r="C19831" s="6"/>
      <c r="D19831" s="6"/>
      <c r="Q19831" s="7"/>
      <c r="R19831" s="7"/>
      <c r="BG19831" s="6"/>
      <c r="BH19831" s="6"/>
      <c r="BU19831" s="7"/>
      <c r="BV19831" s="7"/>
      <c r="CI19831"/>
      <c r="CJ19831"/>
    </row>
    <row r="19832" spans="1:88" x14ac:dyDescent="0.25">
      <c r="A19832" s="5"/>
      <c r="C19832" s="6"/>
      <c r="D19832" s="6"/>
      <c r="Q19832" s="7"/>
      <c r="R19832" s="7"/>
      <c r="BG19832" s="6"/>
      <c r="BH19832" s="6"/>
      <c r="BU19832" s="7"/>
      <c r="BV19832" s="7"/>
      <c r="CI19832"/>
      <c r="CJ19832"/>
    </row>
    <row r="19833" spans="1:88" x14ac:dyDescent="0.25">
      <c r="A19833" s="5"/>
      <c r="C19833" s="6"/>
      <c r="D19833" s="6"/>
      <c r="Q19833" s="7"/>
      <c r="R19833" s="7"/>
      <c r="BG19833" s="6"/>
      <c r="BH19833" s="6"/>
      <c r="BU19833" s="7"/>
      <c r="BV19833" s="7"/>
      <c r="CI19833"/>
      <c r="CJ19833"/>
    </row>
    <row r="19834" spans="1:88" x14ac:dyDescent="0.25">
      <c r="A19834" s="5"/>
      <c r="C19834" s="6"/>
      <c r="D19834" s="6"/>
      <c r="Q19834" s="7"/>
      <c r="R19834" s="7"/>
      <c r="BG19834" s="6"/>
      <c r="BH19834" s="6"/>
      <c r="BU19834" s="7"/>
      <c r="BV19834" s="7"/>
      <c r="CI19834"/>
      <c r="CJ19834"/>
    </row>
    <row r="19835" spans="1:88" x14ac:dyDescent="0.25">
      <c r="A19835" s="5"/>
      <c r="C19835" s="6"/>
      <c r="D19835" s="6"/>
      <c r="Q19835" s="7"/>
      <c r="R19835" s="7"/>
      <c r="BG19835" s="6"/>
      <c r="BH19835" s="6"/>
      <c r="BU19835" s="7"/>
      <c r="BV19835" s="7"/>
      <c r="CI19835"/>
      <c r="CJ19835"/>
    </row>
    <row r="19836" spans="1:88" x14ac:dyDescent="0.25">
      <c r="A19836" s="5"/>
      <c r="C19836" s="6"/>
      <c r="D19836" s="6"/>
      <c r="Q19836" s="7"/>
      <c r="R19836" s="7"/>
      <c r="BG19836" s="6"/>
      <c r="BH19836" s="6"/>
      <c r="BU19836" s="7"/>
      <c r="BV19836" s="7"/>
      <c r="CI19836"/>
      <c r="CJ19836"/>
    </row>
    <row r="19837" spans="1:88" x14ac:dyDescent="0.25">
      <c r="A19837" s="5"/>
      <c r="C19837" s="6"/>
      <c r="D19837" s="6"/>
      <c r="Q19837" s="7"/>
      <c r="R19837" s="7"/>
      <c r="BG19837" s="6"/>
      <c r="BH19837" s="6"/>
      <c r="BU19837" s="7"/>
      <c r="BV19837" s="7"/>
      <c r="CI19837"/>
      <c r="CJ19837"/>
    </row>
    <row r="19838" spans="1:88" x14ac:dyDescent="0.25">
      <c r="A19838" s="5"/>
      <c r="C19838" s="6"/>
      <c r="D19838" s="6"/>
      <c r="Q19838" s="7"/>
      <c r="R19838" s="7"/>
      <c r="BG19838" s="6"/>
      <c r="BH19838" s="6"/>
      <c r="BU19838" s="7"/>
      <c r="BV19838" s="7"/>
      <c r="CI19838"/>
      <c r="CJ19838"/>
    </row>
    <row r="19839" spans="1:88" x14ac:dyDescent="0.25">
      <c r="A19839" s="5"/>
      <c r="C19839" s="6"/>
      <c r="D19839" s="6"/>
      <c r="Q19839" s="7"/>
      <c r="R19839" s="7"/>
      <c r="BG19839" s="6"/>
      <c r="BH19839" s="6"/>
      <c r="BU19839" s="7"/>
      <c r="BV19839" s="7"/>
      <c r="CI19839"/>
      <c r="CJ19839"/>
    </row>
    <row r="19840" spans="1:88" x14ac:dyDescent="0.25">
      <c r="A19840" s="5"/>
      <c r="C19840" s="6"/>
      <c r="D19840" s="6"/>
      <c r="Q19840" s="7"/>
      <c r="R19840" s="7"/>
      <c r="BG19840" s="6"/>
      <c r="BH19840" s="6"/>
      <c r="BU19840" s="7"/>
      <c r="BV19840" s="7"/>
      <c r="CI19840"/>
      <c r="CJ19840"/>
    </row>
    <row r="19841" spans="1:88" x14ac:dyDescent="0.25">
      <c r="A19841" s="5"/>
      <c r="C19841" s="6"/>
      <c r="D19841" s="6"/>
      <c r="Q19841" s="7"/>
      <c r="R19841" s="7"/>
      <c r="BG19841" s="6"/>
      <c r="BH19841" s="6"/>
      <c r="BU19841" s="7"/>
      <c r="BV19841" s="7"/>
      <c r="CI19841"/>
      <c r="CJ19841"/>
    </row>
    <row r="19842" spans="1:88" x14ac:dyDescent="0.25">
      <c r="A19842" s="5"/>
      <c r="C19842" s="6"/>
      <c r="D19842" s="6"/>
      <c r="Q19842" s="7"/>
      <c r="R19842" s="7"/>
      <c r="BG19842" s="6"/>
      <c r="BH19842" s="6"/>
      <c r="BU19842" s="7"/>
      <c r="BV19842" s="7"/>
      <c r="CI19842"/>
      <c r="CJ19842"/>
    </row>
    <row r="19843" spans="1:88" x14ac:dyDescent="0.25">
      <c r="A19843" s="5"/>
      <c r="C19843" s="6"/>
      <c r="D19843" s="6"/>
      <c r="Q19843" s="7"/>
      <c r="R19843" s="7"/>
      <c r="BG19843" s="6"/>
      <c r="BH19843" s="6"/>
      <c r="BU19843" s="7"/>
      <c r="BV19843" s="7"/>
      <c r="CI19843"/>
      <c r="CJ19843"/>
    </row>
    <row r="19844" spans="1:88" x14ac:dyDescent="0.25">
      <c r="A19844" s="5"/>
      <c r="C19844" s="6"/>
      <c r="D19844" s="6"/>
      <c r="Q19844" s="7"/>
      <c r="R19844" s="7"/>
      <c r="BG19844" s="6"/>
      <c r="BH19844" s="6"/>
      <c r="BU19844" s="7"/>
      <c r="BV19844" s="7"/>
      <c r="CI19844"/>
      <c r="CJ19844"/>
    </row>
    <row r="19845" spans="1:88" x14ac:dyDescent="0.25">
      <c r="A19845" s="5"/>
      <c r="C19845" s="6"/>
      <c r="D19845" s="6"/>
      <c r="Q19845" s="7"/>
      <c r="R19845" s="7"/>
      <c r="BG19845" s="6"/>
      <c r="BH19845" s="6"/>
      <c r="BU19845" s="7"/>
      <c r="BV19845" s="7"/>
      <c r="CI19845"/>
      <c r="CJ19845"/>
    </row>
    <row r="19846" spans="1:88" x14ac:dyDescent="0.25">
      <c r="A19846" s="5"/>
      <c r="C19846" s="6"/>
      <c r="D19846" s="6"/>
      <c r="Q19846" s="7"/>
      <c r="R19846" s="7"/>
      <c r="BG19846" s="6"/>
      <c r="BH19846" s="6"/>
      <c r="BU19846" s="7"/>
      <c r="BV19846" s="7"/>
      <c r="CI19846"/>
      <c r="CJ19846"/>
    </row>
    <row r="19847" spans="1:88" x14ac:dyDescent="0.25">
      <c r="A19847" s="5"/>
      <c r="C19847" s="6"/>
      <c r="D19847" s="6"/>
      <c r="Q19847" s="7"/>
      <c r="R19847" s="7"/>
      <c r="BG19847" s="6"/>
      <c r="BH19847" s="6"/>
      <c r="BU19847" s="7"/>
      <c r="BV19847" s="7"/>
      <c r="CI19847"/>
      <c r="CJ19847"/>
    </row>
    <row r="19848" spans="1:88" x14ac:dyDescent="0.25">
      <c r="A19848" s="5"/>
      <c r="C19848" s="6"/>
      <c r="D19848" s="6"/>
      <c r="Q19848" s="7"/>
      <c r="R19848" s="7"/>
      <c r="BG19848" s="6"/>
      <c r="BH19848" s="6"/>
      <c r="BU19848" s="7"/>
      <c r="BV19848" s="7"/>
      <c r="CI19848"/>
      <c r="CJ19848"/>
    </row>
    <row r="19849" spans="1:88" x14ac:dyDescent="0.25">
      <c r="A19849" s="5"/>
      <c r="C19849" s="6"/>
      <c r="D19849" s="6"/>
      <c r="Q19849" s="7"/>
      <c r="R19849" s="7"/>
      <c r="BG19849" s="6"/>
      <c r="BH19849" s="6"/>
      <c r="BU19849" s="7"/>
      <c r="BV19849" s="7"/>
      <c r="CI19849"/>
      <c r="CJ19849"/>
    </row>
    <row r="19850" spans="1:88" x14ac:dyDescent="0.25">
      <c r="A19850" s="5"/>
      <c r="C19850" s="6"/>
      <c r="D19850" s="6"/>
      <c r="Q19850" s="7"/>
      <c r="R19850" s="7"/>
      <c r="BG19850" s="6"/>
      <c r="BH19850" s="6"/>
      <c r="BU19850" s="7"/>
      <c r="BV19850" s="7"/>
      <c r="CI19850"/>
      <c r="CJ19850"/>
    </row>
    <row r="19851" spans="1:88" x14ac:dyDescent="0.25">
      <c r="A19851" s="5"/>
      <c r="C19851" s="6"/>
      <c r="D19851" s="6"/>
      <c r="Q19851" s="7"/>
      <c r="R19851" s="7"/>
      <c r="BG19851" s="6"/>
      <c r="BH19851" s="6"/>
      <c r="BU19851" s="7"/>
      <c r="BV19851" s="7"/>
      <c r="CI19851"/>
      <c r="CJ19851"/>
    </row>
    <row r="19852" spans="1:88" x14ac:dyDescent="0.25">
      <c r="A19852" s="5"/>
      <c r="C19852" s="6"/>
      <c r="D19852" s="6"/>
      <c r="Q19852" s="7"/>
      <c r="R19852" s="7"/>
      <c r="BG19852" s="6"/>
      <c r="BH19852" s="6"/>
      <c r="BU19852" s="7"/>
      <c r="BV19852" s="7"/>
      <c r="CI19852"/>
      <c r="CJ19852"/>
    </row>
    <row r="19853" spans="1:88" x14ac:dyDescent="0.25">
      <c r="A19853" s="5"/>
      <c r="C19853" s="6"/>
      <c r="D19853" s="6"/>
      <c r="Q19853" s="7"/>
      <c r="R19853" s="7"/>
      <c r="BG19853" s="6"/>
      <c r="BH19853" s="6"/>
      <c r="BU19853" s="7"/>
      <c r="BV19853" s="7"/>
      <c r="CI19853"/>
      <c r="CJ19853"/>
    </row>
    <row r="19854" spans="1:88" x14ac:dyDescent="0.25">
      <c r="A19854" s="5"/>
      <c r="C19854" s="6"/>
      <c r="D19854" s="6"/>
      <c r="Q19854" s="7"/>
      <c r="R19854" s="7"/>
      <c r="BG19854" s="6"/>
      <c r="BH19854" s="6"/>
      <c r="BU19854" s="7"/>
      <c r="BV19854" s="7"/>
      <c r="CI19854"/>
      <c r="CJ19854"/>
    </row>
    <row r="19855" spans="1:88" x14ac:dyDescent="0.25">
      <c r="A19855" s="5"/>
      <c r="C19855" s="6"/>
      <c r="D19855" s="6"/>
      <c r="Q19855" s="7"/>
      <c r="R19855" s="7"/>
      <c r="BG19855" s="6"/>
      <c r="BH19855" s="6"/>
      <c r="BU19855" s="7"/>
      <c r="BV19855" s="7"/>
      <c r="CI19855"/>
      <c r="CJ19855"/>
    </row>
    <row r="19856" spans="1:88" x14ac:dyDescent="0.25">
      <c r="A19856" s="5"/>
      <c r="C19856" s="6"/>
      <c r="D19856" s="6"/>
      <c r="Q19856" s="7"/>
      <c r="R19856" s="7"/>
      <c r="BG19856" s="6"/>
      <c r="BH19856" s="6"/>
      <c r="BU19856" s="7"/>
      <c r="BV19856" s="7"/>
      <c r="CI19856"/>
      <c r="CJ19856"/>
    </row>
    <row r="19857" spans="1:88" x14ac:dyDescent="0.25">
      <c r="A19857" s="5"/>
      <c r="C19857" s="6"/>
      <c r="D19857" s="6"/>
      <c r="Q19857" s="7"/>
      <c r="R19857" s="7"/>
      <c r="BG19857" s="6"/>
      <c r="BH19857" s="6"/>
      <c r="BU19857" s="7"/>
      <c r="BV19857" s="7"/>
      <c r="CI19857"/>
      <c r="CJ19857"/>
    </row>
    <row r="19858" spans="1:88" x14ac:dyDescent="0.25">
      <c r="A19858" s="5"/>
      <c r="C19858" s="6"/>
      <c r="D19858" s="6"/>
      <c r="Q19858" s="7"/>
      <c r="R19858" s="7"/>
      <c r="BG19858" s="6"/>
      <c r="BH19858" s="6"/>
      <c r="BU19858" s="7"/>
      <c r="BV19858" s="7"/>
      <c r="CI19858"/>
      <c r="CJ19858"/>
    </row>
    <row r="19859" spans="1:88" x14ac:dyDescent="0.25">
      <c r="A19859" s="5"/>
      <c r="C19859" s="6"/>
      <c r="D19859" s="6"/>
      <c r="Q19859" s="7"/>
      <c r="R19859" s="7"/>
      <c r="BG19859" s="6"/>
      <c r="BH19859" s="6"/>
      <c r="BU19859" s="7"/>
      <c r="BV19859" s="7"/>
      <c r="CI19859"/>
      <c r="CJ19859"/>
    </row>
    <row r="19860" spans="1:88" x14ac:dyDescent="0.25">
      <c r="A19860" s="5"/>
      <c r="C19860" s="6"/>
      <c r="D19860" s="6"/>
      <c r="Q19860" s="7"/>
      <c r="R19860" s="7"/>
      <c r="BG19860" s="6"/>
      <c r="BH19860" s="6"/>
      <c r="BU19860" s="7"/>
      <c r="BV19860" s="7"/>
      <c r="CI19860"/>
      <c r="CJ19860"/>
    </row>
    <row r="19861" spans="1:88" x14ac:dyDescent="0.25">
      <c r="A19861" s="5"/>
      <c r="C19861" s="6"/>
      <c r="D19861" s="6"/>
      <c r="Q19861" s="7"/>
      <c r="R19861" s="7"/>
      <c r="BG19861" s="6"/>
      <c r="BH19861" s="6"/>
      <c r="BU19861" s="7"/>
      <c r="BV19861" s="7"/>
      <c r="CI19861"/>
      <c r="CJ19861"/>
    </row>
    <row r="19862" spans="1:88" x14ac:dyDescent="0.25">
      <c r="A19862" s="5"/>
      <c r="C19862" s="6"/>
      <c r="D19862" s="6"/>
      <c r="Q19862" s="7"/>
      <c r="R19862" s="7"/>
      <c r="BG19862" s="6"/>
      <c r="BH19862" s="6"/>
      <c r="BU19862" s="7"/>
      <c r="BV19862" s="7"/>
      <c r="CI19862"/>
      <c r="CJ19862"/>
    </row>
    <row r="19863" spans="1:88" x14ac:dyDescent="0.25">
      <c r="A19863" s="5"/>
      <c r="C19863" s="6"/>
      <c r="D19863" s="6"/>
      <c r="Q19863" s="7"/>
      <c r="R19863" s="7"/>
      <c r="BG19863" s="6"/>
      <c r="BH19863" s="6"/>
      <c r="BU19863" s="7"/>
      <c r="BV19863" s="7"/>
      <c r="CI19863"/>
      <c r="CJ19863"/>
    </row>
    <row r="19864" spans="1:88" x14ac:dyDescent="0.25">
      <c r="A19864" s="5"/>
      <c r="C19864" s="6"/>
      <c r="D19864" s="6"/>
      <c r="Q19864" s="7"/>
      <c r="R19864" s="7"/>
      <c r="BG19864" s="6"/>
      <c r="BH19864" s="6"/>
      <c r="BU19864" s="7"/>
      <c r="BV19864" s="7"/>
      <c r="CI19864"/>
      <c r="CJ19864"/>
    </row>
    <row r="19865" spans="1:88" x14ac:dyDescent="0.25">
      <c r="A19865" s="5"/>
      <c r="C19865" s="6"/>
      <c r="D19865" s="6"/>
      <c r="Q19865" s="7"/>
      <c r="R19865" s="7"/>
      <c r="BG19865" s="6"/>
      <c r="BH19865" s="6"/>
      <c r="BU19865" s="7"/>
      <c r="BV19865" s="7"/>
      <c r="CI19865"/>
      <c r="CJ19865"/>
    </row>
    <row r="19866" spans="1:88" x14ac:dyDescent="0.25">
      <c r="A19866" s="5"/>
      <c r="C19866" s="6"/>
      <c r="D19866" s="6"/>
      <c r="Q19866" s="7"/>
      <c r="R19866" s="7"/>
      <c r="BG19866" s="6"/>
      <c r="BH19866" s="6"/>
      <c r="BU19866" s="7"/>
      <c r="BV19866" s="7"/>
      <c r="CI19866"/>
      <c r="CJ19866"/>
    </row>
    <row r="19867" spans="1:88" x14ac:dyDescent="0.25">
      <c r="A19867" s="5"/>
      <c r="C19867" s="6"/>
      <c r="D19867" s="6"/>
      <c r="Q19867" s="7"/>
      <c r="R19867" s="7"/>
      <c r="BG19867" s="6"/>
      <c r="BH19867" s="6"/>
      <c r="BU19867" s="7"/>
      <c r="BV19867" s="7"/>
      <c r="CI19867"/>
      <c r="CJ19867"/>
    </row>
    <row r="19868" spans="1:88" x14ac:dyDescent="0.25">
      <c r="A19868" s="5"/>
      <c r="C19868" s="6"/>
      <c r="D19868" s="6"/>
      <c r="Q19868" s="7"/>
      <c r="R19868" s="7"/>
      <c r="BG19868" s="6"/>
      <c r="BH19868" s="6"/>
      <c r="BU19868" s="7"/>
      <c r="BV19868" s="7"/>
      <c r="CI19868"/>
      <c r="CJ19868"/>
    </row>
    <row r="19869" spans="1:88" x14ac:dyDescent="0.25">
      <c r="A19869" s="5"/>
      <c r="C19869" s="6"/>
      <c r="D19869" s="6"/>
      <c r="Q19869" s="7"/>
      <c r="R19869" s="7"/>
      <c r="BG19869" s="6"/>
      <c r="BH19869" s="6"/>
      <c r="BU19869" s="7"/>
      <c r="BV19869" s="7"/>
      <c r="CI19869"/>
      <c r="CJ19869"/>
    </row>
    <row r="19870" spans="1:88" x14ac:dyDescent="0.25">
      <c r="A19870" s="5"/>
      <c r="C19870" s="6"/>
      <c r="D19870" s="6"/>
      <c r="Q19870" s="7"/>
      <c r="R19870" s="7"/>
      <c r="BG19870" s="6"/>
      <c r="BH19870" s="6"/>
      <c r="BU19870" s="7"/>
      <c r="BV19870" s="7"/>
      <c r="CI19870"/>
      <c r="CJ19870"/>
    </row>
    <row r="19871" spans="1:88" x14ac:dyDescent="0.25">
      <c r="A19871" s="5"/>
      <c r="C19871" s="6"/>
      <c r="D19871" s="6"/>
      <c r="Q19871" s="7"/>
      <c r="R19871" s="7"/>
      <c r="BG19871" s="6"/>
      <c r="BH19871" s="6"/>
      <c r="BU19871" s="7"/>
      <c r="BV19871" s="7"/>
      <c r="CI19871"/>
      <c r="CJ19871"/>
    </row>
    <row r="19872" spans="1:88" x14ac:dyDescent="0.25">
      <c r="A19872" s="5"/>
      <c r="C19872" s="6"/>
      <c r="D19872" s="6"/>
      <c r="Q19872" s="7"/>
      <c r="R19872" s="7"/>
      <c r="BG19872" s="6"/>
      <c r="BH19872" s="6"/>
      <c r="BU19872" s="7"/>
      <c r="BV19872" s="7"/>
      <c r="CI19872"/>
      <c r="CJ19872"/>
    </row>
    <row r="19873" spans="1:88" x14ac:dyDescent="0.25">
      <c r="A19873" s="5"/>
      <c r="C19873" s="6"/>
      <c r="D19873" s="6"/>
      <c r="Q19873" s="7"/>
      <c r="R19873" s="7"/>
      <c r="BG19873" s="6"/>
      <c r="BH19873" s="6"/>
      <c r="BU19873" s="7"/>
      <c r="BV19873" s="7"/>
      <c r="CI19873"/>
      <c r="CJ19873"/>
    </row>
    <row r="19874" spans="1:88" x14ac:dyDescent="0.25">
      <c r="A19874" s="5"/>
      <c r="C19874" s="6"/>
      <c r="D19874" s="6"/>
      <c r="Q19874" s="7"/>
      <c r="R19874" s="7"/>
      <c r="BG19874" s="6"/>
      <c r="BH19874" s="6"/>
      <c r="BU19874" s="7"/>
      <c r="BV19874" s="7"/>
      <c r="CI19874"/>
      <c r="CJ19874"/>
    </row>
    <row r="19875" spans="1:88" x14ac:dyDescent="0.25">
      <c r="A19875" s="5"/>
      <c r="C19875" s="6"/>
      <c r="D19875" s="6"/>
      <c r="Q19875" s="7"/>
      <c r="R19875" s="7"/>
      <c r="BG19875" s="6"/>
      <c r="BH19875" s="6"/>
      <c r="BU19875" s="7"/>
      <c r="BV19875" s="7"/>
      <c r="CI19875"/>
      <c r="CJ19875"/>
    </row>
    <row r="19876" spans="1:88" x14ac:dyDescent="0.25">
      <c r="A19876" s="5"/>
      <c r="C19876" s="6"/>
      <c r="D19876" s="6"/>
      <c r="Q19876" s="7"/>
      <c r="R19876" s="7"/>
      <c r="BG19876" s="6"/>
      <c r="BH19876" s="6"/>
      <c r="BU19876" s="7"/>
      <c r="BV19876" s="7"/>
      <c r="CI19876"/>
      <c r="CJ19876"/>
    </row>
    <row r="19877" spans="1:88" x14ac:dyDescent="0.25">
      <c r="A19877" s="5"/>
      <c r="C19877" s="6"/>
      <c r="D19877" s="6"/>
      <c r="Q19877" s="7"/>
      <c r="R19877" s="7"/>
      <c r="BG19877" s="6"/>
      <c r="BH19877" s="6"/>
      <c r="BU19877" s="7"/>
      <c r="BV19877" s="7"/>
      <c r="CI19877"/>
      <c r="CJ19877"/>
    </row>
    <row r="19878" spans="1:88" x14ac:dyDescent="0.25">
      <c r="A19878" s="5"/>
      <c r="C19878" s="6"/>
      <c r="D19878" s="6"/>
      <c r="Q19878" s="7"/>
      <c r="R19878" s="7"/>
      <c r="BG19878" s="6"/>
      <c r="BH19878" s="6"/>
      <c r="BU19878" s="7"/>
      <c r="BV19878" s="7"/>
      <c r="CI19878"/>
      <c r="CJ19878"/>
    </row>
    <row r="19879" spans="1:88" x14ac:dyDescent="0.25">
      <c r="A19879" s="5"/>
      <c r="C19879" s="6"/>
      <c r="D19879" s="6"/>
      <c r="Q19879" s="7"/>
      <c r="R19879" s="7"/>
      <c r="BG19879" s="6"/>
      <c r="BH19879" s="6"/>
      <c r="BU19879" s="7"/>
      <c r="BV19879" s="7"/>
      <c r="CI19879"/>
      <c r="CJ19879"/>
    </row>
    <row r="19880" spans="1:88" x14ac:dyDescent="0.25">
      <c r="A19880" s="5"/>
      <c r="C19880" s="6"/>
      <c r="D19880" s="6"/>
      <c r="Q19880" s="7"/>
      <c r="R19880" s="7"/>
      <c r="BG19880" s="6"/>
      <c r="BH19880" s="6"/>
      <c r="BU19880" s="7"/>
      <c r="BV19880" s="7"/>
      <c r="CI19880"/>
      <c r="CJ19880"/>
    </row>
    <row r="19881" spans="1:88" x14ac:dyDescent="0.25">
      <c r="A19881" s="5"/>
      <c r="C19881" s="6"/>
      <c r="D19881" s="6"/>
      <c r="Q19881" s="7"/>
      <c r="R19881" s="7"/>
      <c r="BG19881" s="6"/>
      <c r="BH19881" s="6"/>
      <c r="BU19881" s="7"/>
      <c r="BV19881" s="7"/>
      <c r="CI19881"/>
      <c r="CJ19881"/>
    </row>
    <row r="19882" spans="1:88" x14ac:dyDescent="0.25">
      <c r="A19882" s="5"/>
      <c r="C19882" s="6"/>
      <c r="D19882" s="6"/>
      <c r="Q19882" s="7"/>
      <c r="R19882" s="7"/>
      <c r="BG19882" s="6"/>
      <c r="BH19882" s="6"/>
      <c r="BU19882" s="7"/>
      <c r="BV19882" s="7"/>
      <c r="CI19882"/>
      <c r="CJ19882"/>
    </row>
    <row r="19883" spans="1:88" x14ac:dyDescent="0.25">
      <c r="A19883" s="5"/>
      <c r="C19883" s="6"/>
      <c r="D19883" s="6"/>
      <c r="Q19883" s="7"/>
      <c r="R19883" s="7"/>
      <c r="BG19883" s="6"/>
      <c r="BH19883" s="6"/>
      <c r="BU19883" s="7"/>
      <c r="BV19883" s="7"/>
      <c r="CI19883"/>
      <c r="CJ19883"/>
    </row>
    <row r="19884" spans="1:88" x14ac:dyDescent="0.25">
      <c r="A19884" s="5"/>
      <c r="C19884" s="6"/>
      <c r="D19884" s="6"/>
      <c r="Q19884" s="7"/>
      <c r="R19884" s="7"/>
      <c r="BG19884" s="6"/>
      <c r="BH19884" s="6"/>
      <c r="BU19884" s="7"/>
      <c r="BV19884" s="7"/>
      <c r="CI19884"/>
      <c r="CJ19884"/>
    </row>
    <row r="19885" spans="1:88" x14ac:dyDescent="0.25">
      <c r="A19885" s="5"/>
      <c r="C19885" s="6"/>
      <c r="D19885" s="6"/>
      <c r="Q19885" s="7"/>
      <c r="R19885" s="7"/>
      <c r="BG19885" s="6"/>
      <c r="BH19885" s="6"/>
      <c r="BU19885" s="7"/>
      <c r="BV19885" s="7"/>
      <c r="CI19885"/>
      <c r="CJ19885"/>
    </row>
    <row r="19886" spans="1:88" x14ac:dyDescent="0.25">
      <c r="A19886" s="5"/>
      <c r="C19886" s="6"/>
      <c r="D19886" s="6"/>
      <c r="Q19886" s="7"/>
      <c r="R19886" s="7"/>
      <c r="BG19886" s="6"/>
      <c r="BH19886" s="6"/>
      <c r="BU19886" s="7"/>
      <c r="BV19886" s="7"/>
      <c r="CI19886"/>
      <c r="CJ19886"/>
    </row>
    <row r="19887" spans="1:88" x14ac:dyDescent="0.25">
      <c r="A19887" s="5"/>
      <c r="C19887" s="6"/>
      <c r="D19887" s="6"/>
      <c r="Q19887" s="7"/>
      <c r="R19887" s="7"/>
      <c r="BG19887" s="6"/>
      <c r="BH19887" s="6"/>
      <c r="BU19887" s="7"/>
      <c r="BV19887" s="7"/>
      <c r="CI19887"/>
      <c r="CJ19887"/>
    </row>
    <row r="19888" spans="1:88" x14ac:dyDescent="0.25">
      <c r="A19888" s="5"/>
      <c r="C19888" s="6"/>
      <c r="D19888" s="6"/>
      <c r="Q19888" s="7"/>
      <c r="R19888" s="7"/>
      <c r="BG19888" s="6"/>
      <c r="BH19888" s="6"/>
      <c r="BU19888" s="7"/>
      <c r="BV19888" s="7"/>
      <c r="CI19888"/>
      <c r="CJ19888"/>
    </row>
    <row r="19889" spans="1:88" x14ac:dyDescent="0.25">
      <c r="A19889" s="5"/>
      <c r="C19889" s="6"/>
      <c r="D19889" s="6"/>
      <c r="Q19889" s="7"/>
      <c r="R19889" s="7"/>
      <c r="BG19889" s="6"/>
      <c r="BH19889" s="6"/>
      <c r="BU19889" s="7"/>
      <c r="BV19889" s="7"/>
      <c r="CI19889"/>
      <c r="CJ19889"/>
    </row>
    <row r="19890" spans="1:88" x14ac:dyDescent="0.25">
      <c r="A19890" s="5"/>
      <c r="C19890" s="6"/>
      <c r="D19890" s="6"/>
      <c r="Q19890" s="7"/>
      <c r="R19890" s="7"/>
      <c r="BG19890" s="6"/>
      <c r="BH19890" s="6"/>
      <c r="BU19890" s="7"/>
      <c r="BV19890" s="7"/>
      <c r="CI19890"/>
      <c r="CJ19890"/>
    </row>
    <row r="19891" spans="1:88" x14ac:dyDescent="0.25">
      <c r="A19891" s="5"/>
      <c r="C19891" s="6"/>
      <c r="D19891" s="6"/>
      <c r="Q19891" s="7"/>
      <c r="R19891" s="7"/>
      <c r="BG19891" s="6"/>
      <c r="BH19891" s="6"/>
      <c r="BU19891" s="7"/>
      <c r="BV19891" s="7"/>
      <c r="CI19891"/>
      <c r="CJ19891"/>
    </row>
    <row r="19892" spans="1:88" x14ac:dyDescent="0.25">
      <c r="A19892" s="5"/>
      <c r="C19892" s="6"/>
      <c r="D19892" s="6"/>
      <c r="Q19892" s="7"/>
      <c r="R19892" s="7"/>
      <c r="BG19892" s="6"/>
      <c r="BH19892" s="6"/>
      <c r="BU19892" s="7"/>
      <c r="BV19892" s="7"/>
      <c r="CI19892"/>
      <c r="CJ19892"/>
    </row>
    <row r="19893" spans="1:88" x14ac:dyDescent="0.25">
      <c r="A19893" s="5"/>
      <c r="C19893" s="6"/>
      <c r="D19893" s="6"/>
      <c r="Q19893" s="7"/>
      <c r="R19893" s="7"/>
      <c r="BG19893" s="6"/>
      <c r="BH19893" s="6"/>
      <c r="BU19893" s="7"/>
      <c r="BV19893" s="7"/>
      <c r="CI19893"/>
      <c r="CJ19893"/>
    </row>
    <row r="19894" spans="1:88" x14ac:dyDescent="0.25">
      <c r="A19894" s="5"/>
      <c r="C19894" s="6"/>
      <c r="D19894" s="6"/>
      <c r="Q19894" s="7"/>
      <c r="R19894" s="7"/>
      <c r="BG19894" s="6"/>
      <c r="BH19894" s="6"/>
      <c r="BU19894" s="7"/>
      <c r="BV19894" s="7"/>
      <c r="CI19894"/>
      <c r="CJ19894"/>
    </row>
    <row r="19895" spans="1:88" x14ac:dyDescent="0.25">
      <c r="A19895" s="5"/>
      <c r="C19895" s="6"/>
      <c r="D19895" s="6"/>
      <c r="Q19895" s="7"/>
      <c r="R19895" s="7"/>
      <c r="BG19895" s="6"/>
      <c r="BH19895" s="6"/>
      <c r="BU19895" s="7"/>
      <c r="BV19895" s="7"/>
      <c r="CI19895"/>
      <c r="CJ19895"/>
    </row>
    <row r="19896" spans="1:88" x14ac:dyDescent="0.25">
      <c r="A19896" s="5"/>
      <c r="C19896" s="6"/>
      <c r="D19896" s="6"/>
      <c r="Q19896" s="7"/>
      <c r="R19896" s="7"/>
      <c r="BG19896" s="6"/>
      <c r="BH19896" s="6"/>
      <c r="BU19896" s="7"/>
      <c r="BV19896" s="7"/>
      <c r="CI19896"/>
      <c r="CJ19896"/>
    </row>
    <row r="19897" spans="1:88" x14ac:dyDescent="0.25">
      <c r="A19897" s="5"/>
      <c r="C19897" s="6"/>
      <c r="D19897" s="6"/>
      <c r="Q19897" s="7"/>
      <c r="R19897" s="7"/>
      <c r="BG19897" s="6"/>
      <c r="BH19897" s="6"/>
      <c r="BU19897" s="7"/>
      <c r="BV19897" s="7"/>
      <c r="CI19897"/>
      <c r="CJ19897"/>
    </row>
    <row r="19898" spans="1:88" x14ac:dyDescent="0.25">
      <c r="A19898" s="5"/>
      <c r="C19898" s="6"/>
      <c r="D19898" s="6"/>
      <c r="Q19898" s="7"/>
      <c r="R19898" s="7"/>
      <c r="BG19898" s="6"/>
      <c r="BH19898" s="6"/>
      <c r="BU19898" s="7"/>
      <c r="BV19898" s="7"/>
      <c r="CI19898"/>
      <c r="CJ19898"/>
    </row>
    <row r="19899" spans="1:88" x14ac:dyDescent="0.25">
      <c r="A19899" s="5"/>
      <c r="C19899" s="6"/>
      <c r="D19899" s="6"/>
      <c r="Q19899" s="7"/>
      <c r="R19899" s="7"/>
      <c r="BG19899" s="6"/>
      <c r="BH19899" s="6"/>
      <c r="BU19899" s="7"/>
      <c r="BV19899" s="7"/>
      <c r="CI19899"/>
      <c r="CJ19899"/>
    </row>
    <row r="19900" spans="1:88" x14ac:dyDescent="0.25">
      <c r="A19900" s="5"/>
      <c r="C19900" s="6"/>
      <c r="D19900" s="6"/>
      <c r="Q19900" s="7"/>
      <c r="R19900" s="7"/>
      <c r="BG19900" s="6"/>
      <c r="BH19900" s="6"/>
      <c r="BU19900" s="7"/>
      <c r="BV19900" s="7"/>
      <c r="CI19900"/>
      <c r="CJ19900"/>
    </row>
    <row r="19901" spans="1:88" x14ac:dyDescent="0.25">
      <c r="A19901" s="5"/>
      <c r="C19901" s="6"/>
      <c r="D19901" s="6"/>
      <c r="Q19901" s="7"/>
      <c r="R19901" s="7"/>
      <c r="BG19901" s="6"/>
      <c r="BH19901" s="6"/>
      <c r="BU19901" s="7"/>
      <c r="BV19901" s="7"/>
      <c r="CI19901"/>
      <c r="CJ19901"/>
    </row>
    <row r="19902" spans="1:88" x14ac:dyDescent="0.25">
      <c r="A19902" s="5"/>
      <c r="C19902" s="6"/>
      <c r="D19902" s="6"/>
      <c r="Q19902" s="7"/>
      <c r="R19902" s="7"/>
      <c r="BG19902" s="6"/>
      <c r="BH19902" s="6"/>
      <c r="BU19902" s="7"/>
      <c r="BV19902" s="7"/>
      <c r="CI19902"/>
      <c r="CJ19902"/>
    </row>
    <row r="19903" spans="1:88" x14ac:dyDescent="0.25">
      <c r="A19903" s="5"/>
      <c r="C19903" s="6"/>
      <c r="D19903" s="6"/>
      <c r="Q19903" s="7"/>
      <c r="R19903" s="7"/>
      <c r="BG19903" s="6"/>
      <c r="BH19903" s="6"/>
      <c r="BU19903" s="7"/>
      <c r="BV19903" s="7"/>
      <c r="CI19903"/>
      <c r="CJ19903"/>
    </row>
    <row r="19904" spans="1:88" x14ac:dyDescent="0.25">
      <c r="A19904" s="5"/>
      <c r="C19904" s="6"/>
      <c r="D19904" s="6"/>
      <c r="Q19904" s="7"/>
      <c r="R19904" s="7"/>
      <c r="BG19904" s="6"/>
      <c r="BH19904" s="6"/>
      <c r="BU19904" s="7"/>
      <c r="BV19904" s="7"/>
      <c r="CI19904"/>
      <c r="CJ19904"/>
    </row>
    <row r="19905" spans="1:88" x14ac:dyDescent="0.25">
      <c r="A19905" s="5"/>
      <c r="C19905" s="6"/>
      <c r="D19905" s="6"/>
      <c r="Q19905" s="7"/>
      <c r="R19905" s="7"/>
      <c r="BG19905" s="6"/>
      <c r="BH19905" s="6"/>
      <c r="BU19905" s="7"/>
      <c r="BV19905" s="7"/>
      <c r="CI19905"/>
      <c r="CJ19905"/>
    </row>
    <row r="19906" spans="1:88" x14ac:dyDescent="0.25">
      <c r="A19906" s="5"/>
      <c r="C19906" s="6"/>
      <c r="D19906" s="6"/>
      <c r="Q19906" s="7"/>
      <c r="R19906" s="7"/>
      <c r="BG19906" s="6"/>
      <c r="BH19906" s="6"/>
      <c r="BU19906" s="7"/>
      <c r="BV19906" s="7"/>
      <c r="CI19906"/>
      <c r="CJ19906"/>
    </row>
    <row r="19907" spans="1:88" x14ac:dyDescent="0.25">
      <c r="A19907" s="5"/>
      <c r="C19907" s="6"/>
      <c r="D19907" s="6"/>
      <c r="Q19907" s="7"/>
      <c r="R19907" s="7"/>
      <c r="BG19907" s="6"/>
      <c r="BH19907" s="6"/>
      <c r="BU19907" s="7"/>
      <c r="BV19907" s="7"/>
      <c r="CI19907"/>
      <c r="CJ19907"/>
    </row>
    <row r="19908" spans="1:88" x14ac:dyDescent="0.25">
      <c r="A19908" s="5"/>
      <c r="C19908" s="6"/>
      <c r="D19908" s="6"/>
      <c r="Q19908" s="7"/>
      <c r="R19908" s="7"/>
      <c r="BG19908" s="6"/>
      <c r="BH19908" s="6"/>
      <c r="BU19908" s="7"/>
      <c r="BV19908" s="7"/>
      <c r="CI19908"/>
      <c r="CJ19908"/>
    </row>
    <row r="19909" spans="1:88" x14ac:dyDescent="0.25">
      <c r="A19909" s="5"/>
      <c r="C19909" s="6"/>
      <c r="D19909" s="6"/>
      <c r="Q19909" s="7"/>
      <c r="R19909" s="7"/>
      <c r="BG19909" s="6"/>
      <c r="BH19909" s="6"/>
      <c r="BU19909" s="7"/>
      <c r="BV19909" s="7"/>
      <c r="CI19909"/>
      <c r="CJ19909"/>
    </row>
    <row r="19910" spans="1:88" x14ac:dyDescent="0.25">
      <c r="A19910" s="5"/>
      <c r="C19910" s="6"/>
      <c r="D19910" s="6"/>
      <c r="Q19910" s="7"/>
      <c r="R19910" s="7"/>
      <c r="BG19910" s="6"/>
      <c r="BH19910" s="6"/>
      <c r="BU19910" s="7"/>
      <c r="BV19910" s="7"/>
      <c r="CI19910"/>
      <c r="CJ19910"/>
    </row>
    <row r="19911" spans="1:88" x14ac:dyDescent="0.25">
      <c r="A19911" s="5"/>
      <c r="C19911" s="6"/>
      <c r="D19911" s="6"/>
      <c r="Q19911" s="7"/>
      <c r="R19911" s="7"/>
      <c r="BG19911" s="6"/>
      <c r="BH19911" s="6"/>
      <c r="BU19911" s="7"/>
      <c r="BV19911" s="7"/>
      <c r="CI19911"/>
      <c r="CJ19911"/>
    </row>
    <row r="19912" spans="1:88" x14ac:dyDescent="0.25">
      <c r="A19912" s="5"/>
      <c r="C19912" s="6"/>
      <c r="D19912" s="6"/>
      <c r="Q19912" s="7"/>
      <c r="R19912" s="7"/>
      <c r="BG19912" s="6"/>
      <c r="BH19912" s="6"/>
      <c r="BU19912" s="7"/>
      <c r="BV19912" s="7"/>
      <c r="CI19912"/>
      <c r="CJ19912"/>
    </row>
    <row r="19913" spans="1:88" x14ac:dyDescent="0.25">
      <c r="A19913" s="5"/>
      <c r="C19913" s="6"/>
      <c r="D19913" s="6"/>
      <c r="Q19913" s="7"/>
      <c r="R19913" s="7"/>
      <c r="BG19913" s="6"/>
      <c r="BH19913" s="6"/>
      <c r="BU19913" s="7"/>
      <c r="BV19913" s="7"/>
      <c r="CI19913"/>
      <c r="CJ19913"/>
    </row>
    <row r="19914" spans="1:88" x14ac:dyDescent="0.25">
      <c r="A19914" s="5"/>
      <c r="C19914" s="6"/>
      <c r="D19914" s="6"/>
      <c r="Q19914" s="7"/>
      <c r="R19914" s="7"/>
      <c r="BG19914" s="6"/>
      <c r="BH19914" s="6"/>
      <c r="BU19914" s="7"/>
      <c r="BV19914" s="7"/>
      <c r="CI19914"/>
      <c r="CJ19914"/>
    </row>
    <row r="19915" spans="1:88" x14ac:dyDescent="0.25">
      <c r="A19915" s="5"/>
      <c r="C19915" s="6"/>
      <c r="D19915" s="6"/>
      <c r="Q19915" s="7"/>
      <c r="R19915" s="7"/>
      <c r="BG19915" s="6"/>
      <c r="BH19915" s="6"/>
      <c r="BU19915" s="7"/>
      <c r="BV19915" s="7"/>
      <c r="CI19915"/>
      <c r="CJ19915"/>
    </row>
    <row r="19916" spans="1:88" x14ac:dyDescent="0.25">
      <c r="A19916" s="5"/>
      <c r="C19916" s="6"/>
      <c r="D19916" s="6"/>
      <c r="Q19916" s="7"/>
      <c r="R19916" s="7"/>
      <c r="BG19916" s="6"/>
      <c r="BH19916" s="6"/>
      <c r="BU19916" s="7"/>
      <c r="BV19916" s="7"/>
      <c r="CI19916"/>
      <c r="CJ19916"/>
    </row>
    <row r="19917" spans="1:88" x14ac:dyDescent="0.25">
      <c r="A19917" s="5"/>
      <c r="C19917" s="6"/>
      <c r="D19917" s="6"/>
      <c r="Q19917" s="7"/>
      <c r="R19917" s="7"/>
      <c r="BG19917" s="6"/>
      <c r="BH19917" s="6"/>
      <c r="BU19917" s="7"/>
      <c r="BV19917" s="7"/>
      <c r="CI19917"/>
      <c r="CJ19917"/>
    </row>
    <row r="19918" spans="1:88" x14ac:dyDescent="0.25">
      <c r="A19918" s="5"/>
      <c r="C19918" s="6"/>
      <c r="D19918" s="6"/>
      <c r="Q19918" s="7"/>
      <c r="R19918" s="7"/>
      <c r="BG19918" s="6"/>
      <c r="BH19918" s="6"/>
      <c r="BU19918" s="7"/>
      <c r="BV19918" s="7"/>
      <c r="CI19918"/>
      <c r="CJ19918"/>
    </row>
    <row r="19919" spans="1:88" x14ac:dyDescent="0.25">
      <c r="A19919" s="5"/>
      <c r="C19919" s="6"/>
      <c r="D19919" s="6"/>
      <c r="Q19919" s="7"/>
      <c r="R19919" s="7"/>
      <c r="BG19919" s="6"/>
      <c r="BH19919" s="6"/>
      <c r="BU19919" s="7"/>
      <c r="BV19919" s="7"/>
      <c r="CI19919"/>
      <c r="CJ19919"/>
    </row>
    <row r="19920" spans="1:88" x14ac:dyDescent="0.25">
      <c r="A19920" s="5"/>
      <c r="C19920" s="6"/>
      <c r="D19920" s="6"/>
      <c r="Q19920" s="7"/>
      <c r="R19920" s="7"/>
      <c r="BG19920" s="6"/>
      <c r="BH19920" s="6"/>
      <c r="BU19920" s="7"/>
      <c r="BV19920" s="7"/>
      <c r="CI19920"/>
      <c r="CJ19920"/>
    </row>
    <row r="19921" spans="1:88" x14ac:dyDescent="0.25">
      <c r="A19921" s="5"/>
      <c r="C19921" s="6"/>
      <c r="D19921" s="6"/>
      <c r="Q19921" s="7"/>
      <c r="R19921" s="7"/>
      <c r="BG19921" s="6"/>
      <c r="BH19921" s="6"/>
      <c r="BU19921" s="7"/>
      <c r="BV19921" s="7"/>
      <c r="CI19921"/>
      <c r="CJ19921"/>
    </row>
    <row r="19922" spans="1:88" x14ac:dyDescent="0.25">
      <c r="A19922" s="5"/>
      <c r="C19922" s="6"/>
      <c r="D19922" s="6"/>
      <c r="Q19922" s="7"/>
      <c r="R19922" s="7"/>
      <c r="BG19922" s="6"/>
      <c r="BH19922" s="6"/>
      <c r="BU19922" s="7"/>
      <c r="BV19922" s="7"/>
      <c r="CI19922"/>
      <c r="CJ19922"/>
    </row>
    <row r="19923" spans="1:88" x14ac:dyDescent="0.25">
      <c r="A19923" s="5"/>
      <c r="C19923" s="6"/>
      <c r="D19923" s="6"/>
      <c r="Q19923" s="7"/>
      <c r="R19923" s="7"/>
      <c r="BG19923" s="6"/>
      <c r="BH19923" s="6"/>
      <c r="BU19923" s="7"/>
      <c r="BV19923" s="7"/>
      <c r="CI19923"/>
      <c r="CJ19923"/>
    </row>
    <row r="19924" spans="1:88" x14ac:dyDescent="0.25">
      <c r="A19924" s="5"/>
      <c r="C19924" s="6"/>
      <c r="D19924" s="6"/>
      <c r="Q19924" s="7"/>
      <c r="R19924" s="7"/>
      <c r="BG19924" s="6"/>
      <c r="BH19924" s="6"/>
      <c r="BU19924" s="7"/>
      <c r="BV19924" s="7"/>
      <c r="CI19924"/>
      <c r="CJ19924"/>
    </row>
    <row r="19925" spans="1:88" x14ac:dyDescent="0.25">
      <c r="A19925" s="5"/>
      <c r="C19925" s="6"/>
      <c r="D19925" s="6"/>
      <c r="Q19925" s="7"/>
      <c r="R19925" s="7"/>
      <c r="BG19925" s="6"/>
      <c r="BH19925" s="6"/>
      <c r="BU19925" s="7"/>
      <c r="BV19925" s="7"/>
      <c r="CI19925"/>
      <c r="CJ19925"/>
    </row>
    <row r="19926" spans="1:88" x14ac:dyDescent="0.25">
      <c r="A19926" s="5"/>
      <c r="C19926" s="6"/>
      <c r="D19926" s="6"/>
      <c r="Q19926" s="7"/>
      <c r="R19926" s="7"/>
      <c r="BG19926" s="6"/>
      <c r="BH19926" s="6"/>
      <c r="BU19926" s="7"/>
      <c r="BV19926" s="7"/>
      <c r="CI19926"/>
      <c r="CJ19926"/>
    </row>
    <row r="19927" spans="1:88" x14ac:dyDescent="0.25">
      <c r="A19927" s="5"/>
      <c r="C19927" s="6"/>
      <c r="D19927" s="6"/>
      <c r="Q19927" s="7"/>
      <c r="R19927" s="7"/>
      <c r="BG19927" s="6"/>
      <c r="BH19927" s="6"/>
      <c r="BU19927" s="7"/>
      <c r="BV19927" s="7"/>
      <c r="CI19927"/>
      <c r="CJ19927"/>
    </row>
    <row r="19928" spans="1:88" x14ac:dyDescent="0.25">
      <c r="A19928" s="5"/>
      <c r="C19928" s="6"/>
      <c r="D19928" s="6"/>
      <c r="Q19928" s="7"/>
      <c r="R19928" s="7"/>
      <c r="BG19928" s="6"/>
      <c r="BH19928" s="6"/>
      <c r="BU19928" s="7"/>
      <c r="BV19928" s="7"/>
      <c r="CI19928"/>
      <c r="CJ19928"/>
    </row>
    <row r="19929" spans="1:88" x14ac:dyDescent="0.25">
      <c r="A19929" s="5"/>
      <c r="C19929" s="6"/>
      <c r="D19929" s="6"/>
      <c r="Q19929" s="7"/>
      <c r="R19929" s="7"/>
      <c r="BG19929" s="6"/>
      <c r="BH19929" s="6"/>
      <c r="BU19929" s="7"/>
      <c r="BV19929" s="7"/>
      <c r="CI19929"/>
      <c r="CJ19929"/>
    </row>
    <row r="19930" spans="1:88" x14ac:dyDescent="0.25">
      <c r="A19930" s="5"/>
      <c r="C19930" s="6"/>
      <c r="D19930" s="6"/>
      <c r="Q19930" s="7"/>
      <c r="R19930" s="7"/>
      <c r="BG19930" s="6"/>
      <c r="BH19930" s="6"/>
      <c r="BU19930" s="7"/>
      <c r="BV19930" s="7"/>
      <c r="CI19930"/>
      <c r="CJ19930"/>
    </row>
    <row r="19931" spans="1:88" x14ac:dyDescent="0.25">
      <c r="A19931" s="5"/>
      <c r="C19931" s="6"/>
      <c r="D19931" s="6"/>
      <c r="Q19931" s="7"/>
      <c r="R19931" s="7"/>
      <c r="BG19931" s="6"/>
      <c r="BH19931" s="6"/>
      <c r="BU19931" s="7"/>
      <c r="BV19931" s="7"/>
      <c r="CI19931"/>
      <c r="CJ19931"/>
    </row>
    <row r="19932" spans="1:88" x14ac:dyDescent="0.25">
      <c r="A19932" s="5"/>
      <c r="C19932" s="6"/>
      <c r="D19932" s="6"/>
      <c r="Q19932" s="7"/>
      <c r="R19932" s="7"/>
      <c r="BG19932" s="6"/>
      <c r="BH19932" s="6"/>
      <c r="BU19932" s="7"/>
      <c r="BV19932" s="7"/>
      <c r="CI19932"/>
      <c r="CJ19932"/>
    </row>
    <row r="19933" spans="1:88" x14ac:dyDescent="0.25">
      <c r="A19933" s="5"/>
      <c r="C19933" s="6"/>
      <c r="D19933" s="6"/>
      <c r="Q19933" s="7"/>
      <c r="R19933" s="7"/>
      <c r="BG19933" s="6"/>
      <c r="BH19933" s="6"/>
      <c r="BU19933" s="7"/>
      <c r="BV19933" s="7"/>
      <c r="CI19933"/>
      <c r="CJ19933"/>
    </row>
    <row r="19934" spans="1:88" x14ac:dyDescent="0.25">
      <c r="A19934" s="5"/>
      <c r="C19934" s="6"/>
      <c r="D19934" s="6"/>
      <c r="Q19934" s="7"/>
      <c r="R19934" s="7"/>
      <c r="BG19934" s="6"/>
      <c r="BH19934" s="6"/>
      <c r="BU19934" s="7"/>
      <c r="BV19934" s="7"/>
      <c r="CI19934"/>
      <c r="CJ19934"/>
    </row>
    <row r="19935" spans="1:88" x14ac:dyDescent="0.25">
      <c r="A19935" s="5"/>
      <c r="C19935" s="6"/>
      <c r="D19935" s="6"/>
      <c r="Q19935" s="7"/>
      <c r="R19935" s="7"/>
      <c r="BG19935" s="6"/>
      <c r="BH19935" s="6"/>
      <c r="BU19935" s="7"/>
      <c r="BV19935" s="7"/>
      <c r="CI19935"/>
      <c r="CJ19935"/>
    </row>
    <row r="19936" spans="1:88" x14ac:dyDescent="0.25">
      <c r="A19936" s="5"/>
      <c r="C19936" s="6"/>
      <c r="D19936" s="6"/>
      <c r="Q19936" s="7"/>
      <c r="R19936" s="7"/>
      <c r="BG19936" s="6"/>
      <c r="BH19936" s="6"/>
      <c r="BU19936" s="7"/>
      <c r="BV19936" s="7"/>
      <c r="CI19936"/>
      <c r="CJ19936"/>
    </row>
    <row r="19937" spans="1:88" x14ac:dyDescent="0.25">
      <c r="A19937" s="5"/>
      <c r="C19937" s="6"/>
      <c r="D19937" s="6"/>
      <c r="Q19937" s="7"/>
      <c r="R19937" s="7"/>
      <c r="BG19937" s="6"/>
      <c r="BH19937" s="6"/>
      <c r="BU19937" s="7"/>
      <c r="BV19937" s="7"/>
      <c r="CI19937"/>
      <c r="CJ19937"/>
    </row>
    <row r="19938" spans="1:88" x14ac:dyDescent="0.25">
      <c r="A19938" s="5"/>
      <c r="C19938" s="6"/>
      <c r="D19938" s="6"/>
      <c r="Q19938" s="7"/>
      <c r="R19938" s="7"/>
      <c r="BG19938" s="6"/>
      <c r="BH19938" s="6"/>
      <c r="BU19938" s="7"/>
      <c r="BV19938" s="7"/>
      <c r="CI19938"/>
      <c r="CJ19938"/>
    </row>
    <row r="19939" spans="1:88" x14ac:dyDescent="0.25">
      <c r="A19939" s="5"/>
      <c r="C19939" s="6"/>
      <c r="D19939" s="6"/>
      <c r="Q19939" s="7"/>
      <c r="R19939" s="7"/>
      <c r="BG19939" s="6"/>
      <c r="BH19939" s="6"/>
      <c r="BU19939" s="7"/>
      <c r="BV19939" s="7"/>
      <c r="CI19939"/>
      <c r="CJ19939"/>
    </row>
    <row r="19940" spans="1:88" x14ac:dyDescent="0.25">
      <c r="A19940" s="5"/>
      <c r="C19940" s="6"/>
      <c r="D19940" s="6"/>
      <c r="Q19940" s="7"/>
      <c r="R19940" s="7"/>
      <c r="BG19940" s="6"/>
      <c r="BH19940" s="6"/>
      <c r="BU19940" s="7"/>
      <c r="BV19940" s="7"/>
      <c r="CI19940"/>
      <c r="CJ19940"/>
    </row>
    <row r="19941" spans="1:88" x14ac:dyDescent="0.25">
      <c r="A19941" s="5"/>
      <c r="C19941" s="6"/>
      <c r="D19941" s="6"/>
      <c r="Q19941" s="7"/>
      <c r="R19941" s="7"/>
      <c r="BG19941" s="6"/>
      <c r="BH19941" s="6"/>
      <c r="BU19941" s="7"/>
      <c r="BV19941" s="7"/>
      <c r="CI19941"/>
      <c r="CJ19941"/>
    </row>
    <row r="19942" spans="1:88" x14ac:dyDescent="0.25">
      <c r="A19942" s="5"/>
      <c r="C19942" s="6"/>
      <c r="D19942" s="6"/>
      <c r="Q19942" s="7"/>
      <c r="R19942" s="7"/>
      <c r="BG19942" s="6"/>
      <c r="BH19942" s="6"/>
      <c r="BU19942" s="7"/>
      <c r="BV19942" s="7"/>
      <c r="CI19942"/>
      <c r="CJ19942"/>
    </row>
    <row r="19943" spans="1:88" x14ac:dyDescent="0.25">
      <c r="A19943" s="5"/>
      <c r="C19943" s="6"/>
      <c r="D19943" s="6"/>
      <c r="Q19943" s="7"/>
      <c r="R19943" s="7"/>
      <c r="BG19943" s="6"/>
      <c r="BH19943" s="6"/>
      <c r="BU19943" s="7"/>
      <c r="BV19943" s="7"/>
      <c r="CI19943"/>
      <c r="CJ19943"/>
    </row>
    <row r="19944" spans="1:88" x14ac:dyDescent="0.25">
      <c r="A19944" s="5"/>
      <c r="C19944" s="6"/>
      <c r="D19944" s="6"/>
      <c r="Q19944" s="7"/>
      <c r="R19944" s="7"/>
      <c r="BG19944" s="6"/>
      <c r="BH19944" s="6"/>
      <c r="BU19944" s="7"/>
      <c r="BV19944" s="7"/>
      <c r="CI19944"/>
      <c r="CJ19944"/>
    </row>
    <row r="19945" spans="1:88" x14ac:dyDescent="0.25">
      <c r="A19945" s="5"/>
      <c r="C19945" s="6"/>
      <c r="D19945" s="6"/>
      <c r="Q19945" s="7"/>
      <c r="R19945" s="7"/>
      <c r="BG19945" s="6"/>
      <c r="BH19945" s="6"/>
      <c r="BU19945" s="7"/>
      <c r="BV19945" s="7"/>
      <c r="CI19945"/>
      <c r="CJ19945"/>
    </row>
    <row r="19946" spans="1:88" x14ac:dyDescent="0.25">
      <c r="A19946" s="5"/>
      <c r="C19946" s="6"/>
      <c r="D19946" s="6"/>
      <c r="Q19946" s="7"/>
      <c r="R19946" s="7"/>
      <c r="BG19946" s="6"/>
      <c r="BH19946" s="6"/>
      <c r="BU19946" s="7"/>
      <c r="BV19946" s="7"/>
      <c r="CI19946"/>
      <c r="CJ19946"/>
    </row>
    <row r="19947" spans="1:88" x14ac:dyDescent="0.25">
      <c r="A19947" s="5"/>
      <c r="C19947" s="6"/>
      <c r="D19947" s="6"/>
      <c r="Q19947" s="7"/>
      <c r="R19947" s="7"/>
      <c r="BG19947" s="6"/>
      <c r="BH19947" s="6"/>
      <c r="BU19947" s="7"/>
      <c r="BV19947" s="7"/>
      <c r="CI19947"/>
      <c r="CJ19947"/>
    </row>
    <row r="19948" spans="1:88" x14ac:dyDescent="0.25">
      <c r="A19948" s="5"/>
      <c r="C19948" s="6"/>
      <c r="D19948" s="6"/>
      <c r="Q19948" s="7"/>
      <c r="R19948" s="7"/>
      <c r="BG19948" s="6"/>
      <c r="BH19948" s="6"/>
      <c r="BU19948" s="7"/>
      <c r="BV19948" s="7"/>
      <c r="CI19948"/>
      <c r="CJ19948"/>
    </row>
    <row r="19949" spans="1:88" x14ac:dyDescent="0.25">
      <c r="A19949" s="5"/>
      <c r="C19949" s="6"/>
      <c r="D19949" s="6"/>
      <c r="Q19949" s="7"/>
      <c r="R19949" s="7"/>
      <c r="BG19949" s="6"/>
      <c r="BH19949" s="6"/>
      <c r="BU19949" s="7"/>
      <c r="BV19949" s="7"/>
      <c r="CI19949"/>
      <c r="CJ19949"/>
    </row>
    <row r="19950" spans="1:88" x14ac:dyDescent="0.25">
      <c r="A19950" s="5"/>
      <c r="C19950" s="6"/>
      <c r="D19950" s="6"/>
      <c r="Q19950" s="7"/>
      <c r="R19950" s="7"/>
      <c r="BG19950" s="6"/>
      <c r="BH19950" s="6"/>
      <c r="BU19950" s="7"/>
      <c r="BV19950" s="7"/>
      <c r="CI19950"/>
      <c r="CJ19950"/>
    </row>
    <row r="19951" spans="1:88" x14ac:dyDescent="0.25">
      <c r="A19951" s="5"/>
      <c r="C19951" s="6"/>
      <c r="D19951" s="6"/>
      <c r="Q19951" s="7"/>
      <c r="R19951" s="7"/>
      <c r="BG19951" s="6"/>
      <c r="BH19951" s="6"/>
      <c r="BU19951" s="7"/>
      <c r="BV19951" s="7"/>
      <c r="CI19951"/>
      <c r="CJ19951"/>
    </row>
    <row r="19952" spans="1:88" x14ac:dyDescent="0.25">
      <c r="A19952" s="5"/>
      <c r="C19952" s="6"/>
      <c r="D19952" s="6"/>
      <c r="Q19952" s="7"/>
      <c r="R19952" s="7"/>
      <c r="BG19952" s="6"/>
      <c r="BH19952" s="6"/>
      <c r="BU19952" s="7"/>
      <c r="BV19952" s="7"/>
      <c r="CI19952"/>
      <c r="CJ19952"/>
    </row>
    <row r="19953" spans="1:88" x14ac:dyDescent="0.25">
      <c r="A19953" s="5"/>
      <c r="C19953" s="6"/>
      <c r="D19953" s="6"/>
      <c r="Q19953" s="7"/>
      <c r="R19953" s="7"/>
      <c r="BG19953" s="6"/>
      <c r="BH19953" s="6"/>
      <c r="BU19953" s="7"/>
      <c r="BV19953" s="7"/>
      <c r="CI19953"/>
      <c r="CJ19953"/>
    </row>
    <row r="19954" spans="1:88" x14ac:dyDescent="0.25">
      <c r="A19954" s="5"/>
      <c r="C19954" s="6"/>
      <c r="D19954" s="6"/>
      <c r="Q19954" s="7"/>
      <c r="R19954" s="7"/>
      <c r="BG19954" s="6"/>
      <c r="BH19954" s="6"/>
      <c r="BU19954" s="7"/>
      <c r="BV19954" s="7"/>
      <c r="CI19954"/>
      <c r="CJ19954"/>
    </row>
    <row r="19955" spans="1:88" x14ac:dyDescent="0.25">
      <c r="A19955" s="5"/>
      <c r="C19955" s="6"/>
      <c r="D19955" s="6"/>
      <c r="Q19955" s="7"/>
      <c r="R19955" s="7"/>
      <c r="BG19955" s="6"/>
      <c r="BH19955" s="6"/>
      <c r="BU19955" s="7"/>
      <c r="BV19955" s="7"/>
      <c r="CI19955"/>
      <c r="CJ19955"/>
    </row>
    <row r="19956" spans="1:88" x14ac:dyDescent="0.25">
      <c r="A19956" s="5"/>
      <c r="C19956" s="6"/>
      <c r="D19956" s="6"/>
      <c r="Q19956" s="7"/>
      <c r="R19956" s="7"/>
      <c r="BG19956" s="6"/>
      <c r="BH19956" s="6"/>
      <c r="BU19956" s="7"/>
      <c r="BV19956" s="7"/>
      <c r="CI19956"/>
      <c r="CJ19956"/>
    </row>
    <row r="19957" spans="1:88" x14ac:dyDescent="0.25">
      <c r="A19957" s="5"/>
      <c r="C19957" s="6"/>
      <c r="D19957" s="6"/>
      <c r="Q19957" s="7"/>
      <c r="R19957" s="7"/>
      <c r="BG19957" s="6"/>
      <c r="BH19957" s="6"/>
      <c r="BU19957" s="7"/>
      <c r="BV19957" s="7"/>
      <c r="CI19957"/>
      <c r="CJ19957"/>
    </row>
    <row r="19958" spans="1:88" x14ac:dyDescent="0.25">
      <c r="A19958" s="5"/>
      <c r="C19958" s="6"/>
      <c r="D19958" s="6"/>
      <c r="Q19958" s="7"/>
      <c r="R19958" s="7"/>
      <c r="BG19958" s="6"/>
      <c r="BH19958" s="6"/>
      <c r="BU19958" s="7"/>
      <c r="BV19958" s="7"/>
      <c r="CI19958"/>
      <c r="CJ19958"/>
    </row>
    <row r="19959" spans="1:88" x14ac:dyDescent="0.25">
      <c r="A19959" s="5"/>
      <c r="C19959" s="6"/>
      <c r="D19959" s="6"/>
      <c r="Q19959" s="7"/>
      <c r="R19959" s="7"/>
      <c r="BG19959" s="6"/>
      <c r="BH19959" s="6"/>
      <c r="BU19959" s="7"/>
      <c r="BV19959" s="7"/>
      <c r="CI19959"/>
      <c r="CJ19959"/>
    </row>
    <row r="19960" spans="1:88" x14ac:dyDescent="0.25">
      <c r="A19960" s="5"/>
      <c r="C19960" s="6"/>
      <c r="D19960" s="6"/>
      <c r="Q19960" s="7"/>
      <c r="R19960" s="7"/>
      <c r="BG19960" s="6"/>
      <c r="BH19960" s="6"/>
      <c r="BU19960" s="7"/>
      <c r="BV19960" s="7"/>
      <c r="CI19960"/>
      <c r="CJ19960"/>
    </row>
    <row r="19961" spans="1:88" x14ac:dyDescent="0.25">
      <c r="A19961" s="5"/>
      <c r="C19961" s="6"/>
      <c r="D19961" s="6"/>
      <c r="Q19961" s="7"/>
      <c r="R19961" s="7"/>
      <c r="BG19961" s="6"/>
      <c r="BH19961" s="6"/>
      <c r="BU19961" s="7"/>
      <c r="BV19961" s="7"/>
      <c r="CI19961"/>
      <c r="CJ19961"/>
    </row>
    <row r="19962" spans="1:88" x14ac:dyDescent="0.25">
      <c r="A19962" s="5"/>
      <c r="C19962" s="6"/>
      <c r="D19962" s="6"/>
      <c r="Q19962" s="7"/>
      <c r="R19962" s="7"/>
      <c r="BG19962" s="6"/>
      <c r="BH19962" s="6"/>
      <c r="BU19962" s="7"/>
      <c r="BV19962" s="7"/>
      <c r="CI19962"/>
      <c r="CJ19962"/>
    </row>
    <row r="19963" spans="1:88" x14ac:dyDescent="0.25">
      <c r="A19963" s="5"/>
      <c r="C19963" s="6"/>
      <c r="D19963" s="6"/>
      <c r="Q19963" s="7"/>
      <c r="R19963" s="7"/>
      <c r="BG19963" s="6"/>
      <c r="BH19963" s="6"/>
      <c r="BU19963" s="7"/>
      <c r="BV19963" s="7"/>
      <c r="CI19963"/>
      <c r="CJ19963"/>
    </row>
    <row r="19964" spans="1:88" x14ac:dyDescent="0.25">
      <c r="A19964" s="5"/>
      <c r="C19964" s="6"/>
      <c r="D19964" s="6"/>
      <c r="Q19964" s="7"/>
      <c r="R19964" s="7"/>
      <c r="BG19964" s="6"/>
      <c r="BH19964" s="6"/>
      <c r="BU19964" s="7"/>
      <c r="BV19964" s="7"/>
      <c r="CI19964"/>
      <c r="CJ19964"/>
    </row>
    <row r="19965" spans="1:88" x14ac:dyDescent="0.25">
      <c r="A19965" s="5"/>
      <c r="C19965" s="6"/>
      <c r="D19965" s="6"/>
      <c r="Q19965" s="7"/>
      <c r="R19965" s="7"/>
      <c r="BG19965" s="6"/>
      <c r="BH19965" s="6"/>
      <c r="BU19965" s="7"/>
      <c r="BV19965" s="7"/>
      <c r="CI19965"/>
      <c r="CJ19965"/>
    </row>
    <row r="19966" spans="1:88" x14ac:dyDescent="0.25">
      <c r="A19966" s="5"/>
      <c r="C19966" s="6"/>
      <c r="D19966" s="6"/>
      <c r="Q19966" s="7"/>
      <c r="R19966" s="7"/>
      <c r="BG19966" s="6"/>
      <c r="BH19966" s="6"/>
      <c r="BU19966" s="7"/>
      <c r="BV19966" s="7"/>
      <c r="CI19966"/>
      <c r="CJ19966"/>
    </row>
    <row r="19967" spans="1:88" x14ac:dyDescent="0.25">
      <c r="A19967" s="5"/>
      <c r="C19967" s="6"/>
      <c r="D19967" s="6"/>
      <c r="Q19967" s="7"/>
      <c r="R19967" s="7"/>
      <c r="BG19967" s="6"/>
      <c r="BH19967" s="6"/>
      <c r="BU19967" s="7"/>
      <c r="BV19967" s="7"/>
      <c r="CI19967"/>
      <c r="CJ19967"/>
    </row>
    <row r="19968" spans="1:88" x14ac:dyDescent="0.25">
      <c r="A19968" s="5"/>
      <c r="C19968" s="6"/>
      <c r="D19968" s="6"/>
      <c r="Q19968" s="7"/>
      <c r="R19968" s="7"/>
      <c r="BG19968" s="6"/>
      <c r="BH19968" s="6"/>
      <c r="BU19968" s="7"/>
      <c r="BV19968" s="7"/>
      <c r="CI19968"/>
      <c r="CJ19968"/>
    </row>
    <row r="19969" spans="1:88" x14ac:dyDescent="0.25">
      <c r="A19969" s="5"/>
      <c r="C19969" s="6"/>
      <c r="D19969" s="6"/>
      <c r="Q19969" s="7"/>
      <c r="R19969" s="7"/>
      <c r="BG19969" s="6"/>
      <c r="BH19969" s="6"/>
      <c r="BU19969" s="7"/>
      <c r="BV19969" s="7"/>
      <c r="CI19969"/>
      <c r="CJ19969"/>
    </row>
    <row r="19970" spans="1:88" x14ac:dyDescent="0.25">
      <c r="A19970" s="5"/>
      <c r="C19970" s="6"/>
      <c r="D19970" s="6"/>
      <c r="Q19970" s="7"/>
      <c r="R19970" s="7"/>
      <c r="BG19970" s="6"/>
      <c r="BH19970" s="6"/>
      <c r="BU19970" s="7"/>
      <c r="BV19970" s="7"/>
      <c r="CI19970"/>
      <c r="CJ19970"/>
    </row>
    <row r="19971" spans="1:88" x14ac:dyDescent="0.25">
      <c r="A19971" s="5"/>
      <c r="C19971" s="6"/>
      <c r="D19971" s="6"/>
      <c r="Q19971" s="7"/>
      <c r="R19971" s="7"/>
      <c r="BG19971" s="6"/>
      <c r="BH19971" s="6"/>
      <c r="BU19971" s="7"/>
      <c r="BV19971" s="7"/>
      <c r="CI19971"/>
      <c r="CJ19971"/>
    </row>
    <row r="19972" spans="1:88" x14ac:dyDescent="0.25">
      <c r="A19972" s="5"/>
      <c r="C19972" s="6"/>
      <c r="D19972" s="6"/>
      <c r="Q19972" s="7"/>
      <c r="R19972" s="7"/>
      <c r="BG19972" s="6"/>
      <c r="BH19972" s="6"/>
      <c r="BU19972" s="7"/>
      <c r="BV19972" s="7"/>
      <c r="CI19972"/>
      <c r="CJ19972"/>
    </row>
    <row r="19973" spans="1:88" x14ac:dyDescent="0.25">
      <c r="A19973" s="5"/>
      <c r="C19973" s="6"/>
      <c r="D19973" s="6"/>
      <c r="Q19973" s="7"/>
      <c r="R19973" s="7"/>
      <c r="BG19973" s="6"/>
      <c r="BH19973" s="6"/>
      <c r="BU19973" s="7"/>
      <c r="BV19973" s="7"/>
      <c r="CI19973"/>
      <c r="CJ19973"/>
    </row>
    <row r="19974" spans="1:88" x14ac:dyDescent="0.25">
      <c r="A19974" s="5"/>
      <c r="C19974" s="6"/>
      <c r="D19974" s="6"/>
      <c r="Q19974" s="7"/>
      <c r="R19974" s="7"/>
      <c r="BG19974" s="6"/>
      <c r="BH19974" s="6"/>
      <c r="BU19974" s="7"/>
      <c r="BV19974" s="7"/>
      <c r="CI19974"/>
      <c r="CJ19974"/>
    </row>
    <row r="19975" spans="1:88" x14ac:dyDescent="0.25">
      <c r="A19975" s="5"/>
      <c r="C19975" s="6"/>
      <c r="D19975" s="6"/>
      <c r="Q19975" s="7"/>
      <c r="R19975" s="7"/>
      <c r="BG19975" s="6"/>
      <c r="BH19975" s="6"/>
      <c r="BU19975" s="7"/>
      <c r="BV19975" s="7"/>
      <c r="CI19975"/>
      <c r="CJ19975"/>
    </row>
    <row r="19976" spans="1:88" x14ac:dyDescent="0.25">
      <c r="A19976" s="5"/>
      <c r="C19976" s="6"/>
      <c r="D19976" s="6"/>
      <c r="Q19976" s="7"/>
      <c r="R19976" s="7"/>
      <c r="BG19976" s="6"/>
      <c r="BH19976" s="6"/>
      <c r="BU19976" s="7"/>
      <c r="BV19976" s="7"/>
      <c r="CI19976"/>
      <c r="CJ19976"/>
    </row>
    <row r="19977" spans="1:88" x14ac:dyDescent="0.25">
      <c r="A19977" s="5"/>
      <c r="C19977" s="6"/>
      <c r="D19977" s="6"/>
      <c r="Q19977" s="7"/>
      <c r="R19977" s="7"/>
      <c r="BG19977" s="6"/>
      <c r="BH19977" s="6"/>
      <c r="BU19977" s="7"/>
      <c r="BV19977" s="7"/>
      <c r="CI19977"/>
      <c r="CJ19977"/>
    </row>
    <row r="19978" spans="1:88" x14ac:dyDescent="0.25">
      <c r="A19978" s="5"/>
      <c r="C19978" s="6"/>
      <c r="D19978" s="6"/>
      <c r="Q19978" s="7"/>
      <c r="R19978" s="7"/>
      <c r="BG19978" s="6"/>
      <c r="BH19978" s="6"/>
      <c r="BU19978" s="7"/>
      <c r="BV19978" s="7"/>
      <c r="CI19978"/>
      <c r="CJ19978"/>
    </row>
    <row r="19979" spans="1:88" x14ac:dyDescent="0.25">
      <c r="A19979" s="5"/>
      <c r="C19979" s="6"/>
      <c r="D19979" s="6"/>
      <c r="Q19979" s="7"/>
      <c r="R19979" s="7"/>
      <c r="BG19979" s="6"/>
      <c r="BH19979" s="6"/>
      <c r="BU19979" s="7"/>
      <c r="BV19979" s="7"/>
      <c r="CI19979"/>
      <c r="CJ19979"/>
    </row>
    <row r="19980" spans="1:88" x14ac:dyDescent="0.25">
      <c r="A19980" s="5"/>
      <c r="C19980" s="6"/>
      <c r="D19980" s="6"/>
      <c r="Q19980" s="7"/>
      <c r="R19980" s="7"/>
      <c r="BG19980" s="6"/>
      <c r="BH19980" s="6"/>
      <c r="BU19980" s="7"/>
      <c r="BV19980" s="7"/>
      <c r="CI19980"/>
      <c r="CJ19980"/>
    </row>
    <row r="19981" spans="1:88" x14ac:dyDescent="0.25">
      <c r="A19981" s="5"/>
      <c r="C19981" s="6"/>
      <c r="D19981" s="6"/>
      <c r="Q19981" s="7"/>
      <c r="R19981" s="7"/>
      <c r="BG19981" s="6"/>
      <c r="BH19981" s="6"/>
      <c r="BU19981" s="7"/>
      <c r="BV19981" s="7"/>
      <c r="CI19981"/>
      <c r="CJ19981"/>
    </row>
    <row r="19982" spans="1:88" x14ac:dyDescent="0.25">
      <c r="A19982" s="5"/>
      <c r="C19982" s="6"/>
      <c r="D19982" s="6"/>
      <c r="Q19982" s="7"/>
      <c r="R19982" s="7"/>
      <c r="BG19982" s="6"/>
      <c r="BH19982" s="6"/>
      <c r="BU19982" s="7"/>
      <c r="BV19982" s="7"/>
      <c r="CI19982"/>
      <c r="CJ19982"/>
    </row>
    <row r="19983" spans="1:88" x14ac:dyDescent="0.25">
      <c r="A19983" s="5"/>
      <c r="C19983" s="6"/>
      <c r="D19983" s="6"/>
      <c r="Q19983" s="7"/>
      <c r="R19983" s="7"/>
      <c r="BG19983" s="6"/>
      <c r="BH19983" s="6"/>
      <c r="BU19983" s="7"/>
      <c r="BV19983" s="7"/>
      <c r="CI19983"/>
      <c r="CJ19983"/>
    </row>
    <row r="19984" spans="1:88" x14ac:dyDescent="0.25">
      <c r="A19984" s="5"/>
      <c r="C19984" s="6"/>
      <c r="D19984" s="6"/>
      <c r="Q19984" s="7"/>
      <c r="R19984" s="7"/>
      <c r="BG19984" s="6"/>
      <c r="BH19984" s="6"/>
      <c r="BU19984" s="7"/>
      <c r="BV19984" s="7"/>
      <c r="CI19984"/>
      <c r="CJ19984"/>
    </row>
    <row r="19985" spans="1:88" x14ac:dyDescent="0.25">
      <c r="A19985" s="5"/>
      <c r="C19985" s="6"/>
      <c r="D19985" s="6"/>
      <c r="Q19985" s="7"/>
      <c r="R19985" s="7"/>
      <c r="BG19985" s="6"/>
      <c r="BH19985" s="6"/>
      <c r="BU19985" s="7"/>
      <c r="BV19985" s="7"/>
      <c r="CI19985"/>
      <c r="CJ19985"/>
    </row>
    <row r="19986" spans="1:88" x14ac:dyDescent="0.25">
      <c r="A19986" s="5"/>
      <c r="C19986" s="6"/>
      <c r="D19986" s="6"/>
      <c r="Q19986" s="7"/>
      <c r="R19986" s="7"/>
      <c r="BG19986" s="6"/>
      <c r="BH19986" s="6"/>
      <c r="BU19986" s="7"/>
      <c r="BV19986" s="7"/>
      <c r="CI19986"/>
      <c r="CJ19986"/>
    </row>
    <row r="19987" spans="1:88" x14ac:dyDescent="0.25">
      <c r="A19987" s="5"/>
      <c r="C19987" s="6"/>
      <c r="D19987" s="6"/>
      <c r="Q19987" s="7"/>
      <c r="R19987" s="7"/>
      <c r="BG19987" s="6"/>
      <c r="BH19987" s="6"/>
      <c r="BU19987" s="7"/>
      <c r="BV19987" s="7"/>
      <c r="CI19987"/>
      <c r="CJ19987"/>
    </row>
    <row r="19988" spans="1:88" x14ac:dyDescent="0.25">
      <c r="A19988" s="5"/>
      <c r="C19988" s="6"/>
      <c r="D19988" s="6"/>
      <c r="Q19988" s="7"/>
      <c r="R19988" s="7"/>
      <c r="BG19988" s="6"/>
      <c r="BH19988" s="6"/>
      <c r="BU19988" s="7"/>
      <c r="BV19988" s="7"/>
      <c r="CI19988"/>
      <c r="CJ19988"/>
    </row>
    <row r="19989" spans="1:88" x14ac:dyDescent="0.25">
      <c r="A19989" s="5"/>
      <c r="C19989" s="6"/>
      <c r="D19989" s="6"/>
      <c r="Q19989" s="7"/>
      <c r="R19989" s="7"/>
      <c r="BG19989" s="6"/>
      <c r="BH19989" s="6"/>
      <c r="BU19989" s="7"/>
      <c r="BV19989" s="7"/>
      <c r="CI19989"/>
      <c r="CJ19989"/>
    </row>
    <row r="19990" spans="1:88" x14ac:dyDescent="0.25">
      <c r="A19990" s="5"/>
      <c r="C19990" s="6"/>
      <c r="D19990" s="6"/>
      <c r="Q19990" s="7"/>
      <c r="R19990" s="7"/>
      <c r="BG19990" s="6"/>
      <c r="BH19990" s="6"/>
      <c r="BU19990" s="7"/>
      <c r="BV19990" s="7"/>
      <c r="CI19990"/>
      <c r="CJ19990"/>
    </row>
    <row r="19991" spans="1:88" x14ac:dyDescent="0.25">
      <c r="A19991" s="5"/>
      <c r="C19991" s="6"/>
      <c r="D19991" s="6"/>
      <c r="Q19991" s="7"/>
      <c r="R19991" s="7"/>
      <c r="BG19991" s="6"/>
      <c r="BH19991" s="6"/>
      <c r="BU19991" s="7"/>
      <c r="BV19991" s="7"/>
      <c r="CI19991"/>
      <c r="CJ19991"/>
    </row>
    <row r="19992" spans="1:88" x14ac:dyDescent="0.25">
      <c r="A19992" s="5"/>
      <c r="C19992" s="6"/>
      <c r="D19992" s="6"/>
      <c r="Q19992" s="7"/>
      <c r="R19992" s="7"/>
      <c r="BG19992" s="6"/>
      <c r="BH19992" s="6"/>
      <c r="BU19992" s="7"/>
      <c r="BV19992" s="7"/>
      <c r="CI19992"/>
      <c r="CJ19992"/>
    </row>
    <row r="19993" spans="1:88" x14ac:dyDescent="0.25">
      <c r="A19993" s="5"/>
      <c r="C19993" s="6"/>
      <c r="D19993" s="6"/>
      <c r="Q19993" s="7"/>
      <c r="R19993" s="7"/>
      <c r="BG19993" s="6"/>
      <c r="BH19993" s="6"/>
      <c r="BU19993" s="7"/>
      <c r="BV19993" s="7"/>
      <c r="CI19993"/>
      <c r="CJ19993"/>
    </row>
    <row r="19994" spans="1:88" x14ac:dyDescent="0.25">
      <c r="A19994" s="5"/>
      <c r="C19994" s="6"/>
      <c r="D19994" s="6"/>
      <c r="Q19994" s="7"/>
      <c r="R19994" s="7"/>
      <c r="BG19994" s="6"/>
      <c r="BH19994" s="6"/>
      <c r="BU19994" s="7"/>
      <c r="BV19994" s="7"/>
      <c r="CI19994"/>
      <c r="CJ19994"/>
    </row>
    <row r="19995" spans="1:88" x14ac:dyDescent="0.25">
      <c r="A19995" s="5"/>
      <c r="C19995" s="6"/>
      <c r="D19995" s="6"/>
      <c r="Q19995" s="7"/>
      <c r="R19995" s="7"/>
      <c r="BG19995" s="6"/>
      <c r="BH19995" s="6"/>
      <c r="BU19995" s="7"/>
      <c r="BV19995" s="7"/>
      <c r="CI19995"/>
      <c r="CJ19995"/>
    </row>
    <row r="19996" spans="1:88" x14ac:dyDescent="0.25">
      <c r="A19996" s="5"/>
      <c r="C19996" s="6"/>
      <c r="D19996" s="6"/>
      <c r="Q19996" s="7"/>
      <c r="R19996" s="7"/>
      <c r="BG19996" s="6"/>
      <c r="BH19996" s="6"/>
      <c r="BU19996" s="7"/>
      <c r="BV19996" s="7"/>
      <c r="CI19996"/>
      <c r="CJ19996"/>
    </row>
    <row r="19997" spans="1:88" x14ac:dyDescent="0.25">
      <c r="A19997" s="5"/>
      <c r="C19997" s="6"/>
      <c r="D19997" s="6"/>
      <c r="Q19997" s="7"/>
      <c r="R19997" s="7"/>
      <c r="BG19997" s="6"/>
      <c r="BH19997" s="6"/>
      <c r="BU19997" s="7"/>
      <c r="BV19997" s="7"/>
      <c r="CI19997"/>
      <c r="CJ19997"/>
    </row>
    <row r="19998" spans="1:88" x14ac:dyDescent="0.25">
      <c r="A19998" s="5"/>
      <c r="C19998" s="6"/>
      <c r="D19998" s="6"/>
      <c r="Q19998" s="7"/>
      <c r="R19998" s="7"/>
      <c r="BG19998" s="6"/>
      <c r="BH19998" s="6"/>
      <c r="BU19998" s="7"/>
      <c r="BV19998" s="7"/>
      <c r="CI19998"/>
      <c r="CJ19998"/>
    </row>
    <row r="19999" spans="1:88" x14ac:dyDescent="0.25">
      <c r="A19999" s="5"/>
      <c r="C19999" s="6"/>
      <c r="D19999" s="6"/>
      <c r="Q19999" s="7"/>
      <c r="R19999" s="7"/>
      <c r="BG19999" s="6"/>
      <c r="BH19999" s="6"/>
      <c r="BU19999" s="7"/>
      <c r="BV19999" s="7"/>
      <c r="CI19999"/>
      <c r="CJ19999"/>
    </row>
    <row r="20000" spans="1:88" x14ac:dyDescent="0.25">
      <c r="A20000" s="5"/>
      <c r="C20000" s="6"/>
      <c r="D20000" s="6"/>
      <c r="Q20000" s="7"/>
      <c r="R20000" s="7"/>
      <c r="BG20000" s="6"/>
      <c r="BH20000" s="6"/>
      <c r="BU20000" s="7"/>
      <c r="BV20000" s="7"/>
      <c r="CI20000"/>
      <c r="CJ20000"/>
    </row>
    <row r="20001" spans="1:88" x14ac:dyDescent="0.25">
      <c r="A20001" s="5"/>
      <c r="C20001" s="6"/>
      <c r="D20001" s="6"/>
      <c r="Q20001" s="7"/>
      <c r="R20001" s="7"/>
      <c r="BG20001" s="6"/>
      <c r="BH20001" s="6"/>
      <c r="BU20001" s="7"/>
      <c r="BV20001" s="7"/>
      <c r="CI20001"/>
      <c r="CJ20001"/>
    </row>
    <row r="20002" spans="1:88" x14ac:dyDescent="0.25">
      <c r="A20002" s="5"/>
      <c r="C20002" s="6"/>
      <c r="D20002" s="6"/>
      <c r="Q20002" s="7"/>
      <c r="R20002" s="7"/>
      <c r="BG20002" s="6"/>
      <c r="BH20002" s="6"/>
      <c r="BU20002" s="7"/>
      <c r="BV20002" s="7"/>
      <c r="CI20002"/>
      <c r="CJ20002"/>
    </row>
    <row r="20003" spans="1:88" x14ac:dyDescent="0.25">
      <c r="A20003" s="5"/>
      <c r="C20003" s="6"/>
      <c r="D20003" s="6"/>
      <c r="Q20003" s="7"/>
      <c r="R20003" s="7"/>
      <c r="BG20003" s="6"/>
      <c r="BH20003" s="6"/>
      <c r="BU20003" s="7"/>
      <c r="BV20003" s="7"/>
      <c r="CI20003"/>
      <c r="CJ20003"/>
    </row>
    <row r="20004" spans="1:88" x14ac:dyDescent="0.25">
      <c r="A20004" s="5"/>
      <c r="C20004" s="6"/>
      <c r="D20004" s="6"/>
      <c r="Q20004" s="7"/>
      <c r="R20004" s="7"/>
      <c r="BG20004" s="6"/>
      <c r="BH20004" s="6"/>
      <c r="BU20004" s="7"/>
      <c r="BV20004" s="7"/>
      <c r="CI20004"/>
      <c r="CJ20004"/>
    </row>
    <row r="20005" spans="1:88" x14ac:dyDescent="0.25">
      <c r="A20005" s="5"/>
      <c r="C20005" s="6"/>
      <c r="D20005" s="6"/>
      <c r="Q20005" s="7"/>
      <c r="R20005" s="7"/>
      <c r="BG20005" s="6"/>
      <c r="BH20005" s="6"/>
      <c r="BU20005" s="7"/>
      <c r="BV20005" s="7"/>
      <c r="CI20005"/>
      <c r="CJ20005"/>
    </row>
    <row r="20006" spans="1:88" x14ac:dyDescent="0.25">
      <c r="A20006" s="5"/>
      <c r="C20006" s="6"/>
      <c r="D20006" s="6"/>
      <c r="Q20006" s="7"/>
      <c r="R20006" s="7"/>
      <c r="BG20006" s="6"/>
      <c r="BH20006" s="6"/>
      <c r="BU20006" s="7"/>
      <c r="BV20006" s="7"/>
      <c r="CI20006"/>
      <c r="CJ20006"/>
    </row>
    <row r="20007" spans="1:88" x14ac:dyDescent="0.25">
      <c r="A20007" s="5"/>
      <c r="C20007" s="6"/>
      <c r="D20007" s="6"/>
      <c r="Q20007" s="7"/>
      <c r="R20007" s="7"/>
      <c r="BG20007" s="6"/>
      <c r="BH20007" s="6"/>
      <c r="BU20007" s="7"/>
      <c r="BV20007" s="7"/>
      <c r="CI20007"/>
      <c r="CJ20007"/>
    </row>
    <row r="20008" spans="1:88" x14ac:dyDescent="0.25">
      <c r="A20008" s="5"/>
      <c r="C20008" s="6"/>
      <c r="D20008" s="6"/>
      <c r="Q20008" s="7"/>
      <c r="R20008" s="7"/>
      <c r="BG20008" s="6"/>
      <c r="BH20008" s="6"/>
      <c r="BU20008" s="7"/>
      <c r="BV20008" s="7"/>
      <c r="CI20008"/>
      <c r="CJ20008"/>
    </row>
    <row r="20009" spans="1:88" x14ac:dyDescent="0.25">
      <c r="A20009" s="5"/>
      <c r="C20009" s="6"/>
      <c r="D20009" s="6"/>
      <c r="Q20009" s="7"/>
      <c r="R20009" s="7"/>
      <c r="BG20009" s="6"/>
      <c r="BH20009" s="6"/>
      <c r="BU20009" s="7"/>
      <c r="BV20009" s="7"/>
      <c r="CI20009"/>
      <c r="CJ20009"/>
    </row>
    <row r="20010" spans="1:88" x14ac:dyDescent="0.25">
      <c r="A20010" s="5"/>
      <c r="C20010" s="6"/>
      <c r="D20010" s="6"/>
      <c r="Q20010" s="7"/>
      <c r="R20010" s="7"/>
      <c r="BG20010" s="6"/>
      <c r="BH20010" s="6"/>
      <c r="BU20010" s="7"/>
      <c r="BV20010" s="7"/>
      <c r="CI20010"/>
      <c r="CJ20010"/>
    </row>
    <row r="20011" spans="1:88" x14ac:dyDescent="0.25">
      <c r="A20011" s="5"/>
      <c r="C20011" s="6"/>
      <c r="D20011" s="6"/>
      <c r="Q20011" s="7"/>
      <c r="R20011" s="7"/>
      <c r="BG20011" s="6"/>
      <c r="BH20011" s="6"/>
      <c r="BU20011" s="7"/>
      <c r="BV20011" s="7"/>
      <c r="CI20011"/>
      <c r="CJ20011"/>
    </row>
    <row r="20012" spans="1:88" x14ac:dyDescent="0.25">
      <c r="A20012" s="5"/>
      <c r="C20012" s="6"/>
      <c r="D20012" s="6"/>
      <c r="Q20012" s="7"/>
      <c r="R20012" s="7"/>
      <c r="BG20012" s="6"/>
      <c r="BH20012" s="6"/>
      <c r="BU20012" s="7"/>
      <c r="BV20012" s="7"/>
      <c r="CI20012"/>
      <c r="CJ20012"/>
    </row>
    <row r="20013" spans="1:88" x14ac:dyDescent="0.25">
      <c r="A20013" s="5"/>
      <c r="C20013" s="6"/>
      <c r="D20013" s="6"/>
      <c r="Q20013" s="7"/>
      <c r="R20013" s="7"/>
      <c r="BG20013" s="6"/>
      <c r="BH20013" s="6"/>
      <c r="BU20013" s="7"/>
      <c r="BV20013" s="7"/>
      <c r="CI20013"/>
      <c r="CJ20013"/>
    </row>
    <row r="20014" spans="1:88" x14ac:dyDescent="0.25">
      <c r="A20014" s="5"/>
      <c r="C20014" s="6"/>
      <c r="D20014" s="6"/>
      <c r="Q20014" s="7"/>
      <c r="R20014" s="7"/>
      <c r="BG20014" s="6"/>
      <c r="BH20014" s="6"/>
      <c r="BU20014" s="7"/>
      <c r="BV20014" s="7"/>
      <c r="CI20014"/>
      <c r="CJ20014"/>
    </row>
    <row r="20015" spans="1:88" x14ac:dyDescent="0.25">
      <c r="A20015" s="5"/>
      <c r="C20015" s="6"/>
      <c r="D20015" s="6"/>
      <c r="Q20015" s="7"/>
      <c r="R20015" s="7"/>
      <c r="BG20015" s="6"/>
      <c r="BH20015" s="6"/>
      <c r="BU20015" s="7"/>
      <c r="BV20015" s="7"/>
      <c r="CI20015"/>
      <c r="CJ20015"/>
    </row>
    <row r="20016" spans="1:88" x14ac:dyDescent="0.25">
      <c r="A20016" s="5"/>
      <c r="C20016" s="6"/>
      <c r="D20016" s="6"/>
      <c r="Q20016" s="7"/>
      <c r="R20016" s="7"/>
      <c r="BG20016" s="6"/>
      <c r="BH20016" s="6"/>
      <c r="BU20016" s="7"/>
      <c r="BV20016" s="7"/>
      <c r="CI20016"/>
      <c r="CJ20016"/>
    </row>
    <row r="20017" spans="1:88" x14ac:dyDescent="0.25">
      <c r="A20017" s="5"/>
      <c r="C20017" s="6"/>
      <c r="D20017" s="6"/>
      <c r="Q20017" s="7"/>
      <c r="R20017" s="7"/>
      <c r="BG20017" s="6"/>
      <c r="BH20017" s="6"/>
      <c r="BU20017" s="7"/>
      <c r="BV20017" s="7"/>
      <c r="CI20017"/>
      <c r="CJ20017"/>
    </row>
    <row r="20018" spans="1:88" x14ac:dyDescent="0.25">
      <c r="A20018" s="5"/>
      <c r="C20018" s="6"/>
      <c r="D20018" s="6"/>
      <c r="Q20018" s="7"/>
      <c r="R20018" s="7"/>
      <c r="BG20018" s="6"/>
      <c r="BH20018" s="6"/>
      <c r="BU20018" s="7"/>
      <c r="BV20018" s="7"/>
      <c r="CI20018"/>
      <c r="CJ20018"/>
    </row>
    <row r="20019" spans="1:88" x14ac:dyDescent="0.25">
      <c r="A20019" s="5"/>
      <c r="C20019" s="6"/>
      <c r="D20019" s="6"/>
      <c r="Q20019" s="7"/>
      <c r="R20019" s="7"/>
      <c r="BG20019" s="6"/>
      <c r="BH20019" s="6"/>
      <c r="BU20019" s="7"/>
      <c r="BV20019" s="7"/>
      <c r="CI20019"/>
      <c r="CJ20019"/>
    </row>
    <row r="20020" spans="1:88" x14ac:dyDescent="0.25">
      <c r="A20020" s="5"/>
      <c r="C20020" s="6"/>
      <c r="D20020" s="6"/>
      <c r="Q20020" s="7"/>
      <c r="R20020" s="7"/>
      <c r="BG20020" s="6"/>
      <c r="BH20020" s="6"/>
      <c r="BU20020" s="7"/>
      <c r="BV20020" s="7"/>
      <c r="CI20020"/>
      <c r="CJ20020"/>
    </row>
    <row r="20021" spans="1:88" x14ac:dyDescent="0.25">
      <c r="A20021" s="5"/>
      <c r="C20021" s="6"/>
      <c r="D20021" s="6"/>
      <c r="Q20021" s="7"/>
      <c r="R20021" s="7"/>
      <c r="BG20021" s="6"/>
      <c r="BH20021" s="6"/>
      <c r="BU20021" s="7"/>
      <c r="BV20021" s="7"/>
      <c r="CI20021"/>
      <c r="CJ20021"/>
    </row>
    <row r="20022" spans="1:88" x14ac:dyDescent="0.25">
      <c r="A20022" s="5"/>
      <c r="C20022" s="6"/>
      <c r="D20022" s="6"/>
      <c r="Q20022" s="7"/>
      <c r="R20022" s="7"/>
      <c r="BG20022" s="6"/>
      <c r="BH20022" s="6"/>
      <c r="BU20022" s="7"/>
      <c r="BV20022" s="7"/>
      <c r="CI20022"/>
      <c r="CJ20022"/>
    </row>
    <row r="20023" spans="1:88" x14ac:dyDescent="0.25">
      <c r="A20023" s="5"/>
      <c r="C20023" s="6"/>
      <c r="D20023" s="6"/>
      <c r="Q20023" s="7"/>
      <c r="R20023" s="7"/>
      <c r="BG20023" s="6"/>
      <c r="BH20023" s="6"/>
      <c r="BU20023" s="7"/>
      <c r="BV20023" s="7"/>
      <c r="CI20023"/>
      <c r="CJ20023"/>
    </row>
    <row r="20024" spans="1:88" x14ac:dyDescent="0.25">
      <c r="A20024" s="5"/>
      <c r="C20024" s="6"/>
      <c r="D20024" s="6"/>
      <c r="Q20024" s="7"/>
      <c r="R20024" s="7"/>
      <c r="BG20024" s="6"/>
      <c r="BH20024" s="6"/>
      <c r="BU20024" s="7"/>
      <c r="BV20024" s="7"/>
      <c r="CI20024"/>
      <c r="CJ20024"/>
    </row>
    <row r="20025" spans="1:88" x14ac:dyDescent="0.25">
      <c r="A20025" s="5"/>
      <c r="C20025" s="6"/>
      <c r="D20025" s="6"/>
      <c r="Q20025" s="7"/>
      <c r="R20025" s="7"/>
      <c r="BG20025" s="6"/>
      <c r="BH20025" s="6"/>
      <c r="BU20025" s="7"/>
      <c r="BV20025" s="7"/>
      <c r="CI20025"/>
      <c r="CJ20025"/>
    </row>
    <row r="20026" spans="1:88" x14ac:dyDescent="0.25">
      <c r="A20026" s="5"/>
      <c r="C20026" s="6"/>
      <c r="D20026" s="6"/>
      <c r="Q20026" s="7"/>
      <c r="R20026" s="7"/>
      <c r="BG20026" s="6"/>
      <c r="BH20026" s="6"/>
      <c r="BU20026" s="7"/>
      <c r="BV20026" s="7"/>
      <c r="CI20026"/>
      <c r="CJ20026"/>
    </row>
    <row r="20027" spans="1:88" x14ac:dyDescent="0.25">
      <c r="A20027" s="5"/>
      <c r="C20027" s="6"/>
      <c r="D20027" s="6"/>
      <c r="Q20027" s="7"/>
      <c r="R20027" s="7"/>
      <c r="BG20027" s="6"/>
      <c r="BH20027" s="6"/>
      <c r="BU20027" s="7"/>
      <c r="BV20027" s="7"/>
      <c r="CI20027"/>
      <c r="CJ20027"/>
    </row>
    <row r="20028" spans="1:88" x14ac:dyDescent="0.25">
      <c r="A20028" s="5"/>
      <c r="C20028" s="6"/>
      <c r="D20028" s="6"/>
      <c r="Q20028" s="7"/>
      <c r="R20028" s="7"/>
      <c r="BG20028" s="6"/>
      <c r="BH20028" s="6"/>
      <c r="BU20028" s="7"/>
      <c r="BV20028" s="7"/>
      <c r="CI20028"/>
      <c r="CJ20028"/>
    </row>
    <row r="20029" spans="1:88" x14ac:dyDescent="0.25">
      <c r="A20029" s="5"/>
      <c r="C20029" s="6"/>
      <c r="D20029" s="6"/>
      <c r="Q20029" s="7"/>
      <c r="R20029" s="7"/>
      <c r="BG20029" s="6"/>
      <c r="BH20029" s="6"/>
      <c r="BU20029" s="7"/>
      <c r="BV20029" s="7"/>
      <c r="CI20029"/>
      <c r="CJ20029"/>
    </row>
    <row r="20030" spans="1:88" x14ac:dyDescent="0.25">
      <c r="A20030" s="5"/>
      <c r="C20030" s="6"/>
      <c r="D20030" s="6"/>
      <c r="Q20030" s="7"/>
      <c r="R20030" s="7"/>
      <c r="BG20030" s="6"/>
      <c r="BH20030" s="6"/>
      <c r="BU20030" s="7"/>
      <c r="BV20030" s="7"/>
      <c r="CI20030"/>
      <c r="CJ20030"/>
    </row>
    <row r="20031" spans="1:88" x14ac:dyDescent="0.25">
      <c r="A20031" s="5"/>
      <c r="C20031" s="6"/>
      <c r="D20031" s="6"/>
      <c r="Q20031" s="7"/>
      <c r="R20031" s="7"/>
      <c r="BG20031" s="6"/>
      <c r="BH20031" s="6"/>
      <c r="BU20031" s="7"/>
      <c r="BV20031" s="7"/>
      <c r="CI20031"/>
      <c r="CJ20031"/>
    </row>
    <row r="20032" spans="1:88" x14ac:dyDescent="0.25">
      <c r="A20032" s="5"/>
      <c r="C20032" s="6"/>
      <c r="D20032" s="6"/>
      <c r="Q20032" s="7"/>
      <c r="R20032" s="7"/>
      <c r="BG20032" s="6"/>
      <c r="BH20032" s="6"/>
      <c r="BU20032" s="7"/>
      <c r="BV20032" s="7"/>
      <c r="CI20032"/>
      <c r="CJ20032"/>
    </row>
    <row r="20033" spans="1:88" x14ac:dyDescent="0.25">
      <c r="A20033" s="5"/>
      <c r="C20033" s="6"/>
      <c r="D20033" s="6"/>
      <c r="Q20033" s="7"/>
      <c r="R20033" s="7"/>
      <c r="BG20033" s="6"/>
      <c r="BH20033" s="6"/>
      <c r="BU20033" s="7"/>
      <c r="BV20033" s="7"/>
      <c r="CI20033"/>
      <c r="CJ20033"/>
    </row>
    <row r="20034" spans="1:88" x14ac:dyDescent="0.25">
      <c r="A20034" s="5"/>
      <c r="C20034" s="6"/>
      <c r="D20034" s="6"/>
      <c r="Q20034" s="7"/>
      <c r="R20034" s="7"/>
      <c r="BG20034" s="6"/>
      <c r="BH20034" s="6"/>
      <c r="BU20034" s="7"/>
      <c r="BV20034" s="7"/>
      <c r="CI20034"/>
      <c r="CJ20034"/>
    </row>
    <row r="20035" spans="1:88" x14ac:dyDescent="0.25">
      <c r="A20035" s="5"/>
      <c r="C20035" s="6"/>
      <c r="D20035" s="6"/>
      <c r="Q20035" s="7"/>
      <c r="R20035" s="7"/>
      <c r="BG20035" s="6"/>
      <c r="BH20035" s="6"/>
      <c r="BU20035" s="7"/>
      <c r="BV20035" s="7"/>
      <c r="CI20035"/>
      <c r="CJ20035"/>
    </row>
    <row r="20036" spans="1:88" x14ac:dyDescent="0.25">
      <c r="A20036" s="5"/>
      <c r="C20036" s="6"/>
      <c r="D20036" s="6"/>
      <c r="Q20036" s="7"/>
      <c r="R20036" s="7"/>
      <c r="BG20036" s="6"/>
      <c r="BH20036" s="6"/>
      <c r="BU20036" s="7"/>
      <c r="BV20036" s="7"/>
      <c r="CI20036"/>
      <c r="CJ20036"/>
    </row>
    <row r="20037" spans="1:88" x14ac:dyDescent="0.25">
      <c r="A20037" s="5"/>
      <c r="C20037" s="6"/>
      <c r="D20037" s="6"/>
      <c r="Q20037" s="7"/>
      <c r="R20037" s="7"/>
      <c r="BG20037" s="6"/>
      <c r="BH20037" s="6"/>
      <c r="BU20037" s="7"/>
      <c r="BV20037" s="7"/>
      <c r="CI20037"/>
      <c r="CJ20037"/>
    </row>
    <row r="20038" spans="1:88" x14ac:dyDescent="0.25">
      <c r="A20038" s="5"/>
      <c r="C20038" s="6"/>
      <c r="D20038" s="6"/>
      <c r="Q20038" s="7"/>
      <c r="R20038" s="7"/>
      <c r="BG20038" s="6"/>
      <c r="BH20038" s="6"/>
      <c r="BU20038" s="7"/>
      <c r="BV20038" s="7"/>
      <c r="CI20038"/>
      <c r="CJ20038"/>
    </row>
    <row r="20039" spans="1:88" x14ac:dyDescent="0.25">
      <c r="A20039" s="5"/>
      <c r="C20039" s="6"/>
      <c r="D20039" s="6"/>
      <c r="Q20039" s="7"/>
      <c r="R20039" s="7"/>
      <c r="BG20039" s="6"/>
      <c r="BH20039" s="6"/>
      <c r="BU20039" s="7"/>
      <c r="BV20039" s="7"/>
      <c r="CI20039"/>
      <c r="CJ20039"/>
    </row>
    <row r="20040" spans="1:88" x14ac:dyDescent="0.25">
      <c r="A20040" s="5"/>
      <c r="C20040" s="6"/>
      <c r="D20040" s="6"/>
      <c r="Q20040" s="7"/>
      <c r="R20040" s="7"/>
      <c r="BG20040" s="6"/>
      <c r="BH20040" s="6"/>
      <c r="BU20040" s="7"/>
      <c r="BV20040" s="7"/>
      <c r="CI20040"/>
      <c r="CJ20040"/>
    </row>
    <row r="20041" spans="1:88" x14ac:dyDescent="0.25">
      <c r="A20041" s="5"/>
      <c r="C20041" s="6"/>
      <c r="D20041" s="6"/>
      <c r="Q20041" s="7"/>
      <c r="R20041" s="7"/>
      <c r="BG20041" s="6"/>
      <c r="BH20041" s="6"/>
      <c r="BU20041" s="7"/>
      <c r="BV20041" s="7"/>
      <c r="CI20041"/>
      <c r="CJ20041"/>
    </row>
    <row r="20042" spans="1:88" x14ac:dyDescent="0.25">
      <c r="A20042" s="5"/>
      <c r="C20042" s="6"/>
      <c r="D20042" s="6"/>
      <c r="Q20042" s="7"/>
      <c r="R20042" s="7"/>
      <c r="BG20042" s="6"/>
      <c r="BH20042" s="6"/>
      <c r="BU20042" s="7"/>
      <c r="BV20042" s="7"/>
      <c r="CI20042"/>
      <c r="CJ20042"/>
    </row>
    <row r="20043" spans="1:88" x14ac:dyDescent="0.25">
      <c r="A20043" s="5"/>
      <c r="C20043" s="6"/>
      <c r="D20043" s="6"/>
      <c r="Q20043" s="7"/>
      <c r="R20043" s="7"/>
      <c r="BG20043" s="6"/>
      <c r="BH20043" s="6"/>
      <c r="BU20043" s="7"/>
      <c r="BV20043" s="7"/>
      <c r="CI20043"/>
      <c r="CJ20043"/>
    </row>
    <row r="20044" spans="1:88" x14ac:dyDescent="0.25">
      <c r="A20044" s="5"/>
      <c r="C20044" s="6"/>
      <c r="D20044" s="6"/>
      <c r="Q20044" s="7"/>
      <c r="R20044" s="7"/>
      <c r="BG20044" s="6"/>
      <c r="BH20044" s="6"/>
      <c r="BU20044" s="7"/>
      <c r="BV20044" s="7"/>
      <c r="CI20044"/>
      <c r="CJ20044"/>
    </row>
    <row r="20045" spans="1:88" x14ac:dyDescent="0.25">
      <c r="A20045" s="5"/>
      <c r="C20045" s="6"/>
      <c r="D20045" s="6"/>
      <c r="Q20045" s="7"/>
      <c r="R20045" s="7"/>
      <c r="BG20045" s="6"/>
      <c r="BH20045" s="6"/>
      <c r="BU20045" s="7"/>
      <c r="BV20045" s="7"/>
      <c r="CI20045"/>
      <c r="CJ20045"/>
    </row>
    <row r="20046" spans="1:88" x14ac:dyDescent="0.25">
      <c r="A20046" s="5"/>
      <c r="C20046" s="6"/>
      <c r="D20046" s="6"/>
      <c r="Q20046" s="7"/>
      <c r="R20046" s="7"/>
      <c r="BG20046" s="6"/>
      <c r="BH20046" s="6"/>
      <c r="BU20046" s="7"/>
      <c r="BV20046" s="7"/>
      <c r="CI20046"/>
      <c r="CJ20046"/>
    </row>
    <row r="20047" spans="1:88" x14ac:dyDescent="0.25">
      <c r="A20047" s="5"/>
      <c r="C20047" s="6"/>
      <c r="D20047" s="6"/>
      <c r="Q20047" s="7"/>
      <c r="R20047" s="7"/>
      <c r="BG20047" s="6"/>
      <c r="BH20047" s="6"/>
      <c r="BU20047" s="7"/>
      <c r="BV20047" s="7"/>
      <c r="CI20047"/>
      <c r="CJ20047"/>
    </row>
    <row r="20048" spans="1:88" x14ac:dyDescent="0.25">
      <c r="A20048" s="5"/>
      <c r="C20048" s="6"/>
      <c r="D20048" s="6"/>
      <c r="Q20048" s="7"/>
      <c r="R20048" s="7"/>
      <c r="BG20048" s="6"/>
      <c r="BH20048" s="6"/>
      <c r="BU20048" s="7"/>
      <c r="BV20048" s="7"/>
      <c r="CI20048"/>
      <c r="CJ20048"/>
    </row>
    <row r="20049" spans="1:88" x14ac:dyDescent="0.25">
      <c r="A20049" s="5"/>
      <c r="C20049" s="6"/>
      <c r="D20049" s="6"/>
      <c r="Q20049" s="7"/>
      <c r="R20049" s="7"/>
      <c r="BG20049" s="6"/>
      <c r="BH20049" s="6"/>
      <c r="BU20049" s="7"/>
      <c r="BV20049" s="7"/>
      <c r="CI20049"/>
      <c r="CJ20049"/>
    </row>
    <row r="20050" spans="1:88" x14ac:dyDescent="0.25">
      <c r="A20050" s="5"/>
      <c r="C20050" s="6"/>
      <c r="D20050" s="6"/>
      <c r="Q20050" s="7"/>
      <c r="R20050" s="7"/>
      <c r="BG20050" s="6"/>
      <c r="BH20050" s="6"/>
      <c r="BU20050" s="7"/>
      <c r="BV20050" s="7"/>
      <c r="CI20050"/>
      <c r="CJ20050"/>
    </row>
    <row r="20051" spans="1:88" x14ac:dyDescent="0.25">
      <c r="A20051" s="5"/>
      <c r="C20051" s="6"/>
      <c r="D20051" s="6"/>
      <c r="Q20051" s="7"/>
      <c r="R20051" s="7"/>
      <c r="BG20051" s="6"/>
      <c r="BH20051" s="6"/>
      <c r="BU20051" s="7"/>
      <c r="BV20051" s="7"/>
      <c r="CI20051"/>
      <c r="CJ20051"/>
    </row>
    <row r="20052" spans="1:88" x14ac:dyDescent="0.25">
      <c r="A20052" s="5"/>
      <c r="C20052" s="6"/>
      <c r="D20052" s="6"/>
      <c r="Q20052" s="7"/>
      <c r="R20052" s="7"/>
      <c r="BG20052" s="6"/>
      <c r="BH20052" s="6"/>
      <c r="BU20052" s="7"/>
      <c r="BV20052" s="7"/>
      <c r="CI20052"/>
      <c r="CJ20052"/>
    </row>
    <row r="20053" spans="1:88" x14ac:dyDescent="0.25">
      <c r="A20053" s="5"/>
      <c r="C20053" s="6"/>
      <c r="D20053" s="6"/>
      <c r="Q20053" s="7"/>
      <c r="R20053" s="7"/>
      <c r="BG20053" s="6"/>
      <c r="BH20053" s="6"/>
      <c r="BU20053" s="7"/>
      <c r="BV20053" s="7"/>
      <c r="CI20053"/>
      <c r="CJ20053"/>
    </row>
    <row r="20054" spans="1:88" x14ac:dyDescent="0.25">
      <c r="A20054" s="5"/>
      <c r="C20054" s="6"/>
      <c r="D20054" s="6"/>
      <c r="Q20054" s="7"/>
      <c r="R20054" s="7"/>
      <c r="BG20054" s="6"/>
      <c r="BH20054" s="6"/>
      <c r="BU20054" s="7"/>
      <c r="BV20054" s="7"/>
      <c r="CI20054"/>
      <c r="CJ20054"/>
    </row>
    <row r="20055" spans="1:88" x14ac:dyDescent="0.25">
      <c r="A20055" s="5"/>
      <c r="C20055" s="6"/>
      <c r="D20055" s="6"/>
      <c r="Q20055" s="7"/>
      <c r="R20055" s="7"/>
      <c r="BG20055" s="6"/>
      <c r="BH20055" s="6"/>
      <c r="BU20055" s="7"/>
      <c r="BV20055" s="7"/>
      <c r="CI20055"/>
      <c r="CJ20055"/>
    </row>
    <row r="20056" spans="1:88" x14ac:dyDescent="0.25">
      <c r="A20056" s="5"/>
      <c r="C20056" s="6"/>
      <c r="D20056" s="6"/>
      <c r="Q20056" s="7"/>
      <c r="R20056" s="7"/>
      <c r="BG20056" s="6"/>
      <c r="BH20056" s="6"/>
      <c r="BU20056" s="7"/>
      <c r="BV20056" s="7"/>
      <c r="CI20056"/>
      <c r="CJ20056"/>
    </row>
    <row r="20057" spans="1:88" x14ac:dyDescent="0.25">
      <c r="A20057" s="5"/>
      <c r="C20057" s="6"/>
      <c r="D20057" s="6"/>
      <c r="Q20057" s="7"/>
      <c r="R20057" s="7"/>
      <c r="BG20057" s="6"/>
      <c r="BH20057" s="6"/>
      <c r="BU20057" s="7"/>
      <c r="BV20057" s="7"/>
      <c r="CI20057"/>
      <c r="CJ20057"/>
    </row>
    <row r="20058" spans="1:88" x14ac:dyDescent="0.25">
      <c r="A20058" s="5"/>
      <c r="C20058" s="6"/>
      <c r="D20058" s="6"/>
      <c r="Q20058" s="7"/>
      <c r="R20058" s="7"/>
      <c r="BG20058" s="6"/>
      <c r="BH20058" s="6"/>
      <c r="BU20058" s="7"/>
      <c r="BV20058" s="7"/>
      <c r="CI20058"/>
      <c r="CJ20058"/>
    </row>
    <row r="20059" spans="1:88" x14ac:dyDescent="0.25">
      <c r="A20059" s="5"/>
      <c r="C20059" s="6"/>
      <c r="D20059" s="6"/>
      <c r="Q20059" s="7"/>
      <c r="R20059" s="7"/>
      <c r="BG20059" s="6"/>
      <c r="BH20059" s="6"/>
      <c r="BU20059" s="7"/>
      <c r="BV20059" s="7"/>
      <c r="CI20059"/>
      <c r="CJ20059"/>
    </row>
    <row r="20060" spans="1:88" x14ac:dyDescent="0.25">
      <c r="A20060" s="5"/>
      <c r="C20060" s="6"/>
      <c r="D20060" s="6"/>
      <c r="Q20060" s="7"/>
      <c r="R20060" s="7"/>
      <c r="BG20060" s="6"/>
      <c r="BH20060" s="6"/>
      <c r="BU20060" s="7"/>
      <c r="BV20060" s="7"/>
      <c r="CI20060"/>
      <c r="CJ20060"/>
    </row>
    <row r="20061" spans="1:88" x14ac:dyDescent="0.25">
      <c r="A20061" s="5"/>
      <c r="C20061" s="6"/>
      <c r="D20061" s="6"/>
      <c r="Q20061" s="7"/>
      <c r="R20061" s="7"/>
      <c r="BG20061" s="6"/>
      <c r="BH20061" s="6"/>
      <c r="BU20061" s="7"/>
      <c r="BV20061" s="7"/>
      <c r="CI20061"/>
      <c r="CJ20061"/>
    </row>
    <row r="20062" spans="1:88" x14ac:dyDescent="0.25">
      <c r="A20062" s="5"/>
      <c r="C20062" s="6"/>
      <c r="D20062" s="6"/>
      <c r="Q20062" s="7"/>
      <c r="R20062" s="7"/>
      <c r="BG20062" s="6"/>
      <c r="BH20062" s="6"/>
      <c r="BU20062" s="7"/>
      <c r="BV20062" s="7"/>
      <c r="CI20062"/>
      <c r="CJ20062"/>
    </row>
    <row r="20063" spans="1:88" x14ac:dyDescent="0.25">
      <c r="A20063" s="5"/>
      <c r="C20063" s="6"/>
      <c r="D20063" s="6"/>
      <c r="Q20063" s="7"/>
      <c r="R20063" s="7"/>
      <c r="BG20063" s="6"/>
      <c r="BH20063" s="6"/>
      <c r="BU20063" s="7"/>
      <c r="BV20063" s="7"/>
      <c r="CI20063"/>
      <c r="CJ20063"/>
    </row>
    <row r="20064" spans="1:88" x14ac:dyDescent="0.25">
      <c r="A20064" s="5"/>
      <c r="C20064" s="6"/>
      <c r="D20064" s="6"/>
      <c r="Q20064" s="7"/>
      <c r="R20064" s="7"/>
      <c r="BG20064" s="6"/>
      <c r="BH20064" s="6"/>
      <c r="BU20064" s="7"/>
      <c r="BV20064" s="7"/>
      <c r="CI20064"/>
      <c r="CJ20064"/>
    </row>
    <row r="20065" spans="1:88" x14ac:dyDescent="0.25">
      <c r="A20065" s="5"/>
      <c r="C20065" s="6"/>
      <c r="D20065" s="6"/>
      <c r="Q20065" s="7"/>
      <c r="R20065" s="7"/>
      <c r="BG20065" s="6"/>
      <c r="BH20065" s="6"/>
      <c r="BU20065" s="7"/>
      <c r="BV20065" s="7"/>
      <c r="CI20065"/>
      <c r="CJ20065"/>
    </row>
    <row r="20066" spans="1:88" x14ac:dyDescent="0.25">
      <c r="A20066" s="5"/>
      <c r="C20066" s="6"/>
      <c r="D20066" s="6"/>
      <c r="Q20066" s="7"/>
      <c r="R20066" s="7"/>
      <c r="BG20066" s="6"/>
      <c r="BH20066" s="6"/>
      <c r="BU20066" s="7"/>
      <c r="BV20066" s="7"/>
      <c r="CI20066"/>
      <c r="CJ20066"/>
    </row>
    <row r="20067" spans="1:88" x14ac:dyDescent="0.25">
      <c r="A20067" s="5"/>
      <c r="C20067" s="6"/>
      <c r="D20067" s="6"/>
      <c r="Q20067" s="7"/>
      <c r="R20067" s="7"/>
      <c r="BG20067" s="6"/>
      <c r="BH20067" s="6"/>
      <c r="BU20067" s="7"/>
      <c r="BV20067" s="7"/>
      <c r="CI20067"/>
      <c r="CJ20067"/>
    </row>
    <row r="20068" spans="1:88" x14ac:dyDescent="0.25">
      <c r="A20068" s="5"/>
      <c r="C20068" s="6"/>
      <c r="D20068" s="6"/>
      <c r="Q20068" s="7"/>
      <c r="R20068" s="7"/>
      <c r="BG20068" s="6"/>
      <c r="BH20068" s="6"/>
      <c r="BU20068" s="7"/>
      <c r="BV20068" s="7"/>
      <c r="CI20068"/>
      <c r="CJ20068"/>
    </row>
    <row r="20069" spans="1:88" x14ac:dyDescent="0.25">
      <c r="A20069" s="5"/>
      <c r="C20069" s="6"/>
      <c r="D20069" s="6"/>
      <c r="Q20069" s="7"/>
      <c r="R20069" s="7"/>
      <c r="BG20069" s="6"/>
      <c r="BH20069" s="6"/>
      <c r="BU20069" s="7"/>
      <c r="BV20069" s="7"/>
      <c r="CI20069"/>
      <c r="CJ20069"/>
    </row>
    <row r="20070" spans="1:88" x14ac:dyDescent="0.25">
      <c r="A20070" s="5"/>
      <c r="C20070" s="6"/>
      <c r="D20070" s="6"/>
      <c r="Q20070" s="7"/>
      <c r="R20070" s="7"/>
      <c r="BG20070" s="6"/>
      <c r="BH20070" s="6"/>
      <c r="BU20070" s="7"/>
      <c r="BV20070" s="7"/>
      <c r="CI20070"/>
      <c r="CJ20070"/>
    </row>
    <row r="20071" spans="1:88" x14ac:dyDescent="0.25">
      <c r="A20071" s="5"/>
      <c r="C20071" s="6"/>
      <c r="D20071" s="6"/>
      <c r="Q20071" s="7"/>
      <c r="R20071" s="7"/>
      <c r="BG20071" s="6"/>
      <c r="BH20071" s="6"/>
      <c r="BU20071" s="7"/>
      <c r="BV20071" s="7"/>
      <c r="CI20071"/>
      <c r="CJ20071"/>
    </row>
    <row r="20072" spans="1:88" x14ac:dyDescent="0.25">
      <c r="A20072" s="5"/>
      <c r="C20072" s="6"/>
      <c r="D20072" s="6"/>
      <c r="Q20072" s="7"/>
      <c r="R20072" s="7"/>
      <c r="BG20072" s="6"/>
      <c r="BH20072" s="6"/>
      <c r="BU20072" s="7"/>
      <c r="BV20072" s="7"/>
      <c r="CI20072"/>
      <c r="CJ20072"/>
    </row>
    <row r="20073" spans="1:88" x14ac:dyDescent="0.25">
      <c r="A20073" s="5"/>
      <c r="C20073" s="6"/>
      <c r="D20073" s="6"/>
      <c r="Q20073" s="7"/>
      <c r="R20073" s="7"/>
      <c r="BG20073" s="6"/>
      <c r="BH20073" s="6"/>
      <c r="BU20073" s="7"/>
      <c r="BV20073" s="7"/>
      <c r="CI20073"/>
      <c r="CJ20073"/>
    </row>
    <row r="20074" spans="1:88" x14ac:dyDescent="0.25">
      <c r="A20074" s="5"/>
      <c r="C20074" s="6"/>
      <c r="D20074" s="6"/>
      <c r="Q20074" s="7"/>
      <c r="R20074" s="7"/>
      <c r="BG20074" s="6"/>
      <c r="BH20074" s="6"/>
      <c r="BU20074" s="7"/>
      <c r="BV20074" s="7"/>
      <c r="CI20074"/>
      <c r="CJ20074"/>
    </row>
    <row r="20075" spans="1:88" x14ac:dyDescent="0.25">
      <c r="A20075" s="5"/>
      <c r="C20075" s="6"/>
      <c r="D20075" s="6"/>
      <c r="Q20075" s="7"/>
      <c r="R20075" s="7"/>
      <c r="BG20075" s="6"/>
      <c r="BH20075" s="6"/>
      <c r="BU20075" s="7"/>
      <c r="BV20075" s="7"/>
      <c r="CI20075"/>
      <c r="CJ20075"/>
    </row>
    <row r="20076" spans="1:88" x14ac:dyDescent="0.25">
      <c r="A20076" s="5"/>
      <c r="C20076" s="6"/>
      <c r="D20076" s="6"/>
      <c r="Q20076" s="7"/>
      <c r="R20076" s="7"/>
      <c r="BG20076" s="6"/>
      <c r="BH20076" s="6"/>
      <c r="BU20076" s="7"/>
      <c r="BV20076" s="7"/>
      <c r="CI20076"/>
      <c r="CJ20076"/>
    </row>
    <row r="20077" spans="1:88" x14ac:dyDescent="0.25">
      <c r="A20077" s="5"/>
      <c r="C20077" s="6"/>
      <c r="D20077" s="6"/>
      <c r="Q20077" s="7"/>
      <c r="R20077" s="7"/>
      <c r="BG20077" s="6"/>
      <c r="BH20077" s="6"/>
      <c r="BU20077" s="7"/>
      <c r="BV20077" s="7"/>
      <c r="CI20077"/>
      <c r="CJ20077"/>
    </row>
    <row r="20078" spans="1:88" x14ac:dyDescent="0.25">
      <c r="A20078" s="5"/>
      <c r="C20078" s="6"/>
      <c r="D20078" s="6"/>
      <c r="Q20078" s="7"/>
      <c r="R20078" s="7"/>
      <c r="BG20078" s="6"/>
      <c r="BH20078" s="6"/>
      <c r="BU20078" s="7"/>
      <c r="BV20078" s="7"/>
      <c r="CI20078"/>
      <c r="CJ20078"/>
    </row>
    <row r="20079" spans="1:88" x14ac:dyDescent="0.25">
      <c r="A20079" s="5"/>
      <c r="C20079" s="6"/>
      <c r="D20079" s="6"/>
      <c r="Q20079" s="7"/>
      <c r="R20079" s="7"/>
      <c r="BG20079" s="6"/>
      <c r="BH20079" s="6"/>
      <c r="BU20079" s="7"/>
      <c r="BV20079" s="7"/>
      <c r="CI20079"/>
      <c r="CJ20079"/>
    </row>
    <row r="20080" spans="1:88" x14ac:dyDescent="0.25">
      <c r="A20080" s="5"/>
      <c r="C20080" s="6"/>
      <c r="D20080" s="6"/>
      <c r="Q20080" s="7"/>
      <c r="R20080" s="7"/>
      <c r="BG20080" s="6"/>
      <c r="BH20080" s="6"/>
      <c r="BU20080" s="7"/>
      <c r="BV20080" s="7"/>
      <c r="CI20080"/>
      <c r="CJ20080"/>
    </row>
    <row r="20081" spans="1:88" x14ac:dyDescent="0.25">
      <c r="A20081" s="5"/>
      <c r="C20081" s="6"/>
      <c r="D20081" s="6"/>
      <c r="Q20081" s="7"/>
      <c r="R20081" s="7"/>
      <c r="BG20081" s="6"/>
      <c r="BH20081" s="6"/>
      <c r="BU20081" s="7"/>
      <c r="BV20081" s="7"/>
      <c r="CI20081"/>
      <c r="CJ20081"/>
    </row>
    <row r="20082" spans="1:88" x14ac:dyDescent="0.25">
      <c r="A20082" s="5"/>
      <c r="C20082" s="6"/>
      <c r="D20082" s="6"/>
      <c r="Q20082" s="7"/>
      <c r="R20082" s="7"/>
      <c r="BG20082" s="6"/>
      <c r="BH20082" s="6"/>
      <c r="BU20082" s="7"/>
      <c r="BV20082" s="7"/>
      <c r="CI20082"/>
      <c r="CJ20082"/>
    </row>
    <row r="20083" spans="1:88" x14ac:dyDescent="0.25">
      <c r="A20083" s="5"/>
      <c r="C20083" s="6"/>
      <c r="D20083" s="6"/>
      <c r="Q20083" s="7"/>
      <c r="R20083" s="7"/>
      <c r="BG20083" s="6"/>
      <c r="BH20083" s="6"/>
      <c r="BU20083" s="7"/>
      <c r="BV20083" s="7"/>
      <c r="CI20083"/>
      <c r="CJ20083"/>
    </row>
    <row r="20084" spans="1:88" x14ac:dyDescent="0.25">
      <c r="A20084" s="5"/>
      <c r="C20084" s="6"/>
      <c r="D20084" s="6"/>
      <c r="Q20084" s="7"/>
      <c r="R20084" s="7"/>
      <c r="BG20084" s="6"/>
      <c r="BH20084" s="6"/>
      <c r="BU20084" s="7"/>
      <c r="BV20084" s="7"/>
      <c r="CI20084"/>
      <c r="CJ20084"/>
    </row>
    <row r="20085" spans="1:88" x14ac:dyDescent="0.25">
      <c r="A20085" s="5"/>
      <c r="C20085" s="6"/>
      <c r="D20085" s="6"/>
      <c r="Q20085" s="7"/>
      <c r="R20085" s="7"/>
      <c r="BG20085" s="6"/>
      <c r="BH20085" s="6"/>
      <c r="BU20085" s="7"/>
      <c r="BV20085" s="7"/>
      <c r="CI20085"/>
      <c r="CJ20085"/>
    </row>
    <row r="20086" spans="1:88" x14ac:dyDescent="0.25">
      <c r="A20086" s="5"/>
      <c r="C20086" s="6"/>
      <c r="D20086" s="6"/>
      <c r="Q20086" s="7"/>
      <c r="R20086" s="7"/>
      <c r="BG20086" s="6"/>
      <c r="BH20086" s="6"/>
      <c r="BU20086" s="7"/>
      <c r="BV20086" s="7"/>
      <c r="CI20086"/>
      <c r="CJ20086"/>
    </row>
    <row r="20087" spans="1:88" x14ac:dyDescent="0.25">
      <c r="A20087" s="5"/>
      <c r="C20087" s="6"/>
      <c r="D20087" s="6"/>
      <c r="Q20087" s="7"/>
      <c r="R20087" s="7"/>
      <c r="BG20087" s="6"/>
      <c r="BH20087" s="6"/>
      <c r="BU20087" s="7"/>
      <c r="BV20087" s="7"/>
      <c r="CI20087"/>
      <c r="CJ20087"/>
    </row>
    <row r="20088" spans="1:88" x14ac:dyDescent="0.25">
      <c r="A20088" s="5"/>
      <c r="C20088" s="6"/>
      <c r="D20088" s="6"/>
      <c r="Q20088" s="7"/>
      <c r="R20088" s="7"/>
      <c r="BG20088" s="6"/>
      <c r="BH20088" s="6"/>
      <c r="BU20088" s="7"/>
      <c r="BV20088" s="7"/>
      <c r="CI20088"/>
      <c r="CJ20088"/>
    </row>
    <row r="20089" spans="1:88" x14ac:dyDescent="0.25">
      <c r="A20089" s="5"/>
      <c r="C20089" s="6"/>
      <c r="D20089" s="6"/>
      <c r="Q20089" s="7"/>
      <c r="R20089" s="7"/>
      <c r="BG20089" s="6"/>
      <c r="BH20089" s="6"/>
      <c r="BU20089" s="7"/>
      <c r="BV20089" s="7"/>
      <c r="CI20089"/>
      <c r="CJ20089"/>
    </row>
    <row r="20090" spans="1:88" x14ac:dyDescent="0.25">
      <c r="A20090" s="5"/>
      <c r="C20090" s="6"/>
      <c r="D20090" s="6"/>
      <c r="Q20090" s="7"/>
      <c r="R20090" s="7"/>
      <c r="BG20090" s="6"/>
      <c r="BH20090" s="6"/>
      <c r="BU20090" s="7"/>
      <c r="BV20090" s="7"/>
      <c r="CI20090"/>
      <c r="CJ20090"/>
    </row>
    <row r="20091" spans="1:88" x14ac:dyDescent="0.25">
      <c r="A20091" s="5"/>
      <c r="C20091" s="6"/>
      <c r="D20091" s="6"/>
      <c r="Q20091" s="7"/>
      <c r="R20091" s="7"/>
      <c r="BG20091" s="6"/>
      <c r="BH20091" s="6"/>
      <c r="BU20091" s="7"/>
      <c r="BV20091" s="7"/>
      <c r="CI20091"/>
      <c r="CJ20091"/>
    </row>
    <row r="20092" spans="1:88" x14ac:dyDescent="0.25">
      <c r="A20092" s="5"/>
      <c r="C20092" s="6"/>
      <c r="D20092" s="6"/>
      <c r="Q20092" s="7"/>
      <c r="R20092" s="7"/>
      <c r="BG20092" s="6"/>
      <c r="BH20092" s="6"/>
      <c r="BU20092" s="7"/>
      <c r="BV20092" s="7"/>
      <c r="CI20092"/>
      <c r="CJ20092"/>
    </row>
    <row r="20093" spans="1:88" x14ac:dyDescent="0.25">
      <c r="A20093" s="5"/>
      <c r="C20093" s="6"/>
      <c r="D20093" s="6"/>
      <c r="Q20093" s="7"/>
      <c r="R20093" s="7"/>
      <c r="BG20093" s="6"/>
      <c r="BH20093" s="6"/>
      <c r="BU20093" s="7"/>
      <c r="BV20093" s="7"/>
      <c r="CI20093"/>
      <c r="CJ20093"/>
    </row>
    <row r="20094" spans="1:88" x14ac:dyDescent="0.25">
      <c r="A20094" s="5"/>
      <c r="C20094" s="6"/>
      <c r="D20094" s="6"/>
      <c r="Q20094" s="7"/>
      <c r="R20094" s="7"/>
      <c r="BG20094" s="6"/>
      <c r="BH20094" s="6"/>
      <c r="BU20094" s="7"/>
      <c r="BV20094" s="7"/>
      <c r="CI20094"/>
      <c r="CJ20094"/>
    </row>
    <row r="20095" spans="1:88" x14ac:dyDescent="0.25">
      <c r="A20095" s="5"/>
      <c r="C20095" s="6"/>
      <c r="D20095" s="6"/>
      <c r="Q20095" s="7"/>
      <c r="R20095" s="7"/>
      <c r="BG20095" s="6"/>
      <c r="BH20095" s="6"/>
      <c r="BU20095" s="7"/>
      <c r="BV20095" s="7"/>
      <c r="CI20095"/>
      <c r="CJ20095"/>
    </row>
    <row r="20096" spans="1:88" x14ac:dyDescent="0.25">
      <c r="A20096" s="5"/>
      <c r="C20096" s="6"/>
      <c r="D20096" s="6"/>
      <c r="Q20096" s="7"/>
      <c r="R20096" s="7"/>
      <c r="BG20096" s="6"/>
      <c r="BH20096" s="6"/>
      <c r="BU20096" s="7"/>
      <c r="BV20096" s="7"/>
      <c r="CI20096"/>
      <c r="CJ20096"/>
    </row>
    <row r="20097" spans="1:88" x14ac:dyDescent="0.25">
      <c r="A20097" s="5"/>
      <c r="C20097" s="6"/>
      <c r="D20097" s="6"/>
      <c r="Q20097" s="7"/>
      <c r="R20097" s="7"/>
      <c r="BG20097" s="6"/>
      <c r="BH20097" s="6"/>
      <c r="BU20097" s="7"/>
      <c r="BV20097" s="7"/>
      <c r="CI20097"/>
      <c r="CJ20097"/>
    </row>
    <row r="20098" spans="1:88" x14ac:dyDescent="0.25">
      <c r="A20098" s="5"/>
      <c r="C20098" s="6"/>
      <c r="D20098" s="6"/>
      <c r="Q20098" s="7"/>
      <c r="R20098" s="7"/>
      <c r="BG20098" s="6"/>
      <c r="BH20098" s="6"/>
      <c r="BU20098" s="7"/>
      <c r="BV20098" s="7"/>
      <c r="CI20098"/>
      <c r="CJ20098"/>
    </row>
    <row r="20099" spans="1:88" x14ac:dyDescent="0.25">
      <c r="A20099" s="5"/>
      <c r="C20099" s="6"/>
      <c r="D20099" s="6"/>
      <c r="Q20099" s="7"/>
      <c r="R20099" s="7"/>
      <c r="BG20099" s="6"/>
      <c r="BH20099" s="6"/>
      <c r="BU20099" s="7"/>
      <c r="BV20099" s="7"/>
      <c r="CI20099"/>
      <c r="CJ20099"/>
    </row>
    <row r="20100" spans="1:88" x14ac:dyDescent="0.25">
      <c r="A20100" s="5"/>
      <c r="C20100" s="6"/>
      <c r="D20100" s="6"/>
      <c r="Q20100" s="7"/>
      <c r="R20100" s="7"/>
      <c r="BG20100" s="6"/>
      <c r="BH20100" s="6"/>
      <c r="BU20100" s="7"/>
      <c r="BV20100" s="7"/>
      <c r="CI20100"/>
      <c r="CJ20100"/>
    </row>
    <row r="20101" spans="1:88" x14ac:dyDescent="0.25">
      <c r="A20101" s="5"/>
      <c r="C20101" s="6"/>
      <c r="D20101" s="6"/>
      <c r="Q20101" s="7"/>
      <c r="R20101" s="7"/>
      <c r="BG20101" s="6"/>
      <c r="BH20101" s="6"/>
      <c r="BU20101" s="7"/>
      <c r="BV20101" s="7"/>
      <c r="CI20101"/>
      <c r="CJ20101"/>
    </row>
    <row r="20102" spans="1:88" x14ac:dyDescent="0.25">
      <c r="A20102" s="5"/>
      <c r="C20102" s="6"/>
      <c r="D20102" s="6"/>
      <c r="Q20102" s="7"/>
      <c r="R20102" s="7"/>
      <c r="BG20102" s="6"/>
      <c r="BH20102" s="6"/>
      <c r="BU20102" s="7"/>
      <c r="BV20102" s="7"/>
      <c r="CI20102"/>
      <c r="CJ20102"/>
    </row>
    <row r="20103" spans="1:88" x14ac:dyDescent="0.25">
      <c r="A20103" s="5"/>
      <c r="C20103" s="6"/>
      <c r="D20103" s="6"/>
      <c r="Q20103" s="7"/>
      <c r="R20103" s="7"/>
      <c r="BG20103" s="6"/>
      <c r="BH20103" s="6"/>
      <c r="BU20103" s="7"/>
      <c r="BV20103" s="7"/>
      <c r="CI20103"/>
      <c r="CJ20103"/>
    </row>
    <row r="20104" spans="1:88" x14ac:dyDescent="0.25">
      <c r="A20104" s="5"/>
      <c r="C20104" s="6"/>
      <c r="D20104" s="6"/>
      <c r="Q20104" s="7"/>
      <c r="R20104" s="7"/>
      <c r="BG20104" s="6"/>
      <c r="BH20104" s="6"/>
      <c r="BU20104" s="7"/>
      <c r="BV20104" s="7"/>
      <c r="CI20104"/>
      <c r="CJ20104"/>
    </row>
    <row r="20105" spans="1:88" x14ac:dyDescent="0.25">
      <c r="A20105" s="5"/>
      <c r="C20105" s="6"/>
      <c r="D20105" s="6"/>
      <c r="Q20105" s="7"/>
      <c r="R20105" s="7"/>
      <c r="BG20105" s="6"/>
      <c r="BH20105" s="6"/>
      <c r="BU20105" s="7"/>
      <c r="BV20105" s="7"/>
      <c r="CI20105"/>
      <c r="CJ20105"/>
    </row>
    <row r="20106" spans="1:88" x14ac:dyDescent="0.25">
      <c r="A20106" s="5"/>
      <c r="C20106" s="6"/>
      <c r="D20106" s="6"/>
      <c r="Q20106" s="7"/>
      <c r="R20106" s="7"/>
      <c r="BG20106" s="6"/>
      <c r="BH20106" s="6"/>
      <c r="BU20106" s="7"/>
      <c r="BV20106" s="7"/>
      <c r="CI20106"/>
      <c r="CJ20106"/>
    </row>
    <row r="20107" spans="1:88" x14ac:dyDescent="0.25">
      <c r="A20107" s="5"/>
      <c r="C20107" s="6"/>
      <c r="D20107" s="6"/>
      <c r="Q20107" s="7"/>
      <c r="R20107" s="7"/>
      <c r="BG20107" s="6"/>
      <c r="BH20107" s="6"/>
      <c r="BU20107" s="7"/>
      <c r="BV20107" s="7"/>
      <c r="CI20107"/>
      <c r="CJ20107"/>
    </row>
    <row r="20108" spans="1:88" x14ac:dyDescent="0.25">
      <c r="A20108" s="5"/>
      <c r="C20108" s="6"/>
      <c r="D20108" s="6"/>
      <c r="Q20108" s="7"/>
      <c r="R20108" s="7"/>
      <c r="BG20108" s="6"/>
      <c r="BH20108" s="6"/>
      <c r="BU20108" s="7"/>
      <c r="BV20108" s="7"/>
      <c r="CI20108"/>
      <c r="CJ20108"/>
    </row>
    <row r="20109" spans="1:88" x14ac:dyDescent="0.25">
      <c r="A20109" s="5"/>
      <c r="C20109" s="6"/>
      <c r="D20109" s="6"/>
      <c r="Q20109" s="7"/>
      <c r="R20109" s="7"/>
      <c r="BG20109" s="6"/>
      <c r="BH20109" s="6"/>
      <c r="BU20109" s="7"/>
      <c r="BV20109" s="7"/>
      <c r="CI20109"/>
      <c r="CJ20109"/>
    </row>
    <row r="20110" spans="1:88" x14ac:dyDescent="0.25">
      <c r="A20110" s="5"/>
      <c r="C20110" s="6"/>
      <c r="D20110" s="6"/>
      <c r="Q20110" s="7"/>
      <c r="R20110" s="7"/>
      <c r="BG20110" s="6"/>
      <c r="BH20110" s="6"/>
      <c r="BU20110" s="7"/>
      <c r="BV20110" s="7"/>
      <c r="CI20110"/>
      <c r="CJ20110"/>
    </row>
    <row r="20111" spans="1:88" x14ac:dyDescent="0.25">
      <c r="A20111" s="5"/>
      <c r="C20111" s="6"/>
      <c r="D20111" s="6"/>
      <c r="Q20111" s="7"/>
      <c r="R20111" s="7"/>
      <c r="BG20111" s="6"/>
      <c r="BH20111" s="6"/>
      <c r="BU20111" s="7"/>
      <c r="BV20111" s="7"/>
      <c r="CI20111"/>
      <c r="CJ20111"/>
    </row>
    <row r="20112" spans="1:88" x14ac:dyDescent="0.25">
      <c r="A20112" s="5"/>
      <c r="C20112" s="6"/>
      <c r="D20112" s="6"/>
      <c r="Q20112" s="7"/>
      <c r="R20112" s="7"/>
      <c r="BG20112" s="6"/>
      <c r="BH20112" s="6"/>
      <c r="BU20112" s="7"/>
      <c r="BV20112" s="7"/>
      <c r="CI20112"/>
      <c r="CJ20112"/>
    </row>
    <row r="20113" spans="1:88" x14ac:dyDescent="0.25">
      <c r="A20113" s="5"/>
      <c r="C20113" s="6"/>
      <c r="D20113" s="6"/>
      <c r="Q20113" s="7"/>
      <c r="R20113" s="7"/>
      <c r="BG20113" s="6"/>
      <c r="BH20113" s="6"/>
      <c r="BU20113" s="7"/>
      <c r="BV20113" s="7"/>
      <c r="CI20113"/>
      <c r="CJ20113"/>
    </row>
    <row r="20114" spans="1:88" x14ac:dyDescent="0.25">
      <c r="A20114" s="5"/>
      <c r="C20114" s="6"/>
      <c r="D20114" s="6"/>
      <c r="Q20114" s="7"/>
      <c r="R20114" s="7"/>
      <c r="BG20114" s="6"/>
      <c r="BH20114" s="6"/>
      <c r="BU20114" s="7"/>
      <c r="BV20114" s="7"/>
      <c r="CI20114"/>
      <c r="CJ20114"/>
    </row>
    <row r="20115" spans="1:88" x14ac:dyDescent="0.25">
      <c r="A20115" s="5"/>
      <c r="C20115" s="6"/>
      <c r="D20115" s="6"/>
      <c r="Q20115" s="7"/>
      <c r="R20115" s="7"/>
      <c r="BG20115" s="6"/>
      <c r="BH20115" s="6"/>
      <c r="BU20115" s="7"/>
      <c r="BV20115" s="7"/>
      <c r="CI20115"/>
      <c r="CJ20115"/>
    </row>
    <row r="20116" spans="1:88" x14ac:dyDescent="0.25">
      <c r="A20116" s="5"/>
      <c r="C20116" s="6"/>
      <c r="D20116" s="6"/>
      <c r="Q20116" s="7"/>
      <c r="R20116" s="7"/>
      <c r="BG20116" s="6"/>
      <c r="BH20116" s="6"/>
      <c r="BU20116" s="7"/>
      <c r="BV20116" s="7"/>
      <c r="CI20116"/>
      <c r="CJ20116"/>
    </row>
    <row r="20117" spans="1:88" x14ac:dyDescent="0.25">
      <c r="A20117" s="5"/>
      <c r="C20117" s="6"/>
      <c r="D20117" s="6"/>
      <c r="Q20117" s="7"/>
      <c r="R20117" s="7"/>
      <c r="BG20117" s="6"/>
      <c r="BH20117" s="6"/>
      <c r="BU20117" s="7"/>
      <c r="BV20117" s="7"/>
      <c r="CI20117"/>
      <c r="CJ20117"/>
    </row>
    <row r="20118" spans="1:88" x14ac:dyDescent="0.25">
      <c r="A20118" s="5"/>
      <c r="C20118" s="6"/>
      <c r="D20118" s="6"/>
      <c r="Q20118" s="7"/>
      <c r="R20118" s="7"/>
      <c r="BG20118" s="6"/>
      <c r="BH20118" s="6"/>
      <c r="BU20118" s="7"/>
      <c r="BV20118" s="7"/>
      <c r="CI20118"/>
      <c r="CJ20118"/>
    </row>
    <row r="20119" spans="1:88" x14ac:dyDescent="0.25">
      <c r="A20119" s="5"/>
      <c r="C20119" s="6"/>
      <c r="D20119" s="6"/>
      <c r="Q20119" s="7"/>
      <c r="R20119" s="7"/>
      <c r="BG20119" s="6"/>
      <c r="BH20119" s="6"/>
      <c r="BU20119" s="7"/>
      <c r="BV20119" s="7"/>
      <c r="CI20119"/>
      <c r="CJ20119"/>
    </row>
    <row r="20120" spans="1:88" x14ac:dyDescent="0.25">
      <c r="A20120" s="5"/>
      <c r="C20120" s="6"/>
      <c r="D20120" s="6"/>
      <c r="Q20120" s="7"/>
      <c r="R20120" s="7"/>
      <c r="BG20120" s="6"/>
      <c r="BH20120" s="6"/>
      <c r="BU20120" s="7"/>
      <c r="BV20120" s="7"/>
      <c r="CI20120"/>
      <c r="CJ20120"/>
    </row>
    <row r="20121" spans="1:88" x14ac:dyDescent="0.25">
      <c r="A20121" s="5"/>
      <c r="C20121" s="6"/>
      <c r="D20121" s="6"/>
      <c r="Q20121" s="7"/>
      <c r="R20121" s="7"/>
      <c r="BG20121" s="6"/>
      <c r="BH20121" s="6"/>
      <c r="BU20121" s="7"/>
      <c r="BV20121" s="7"/>
      <c r="CI20121"/>
      <c r="CJ20121"/>
    </row>
    <row r="20122" spans="1:88" x14ac:dyDescent="0.25">
      <c r="A20122" s="5"/>
      <c r="C20122" s="6"/>
      <c r="D20122" s="6"/>
      <c r="Q20122" s="7"/>
      <c r="R20122" s="7"/>
      <c r="BG20122" s="6"/>
      <c r="BH20122" s="6"/>
      <c r="BU20122" s="7"/>
      <c r="BV20122" s="7"/>
      <c r="CI20122"/>
      <c r="CJ20122"/>
    </row>
    <row r="20123" spans="1:88" x14ac:dyDescent="0.25">
      <c r="A20123" s="5"/>
      <c r="C20123" s="6"/>
      <c r="D20123" s="6"/>
      <c r="Q20123" s="7"/>
      <c r="R20123" s="7"/>
      <c r="BG20123" s="6"/>
      <c r="BH20123" s="6"/>
      <c r="BU20123" s="7"/>
      <c r="BV20123" s="7"/>
      <c r="CI20123"/>
      <c r="CJ20123"/>
    </row>
    <row r="20124" spans="1:88" x14ac:dyDescent="0.25">
      <c r="A20124" s="5"/>
      <c r="C20124" s="6"/>
      <c r="D20124" s="6"/>
      <c r="Q20124" s="7"/>
      <c r="R20124" s="7"/>
      <c r="BG20124" s="6"/>
      <c r="BH20124" s="6"/>
      <c r="BU20124" s="7"/>
      <c r="BV20124" s="7"/>
      <c r="CI20124"/>
      <c r="CJ20124"/>
    </row>
    <row r="20125" spans="1:88" x14ac:dyDescent="0.25">
      <c r="A20125" s="5"/>
      <c r="C20125" s="6"/>
      <c r="D20125" s="6"/>
      <c r="Q20125" s="7"/>
      <c r="R20125" s="7"/>
      <c r="BG20125" s="6"/>
      <c r="BH20125" s="6"/>
      <c r="BU20125" s="7"/>
      <c r="BV20125" s="7"/>
      <c r="CI20125"/>
      <c r="CJ20125"/>
    </row>
    <row r="20126" spans="1:88" x14ac:dyDescent="0.25">
      <c r="A20126" s="5"/>
      <c r="C20126" s="6"/>
      <c r="D20126" s="6"/>
      <c r="Q20126" s="7"/>
      <c r="R20126" s="7"/>
      <c r="BG20126" s="6"/>
      <c r="BH20126" s="6"/>
      <c r="BU20126" s="7"/>
      <c r="BV20126" s="7"/>
      <c r="CI20126"/>
      <c r="CJ20126"/>
    </row>
    <row r="20127" spans="1:88" x14ac:dyDescent="0.25">
      <c r="A20127" s="5"/>
      <c r="C20127" s="6"/>
      <c r="D20127" s="6"/>
      <c r="Q20127" s="7"/>
      <c r="R20127" s="7"/>
      <c r="BG20127" s="6"/>
      <c r="BH20127" s="6"/>
      <c r="BU20127" s="7"/>
      <c r="BV20127" s="7"/>
      <c r="CI20127"/>
      <c r="CJ20127"/>
    </row>
    <row r="20128" spans="1:88" x14ac:dyDescent="0.25">
      <c r="A20128" s="5"/>
      <c r="C20128" s="6"/>
      <c r="D20128" s="6"/>
      <c r="Q20128" s="7"/>
      <c r="R20128" s="7"/>
      <c r="BG20128" s="6"/>
      <c r="BH20128" s="6"/>
      <c r="BU20128" s="7"/>
      <c r="BV20128" s="7"/>
      <c r="CI20128"/>
      <c r="CJ20128"/>
    </row>
    <row r="20129" spans="1:88" x14ac:dyDescent="0.25">
      <c r="A20129" s="5"/>
      <c r="C20129" s="6"/>
      <c r="D20129" s="6"/>
      <c r="Q20129" s="7"/>
      <c r="R20129" s="7"/>
      <c r="BG20129" s="6"/>
      <c r="BH20129" s="6"/>
      <c r="BU20129" s="7"/>
      <c r="BV20129" s="7"/>
      <c r="CI20129"/>
      <c r="CJ20129"/>
    </row>
    <row r="20130" spans="1:88" x14ac:dyDescent="0.25">
      <c r="A20130" s="5"/>
      <c r="C20130" s="6"/>
      <c r="D20130" s="6"/>
      <c r="Q20130" s="7"/>
      <c r="R20130" s="7"/>
      <c r="BG20130" s="6"/>
      <c r="BH20130" s="6"/>
      <c r="BU20130" s="7"/>
      <c r="BV20130" s="7"/>
      <c r="CI20130"/>
      <c r="CJ20130"/>
    </row>
    <row r="20131" spans="1:88" x14ac:dyDescent="0.25">
      <c r="A20131" s="5"/>
      <c r="C20131" s="6"/>
      <c r="D20131" s="6"/>
      <c r="Q20131" s="7"/>
      <c r="R20131" s="7"/>
      <c r="BG20131" s="6"/>
      <c r="BH20131" s="6"/>
      <c r="BU20131" s="7"/>
      <c r="BV20131" s="7"/>
      <c r="CI20131"/>
      <c r="CJ20131"/>
    </row>
    <row r="20132" spans="1:88" x14ac:dyDescent="0.25">
      <c r="A20132" s="5"/>
      <c r="C20132" s="6"/>
      <c r="D20132" s="6"/>
      <c r="Q20132" s="7"/>
      <c r="R20132" s="7"/>
      <c r="BG20132" s="6"/>
      <c r="BH20132" s="6"/>
      <c r="BU20132" s="7"/>
      <c r="BV20132" s="7"/>
      <c r="CI20132"/>
      <c r="CJ20132"/>
    </row>
    <row r="20133" spans="1:88" x14ac:dyDescent="0.25">
      <c r="A20133" s="5"/>
      <c r="C20133" s="6"/>
      <c r="D20133" s="6"/>
      <c r="Q20133" s="7"/>
      <c r="R20133" s="7"/>
      <c r="BG20133" s="6"/>
      <c r="BH20133" s="6"/>
      <c r="BU20133" s="7"/>
      <c r="BV20133" s="7"/>
      <c r="CI20133"/>
      <c r="CJ20133"/>
    </row>
    <row r="20134" spans="1:88" x14ac:dyDescent="0.25">
      <c r="A20134" s="5"/>
      <c r="C20134" s="6"/>
      <c r="D20134" s="6"/>
      <c r="Q20134" s="7"/>
      <c r="R20134" s="7"/>
      <c r="BG20134" s="6"/>
      <c r="BH20134" s="6"/>
      <c r="BU20134" s="7"/>
      <c r="BV20134" s="7"/>
      <c r="CI20134"/>
      <c r="CJ20134"/>
    </row>
    <row r="20135" spans="1:88" x14ac:dyDescent="0.25">
      <c r="A20135" s="5"/>
      <c r="C20135" s="6"/>
      <c r="D20135" s="6"/>
      <c r="Q20135" s="7"/>
      <c r="R20135" s="7"/>
      <c r="BG20135" s="6"/>
      <c r="BH20135" s="6"/>
      <c r="BU20135" s="7"/>
      <c r="BV20135" s="7"/>
      <c r="CI20135"/>
      <c r="CJ20135"/>
    </row>
    <row r="20136" spans="1:88" x14ac:dyDescent="0.25">
      <c r="A20136" s="5"/>
      <c r="C20136" s="6"/>
      <c r="D20136" s="6"/>
      <c r="Q20136" s="7"/>
      <c r="R20136" s="7"/>
      <c r="BG20136" s="6"/>
      <c r="BH20136" s="6"/>
      <c r="BU20136" s="7"/>
      <c r="BV20136" s="7"/>
      <c r="CI20136"/>
      <c r="CJ20136"/>
    </row>
    <row r="20137" spans="1:88" x14ac:dyDescent="0.25">
      <c r="A20137" s="5"/>
      <c r="C20137" s="6"/>
      <c r="D20137" s="6"/>
      <c r="Q20137" s="7"/>
      <c r="R20137" s="7"/>
      <c r="BG20137" s="6"/>
      <c r="BH20137" s="6"/>
      <c r="BU20137" s="7"/>
      <c r="BV20137" s="7"/>
      <c r="CI20137"/>
      <c r="CJ20137"/>
    </row>
    <row r="20138" spans="1:88" x14ac:dyDescent="0.25">
      <c r="A20138" s="5"/>
      <c r="C20138" s="6"/>
      <c r="D20138" s="6"/>
      <c r="Q20138" s="7"/>
      <c r="R20138" s="7"/>
      <c r="BG20138" s="6"/>
      <c r="BH20138" s="6"/>
      <c r="BU20138" s="7"/>
      <c r="BV20138" s="7"/>
      <c r="CI20138"/>
      <c r="CJ20138"/>
    </row>
    <row r="20139" spans="1:88" x14ac:dyDescent="0.25">
      <c r="A20139" s="5"/>
      <c r="C20139" s="6"/>
      <c r="D20139" s="6"/>
      <c r="Q20139" s="7"/>
      <c r="R20139" s="7"/>
      <c r="BG20139" s="6"/>
      <c r="BH20139" s="6"/>
      <c r="BU20139" s="7"/>
      <c r="BV20139" s="7"/>
      <c r="CI20139"/>
      <c r="CJ20139"/>
    </row>
    <row r="20140" spans="1:88" x14ac:dyDescent="0.25">
      <c r="A20140" s="5"/>
      <c r="C20140" s="6"/>
      <c r="D20140" s="6"/>
      <c r="Q20140" s="7"/>
      <c r="R20140" s="7"/>
      <c r="BG20140" s="6"/>
      <c r="BH20140" s="6"/>
      <c r="BU20140" s="7"/>
      <c r="BV20140" s="7"/>
      <c r="CI20140"/>
      <c r="CJ20140"/>
    </row>
    <row r="20141" spans="1:88" x14ac:dyDescent="0.25">
      <c r="A20141" s="5"/>
      <c r="C20141" s="6"/>
      <c r="D20141" s="6"/>
      <c r="Q20141" s="7"/>
      <c r="R20141" s="7"/>
      <c r="BG20141" s="6"/>
      <c r="BH20141" s="6"/>
      <c r="BU20141" s="7"/>
      <c r="BV20141" s="7"/>
      <c r="CI20141"/>
      <c r="CJ20141"/>
    </row>
    <row r="20142" spans="1:88" x14ac:dyDescent="0.25">
      <c r="A20142" s="5"/>
      <c r="C20142" s="6"/>
      <c r="D20142" s="6"/>
      <c r="Q20142" s="7"/>
      <c r="R20142" s="7"/>
      <c r="BG20142" s="6"/>
      <c r="BH20142" s="6"/>
      <c r="BU20142" s="7"/>
      <c r="BV20142" s="7"/>
      <c r="CI20142"/>
      <c r="CJ20142"/>
    </row>
    <row r="20143" spans="1:88" x14ac:dyDescent="0.25">
      <c r="A20143" s="5"/>
      <c r="C20143" s="6"/>
      <c r="D20143" s="6"/>
      <c r="Q20143" s="7"/>
      <c r="R20143" s="7"/>
      <c r="BG20143" s="6"/>
      <c r="BH20143" s="6"/>
      <c r="BU20143" s="7"/>
      <c r="BV20143" s="7"/>
      <c r="CI20143"/>
      <c r="CJ20143"/>
    </row>
    <row r="20144" spans="1:88" x14ac:dyDescent="0.25">
      <c r="A20144" s="5"/>
      <c r="C20144" s="6"/>
      <c r="D20144" s="6"/>
      <c r="Q20144" s="7"/>
      <c r="R20144" s="7"/>
      <c r="BG20144" s="6"/>
      <c r="BH20144" s="6"/>
      <c r="BU20144" s="7"/>
      <c r="BV20144" s="7"/>
      <c r="CI20144"/>
      <c r="CJ20144"/>
    </row>
    <row r="20145" spans="1:88" x14ac:dyDescent="0.25">
      <c r="A20145" s="5"/>
      <c r="C20145" s="6"/>
      <c r="D20145" s="6"/>
      <c r="Q20145" s="7"/>
      <c r="R20145" s="7"/>
      <c r="BG20145" s="6"/>
      <c r="BH20145" s="6"/>
      <c r="BU20145" s="7"/>
      <c r="BV20145" s="7"/>
      <c r="CI20145"/>
      <c r="CJ20145"/>
    </row>
    <row r="20146" spans="1:88" x14ac:dyDescent="0.25">
      <c r="A20146" s="5"/>
      <c r="C20146" s="6"/>
      <c r="D20146" s="6"/>
      <c r="Q20146" s="7"/>
      <c r="R20146" s="7"/>
      <c r="BG20146" s="6"/>
      <c r="BH20146" s="6"/>
      <c r="BU20146" s="7"/>
      <c r="BV20146" s="7"/>
      <c r="CI20146"/>
      <c r="CJ20146"/>
    </row>
    <row r="20147" spans="1:88" x14ac:dyDescent="0.25">
      <c r="A20147" s="5"/>
      <c r="C20147" s="6"/>
      <c r="D20147" s="6"/>
      <c r="Q20147" s="7"/>
      <c r="R20147" s="7"/>
      <c r="BG20147" s="6"/>
      <c r="BH20147" s="6"/>
      <c r="BU20147" s="7"/>
      <c r="BV20147" s="7"/>
      <c r="CI20147"/>
      <c r="CJ20147"/>
    </row>
    <row r="20148" spans="1:88" x14ac:dyDescent="0.25">
      <c r="A20148" s="5"/>
      <c r="C20148" s="6"/>
      <c r="D20148" s="6"/>
      <c r="Q20148" s="7"/>
      <c r="R20148" s="7"/>
      <c r="BG20148" s="6"/>
      <c r="BH20148" s="6"/>
      <c r="BU20148" s="7"/>
      <c r="BV20148" s="7"/>
      <c r="CI20148"/>
      <c r="CJ20148"/>
    </row>
    <row r="20149" spans="1:88" x14ac:dyDescent="0.25">
      <c r="A20149" s="5"/>
      <c r="C20149" s="6"/>
      <c r="D20149" s="6"/>
      <c r="Q20149" s="7"/>
      <c r="R20149" s="7"/>
      <c r="BG20149" s="6"/>
      <c r="BH20149" s="6"/>
      <c r="BU20149" s="7"/>
      <c r="BV20149" s="7"/>
      <c r="CI20149"/>
      <c r="CJ20149"/>
    </row>
    <row r="20150" spans="1:88" x14ac:dyDescent="0.25">
      <c r="A20150" s="5"/>
      <c r="C20150" s="6"/>
      <c r="D20150" s="6"/>
      <c r="Q20150" s="7"/>
      <c r="R20150" s="7"/>
      <c r="BG20150" s="6"/>
      <c r="BH20150" s="6"/>
      <c r="BU20150" s="7"/>
      <c r="BV20150" s="7"/>
      <c r="CI20150"/>
      <c r="CJ20150"/>
    </row>
    <row r="20151" spans="1:88" x14ac:dyDescent="0.25">
      <c r="A20151" s="5"/>
      <c r="C20151" s="6"/>
      <c r="D20151" s="6"/>
      <c r="Q20151" s="7"/>
      <c r="R20151" s="7"/>
      <c r="BG20151" s="6"/>
      <c r="BH20151" s="6"/>
      <c r="BU20151" s="7"/>
      <c r="BV20151" s="7"/>
      <c r="CI20151"/>
      <c r="CJ20151"/>
    </row>
    <row r="20152" spans="1:88" x14ac:dyDescent="0.25">
      <c r="A20152" s="5"/>
      <c r="C20152" s="6"/>
      <c r="D20152" s="6"/>
      <c r="Q20152" s="7"/>
      <c r="R20152" s="7"/>
      <c r="BG20152" s="6"/>
      <c r="BH20152" s="6"/>
      <c r="BU20152" s="7"/>
      <c r="BV20152" s="7"/>
      <c r="CI20152"/>
      <c r="CJ20152"/>
    </row>
    <row r="20153" spans="1:88" x14ac:dyDescent="0.25">
      <c r="A20153" s="5"/>
      <c r="C20153" s="6"/>
      <c r="D20153" s="6"/>
      <c r="Q20153" s="7"/>
      <c r="R20153" s="7"/>
      <c r="BG20153" s="6"/>
      <c r="BH20153" s="6"/>
      <c r="BU20153" s="7"/>
      <c r="BV20153" s="7"/>
      <c r="CI20153"/>
      <c r="CJ20153"/>
    </row>
    <row r="20154" spans="1:88" x14ac:dyDescent="0.25">
      <c r="A20154" s="5"/>
      <c r="C20154" s="6"/>
      <c r="D20154" s="6"/>
      <c r="Q20154" s="7"/>
      <c r="R20154" s="7"/>
      <c r="BG20154" s="6"/>
      <c r="BH20154" s="6"/>
      <c r="BU20154" s="7"/>
      <c r="BV20154" s="7"/>
      <c r="CI20154"/>
      <c r="CJ20154"/>
    </row>
    <row r="20155" spans="1:88" x14ac:dyDescent="0.25">
      <c r="A20155" s="5"/>
      <c r="C20155" s="6"/>
      <c r="D20155" s="6"/>
      <c r="Q20155" s="7"/>
      <c r="R20155" s="7"/>
      <c r="BG20155" s="6"/>
      <c r="BH20155" s="6"/>
      <c r="BU20155" s="7"/>
      <c r="BV20155" s="7"/>
      <c r="CI20155"/>
      <c r="CJ20155"/>
    </row>
    <row r="20156" spans="1:88" x14ac:dyDescent="0.25">
      <c r="A20156" s="5"/>
      <c r="C20156" s="6"/>
      <c r="D20156" s="6"/>
      <c r="Q20156" s="7"/>
      <c r="R20156" s="7"/>
      <c r="BG20156" s="6"/>
      <c r="BH20156" s="6"/>
      <c r="BU20156" s="7"/>
      <c r="BV20156" s="7"/>
      <c r="CI20156"/>
      <c r="CJ20156"/>
    </row>
    <row r="20157" spans="1:88" x14ac:dyDescent="0.25">
      <c r="A20157" s="5"/>
      <c r="C20157" s="6"/>
      <c r="D20157" s="6"/>
      <c r="Q20157" s="7"/>
      <c r="R20157" s="7"/>
      <c r="BG20157" s="6"/>
      <c r="BH20157" s="6"/>
      <c r="BU20157" s="7"/>
      <c r="BV20157" s="7"/>
      <c r="CI20157"/>
      <c r="CJ20157"/>
    </row>
    <row r="20158" spans="1:88" x14ac:dyDescent="0.25">
      <c r="A20158" s="5"/>
      <c r="C20158" s="6"/>
      <c r="D20158" s="6"/>
      <c r="Q20158" s="7"/>
      <c r="R20158" s="7"/>
      <c r="BG20158" s="6"/>
      <c r="BH20158" s="6"/>
      <c r="BU20158" s="7"/>
      <c r="BV20158" s="7"/>
      <c r="CI20158"/>
      <c r="CJ20158"/>
    </row>
    <row r="20159" spans="1:88" x14ac:dyDescent="0.25">
      <c r="A20159" s="5"/>
      <c r="C20159" s="6"/>
      <c r="D20159" s="6"/>
      <c r="Q20159" s="7"/>
      <c r="R20159" s="7"/>
      <c r="BG20159" s="6"/>
      <c r="BH20159" s="6"/>
      <c r="BU20159" s="7"/>
      <c r="BV20159" s="7"/>
      <c r="CI20159"/>
      <c r="CJ20159"/>
    </row>
    <row r="20160" spans="1:88" x14ac:dyDescent="0.25">
      <c r="A20160" s="5"/>
      <c r="C20160" s="6"/>
      <c r="D20160" s="6"/>
      <c r="Q20160" s="7"/>
      <c r="R20160" s="7"/>
      <c r="BG20160" s="6"/>
      <c r="BH20160" s="6"/>
      <c r="BU20160" s="7"/>
      <c r="BV20160" s="7"/>
      <c r="CI20160"/>
      <c r="CJ20160"/>
    </row>
    <row r="20161" spans="1:88" x14ac:dyDescent="0.25">
      <c r="A20161" s="5"/>
      <c r="C20161" s="6"/>
      <c r="D20161" s="6"/>
      <c r="Q20161" s="7"/>
      <c r="R20161" s="7"/>
      <c r="BG20161" s="6"/>
      <c r="BH20161" s="6"/>
      <c r="BU20161" s="7"/>
      <c r="BV20161" s="7"/>
      <c r="CI20161"/>
      <c r="CJ20161"/>
    </row>
    <row r="20162" spans="1:88" x14ac:dyDescent="0.25">
      <c r="A20162" s="5"/>
      <c r="C20162" s="6"/>
      <c r="D20162" s="6"/>
      <c r="Q20162" s="7"/>
      <c r="R20162" s="7"/>
      <c r="BG20162" s="6"/>
      <c r="BH20162" s="6"/>
      <c r="BU20162" s="7"/>
      <c r="BV20162" s="7"/>
      <c r="CI20162"/>
      <c r="CJ20162"/>
    </row>
    <row r="20163" spans="1:88" x14ac:dyDescent="0.25">
      <c r="A20163" s="5"/>
      <c r="C20163" s="6"/>
      <c r="D20163" s="6"/>
      <c r="Q20163" s="7"/>
      <c r="R20163" s="7"/>
      <c r="BG20163" s="6"/>
      <c r="BH20163" s="6"/>
      <c r="BU20163" s="7"/>
      <c r="BV20163" s="7"/>
      <c r="CI20163"/>
      <c r="CJ20163"/>
    </row>
    <row r="20164" spans="1:88" x14ac:dyDescent="0.25">
      <c r="A20164" s="5"/>
      <c r="C20164" s="6"/>
      <c r="D20164" s="6"/>
      <c r="Q20164" s="7"/>
      <c r="R20164" s="7"/>
      <c r="BG20164" s="6"/>
      <c r="BH20164" s="6"/>
      <c r="BU20164" s="7"/>
      <c r="BV20164" s="7"/>
      <c r="CI20164"/>
      <c r="CJ20164"/>
    </row>
    <row r="20165" spans="1:88" x14ac:dyDescent="0.25">
      <c r="A20165" s="5"/>
      <c r="C20165" s="6"/>
      <c r="D20165" s="6"/>
      <c r="Q20165" s="7"/>
      <c r="R20165" s="7"/>
      <c r="BG20165" s="6"/>
      <c r="BH20165" s="6"/>
      <c r="BU20165" s="7"/>
      <c r="BV20165" s="7"/>
      <c r="CI20165"/>
      <c r="CJ20165"/>
    </row>
    <row r="20166" spans="1:88" x14ac:dyDescent="0.25">
      <c r="A20166" s="5"/>
      <c r="C20166" s="6"/>
      <c r="D20166" s="6"/>
      <c r="Q20166" s="7"/>
      <c r="R20166" s="7"/>
      <c r="BG20166" s="6"/>
      <c r="BH20166" s="6"/>
      <c r="BU20166" s="7"/>
      <c r="BV20166" s="7"/>
      <c r="CI20166"/>
      <c r="CJ20166"/>
    </row>
    <row r="20167" spans="1:88" x14ac:dyDescent="0.25">
      <c r="A20167" s="5"/>
      <c r="C20167" s="6"/>
      <c r="D20167" s="6"/>
      <c r="Q20167" s="7"/>
      <c r="R20167" s="7"/>
      <c r="BG20167" s="6"/>
      <c r="BH20167" s="6"/>
      <c r="BU20167" s="7"/>
      <c r="BV20167" s="7"/>
      <c r="CI20167"/>
      <c r="CJ20167"/>
    </row>
    <row r="20168" spans="1:88" x14ac:dyDescent="0.25">
      <c r="A20168" s="5"/>
      <c r="C20168" s="6"/>
      <c r="D20168" s="6"/>
      <c r="Q20168" s="7"/>
      <c r="R20168" s="7"/>
      <c r="BG20168" s="6"/>
      <c r="BH20168" s="6"/>
      <c r="BU20168" s="7"/>
      <c r="BV20168" s="7"/>
      <c r="CI20168"/>
      <c r="CJ20168"/>
    </row>
    <row r="20169" spans="1:88" x14ac:dyDescent="0.25">
      <c r="A20169" s="5"/>
      <c r="C20169" s="6"/>
      <c r="D20169" s="6"/>
      <c r="Q20169" s="7"/>
      <c r="R20169" s="7"/>
      <c r="BG20169" s="6"/>
      <c r="BH20169" s="6"/>
      <c r="BU20169" s="7"/>
      <c r="BV20169" s="7"/>
      <c r="CI20169"/>
      <c r="CJ20169"/>
    </row>
    <row r="20170" spans="1:88" x14ac:dyDescent="0.25">
      <c r="A20170" s="5"/>
      <c r="C20170" s="6"/>
      <c r="D20170" s="6"/>
      <c r="Q20170" s="7"/>
      <c r="R20170" s="7"/>
      <c r="BG20170" s="6"/>
      <c r="BH20170" s="6"/>
      <c r="BU20170" s="7"/>
      <c r="BV20170" s="7"/>
      <c r="CI20170"/>
      <c r="CJ20170"/>
    </row>
    <row r="20171" spans="1:88" x14ac:dyDescent="0.25">
      <c r="A20171" s="5"/>
      <c r="C20171" s="6"/>
      <c r="D20171" s="6"/>
      <c r="Q20171" s="7"/>
      <c r="R20171" s="7"/>
      <c r="BG20171" s="6"/>
      <c r="BH20171" s="6"/>
      <c r="BU20171" s="7"/>
      <c r="BV20171" s="7"/>
      <c r="CI20171"/>
      <c r="CJ20171"/>
    </row>
    <row r="20172" spans="1:88" x14ac:dyDescent="0.25">
      <c r="A20172" s="5"/>
      <c r="C20172" s="6"/>
      <c r="D20172" s="6"/>
      <c r="Q20172" s="7"/>
      <c r="R20172" s="7"/>
      <c r="BG20172" s="6"/>
      <c r="BH20172" s="6"/>
      <c r="BU20172" s="7"/>
      <c r="BV20172" s="7"/>
      <c r="CI20172"/>
      <c r="CJ20172"/>
    </row>
    <row r="20173" spans="1:88" x14ac:dyDescent="0.25">
      <c r="A20173" s="5"/>
      <c r="C20173" s="6"/>
      <c r="D20173" s="6"/>
      <c r="Q20173" s="7"/>
      <c r="R20173" s="7"/>
      <c r="BG20173" s="6"/>
      <c r="BH20173" s="6"/>
      <c r="BU20173" s="7"/>
      <c r="BV20173" s="7"/>
      <c r="CI20173"/>
      <c r="CJ20173"/>
    </row>
    <row r="20174" spans="1:88" x14ac:dyDescent="0.25">
      <c r="A20174" s="5"/>
      <c r="C20174" s="6"/>
      <c r="D20174" s="6"/>
      <c r="Q20174" s="7"/>
      <c r="R20174" s="7"/>
      <c r="BG20174" s="6"/>
      <c r="BH20174" s="6"/>
      <c r="BU20174" s="7"/>
      <c r="BV20174" s="7"/>
      <c r="CI20174"/>
      <c r="CJ20174"/>
    </row>
    <row r="20175" spans="1:88" x14ac:dyDescent="0.25">
      <c r="A20175" s="5"/>
      <c r="C20175" s="6"/>
      <c r="D20175" s="6"/>
      <c r="Q20175" s="7"/>
      <c r="R20175" s="7"/>
      <c r="BG20175" s="6"/>
      <c r="BH20175" s="6"/>
      <c r="BU20175" s="7"/>
      <c r="BV20175" s="7"/>
      <c r="CI20175"/>
      <c r="CJ20175"/>
    </row>
    <row r="20176" spans="1:88" x14ac:dyDescent="0.25">
      <c r="A20176" s="5"/>
      <c r="C20176" s="6"/>
      <c r="D20176" s="6"/>
      <c r="Q20176" s="7"/>
      <c r="R20176" s="7"/>
      <c r="BG20176" s="6"/>
      <c r="BH20176" s="6"/>
      <c r="BU20176" s="7"/>
      <c r="BV20176" s="7"/>
      <c r="CI20176"/>
      <c r="CJ20176"/>
    </row>
    <row r="20177" spans="1:88" x14ac:dyDescent="0.25">
      <c r="A20177" s="5"/>
      <c r="C20177" s="6"/>
      <c r="D20177" s="6"/>
      <c r="Q20177" s="7"/>
      <c r="R20177" s="7"/>
      <c r="BG20177" s="6"/>
      <c r="BH20177" s="6"/>
      <c r="BU20177" s="7"/>
      <c r="BV20177" s="7"/>
      <c r="CI20177"/>
      <c r="CJ20177"/>
    </row>
    <row r="20178" spans="1:88" x14ac:dyDescent="0.25">
      <c r="A20178" s="5"/>
      <c r="C20178" s="6"/>
      <c r="D20178" s="6"/>
      <c r="Q20178" s="7"/>
      <c r="R20178" s="7"/>
      <c r="BG20178" s="6"/>
      <c r="BH20178" s="6"/>
      <c r="BU20178" s="7"/>
      <c r="BV20178" s="7"/>
      <c r="CI20178"/>
      <c r="CJ20178"/>
    </row>
    <row r="20179" spans="1:88" x14ac:dyDescent="0.25">
      <c r="A20179" s="5"/>
      <c r="C20179" s="6"/>
      <c r="D20179" s="6"/>
      <c r="Q20179" s="7"/>
      <c r="R20179" s="7"/>
      <c r="BG20179" s="6"/>
      <c r="BH20179" s="6"/>
      <c r="BU20179" s="7"/>
      <c r="BV20179" s="7"/>
      <c r="CI20179"/>
      <c r="CJ20179"/>
    </row>
    <row r="20180" spans="1:88" x14ac:dyDescent="0.25">
      <c r="A20180" s="5"/>
      <c r="C20180" s="6"/>
      <c r="D20180" s="6"/>
      <c r="Q20180" s="7"/>
      <c r="R20180" s="7"/>
      <c r="BG20180" s="6"/>
      <c r="BH20180" s="6"/>
      <c r="BU20180" s="7"/>
      <c r="BV20180" s="7"/>
      <c r="CI20180"/>
      <c r="CJ20180"/>
    </row>
    <row r="20181" spans="1:88" x14ac:dyDescent="0.25">
      <c r="A20181" s="5"/>
      <c r="C20181" s="6"/>
      <c r="D20181" s="6"/>
      <c r="Q20181" s="7"/>
      <c r="R20181" s="7"/>
      <c r="BG20181" s="6"/>
      <c r="BH20181" s="6"/>
      <c r="BU20181" s="7"/>
      <c r="BV20181" s="7"/>
      <c r="CI20181"/>
      <c r="CJ20181"/>
    </row>
    <row r="20182" spans="1:88" x14ac:dyDescent="0.25">
      <c r="A20182" s="5"/>
      <c r="C20182" s="6"/>
      <c r="D20182" s="6"/>
      <c r="Q20182" s="7"/>
      <c r="R20182" s="7"/>
      <c r="BG20182" s="6"/>
      <c r="BH20182" s="6"/>
      <c r="BU20182" s="7"/>
      <c r="BV20182" s="7"/>
      <c r="CI20182"/>
      <c r="CJ20182"/>
    </row>
    <row r="20183" spans="1:88" x14ac:dyDescent="0.25">
      <c r="A20183" s="5"/>
      <c r="C20183" s="6"/>
      <c r="D20183" s="6"/>
      <c r="Q20183" s="7"/>
      <c r="R20183" s="7"/>
      <c r="BG20183" s="6"/>
      <c r="BH20183" s="6"/>
      <c r="BU20183" s="7"/>
      <c r="BV20183" s="7"/>
      <c r="CI20183"/>
      <c r="CJ20183"/>
    </row>
    <row r="20184" spans="1:88" x14ac:dyDescent="0.25">
      <c r="A20184" s="5"/>
      <c r="C20184" s="6"/>
      <c r="D20184" s="6"/>
      <c r="Q20184" s="7"/>
      <c r="R20184" s="7"/>
      <c r="BG20184" s="6"/>
      <c r="BH20184" s="6"/>
      <c r="BU20184" s="7"/>
      <c r="BV20184" s="7"/>
      <c r="CI20184"/>
      <c r="CJ20184"/>
    </row>
    <row r="20185" spans="1:88" x14ac:dyDescent="0.25">
      <c r="A20185" s="5"/>
      <c r="C20185" s="6"/>
      <c r="D20185" s="6"/>
      <c r="Q20185" s="7"/>
      <c r="R20185" s="7"/>
      <c r="BG20185" s="6"/>
      <c r="BH20185" s="6"/>
      <c r="BU20185" s="7"/>
      <c r="BV20185" s="7"/>
      <c r="CI20185"/>
      <c r="CJ20185"/>
    </row>
    <row r="20186" spans="1:88" x14ac:dyDescent="0.25">
      <c r="A20186" s="5"/>
      <c r="C20186" s="6"/>
      <c r="D20186" s="6"/>
      <c r="Q20186" s="7"/>
      <c r="R20186" s="7"/>
      <c r="BG20186" s="6"/>
      <c r="BH20186" s="6"/>
      <c r="BU20186" s="7"/>
      <c r="BV20186" s="7"/>
      <c r="CI20186"/>
      <c r="CJ20186"/>
    </row>
    <row r="20187" spans="1:88" x14ac:dyDescent="0.25">
      <c r="A20187" s="5"/>
      <c r="C20187" s="6"/>
      <c r="D20187" s="6"/>
      <c r="Q20187" s="7"/>
      <c r="R20187" s="7"/>
      <c r="BG20187" s="6"/>
      <c r="BH20187" s="6"/>
      <c r="BU20187" s="7"/>
      <c r="BV20187" s="7"/>
      <c r="CI20187"/>
      <c r="CJ20187"/>
    </row>
    <row r="20188" spans="1:88" x14ac:dyDescent="0.25">
      <c r="A20188" s="5"/>
      <c r="C20188" s="6"/>
      <c r="D20188" s="6"/>
      <c r="Q20188" s="7"/>
      <c r="R20188" s="7"/>
      <c r="BG20188" s="6"/>
      <c r="BH20188" s="6"/>
      <c r="BU20188" s="7"/>
      <c r="BV20188" s="7"/>
      <c r="CI20188"/>
      <c r="CJ20188"/>
    </row>
    <row r="20189" spans="1:88" x14ac:dyDescent="0.25">
      <c r="A20189" s="5"/>
      <c r="C20189" s="6"/>
      <c r="D20189" s="6"/>
      <c r="Q20189" s="7"/>
      <c r="R20189" s="7"/>
      <c r="BG20189" s="6"/>
      <c r="BH20189" s="6"/>
      <c r="BU20189" s="7"/>
      <c r="BV20189" s="7"/>
      <c r="CI20189"/>
      <c r="CJ20189"/>
    </row>
    <row r="20190" spans="1:88" x14ac:dyDescent="0.25">
      <c r="A20190" s="5"/>
      <c r="C20190" s="6"/>
      <c r="D20190" s="6"/>
      <c r="Q20190" s="7"/>
      <c r="R20190" s="7"/>
      <c r="BG20190" s="6"/>
      <c r="BH20190" s="6"/>
      <c r="BU20190" s="7"/>
      <c r="BV20190" s="7"/>
      <c r="CI20190"/>
      <c r="CJ20190"/>
    </row>
    <row r="20191" spans="1:88" x14ac:dyDescent="0.25">
      <c r="A20191" s="5"/>
      <c r="C20191" s="6"/>
      <c r="D20191" s="6"/>
      <c r="Q20191" s="7"/>
      <c r="R20191" s="7"/>
      <c r="BG20191" s="6"/>
      <c r="BH20191" s="6"/>
      <c r="BU20191" s="7"/>
      <c r="BV20191" s="7"/>
      <c r="CI20191"/>
      <c r="CJ20191"/>
    </row>
    <row r="20192" spans="1:88" x14ac:dyDescent="0.25">
      <c r="A20192" s="5"/>
      <c r="C20192" s="6"/>
      <c r="D20192" s="6"/>
      <c r="Q20192" s="7"/>
      <c r="R20192" s="7"/>
      <c r="BG20192" s="6"/>
      <c r="BH20192" s="6"/>
      <c r="BU20192" s="7"/>
      <c r="BV20192" s="7"/>
      <c r="CI20192"/>
      <c r="CJ20192"/>
    </row>
    <row r="20193" spans="1:88" x14ac:dyDescent="0.25">
      <c r="A20193" s="5"/>
      <c r="C20193" s="6"/>
      <c r="D20193" s="6"/>
      <c r="Q20193" s="7"/>
      <c r="R20193" s="7"/>
      <c r="BG20193" s="6"/>
      <c r="BH20193" s="6"/>
      <c r="BU20193" s="7"/>
      <c r="BV20193" s="7"/>
      <c r="CI20193"/>
      <c r="CJ20193"/>
    </row>
    <row r="20194" spans="1:88" x14ac:dyDescent="0.25">
      <c r="A20194" s="5"/>
      <c r="C20194" s="6"/>
      <c r="D20194" s="6"/>
      <c r="Q20194" s="7"/>
      <c r="R20194" s="7"/>
      <c r="BG20194" s="6"/>
      <c r="BH20194" s="6"/>
      <c r="BU20194" s="7"/>
      <c r="BV20194" s="7"/>
      <c r="CI20194"/>
      <c r="CJ20194"/>
    </row>
    <row r="20195" spans="1:88" x14ac:dyDescent="0.25">
      <c r="A20195" s="5"/>
      <c r="C20195" s="6"/>
      <c r="D20195" s="6"/>
      <c r="Q20195" s="7"/>
      <c r="R20195" s="7"/>
      <c r="BG20195" s="6"/>
      <c r="BH20195" s="6"/>
      <c r="BU20195" s="7"/>
      <c r="BV20195" s="7"/>
      <c r="CI20195"/>
      <c r="CJ20195"/>
    </row>
    <row r="20196" spans="1:88" x14ac:dyDescent="0.25">
      <c r="A20196" s="5"/>
      <c r="C20196" s="6"/>
      <c r="D20196" s="6"/>
      <c r="Q20196" s="7"/>
      <c r="R20196" s="7"/>
      <c r="BG20196" s="6"/>
      <c r="BH20196" s="6"/>
      <c r="BU20196" s="7"/>
      <c r="BV20196" s="7"/>
      <c r="CI20196"/>
      <c r="CJ20196"/>
    </row>
    <row r="20197" spans="1:88" x14ac:dyDescent="0.25">
      <c r="A20197" s="5"/>
      <c r="C20197" s="6"/>
      <c r="D20197" s="6"/>
      <c r="Q20197" s="7"/>
      <c r="R20197" s="7"/>
      <c r="BG20197" s="6"/>
      <c r="BH20197" s="6"/>
      <c r="BU20197" s="7"/>
      <c r="BV20197" s="7"/>
      <c r="CI20197"/>
      <c r="CJ20197"/>
    </row>
    <row r="20198" spans="1:88" x14ac:dyDescent="0.25">
      <c r="A20198" s="5"/>
      <c r="C20198" s="6"/>
      <c r="D20198" s="6"/>
      <c r="Q20198" s="7"/>
      <c r="R20198" s="7"/>
      <c r="BG20198" s="6"/>
      <c r="BH20198" s="6"/>
      <c r="BU20198" s="7"/>
      <c r="BV20198" s="7"/>
      <c r="CI20198"/>
      <c r="CJ20198"/>
    </row>
    <row r="20199" spans="1:88" x14ac:dyDescent="0.25">
      <c r="A20199" s="5"/>
      <c r="C20199" s="6"/>
      <c r="D20199" s="6"/>
      <c r="Q20199" s="7"/>
      <c r="R20199" s="7"/>
      <c r="BG20199" s="6"/>
      <c r="BH20199" s="6"/>
      <c r="BU20199" s="7"/>
      <c r="BV20199" s="7"/>
      <c r="CI20199"/>
      <c r="CJ20199"/>
    </row>
    <row r="20200" spans="1:88" x14ac:dyDescent="0.25">
      <c r="A20200" s="5"/>
      <c r="C20200" s="6"/>
      <c r="D20200" s="6"/>
      <c r="Q20200" s="7"/>
      <c r="R20200" s="7"/>
      <c r="BG20200" s="6"/>
      <c r="BH20200" s="6"/>
      <c r="BU20200" s="7"/>
      <c r="BV20200" s="7"/>
      <c r="CI20200"/>
      <c r="CJ20200"/>
    </row>
    <row r="20201" spans="1:88" x14ac:dyDescent="0.25">
      <c r="A20201" s="5"/>
      <c r="C20201" s="6"/>
      <c r="D20201" s="6"/>
      <c r="Q20201" s="7"/>
      <c r="R20201" s="7"/>
      <c r="BG20201" s="6"/>
      <c r="BH20201" s="6"/>
      <c r="BU20201" s="7"/>
      <c r="BV20201" s="7"/>
      <c r="CI20201"/>
      <c r="CJ20201"/>
    </row>
    <row r="20202" spans="1:88" x14ac:dyDescent="0.25">
      <c r="A20202" s="5"/>
      <c r="C20202" s="6"/>
      <c r="D20202" s="6"/>
      <c r="Q20202" s="7"/>
      <c r="R20202" s="7"/>
      <c r="BG20202" s="6"/>
      <c r="BH20202" s="6"/>
      <c r="BU20202" s="7"/>
      <c r="BV20202" s="7"/>
      <c r="CI20202"/>
      <c r="CJ20202"/>
    </row>
    <row r="20203" spans="1:88" x14ac:dyDescent="0.25">
      <c r="A20203" s="5"/>
      <c r="C20203" s="6"/>
      <c r="D20203" s="6"/>
      <c r="Q20203" s="7"/>
      <c r="R20203" s="7"/>
      <c r="BG20203" s="6"/>
      <c r="BH20203" s="6"/>
      <c r="BU20203" s="7"/>
      <c r="BV20203" s="7"/>
      <c r="CI20203"/>
      <c r="CJ20203"/>
    </row>
    <row r="20204" spans="1:88" x14ac:dyDescent="0.25">
      <c r="A20204" s="5"/>
      <c r="C20204" s="6"/>
      <c r="D20204" s="6"/>
      <c r="Q20204" s="7"/>
      <c r="R20204" s="7"/>
      <c r="BG20204" s="6"/>
      <c r="BH20204" s="6"/>
      <c r="BU20204" s="7"/>
      <c r="BV20204" s="7"/>
      <c r="CI20204"/>
      <c r="CJ20204"/>
    </row>
    <row r="20205" spans="1:88" x14ac:dyDescent="0.25">
      <c r="A20205" s="5"/>
      <c r="C20205" s="6"/>
      <c r="D20205" s="6"/>
      <c r="Q20205" s="7"/>
      <c r="R20205" s="7"/>
      <c r="BG20205" s="6"/>
      <c r="BH20205" s="6"/>
      <c r="BU20205" s="7"/>
      <c r="BV20205" s="7"/>
      <c r="CI20205"/>
      <c r="CJ20205"/>
    </row>
    <row r="20206" spans="1:88" x14ac:dyDescent="0.25">
      <c r="A20206" s="5"/>
      <c r="C20206" s="6"/>
      <c r="D20206" s="6"/>
      <c r="Q20206" s="7"/>
      <c r="R20206" s="7"/>
      <c r="BG20206" s="6"/>
      <c r="BH20206" s="6"/>
      <c r="BU20206" s="7"/>
      <c r="BV20206" s="7"/>
      <c r="CI20206"/>
      <c r="CJ20206"/>
    </row>
    <row r="20207" spans="1:88" x14ac:dyDescent="0.25">
      <c r="A20207" s="5"/>
      <c r="C20207" s="6"/>
      <c r="D20207" s="6"/>
      <c r="Q20207" s="7"/>
      <c r="R20207" s="7"/>
      <c r="BG20207" s="6"/>
      <c r="BH20207" s="6"/>
      <c r="BU20207" s="7"/>
      <c r="BV20207" s="7"/>
      <c r="CI20207"/>
      <c r="CJ20207"/>
    </row>
    <row r="20208" spans="1:88" x14ac:dyDescent="0.25">
      <c r="A20208" s="5"/>
      <c r="C20208" s="6"/>
      <c r="D20208" s="6"/>
      <c r="Q20208" s="7"/>
      <c r="R20208" s="7"/>
      <c r="BG20208" s="6"/>
      <c r="BH20208" s="6"/>
      <c r="BU20208" s="7"/>
      <c r="BV20208" s="7"/>
      <c r="CI20208"/>
      <c r="CJ20208"/>
    </row>
    <row r="20209" spans="1:88" x14ac:dyDescent="0.25">
      <c r="A20209" s="5"/>
      <c r="C20209" s="6"/>
      <c r="D20209" s="6"/>
      <c r="Q20209" s="7"/>
      <c r="R20209" s="7"/>
      <c r="BG20209" s="6"/>
      <c r="BH20209" s="6"/>
      <c r="BU20209" s="7"/>
      <c r="BV20209" s="7"/>
      <c r="CI20209"/>
      <c r="CJ20209"/>
    </row>
    <row r="20210" spans="1:88" x14ac:dyDescent="0.25">
      <c r="A20210" s="5"/>
      <c r="C20210" s="6"/>
      <c r="D20210" s="6"/>
      <c r="Q20210" s="7"/>
      <c r="R20210" s="7"/>
      <c r="BG20210" s="6"/>
      <c r="BH20210" s="6"/>
      <c r="BU20210" s="7"/>
      <c r="BV20210" s="7"/>
      <c r="CI20210"/>
      <c r="CJ20210"/>
    </row>
    <row r="20211" spans="1:88" x14ac:dyDescent="0.25">
      <c r="A20211" s="5"/>
      <c r="C20211" s="6"/>
      <c r="D20211" s="6"/>
      <c r="Q20211" s="7"/>
      <c r="R20211" s="7"/>
      <c r="BG20211" s="6"/>
      <c r="BH20211" s="6"/>
      <c r="BU20211" s="7"/>
      <c r="BV20211" s="7"/>
      <c r="CI20211"/>
      <c r="CJ20211"/>
    </row>
    <row r="20212" spans="1:88" x14ac:dyDescent="0.25">
      <c r="A20212" s="5"/>
      <c r="C20212" s="6"/>
      <c r="D20212" s="6"/>
      <c r="Q20212" s="7"/>
      <c r="R20212" s="7"/>
      <c r="BG20212" s="6"/>
      <c r="BH20212" s="6"/>
      <c r="BU20212" s="7"/>
      <c r="BV20212" s="7"/>
      <c r="CI20212"/>
      <c r="CJ20212"/>
    </row>
    <row r="20213" spans="1:88" x14ac:dyDescent="0.25">
      <c r="A20213" s="5"/>
      <c r="C20213" s="6"/>
      <c r="D20213" s="6"/>
      <c r="Q20213" s="7"/>
      <c r="R20213" s="7"/>
      <c r="BG20213" s="6"/>
      <c r="BH20213" s="6"/>
      <c r="BU20213" s="7"/>
      <c r="BV20213" s="7"/>
      <c r="CI20213"/>
      <c r="CJ20213"/>
    </row>
    <row r="20214" spans="1:88" x14ac:dyDescent="0.25">
      <c r="A20214" s="5"/>
      <c r="C20214" s="6"/>
      <c r="D20214" s="6"/>
      <c r="Q20214" s="7"/>
      <c r="R20214" s="7"/>
      <c r="BG20214" s="6"/>
      <c r="BH20214" s="6"/>
      <c r="BU20214" s="7"/>
      <c r="BV20214" s="7"/>
      <c r="CI20214"/>
      <c r="CJ20214"/>
    </row>
    <row r="20215" spans="1:88" x14ac:dyDescent="0.25">
      <c r="A20215" s="5"/>
      <c r="C20215" s="6"/>
      <c r="D20215" s="6"/>
      <c r="Q20215" s="7"/>
      <c r="R20215" s="7"/>
      <c r="BG20215" s="6"/>
      <c r="BH20215" s="6"/>
      <c r="BU20215" s="7"/>
      <c r="BV20215" s="7"/>
      <c r="CI20215"/>
      <c r="CJ20215"/>
    </row>
    <row r="20216" spans="1:88" x14ac:dyDescent="0.25">
      <c r="A20216" s="5"/>
      <c r="C20216" s="6"/>
      <c r="D20216" s="6"/>
      <c r="Q20216" s="7"/>
      <c r="R20216" s="7"/>
      <c r="BG20216" s="6"/>
      <c r="BH20216" s="6"/>
      <c r="BU20216" s="7"/>
      <c r="BV20216" s="7"/>
      <c r="CI20216"/>
      <c r="CJ20216"/>
    </row>
    <row r="20217" spans="1:88" x14ac:dyDescent="0.25">
      <c r="A20217" s="5"/>
      <c r="C20217" s="6"/>
      <c r="D20217" s="6"/>
      <c r="Q20217" s="7"/>
      <c r="R20217" s="7"/>
      <c r="BG20217" s="6"/>
      <c r="BH20217" s="6"/>
      <c r="BU20217" s="7"/>
      <c r="BV20217" s="7"/>
      <c r="CI20217"/>
      <c r="CJ20217"/>
    </row>
    <row r="20218" spans="1:88" x14ac:dyDescent="0.25">
      <c r="A20218" s="5"/>
      <c r="C20218" s="6"/>
      <c r="D20218" s="6"/>
      <c r="Q20218" s="7"/>
      <c r="R20218" s="7"/>
      <c r="BG20218" s="6"/>
      <c r="BH20218" s="6"/>
      <c r="BU20218" s="7"/>
      <c r="BV20218" s="7"/>
      <c r="CI20218"/>
      <c r="CJ20218"/>
    </row>
    <row r="20219" spans="1:88" x14ac:dyDescent="0.25">
      <c r="A20219" s="5"/>
      <c r="C20219" s="6"/>
      <c r="D20219" s="6"/>
      <c r="Q20219" s="7"/>
      <c r="R20219" s="7"/>
      <c r="BG20219" s="6"/>
      <c r="BH20219" s="6"/>
      <c r="BU20219" s="7"/>
      <c r="BV20219" s="7"/>
      <c r="CI20219"/>
      <c r="CJ20219"/>
    </row>
    <row r="20220" spans="1:88" x14ac:dyDescent="0.25">
      <c r="A20220" s="5"/>
      <c r="C20220" s="6"/>
      <c r="D20220" s="6"/>
      <c r="Q20220" s="7"/>
      <c r="R20220" s="7"/>
      <c r="BG20220" s="6"/>
      <c r="BH20220" s="6"/>
      <c r="BU20220" s="7"/>
      <c r="BV20220" s="7"/>
      <c r="CI20220"/>
      <c r="CJ20220"/>
    </row>
    <row r="20221" spans="1:88" x14ac:dyDescent="0.25">
      <c r="A20221" s="5"/>
      <c r="C20221" s="6"/>
      <c r="D20221" s="6"/>
      <c r="Q20221" s="7"/>
      <c r="R20221" s="7"/>
      <c r="BG20221" s="6"/>
      <c r="BH20221" s="6"/>
      <c r="BU20221" s="7"/>
      <c r="BV20221" s="7"/>
      <c r="CI20221"/>
      <c r="CJ20221"/>
    </row>
    <row r="20222" spans="1:88" x14ac:dyDescent="0.25">
      <c r="A20222" s="5"/>
      <c r="C20222" s="6"/>
      <c r="D20222" s="6"/>
      <c r="Q20222" s="7"/>
      <c r="R20222" s="7"/>
      <c r="BG20222" s="6"/>
      <c r="BH20222" s="6"/>
      <c r="BU20222" s="7"/>
      <c r="BV20222" s="7"/>
      <c r="CI20222"/>
      <c r="CJ20222"/>
    </row>
    <row r="20223" spans="1:88" x14ac:dyDescent="0.25">
      <c r="A20223" s="5"/>
      <c r="C20223" s="6"/>
      <c r="D20223" s="6"/>
      <c r="Q20223" s="7"/>
      <c r="R20223" s="7"/>
      <c r="BG20223" s="6"/>
      <c r="BH20223" s="6"/>
      <c r="BU20223" s="7"/>
      <c r="BV20223" s="7"/>
      <c r="CI20223"/>
      <c r="CJ20223"/>
    </row>
    <row r="20224" spans="1:88" x14ac:dyDescent="0.25">
      <c r="A20224" s="5"/>
      <c r="C20224" s="6"/>
      <c r="D20224" s="6"/>
      <c r="Q20224" s="7"/>
      <c r="R20224" s="7"/>
      <c r="BG20224" s="6"/>
      <c r="BH20224" s="6"/>
      <c r="BU20224" s="7"/>
      <c r="BV20224" s="7"/>
      <c r="CI20224"/>
      <c r="CJ20224"/>
    </row>
    <row r="20225" spans="1:88" x14ac:dyDescent="0.25">
      <c r="A20225" s="5"/>
      <c r="C20225" s="6"/>
      <c r="D20225" s="6"/>
      <c r="Q20225" s="7"/>
      <c r="R20225" s="7"/>
      <c r="BG20225" s="6"/>
      <c r="BH20225" s="6"/>
      <c r="BU20225" s="7"/>
      <c r="BV20225" s="7"/>
      <c r="CI20225"/>
      <c r="CJ20225"/>
    </row>
    <row r="20226" spans="1:88" x14ac:dyDescent="0.25">
      <c r="A20226" s="5"/>
      <c r="C20226" s="6"/>
      <c r="D20226" s="6"/>
      <c r="Q20226" s="7"/>
      <c r="R20226" s="7"/>
      <c r="BG20226" s="6"/>
      <c r="BH20226" s="6"/>
      <c r="BU20226" s="7"/>
      <c r="BV20226" s="7"/>
      <c r="CI20226"/>
      <c r="CJ20226"/>
    </row>
    <row r="20227" spans="1:88" x14ac:dyDescent="0.25">
      <c r="A20227" s="5"/>
      <c r="C20227" s="6"/>
      <c r="D20227" s="6"/>
      <c r="Q20227" s="7"/>
      <c r="R20227" s="7"/>
      <c r="BG20227" s="6"/>
      <c r="BH20227" s="6"/>
      <c r="BU20227" s="7"/>
      <c r="BV20227" s="7"/>
      <c r="CI20227"/>
      <c r="CJ20227"/>
    </row>
    <row r="20228" spans="1:88" x14ac:dyDescent="0.25">
      <c r="A20228" s="5"/>
      <c r="C20228" s="6"/>
      <c r="D20228" s="6"/>
      <c r="Q20228" s="7"/>
      <c r="R20228" s="7"/>
      <c r="BG20228" s="6"/>
      <c r="BH20228" s="6"/>
      <c r="BU20228" s="7"/>
      <c r="BV20228" s="7"/>
      <c r="CI20228"/>
      <c r="CJ20228"/>
    </row>
    <row r="20229" spans="1:88" x14ac:dyDescent="0.25">
      <c r="A20229" s="5"/>
      <c r="C20229" s="6"/>
      <c r="D20229" s="6"/>
      <c r="Q20229" s="7"/>
      <c r="R20229" s="7"/>
      <c r="BG20229" s="6"/>
      <c r="BH20229" s="6"/>
      <c r="BU20229" s="7"/>
      <c r="BV20229" s="7"/>
      <c r="CI20229"/>
      <c r="CJ20229"/>
    </row>
    <row r="20230" spans="1:88" x14ac:dyDescent="0.25">
      <c r="A20230" s="5"/>
      <c r="C20230" s="6"/>
      <c r="D20230" s="6"/>
      <c r="Q20230" s="7"/>
      <c r="R20230" s="7"/>
      <c r="BG20230" s="6"/>
      <c r="BH20230" s="6"/>
      <c r="BU20230" s="7"/>
      <c r="BV20230" s="7"/>
      <c r="CI20230"/>
      <c r="CJ20230"/>
    </row>
    <row r="20231" spans="1:88" x14ac:dyDescent="0.25">
      <c r="A20231" s="5"/>
      <c r="C20231" s="6"/>
      <c r="D20231" s="6"/>
      <c r="Q20231" s="7"/>
      <c r="R20231" s="7"/>
      <c r="BG20231" s="6"/>
      <c r="BH20231" s="6"/>
      <c r="BU20231" s="7"/>
      <c r="BV20231" s="7"/>
      <c r="CI20231"/>
      <c r="CJ20231"/>
    </row>
    <row r="20232" spans="1:88" x14ac:dyDescent="0.25">
      <c r="A20232" s="5"/>
      <c r="C20232" s="6"/>
      <c r="D20232" s="6"/>
      <c r="Q20232" s="7"/>
      <c r="R20232" s="7"/>
      <c r="BG20232" s="6"/>
      <c r="BH20232" s="6"/>
      <c r="BU20232" s="7"/>
      <c r="BV20232" s="7"/>
      <c r="CI20232"/>
      <c r="CJ20232"/>
    </row>
    <row r="20233" spans="1:88" x14ac:dyDescent="0.25">
      <c r="A20233" s="5"/>
      <c r="C20233" s="6"/>
      <c r="D20233" s="6"/>
      <c r="Q20233" s="7"/>
      <c r="R20233" s="7"/>
      <c r="BG20233" s="6"/>
      <c r="BH20233" s="6"/>
      <c r="BU20233" s="7"/>
      <c r="BV20233" s="7"/>
      <c r="CI20233"/>
      <c r="CJ20233"/>
    </row>
    <row r="20234" spans="1:88" x14ac:dyDescent="0.25">
      <c r="A20234" s="5"/>
      <c r="C20234" s="6"/>
      <c r="D20234" s="6"/>
      <c r="Q20234" s="7"/>
      <c r="R20234" s="7"/>
      <c r="BG20234" s="6"/>
      <c r="BH20234" s="6"/>
      <c r="BU20234" s="7"/>
      <c r="BV20234" s="7"/>
      <c r="CI20234"/>
      <c r="CJ20234"/>
    </row>
    <row r="20235" spans="1:88" x14ac:dyDescent="0.25">
      <c r="A20235" s="5"/>
      <c r="C20235" s="6"/>
      <c r="D20235" s="6"/>
      <c r="Q20235" s="7"/>
      <c r="R20235" s="7"/>
      <c r="BG20235" s="6"/>
      <c r="BH20235" s="6"/>
      <c r="BU20235" s="7"/>
      <c r="BV20235" s="7"/>
      <c r="CI20235"/>
      <c r="CJ20235"/>
    </row>
    <row r="20236" spans="1:88" x14ac:dyDescent="0.25">
      <c r="A20236" s="5"/>
      <c r="C20236" s="6"/>
      <c r="D20236" s="6"/>
      <c r="Q20236" s="7"/>
      <c r="R20236" s="7"/>
      <c r="BG20236" s="6"/>
      <c r="BH20236" s="6"/>
      <c r="BU20236" s="7"/>
      <c r="BV20236" s="7"/>
      <c r="CI20236"/>
      <c r="CJ20236"/>
    </row>
    <row r="20237" spans="1:88" x14ac:dyDescent="0.25">
      <c r="A20237" s="5"/>
      <c r="C20237" s="6"/>
      <c r="D20237" s="6"/>
      <c r="Q20237" s="7"/>
      <c r="R20237" s="7"/>
      <c r="BG20237" s="6"/>
      <c r="BH20237" s="6"/>
      <c r="BU20237" s="7"/>
      <c r="BV20237" s="7"/>
      <c r="CI20237"/>
      <c r="CJ20237"/>
    </row>
    <row r="20238" spans="1:88" x14ac:dyDescent="0.25">
      <c r="A20238" s="5"/>
      <c r="C20238" s="6"/>
      <c r="D20238" s="6"/>
      <c r="Q20238" s="7"/>
      <c r="R20238" s="7"/>
      <c r="BG20238" s="6"/>
      <c r="BH20238" s="6"/>
      <c r="BU20238" s="7"/>
      <c r="BV20238" s="7"/>
      <c r="CI20238"/>
      <c r="CJ20238"/>
    </row>
    <row r="20239" spans="1:88" x14ac:dyDescent="0.25">
      <c r="A20239" s="5"/>
      <c r="C20239" s="6"/>
      <c r="D20239" s="6"/>
      <c r="Q20239" s="7"/>
      <c r="R20239" s="7"/>
      <c r="BG20239" s="6"/>
      <c r="BH20239" s="6"/>
      <c r="BU20239" s="7"/>
      <c r="BV20239" s="7"/>
      <c r="CI20239"/>
      <c r="CJ20239"/>
    </row>
    <row r="20240" spans="1:88" x14ac:dyDescent="0.25">
      <c r="A20240" s="5"/>
      <c r="C20240" s="6"/>
      <c r="D20240" s="6"/>
      <c r="Q20240" s="7"/>
      <c r="R20240" s="7"/>
      <c r="BG20240" s="6"/>
      <c r="BH20240" s="6"/>
      <c r="BU20240" s="7"/>
      <c r="BV20240" s="7"/>
      <c r="CI20240"/>
      <c r="CJ20240"/>
    </row>
    <row r="20241" spans="1:88" x14ac:dyDescent="0.25">
      <c r="A20241" s="5"/>
      <c r="C20241" s="6"/>
      <c r="D20241" s="6"/>
      <c r="Q20241" s="7"/>
      <c r="R20241" s="7"/>
      <c r="BG20241" s="6"/>
      <c r="BH20241" s="6"/>
      <c r="BU20241" s="7"/>
      <c r="BV20241" s="7"/>
      <c r="CI20241"/>
      <c r="CJ20241"/>
    </row>
    <row r="20242" spans="1:88" x14ac:dyDescent="0.25">
      <c r="A20242" s="5"/>
      <c r="C20242" s="6"/>
      <c r="D20242" s="6"/>
      <c r="Q20242" s="7"/>
      <c r="R20242" s="7"/>
      <c r="BG20242" s="6"/>
      <c r="BH20242" s="6"/>
      <c r="BU20242" s="7"/>
      <c r="BV20242" s="7"/>
      <c r="CI20242"/>
      <c r="CJ20242"/>
    </row>
    <row r="20243" spans="1:88" x14ac:dyDescent="0.25">
      <c r="A20243" s="5"/>
      <c r="C20243" s="6"/>
      <c r="D20243" s="6"/>
      <c r="Q20243" s="7"/>
      <c r="R20243" s="7"/>
      <c r="BG20243" s="6"/>
      <c r="BH20243" s="6"/>
      <c r="BU20243" s="7"/>
      <c r="BV20243" s="7"/>
      <c r="CI20243"/>
      <c r="CJ20243"/>
    </row>
    <row r="20244" spans="1:88" x14ac:dyDescent="0.25">
      <c r="A20244" s="5"/>
      <c r="C20244" s="6"/>
      <c r="D20244" s="6"/>
      <c r="Q20244" s="7"/>
      <c r="R20244" s="7"/>
      <c r="BG20244" s="6"/>
      <c r="BH20244" s="6"/>
      <c r="BU20244" s="7"/>
      <c r="BV20244" s="7"/>
      <c r="CI20244"/>
      <c r="CJ20244"/>
    </row>
    <row r="20245" spans="1:88" x14ac:dyDescent="0.25">
      <c r="A20245" s="5"/>
      <c r="C20245" s="6"/>
      <c r="D20245" s="6"/>
      <c r="Q20245" s="7"/>
      <c r="R20245" s="7"/>
      <c r="BG20245" s="6"/>
      <c r="BH20245" s="6"/>
      <c r="BU20245" s="7"/>
      <c r="BV20245" s="7"/>
      <c r="CI20245"/>
      <c r="CJ20245"/>
    </row>
    <row r="20246" spans="1:88" x14ac:dyDescent="0.25">
      <c r="A20246" s="5"/>
      <c r="C20246" s="6"/>
      <c r="D20246" s="6"/>
      <c r="Q20246" s="7"/>
      <c r="R20246" s="7"/>
      <c r="BG20246" s="6"/>
      <c r="BH20246" s="6"/>
      <c r="BU20246" s="7"/>
      <c r="BV20246" s="7"/>
      <c r="CI20246"/>
      <c r="CJ20246"/>
    </row>
    <row r="20247" spans="1:88" x14ac:dyDescent="0.25">
      <c r="A20247" s="5"/>
      <c r="C20247" s="6"/>
      <c r="D20247" s="6"/>
      <c r="Q20247" s="7"/>
      <c r="R20247" s="7"/>
      <c r="BG20247" s="6"/>
      <c r="BH20247" s="6"/>
      <c r="BU20247" s="7"/>
      <c r="BV20247" s="7"/>
      <c r="CI20247"/>
      <c r="CJ20247"/>
    </row>
    <row r="20248" spans="1:88" x14ac:dyDescent="0.25">
      <c r="A20248" s="5"/>
      <c r="C20248" s="6"/>
      <c r="D20248" s="6"/>
      <c r="Q20248" s="7"/>
      <c r="R20248" s="7"/>
      <c r="BG20248" s="6"/>
      <c r="BH20248" s="6"/>
      <c r="BU20248" s="7"/>
      <c r="BV20248" s="7"/>
      <c r="CI20248"/>
      <c r="CJ20248"/>
    </row>
    <row r="20249" spans="1:88" x14ac:dyDescent="0.25">
      <c r="A20249" s="5"/>
      <c r="C20249" s="6"/>
      <c r="D20249" s="6"/>
      <c r="Q20249" s="7"/>
      <c r="R20249" s="7"/>
      <c r="BG20249" s="6"/>
      <c r="BH20249" s="6"/>
      <c r="BU20249" s="7"/>
      <c r="BV20249" s="7"/>
      <c r="CI20249"/>
      <c r="CJ20249"/>
    </row>
    <row r="20250" spans="1:88" x14ac:dyDescent="0.25">
      <c r="A20250" s="5"/>
      <c r="C20250" s="6"/>
      <c r="D20250" s="6"/>
      <c r="Q20250" s="7"/>
      <c r="R20250" s="7"/>
      <c r="BG20250" s="6"/>
      <c r="BH20250" s="6"/>
      <c r="BU20250" s="7"/>
      <c r="BV20250" s="7"/>
      <c r="CI20250"/>
      <c r="CJ20250"/>
    </row>
    <row r="20251" spans="1:88" x14ac:dyDescent="0.25">
      <c r="A20251" s="5"/>
      <c r="C20251" s="6"/>
      <c r="D20251" s="6"/>
      <c r="Q20251" s="7"/>
      <c r="R20251" s="7"/>
      <c r="BG20251" s="6"/>
      <c r="BH20251" s="6"/>
      <c r="BU20251" s="7"/>
      <c r="BV20251" s="7"/>
      <c r="CI20251"/>
      <c r="CJ20251"/>
    </row>
    <row r="20252" spans="1:88" x14ac:dyDescent="0.25">
      <c r="A20252" s="5"/>
      <c r="C20252" s="6"/>
      <c r="D20252" s="6"/>
      <c r="Q20252" s="7"/>
      <c r="R20252" s="7"/>
      <c r="BG20252" s="6"/>
      <c r="BH20252" s="6"/>
      <c r="BU20252" s="7"/>
      <c r="BV20252" s="7"/>
      <c r="CI20252"/>
      <c r="CJ20252"/>
    </row>
    <row r="20253" spans="1:88" x14ac:dyDescent="0.25">
      <c r="A20253" s="5"/>
      <c r="C20253" s="6"/>
      <c r="D20253" s="6"/>
      <c r="Q20253" s="7"/>
      <c r="R20253" s="7"/>
      <c r="BG20253" s="6"/>
      <c r="BH20253" s="6"/>
      <c r="BU20253" s="7"/>
      <c r="BV20253" s="7"/>
      <c r="CI20253"/>
      <c r="CJ20253"/>
    </row>
    <row r="20254" spans="1:88" x14ac:dyDescent="0.25">
      <c r="A20254" s="5"/>
      <c r="C20254" s="6"/>
      <c r="D20254" s="6"/>
      <c r="Q20254" s="7"/>
      <c r="R20254" s="7"/>
      <c r="BG20254" s="6"/>
      <c r="BH20254" s="6"/>
      <c r="BU20254" s="7"/>
      <c r="BV20254" s="7"/>
      <c r="CI20254"/>
      <c r="CJ20254"/>
    </row>
    <row r="20255" spans="1:88" x14ac:dyDescent="0.25">
      <c r="A20255" s="5"/>
      <c r="C20255" s="6"/>
      <c r="D20255" s="6"/>
      <c r="Q20255" s="7"/>
      <c r="R20255" s="7"/>
      <c r="BG20255" s="6"/>
      <c r="BH20255" s="6"/>
      <c r="BU20255" s="7"/>
      <c r="BV20255" s="7"/>
      <c r="CI20255"/>
      <c r="CJ20255"/>
    </row>
    <row r="20256" spans="1:88" x14ac:dyDescent="0.25">
      <c r="A20256" s="5"/>
      <c r="C20256" s="6"/>
      <c r="D20256" s="6"/>
      <c r="Q20256" s="7"/>
      <c r="R20256" s="7"/>
      <c r="BG20256" s="6"/>
      <c r="BH20256" s="6"/>
      <c r="BU20256" s="7"/>
      <c r="BV20256" s="7"/>
      <c r="CI20256"/>
      <c r="CJ20256"/>
    </row>
    <row r="20257" spans="1:88" x14ac:dyDescent="0.25">
      <c r="A20257" s="5"/>
      <c r="C20257" s="6"/>
      <c r="D20257" s="6"/>
      <c r="Q20257" s="7"/>
      <c r="R20257" s="7"/>
      <c r="BG20257" s="6"/>
      <c r="BH20257" s="6"/>
      <c r="BU20257" s="7"/>
      <c r="BV20257" s="7"/>
      <c r="CI20257"/>
      <c r="CJ20257"/>
    </row>
    <row r="20258" spans="1:88" x14ac:dyDescent="0.25">
      <c r="A20258" s="5"/>
      <c r="C20258" s="6"/>
      <c r="D20258" s="6"/>
      <c r="Q20258" s="7"/>
      <c r="R20258" s="7"/>
      <c r="BG20258" s="6"/>
      <c r="BH20258" s="6"/>
      <c r="BU20258" s="7"/>
      <c r="BV20258" s="7"/>
      <c r="CI20258"/>
      <c r="CJ20258"/>
    </row>
    <row r="20259" spans="1:88" x14ac:dyDescent="0.25">
      <c r="A20259" s="5"/>
      <c r="C20259" s="6"/>
      <c r="D20259" s="6"/>
      <c r="Q20259" s="7"/>
      <c r="R20259" s="7"/>
      <c r="BG20259" s="6"/>
      <c r="BH20259" s="6"/>
      <c r="BU20259" s="7"/>
      <c r="BV20259" s="7"/>
      <c r="CI20259"/>
      <c r="CJ20259"/>
    </row>
    <row r="20260" spans="1:88" x14ac:dyDescent="0.25">
      <c r="A20260" s="5"/>
      <c r="C20260" s="6"/>
      <c r="D20260" s="6"/>
      <c r="Q20260" s="7"/>
      <c r="R20260" s="7"/>
      <c r="BG20260" s="6"/>
      <c r="BH20260" s="6"/>
      <c r="BU20260" s="7"/>
      <c r="BV20260" s="7"/>
      <c r="CI20260"/>
      <c r="CJ20260"/>
    </row>
    <row r="20261" spans="1:88" x14ac:dyDescent="0.25">
      <c r="A20261" s="5"/>
      <c r="C20261" s="6"/>
      <c r="D20261" s="6"/>
      <c r="Q20261" s="7"/>
      <c r="R20261" s="7"/>
      <c r="BG20261" s="6"/>
      <c r="BH20261" s="6"/>
      <c r="BU20261" s="7"/>
      <c r="BV20261" s="7"/>
      <c r="CI20261"/>
      <c r="CJ20261"/>
    </row>
    <row r="20262" spans="1:88" x14ac:dyDescent="0.25">
      <c r="A20262" s="5"/>
      <c r="C20262" s="6"/>
      <c r="D20262" s="6"/>
      <c r="Q20262" s="7"/>
      <c r="R20262" s="7"/>
      <c r="BG20262" s="6"/>
      <c r="BH20262" s="6"/>
      <c r="BU20262" s="7"/>
      <c r="BV20262" s="7"/>
      <c r="CI20262"/>
      <c r="CJ20262"/>
    </row>
    <row r="20263" spans="1:88" x14ac:dyDescent="0.25">
      <c r="A20263" s="5"/>
      <c r="C20263" s="6"/>
      <c r="D20263" s="6"/>
      <c r="Q20263" s="7"/>
      <c r="R20263" s="7"/>
      <c r="BG20263" s="6"/>
      <c r="BH20263" s="6"/>
      <c r="BU20263" s="7"/>
      <c r="BV20263" s="7"/>
      <c r="CI20263"/>
      <c r="CJ20263"/>
    </row>
    <row r="20264" spans="1:88" x14ac:dyDescent="0.25">
      <c r="A20264" s="5"/>
      <c r="C20264" s="6"/>
      <c r="D20264" s="6"/>
      <c r="Q20264" s="7"/>
      <c r="R20264" s="7"/>
      <c r="BG20264" s="6"/>
      <c r="BH20264" s="6"/>
      <c r="BU20264" s="7"/>
      <c r="BV20264" s="7"/>
      <c r="CI20264"/>
      <c r="CJ20264"/>
    </row>
    <row r="20265" spans="1:88" x14ac:dyDescent="0.25">
      <c r="A20265" s="5"/>
      <c r="C20265" s="6"/>
      <c r="D20265" s="6"/>
      <c r="Q20265" s="7"/>
      <c r="R20265" s="7"/>
      <c r="BG20265" s="6"/>
      <c r="BH20265" s="6"/>
      <c r="BU20265" s="7"/>
      <c r="BV20265" s="7"/>
      <c r="CI20265"/>
      <c r="CJ20265"/>
    </row>
    <row r="20266" spans="1:88" x14ac:dyDescent="0.25">
      <c r="A20266" s="5"/>
      <c r="C20266" s="6"/>
      <c r="D20266" s="6"/>
      <c r="Q20266" s="7"/>
      <c r="R20266" s="7"/>
      <c r="BG20266" s="6"/>
      <c r="BH20266" s="6"/>
      <c r="BU20266" s="7"/>
      <c r="BV20266" s="7"/>
      <c r="CI20266"/>
      <c r="CJ20266"/>
    </row>
    <row r="20267" spans="1:88" x14ac:dyDescent="0.25">
      <c r="A20267" s="5"/>
      <c r="C20267" s="6"/>
      <c r="D20267" s="6"/>
      <c r="Q20267" s="7"/>
      <c r="R20267" s="7"/>
      <c r="BG20267" s="6"/>
      <c r="BH20267" s="6"/>
      <c r="BU20267" s="7"/>
      <c r="BV20267" s="7"/>
      <c r="CI20267"/>
      <c r="CJ20267"/>
    </row>
    <row r="20268" spans="1:88" x14ac:dyDescent="0.25">
      <c r="A20268" s="5"/>
      <c r="C20268" s="6"/>
      <c r="D20268" s="6"/>
      <c r="Q20268" s="7"/>
      <c r="R20268" s="7"/>
      <c r="BG20268" s="6"/>
      <c r="BH20268" s="6"/>
      <c r="BU20268" s="7"/>
      <c r="BV20268" s="7"/>
      <c r="CI20268"/>
      <c r="CJ20268"/>
    </row>
    <row r="20269" spans="1:88" x14ac:dyDescent="0.25">
      <c r="A20269" s="5"/>
      <c r="C20269" s="6"/>
      <c r="D20269" s="6"/>
      <c r="Q20269" s="7"/>
      <c r="R20269" s="7"/>
      <c r="BG20269" s="6"/>
      <c r="BH20269" s="6"/>
      <c r="BU20269" s="7"/>
      <c r="BV20269" s="7"/>
      <c r="CI20269"/>
      <c r="CJ20269"/>
    </row>
    <row r="20270" spans="1:88" x14ac:dyDescent="0.25">
      <c r="A20270" s="5"/>
      <c r="C20270" s="6"/>
      <c r="D20270" s="6"/>
      <c r="Q20270" s="7"/>
      <c r="R20270" s="7"/>
      <c r="BG20270" s="6"/>
      <c r="BH20270" s="6"/>
      <c r="BU20270" s="7"/>
      <c r="BV20270" s="7"/>
      <c r="CI20270"/>
      <c r="CJ20270"/>
    </row>
    <row r="20271" spans="1:88" x14ac:dyDescent="0.25">
      <c r="A20271" s="5"/>
      <c r="C20271" s="6"/>
      <c r="D20271" s="6"/>
      <c r="Q20271" s="7"/>
      <c r="R20271" s="7"/>
      <c r="BG20271" s="6"/>
      <c r="BH20271" s="6"/>
      <c r="BU20271" s="7"/>
      <c r="BV20271" s="7"/>
      <c r="CI20271"/>
      <c r="CJ20271"/>
    </row>
    <row r="20272" spans="1:88" x14ac:dyDescent="0.25">
      <c r="A20272" s="5"/>
      <c r="C20272" s="6"/>
      <c r="D20272" s="6"/>
      <c r="Q20272" s="7"/>
      <c r="R20272" s="7"/>
      <c r="BG20272" s="6"/>
      <c r="BH20272" s="6"/>
      <c r="BU20272" s="7"/>
      <c r="BV20272" s="7"/>
      <c r="CI20272"/>
      <c r="CJ20272"/>
    </row>
    <row r="20273" spans="1:88" x14ac:dyDescent="0.25">
      <c r="A20273" s="5"/>
      <c r="C20273" s="6"/>
      <c r="D20273" s="6"/>
      <c r="Q20273" s="7"/>
      <c r="R20273" s="7"/>
      <c r="BG20273" s="6"/>
      <c r="BH20273" s="6"/>
      <c r="BU20273" s="7"/>
      <c r="BV20273" s="7"/>
      <c r="CI20273"/>
      <c r="CJ20273"/>
    </row>
    <row r="20274" spans="1:88" x14ac:dyDescent="0.25">
      <c r="A20274" s="5"/>
      <c r="C20274" s="6"/>
      <c r="D20274" s="6"/>
      <c r="Q20274" s="7"/>
      <c r="R20274" s="7"/>
      <c r="BG20274" s="6"/>
      <c r="BH20274" s="6"/>
      <c r="BU20274" s="7"/>
      <c r="BV20274" s="7"/>
      <c r="CI20274"/>
      <c r="CJ20274"/>
    </row>
    <row r="20275" spans="1:88" x14ac:dyDescent="0.25">
      <c r="A20275" s="5"/>
      <c r="C20275" s="6"/>
      <c r="D20275" s="6"/>
      <c r="Q20275" s="7"/>
      <c r="R20275" s="7"/>
      <c r="BG20275" s="6"/>
      <c r="BH20275" s="6"/>
      <c r="BU20275" s="7"/>
      <c r="BV20275" s="7"/>
      <c r="CI20275"/>
      <c r="CJ20275"/>
    </row>
    <row r="20276" spans="1:88" x14ac:dyDescent="0.25">
      <c r="A20276" s="5"/>
      <c r="C20276" s="6"/>
      <c r="D20276" s="6"/>
      <c r="Q20276" s="7"/>
      <c r="R20276" s="7"/>
      <c r="BG20276" s="6"/>
      <c r="BH20276" s="6"/>
      <c r="BU20276" s="7"/>
      <c r="BV20276" s="7"/>
      <c r="CI20276"/>
      <c r="CJ20276"/>
    </row>
    <row r="20277" spans="1:88" x14ac:dyDescent="0.25">
      <c r="A20277" s="5"/>
      <c r="C20277" s="6"/>
      <c r="D20277" s="6"/>
      <c r="Q20277" s="7"/>
      <c r="R20277" s="7"/>
      <c r="BG20277" s="6"/>
      <c r="BH20277" s="6"/>
      <c r="BU20277" s="7"/>
      <c r="BV20277" s="7"/>
      <c r="CI20277"/>
      <c r="CJ20277"/>
    </row>
    <row r="20278" spans="1:88" x14ac:dyDescent="0.25">
      <c r="A20278" s="5"/>
      <c r="C20278" s="6"/>
      <c r="D20278" s="6"/>
      <c r="Q20278" s="7"/>
      <c r="R20278" s="7"/>
      <c r="BG20278" s="6"/>
      <c r="BH20278" s="6"/>
      <c r="BU20278" s="7"/>
      <c r="BV20278" s="7"/>
      <c r="CI20278"/>
      <c r="CJ20278"/>
    </row>
    <row r="20279" spans="1:88" x14ac:dyDescent="0.25">
      <c r="A20279" s="5"/>
      <c r="C20279" s="6"/>
      <c r="D20279" s="6"/>
      <c r="Q20279" s="7"/>
      <c r="R20279" s="7"/>
      <c r="BG20279" s="6"/>
      <c r="BH20279" s="6"/>
      <c r="BU20279" s="7"/>
      <c r="BV20279" s="7"/>
      <c r="CI20279"/>
      <c r="CJ20279"/>
    </row>
    <row r="20280" spans="1:88" x14ac:dyDescent="0.25">
      <c r="A20280" s="5"/>
      <c r="C20280" s="6"/>
      <c r="D20280" s="6"/>
      <c r="Q20280" s="7"/>
      <c r="R20280" s="7"/>
      <c r="BG20280" s="6"/>
      <c r="BH20280" s="6"/>
      <c r="BU20280" s="7"/>
      <c r="BV20280" s="7"/>
      <c r="CI20280"/>
      <c r="CJ20280"/>
    </row>
    <row r="20281" spans="1:88" x14ac:dyDescent="0.25">
      <c r="A20281" s="5"/>
      <c r="C20281" s="6"/>
      <c r="D20281" s="6"/>
      <c r="Q20281" s="7"/>
      <c r="R20281" s="7"/>
      <c r="BG20281" s="6"/>
      <c r="BH20281" s="6"/>
      <c r="BU20281" s="7"/>
      <c r="BV20281" s="7"/>
      <c r="CI20281"/>
      <c r="CJ20281"/>
    </row>
    <row r="20282" spans="1:88" x14ac:dyDescent="0.25">
      <c r="A20282" s="5"/>
      <c r="C20282" s="6"/>
      <c r="D20282" s="6"/>
      <c r="Q20282" s="7"/>
      <c r="R20282" s="7"/>
      <c r="BG20282" s="6"/>
      <c r="BH20282" s="6"/>
      <c r="BU20282" s="7"/>
      <c r="BV20282" s="7"/>
      <c r="CI20282"/>
      <c r="CJ20282"/>
    </row>
    <row r="20283" spans="1:88" x14ac:dyDescent="0.25">
      <c r="A20283" s="5"/>
      <c r="C20283" s="6"/>
      <c r="D20283" s="6"/>
      <c r="Q20283" s="7"/>
      <c r="R20283" s="7"/>
      <c r="BG20283" s="6"/>
      <c r="BH20283" s="6"/>
      <c r="BU20283" s="7"/>
      <c r="BV20283" s="7"/>
      <c r="CI20283"/>
      <c r="CJ20283"/>
    </row>
    <row r="20284" spans="1:88" x14ac:dyDescent="0.25">
      <c r="A20284" s="5"/>
      <c r="C20284" s="6"/>
      <c r="D20284" s="6"/>
      <c r="Q20284" s="7"/>
      <c r="R20284" s="7"/>
      <c r="BG20284" s="6"/>
      <c r="BH20284" s="6"/>
      <c r="BU20284" s="7"/>
      <c r="BV20284" s="7"/>
      <c r="CI20284"/>
      <c r="CJ20284"/>
    </row>
    <row r="20285" spans="1:88" x14ac:dyDescent="0.25">
      <c r="A20285" s="5"/>
      <c r="C20285" s="6"/>
      <c r="D20285" s="6"/>
      <c r="Q20285" s="7"/>
      <c r="R20285" s="7"/>
      <c r="BG20285" s="6"/>
      <c r="BH20285" s="6"/>
      <c r="BU20285" s="7"/>
      <c r="BV20285" s="7"/>
      <c r="CI20285"/>
      <c r="CJ20285"/>
    </row>
    <row r="20286" spans="1:88" x14ac:dyDescent="0.25">
      <c r="A20286" s="5"/>
      <c r="C20286" s="6"/>
      <c r="D20286" s="6"/>
      <c r="Q20286" s="7"/>
      <c r="R20286" s="7"/>
      <c r="BG20286" s="6"/>
      <c r="BH20286" s="6"/>
      <c r="BU20286" s="7"/>
      <c r="BV20286" s="7"/>
      <c r="CI20286"/>
      <c r="CJ20286"/>
    </row>
    <row r="20287" spans="1:88" x14ac:dyDescent="0.25">
      <c r="A20287" s="5"/>
      <c r="C20287" s="6"/>
      <c r="D20287" s="6"/>
      <c r="Q20287" s="7"/>
      <c r="R20287" s="7"/>
      <c r="BG20287" s="6"/>
      <c r="BH20287" s="6"/>
      <c r="BU20287" s="7"/>
      <c r="BV20287" s="7"/>
      <c r="CI20287"/>
      <c r="CJ20287"/>
    </row>
    <row r="20288" spans="1:88" x14ac:dyDescent="0.25">
      <c r="A20288" s="5"/>
      <c r="C20288" s="6"/>
      <c r="D20288" s="6"/>
      <c r="Q20288" s="7"/>
      <c r="R20288" s="7"/>
      <c r="BG20288" s="6"/>
      <c r="BH20288" s="6"/>
      <c r="BU20288" s="7"/>
      <c r="BV20288" s="7"/>
      <c r="CI20288"/>
      <c r="CJ20288"/>
    </row>
    <row r="20289" spans="1:88" x14ac:dyDescent="0.25">
      <c r="A20289" s="5"/>
      <c r="C20289" s="6"/>
      <c r="D20289" s="6"/>
      <c r="Q20289" s="7"/>
      <c r="R20289" s="7"/>
      <c r="BG20289" s="6"/>
      <c r="BH20289" s="6"/>
      <c r="BU20289" s="7"/>
      <c r="BV20289" s="7"/>
      <c r="CI20289"/>
      <c r="CJ20289"/>
    </row>
    <row r="20290" spans="1:88" x14ac:dyDescent="0.25">
      <c r="A20290" s="5"/>
      <c r="C20290" s="6"/>
      <c r="D20290" s="6"/>
      <c r="Q20290" s="7"/>
      <c r="R20290" s="7"/>
      <c r="BG20290" s="6"/>
      <c r="BH20290" s="6"/>
      <c r="BU20290" s="7"/>
      <c r="BV20290" s="7"/>
      <c r="CI20290"/>
      <c r="CJ20290"/>
    </row>
    <row r="20291" spans="1:88" x14ac:dyDescent="0.25">
      <c r="A20291" s="5"/>
      <c r="C20291" s="6"/>
      <c r="D20291" s="6"/>
      <c r="Q20291" s="7"/>
      <c r="R20291" s="7"/>
      <c r="BG20291" s="6"/>
      <c r="BH20291" s="6"/>
      <c r="BU20291" s="7"/>
      <c r="BV20291" s="7"/>
      <c r="CI20291"/>
      <c r="CJ20291"/>
    </row>
    <row r="20292" spans="1:88" x14ac:dyDescent="0.25">
      <c r="A20292" s="5"/>
      <c r="C20292" s="6"/>
      <c r="D20292" s="6"/>
      <c r="Q20292" s="7"/>
      <c r="R20292" s="7"/>
      <c r="BG20292" s="6"/>
      <c r="BH20292" s="6"/>
      <c r="BU20292" s="7"/>
      <c r="BV20292" s="7"/>
      <c r="CI20292"/>
      <c r="CJ20292"/>
    </row>
    <row r="20293" spans="1:88" x14ac:dyDescent="0.25">
      <c r="A20293" s="5"/>
      <c r="C20293" s="6"/>
      <c r="D20293" s="6"/>
      <c r="Q20293" s="7"/>
      <c r="R20293" s="7"/>
      <c r="BG20293" s="6"/>
      <c r="BH20293" s="6"/>
      <c r="BU20293" s="7"/>
      <c r="BV20293" s="7"/>
      <c r="CI20293"/>
      <c r="CJ20293"/>
    </row>
    <row r="20294" spans="1:88" x14ac:dyDescent="0.25">
      <c r="A20294" s="5"/>
      <c r="C20294" s="6"/>
      <c r="D20294" s="6"/>
      <c r="Q20294" s="7"/>
      <c r="R20294" s="7"/>
      <c r="BG20294" s="6"/>
      <c r="BH20294" s="6"/>
      <c r="BU20294" s="7"/>
      <c r="BV20294" s="7"/>
      <c r="CI20294"/>
      <c r="CJ20294"/>
    </row>
    <row r="20295" spans="1:88" x14ac:dyDescent="0.25">
      <c r="A20295" s="5"/>
      <c r="C20295" s="6"/>
      <c r="D20295" s="6"/>
      <c r="Q20295" s="7"/>
      <c r="R20295" s="7"/>
      <c r="BG20295" s="6"/>
      <c r="BH20295" s="6"/>
      <c r="BU20295" s="7"/>
      <c r="BV20295" s="7"/>
      <c r="CI20295"/>
      <c r="CJ20295"/>
    </row>
    <row r="20296" spans="1:88" x14ac:dyDescent="0.25">
      <c r="A20296" s="5"/>
      <c r="C20296" s="6"/>
      <c r="D20296" s="6"/>
      <c r="Q20296" s="7"/>
      <c r="R20296" s="7"/>
      <c r="BG20296" s="6"/>
      <c r="BH20296" s="6"/>
      <c r="BU20296" s="7"/>
      <c r="BV20296" s="7"/>
      <c r="CI20296"/>
      <c r="CJ20296"/>
    </row>
    <row r="20297" spans="1:88" x14ac:dyDescent="0.25">
      <c r="A20297" s="5"/>
      <c r="C20297" s="6"/>
      <c r="D20297" s="6"/>
      <c r="Q20297" s="7"/>
      <c r="R20297" s="7"/>
      <c r="BG20297" s="6"/>
      <c r="BH20297" s="6"/>
      <c r="BU20297" s="7"/>
      <c r="BV20297" s="7"/>
      <c r="CI20297"/>
      <c r="CJ20297"/>
    </row>
    <row r="20298" spans="1:88" x14ac:dyDescent="0.25">
      <c r="A20298" s="5"/>
      <c r="C20298" s="6"/>
      <c r="D20298" s="6"/>
      <c r="Q20298" s="7"/>
      <c r="R20298" s="7"/>
      <c r="BG20298" s="6"/>
      <c r="BH20298" s="6"/>
      <c r="BU20298" s="7"/>
      <c r="BV20298" s="7"/>
      <c r="CI20298"/>
      <c r="CJ20298"/>
    </row>
    <row r="20299" spans="1:88" x14ac:dyDescent="0.25">
      <c r="A20299" s="5"/>
      <c r="C20299" s="6"/>
      <c r="D20299" s="6"/>
      <c r="Q20299" s="7"/>
      <c r="R20299" s="7"/>
      <c r="BG20299" s="6"/>
      <c r="BH20299" s="6"/>
      <c r="BU20299" s="7"/>
      <c r="BV20299" s="7"/>
      <c r="CI20299"/>
      <c r="CJ20299"/>
    </row>
    <row r="20300" spans="1:88" x14ac:dyDescent="0.25">
      <c r="A20300" s="5"/>
      <c r="C20300" s="6"/>
      <c r="D20300" s="6"/>
      <c r="Q20300" s="7"/>
      <c r="R20300" s="7"/>
      <c r="BG20300" s="6"/>
      <c r="BH20300" s="6"/>
      <c r="BU20300" s="7"/>
      <c r="BV20300" s="7"/>
      <c r="CI20300"/>
      <c r="CJ20300"/>
    </row>
    <row r="20301" spans="1:88" x14ac:dyDescent="0.25">
      <c r="A20301" s="5"/>
      <c r="C20301" s="6"/>
      <c r="D20301" s="6"/>
      <c r="Q20301" s="7"/>
      <c r="R20301" s="7"/>
      <c r="BG20301" s="6"/>
      <c r="BH20301" s="6"/>
      <c r="BU20301" s="7"/>
      <c r="BV20301" s="7"/>
      <c r="CI20301"/>
      <c r="CJ20301"/>
    </row>
    <row r="20302" spans="1:88" x14ac:dyDescent="0.25">
      <c r="A20302" s="5"/>
      <c r="C20302" s="6"/>
      <c r="D20302" s="6"/>
      <c r="Q20302" s="7"/>
      <c r="R20302" s="7"/>
      <c r="BG20302" s="6"/>
      <c r="BH20302" s="6"/>
      <c r="BU20302" s="7"/>
      <c r="BV20302" s="7"/>
      <c r="CI20302"/>
      <c r="CJ20302"/>
    </row>
    <row r="20303" spans="1:88" x14ac:dyDescent="0.25">
      <c r="A20303" s="5"/>
      <c r="C20303" s="6"/>
      <c r="D20303" s="6"/>
      <c r="Q20303" s="7"/>
      <c r="R20303" s="7"/>
      <c r="BG20303" s="6"/>
      <c r="BH20303" s="6"/>
      <c r="BU20303" s="7"/>
      <c r="BV20303" s="7"/>
      <c r="CI20303"/>
      <c r="CJ20303"/>
    </row>
    <row r="20304" spans="1:88" x14ac:dyDescent="0.25">
      <c r="A20304" s="5"/>
      <c r="C20304" s="6"/>
      <c r="D20304" s="6"/>
      <c r="Q20304" s="7"/>
      <c r="R20304" s="7"/>
      <c r="BG20304" s="6"/>
      <c r="BH20304" s="6"/>
      <c r="BU20304" s="7"/>
      <c r="BV20304" s="7"/>
      <c r="CI20304"/>
      <c r="CJ20304"/>
    </row>
    <row r="20305" spans="1:88" x14ac:dyDescent="0.25">
      <c r="A20305" s="5"/>
      <c r="C20305" s="6"/>
      <c r="D20305" s="6"/>
      <c r="Q20305" s="7"/>
      <c r="R20305" s="7"/>
      <c r="BG20305" s="6"/>
      <c r="BH20305" s="6"/>
      <c r="BU20305" s="7"/>
      <c r="BV20305" s="7"/>
      <c r="CI20305"/>
      <c r="CJ20305"/>
    </row>
    <row r="20306" spans="1:88" x14ac:dyDescent="0.25">
      <c r="A20306" s="5"/>
      <c r="C20306" s="6"/>
      <c r="D20306" s="6"/>
      <c r="Q20306" s="7"/>
      <c r="R20306" s="7"/>
      <c r="BG20306" s="6"/>
      <c r="BH20306" s="6"/>
      <c r="BU20306" s="7"/>
      <c r="BV20306" s="7"/>
      <c r="CI20306"/>
      <c r="CJ20306"/>
    </row>
    <row r="20307" spans="1:88" x14ac:dyDescent="0.25">
      <c r="A20307" s="5"/>
      <c r="C20307" s="6"/>
      <c r="D20307" s="6"/>
      <c r="Q20307" s="7"/>
      <c r="R20307" s="7"/>
      <c r="BG20307" s="6"/>
      <c r="BH20307" s="6"/>
      <c r="BU20307" s="7"/>
      <c r="BV20307" s="7"/>
      <c r="CI20307"/>
      <c r="CJ20307"/>
    </row>
    <row r="20308" spans="1:88" x14ac:dyDescent="0.25">
      <c r="A20308" s="5"/>
      <c r="C20308" s="6"/>
      <c r="D20308" s="6"/>
      <c r="Q20308" s="7"/>
      <c r="R20308" s="7"/>
      <c r="BG20308" s="6"/>
      <c r="BH20308" s="6"/>
      <c r="BU20308" s="7"/>
      <c r="BV20308" s="7"/>
      <c r="CI20308"/>
      <c r="CJ20308"/>
    </row>
    <row r="20309" spans="1:88" x14ac:dyDescent="0.25">
      <c r="A20309" s="5"/>
      <c r="C20309" s="6"/>
      <c r="D20309" s="6"/>
      <c r="Q20309" s="7"/>
      <c r="R20309" s="7"/>
      <c r="BG20309" s="6"/>
      <c r="BH20309" s="6"/>
      <c r="BU20309" s="7"/>
      <c r="BV20309" s="7"/>
      <c r="CI20309"/>
      <c r="CJ20309"/>
    </row>
    <row r="20310" spans="1:88" x14ac:dyDescent="0.25">
      <c r="A20310" s="5"/>
      <c r="C20310" s="6"/>
      <c r="D20310" s="6"/>
      <c r="Q20310" s="7"/>
      <c r="R20310" s="7"/>
      <c r="BG20310" s="6"/>
      <c r="BH20310" s="6"/>
      <c r="BU20310" s="7"/>
      <c r="BV20310" s="7"/>
      <c r="CI20310"/>
      <c r="CJ20310"/>
    </row>
    <row r="20311" spans="1:88" x14ac:dyDescent="0.25">
      <c r="A20311" s="5"/>
      <c r="C20311" s="6"/>
      <c r="D20311" s="6"/>
      <c r="Q20311" s="7"/>
      <c r="R20311" s="7"/>
      <c r="BG20311" s="6"/>
      <c r="BH20311" s="6"/>
      <c r="BU20311" s="7"/>
      <c r="BV20311" s="7"/>
      <c r="CI20311"/>
      <c r="CJ20311"/>
    </row>
    <row r="20312" spans="1:88" x14ac:dyDescent="0.25">
      <c r="A20312" s="5"/>
      <c r="C20312" s="6"/>
      <c r="D20312" s="6"/>
      <c r="Q20312" s="7"/>
      <c r="R20312" s="7"/>
      <c r="BG20312" s="6"/>
      <c r="BH20312" s="6"/>
      <c r="BU20312" s="7"/>
      <c r="BV20312" s="7"/>
      <c r="CI20312"/>
      <c r="CJ20312"/>
    </row>
    <row r="20313" spans="1:88" x14ac:dyDescent="0.25">
      <c r="A20313" s="5"/>
      <c r="C20313" s="6"/>
      <c r="D20313" s="6"/>
      <c r="Q20313" s="7"/>
      <c r="R20313" s="7"/>
      <c r="BG20313" s="6"/>
      <c r="BH20313" s="6"/>
      <c r="BU20313" s="7"/>
      <c r="BV20313" s="7"/>
      <c r="CI20313"/>
      <c r="CJ20313"/>
    </row>
    <row r="20314" spans="1:88" x14ac:dyDescent="0.25">
      <c r="A20314" s="5"/>
      <c r="C20314" s="6"/>
      <c r="D20314" s="6"/>
      <c r="Q20314" s="7"/>
      <c r="R20314" s="7"/>
      <c r="BG20314" s="6"/>
      <c r="BH20314" s="6"/>
      <c r="BU20314" s="7"/>
      <c r="BV20314" s="7"/>
      <c r="CI20314"/>
      <c r="CJ20314"/>
    </row>
    <row r="20315" spans="1:88" x14ac:dyDescent="0.25">
      <c r="A20315" s="5"/>
      <c r="C20315" s="6"/>
      <c r="D20315" s="6"/>
      <c r="Q20315" s="7"/>
      <c r="R20315" s="7"/>
      <c r="BG20315" s="6"/>
      <c r="BH20315" s="6"/>
      <c r="BU20315" s="7"/>
      <c r="BV20315" s="7"/>
      <c r="CI20315"/>
      <c r="CJ20315"/>
    </row>
    <row r="20316" spans="1:88" x14ac:dyDescent="0.25">
      <c r="A20316" s="5"/>
      <c r="C20316" s="6"/>
      <c r="D20316" s="6"/>
      <c r="Q20316" s="7"/>
      <c r="R20316" s="7"/>
      <c r="BG20316" s="6"/>
      <c r="BH20316" s="6"/>
      <c r="BU20316" s="7"/>
      <c r="BV20316" s="7"/>
      <c r="CI20316"/>
      <c r="CJ20316"/>
    </row>
    <row r="20317" spans="1:88" x14ac:dyDescent="0.25">
      <c r="A20317" s="5"/>
      <c r="C20317" s="6"/>
      <c r="D20317" s="6"/>
      <c r="Q20317" s="7"/>
      <c r="R20317" s="7"/>
      <c r="BG20317" s="6"/>
      <c r="BH20317" s="6"/>
      <c r="BU20317" s="7"/>
      <c r="BV20317" s="7"/>
      <c r="CI20317"/>
      <c r="CJ20317"/>
    </row>
    <row r="20318" spans="1:88" x14ac:dyDescent="0.25">
      <c r="A20318" s="5"/>
      <c r="C20318" s="6"/>
      <c r="D20318" s="6"/>
      <c r="Q20318" s="7"/>
      <c r="R20318" s="7"/>
      <c r="BG20318" s="6"/>
      <c r="BH20318" s="6"/>
      <c r="BU20318" s="7"/>
      <c r="BV20318" s="7"/>
      <c r="CI20318"/>
      <c r="CJ20318"/>
    </row>
    <row r="20319" spans="1:88" x14ac:dyDescent="0.25">
      <c r="A20319" s="5"/>
      <c r="C20319" s="6"/>
      <c r="D20319" s="6"/>
      <c r="Q20319" s="7"/>
      <c r="R20319" s="7"/>
      <c r="BG20319" s="6"/>
      <c r="BH20319" s="6"/>
      <c r="BU20319" s="7"/>
      <c r="BV20319" s="7"/>
      <c r="CI20319"/>
      <c r="CJ20319"/>
    </row>
    <row r="20320" spans="1:88" x14ac:dyDescent="0.25">
      <c r="A20320" s="5"/>
      <c r="C20320" s="6"/>
      <c r="D20320" s="6"/>
      <c r="Q20320" s="7"/>
      <c r="R20320" s="7"/>
      <c r="BG20320" s="6"/>
      <c r="BH20320" s="6"/>
      <c r="BU20320" s="7"/>
      <c r="BV20320" s="7"/>
      <c r="CI20320"/>
      <c r="CJ20320"/>
    </row>
    <row r="20321" spans="1:88" x14ac:dyDescent="0.25">
      <c r="A20321" s="5"/>
      <c r="C20321" s="6"/>
      <c r="D20321" s="6"/>
      <c r="Q20321" s="7"/>
      <c r="R20321" s="7"/>
      <c r="BG20321" s="6"/>
      <c r="BH20321" s="6"/>
      <c r="BU20321" s="7"/>
      <c r="BV20321" s="7"/>
      <c r="CI20321"/>
      <c r="CJ20321"/>
    </row>
    <row r="20322" spans="1:88" x14ac:dyDescent="0.25">
      <c r="A20322" s="5"/>
      <c r="C20322" s="6"/>
      <c r="D20322" s="6"/>
      <c r="Q20322" s="7"/>
      <c r="R20322" s="7"/>
      <c r="BG20322" s="6"/>
      <c r="BH20322" s="6"/>
      <c r="BU20322" s="7"/>
      <c r="BV20322" s="7"/>
      <c r="CI20322"/>
      <c r="CJ20322"/>
    </row>
    <row r="20323" spans="1:88" x14ac:dyDescent="0.25">
      <c r="A20323" s="5"/>
      <c r="C20323" s="6"/>
      <c r="D20323" s="6"/>
      <c r="Q20323" s="7"/>
      <c r="R20323" s="7"/>
      <c r="BG20323" s="6"/>
      <c r="BH20323" s="6"/>
      <c r="BU20323" s="7"/>
      <c r="BV20323" s="7"/>
      <c r="CI20323"/>
      <c r="CJ20323"/>
    </row>
    <row r="20324" spans="1:88" x14ac:dyDescent="0.25">
      <c r="A20324" s="5"/>
      <c r="C20324" s="6"/>
      <c r="D20324" s="6"/>
      <c r="Q20324" s="7"/>
      <c r="R20324" s="7"/>
      <c r="BG20324" s="6"/>
      <c r="BH20324" s="6"/>
      <c r="BU20324" s="7"/>
      <c r="BV20324" s="7"/>
      <c r="CI20324"/>
      <c r="CJ20324"/>
    </row>
    <row r="20325" spans="1:88" x14ac:dyDescent="0.25">
      <c r="A20325" s="5"/>
      <c r="C20325" s="6"/>
      <c r="D20325" s="6"/>
      <c r="Q20325" s="7"/>
      <c r="R20325" s="7"/>
      <c r="BG20325" s="6"/>
      <c r="BH20325" s="6"/>
      <c r="BU20325" s="7"/>
      <c r="BV20325" s="7"/>
      <c r="CI20325"/>
      <c r="CJ20325"/>
    </row>
    <row r="20326" spans="1:88" x14ac:dyDescent="0.25">
      <c r="A20326" s="5"/>
      <c r="C20326" s="6"/>
      <c r="D20326" s="6"/>
      <c r="Q20326" s="7"/>
      <c r="R20326" s="7"/>
      <c r="BG20326" s="6"/>
      <c r="BH20326" s="6"/>
      <c r="BU20326" s="7"/>
      <c r="BV20326" s="7"/>
      <c r="CI20326"/>
      <c r="CJ20326"/>
    </row>
    <row r="20327" spans="1:88" x14ac:dyDescent="0.25">
      <c r="A20327" s="5"/>
      <c r="C20327" s="6"/>
      <c r="D20327" s="6"/>
      <c r="Q20327" s="7"/>
      <c r="R20327" s="7"/>
      <c r="BG20327" s="6"/>
      <c r="BH20327" s="6"/>
      <c r="BU20327" s="7"/>
      <c r="BV20327" s="7"/>
      <c r="CI20327"/>
      <c r="CJ20327"/>
    </row>
    <row r="20328" spans="1:88" x14ac:dyDescent="0.25">
      <c r="A20328" s="5"/>
      <c r="C20328" s="6"/>
      <c r="D20328" s="6"/>
      <c r="Q20328" s="7"/>
      <c r="R20328" s="7"/>
      <c r="BG20328" s="6"/>
      <c r="BH20328" s="6"/>
      <c r="BU20328" s="7"/>
      <c r="BV20328" s="7"/>
      <c r="CI20328"/>
      <c r="CJ20328"/>
    </row>
    <row r="20329" spans="1:88" x14ac:dyDescent="0.25">
      <c r="A20329" s="5"/>
      <c r="C20329" s="6"/>
      <c r="D20329" s="6"/>
      <c r="Q20329" s="7"/>
      <c r="R20329" s="7"/>
      <c r="BG20329" s="6"/>
      <c r="BH20329" s="6"/>
      <c r="BU20329" s="7"/>
      <c r="BV20329" s="7"/>
      <c r="CI20329"/>
      <c r="CJ20329"/>
    </row>
    <row r="20330" spans="1:88" x14ac:dyDescent="0.25">
      <c r="A20330" s="5"/>
      <c r="C20330" s="6"/>
      <c r="D20330" s="6"/>
      <c r="Q20330" s="7"/>
      <c r="R20330" s="7"/>
      <c r="BG20330" s="6"/>
      <c r="BH20330" s="6"/>
      <c r="BU20330" s="7"/>
      <c r="BV20330" s="7"/>
      <c r="CI20330"/>
      <c r="CJ20330"/>
    </row>
    <row r="20331" spans="1:88" x14ac:dyDescent="0.25">
      <c r="A20331" s="5"/>
      <c r="C20331" s="6"/>
      <c r="D20331" s="6"/>
      <c r="Q20331" s="7"/>
      <c r="R20331" s="7"/>
      <c r="BG20331" s="6"/>
      <c r="BH20331" s="6"/>
      <c r="BU20331" s="7"/>
      <c r="BV20331" s="7"/>
      <c r="CI20331"/>
      <c r="CJ20331"/>
    </row>
    <row r="20332" spans="1:88" x14ac:dyDescent="0.25">
      <c r="A20332" s="5"/>
      <c r="C20332" s="6"/>
      <c r="D20332" s="6"/>
      <c r="Q20332" s="7"/>
      <c r="R20332" s="7"/>
      <c r="BG20332" s="6"/>
      <c r="BH20332" s="6"/>
      <c r="BU20332" s="7"/>
      <c r="BV20332" s="7"/>
      <c r="CI20332"/>
      <c r="CJ20332"/>
    </row>
    <row r="20333" spans="1:88" x14ac:dyDescent="0.25">
      <c r="A20333" s="5"/>
      <c r="C20333" s="6"/>
      <c r="D20333" s="6"/>
      <c r="Q20333" s="7"/>
      <c r="R20333" s="7"/>
      <c r="BG20333" s="6"/>
      <c r="BH20333" s="6"/>
      <c r="BU20333" s="7"/>
      <c r="BV20333" s="7"/>
      <c r="CI20333"/>
      <c r="CJ20333"/>
    </row>
    <row r="20334" spans="1:88" x14ac:dyDescent="0.25">
      <c r="A20334" s="5"/>
      <c r="C20334" s="6"/>
      <c r="D20334" s="6"/>
      <c r="Q20334" s="7"/>
      <c r="R20334" s="7"/>
      <c r="BG20334" s="6"/>
      <c r="BH20334" s="6"/>
      <c r="BU20334" s="7"/>
      <c r="BV20334" s="7"/>
      <c r="CI20334"/>
      <c r="CJ20334"/>
    </row>
    <row r="20335" spans="1:88" x14ac:dyDescent="0.25">
      <c r="A20335" s="5"/>
      <c r="C20335" s="6"/>
      <c r="D20335" s="6"/>
      <c r="Q20335" s="7"/>
      <c r="R20335" s="7"/>
      <c r="BG20335" s="6"/>
      <c r="BH20335" s="6"/>
      <c r="BU20335" s="7"/>
      <c r="BV20335" s="7"/>
      <c r="CI20335"/>
      <c r="CJ20335"/>
    </row>
    <row r="20336" spans="1:88" x14ac:dyDescent="0.25">
      <c r="A20336" s="5"/>
      <c r="C20336" s="6"/>
      <c r="D20336" s="6"/>
      <c r="Q20336" s="7"/>
      <c r="R20336" s="7"/>
      <c r="BG20336" s="6"/>
      <c r="BH20336" s="6"/>
      <c r="BU20336" s="7"/>
      <c r="BV20336" s="7"/>
      <c r="CI20336"/>
      <c r="CJ20336"/>
    </row>
    <row r="20337" spans="1:88" x14ac:dyDescent="0.25">
      <c r="A20337" s="5"/>
      <c r="C20337" s="6"/>
      <c r="D20337" s="6"/>
      <c r="Q20337" s="7"/>
      <c r="R20337" s="7"/>
      <c r="BG20337" s="6"/>
      <c r="BH20337" s="6"/>
      <c r="BU20337" s="7"/>
      <c r="BV20337" s="7"/>
      <c r="CI20337"/>
      <c r="CJ20337"/>
    </row>
    <row r="20338" spans="1:88" x14ac:dyDescent="0.25">
      <c r="A20338" s="5"/>
      <c r="C20338" s="6"/>
      <c r="D20338" s="6"/>
      <c r="Q20338" s="7"/>
      <c r="R20338" s="7"/>
      <c r="BG20338" s="6"/>
      <c r="BH20338" s="6"/>
      <c r="BU20338" s="7"/>
      <c r="BV20338" s="7"/>
      <c r="CI20338"/>
      <c r="CJ20338"/>
    </row>
    <row r="20339" spans="1:88" x14ac:dyDescent="0.25">
      <c r="A20339" s="5"/>
      <c r="C20339" s="6"/>
      <c r="D20339" s="6"/>
      <c r="Q20339" s="7"/>
      <c r="R20339" s="7"/>
      <c r="BG20339" s="6"/>
      <c r="BH20339" s="6"/>
      <c r="BU20339" s="7"/>
      <c r="BV20339" s="7"/>
      <c r="CI20339"/>
      <c r="CJ20339"/>
    </row>
    <row r="20340" spans="1:88" x14ac:dyDescent="0.25">
      <c r="A20340" s="5"/>
      <c r="C20340" s="6"/>
      <c r="D20340" s="6"/>
      <c r="Q20340" s="7"/>
      <c r="R20340" s="7"/>
      <c r="BG20340" s="6"/>
      <c r="BH20340" s="6"/>
      <c r="BU20340" s="7"/>
      <c r="BV20340" s="7"/>
      <c r="CI20340"/>
      <c r="CJ20340"/>
    </row>
    <row r="20341" spans="1:88" x14ac:dyDescent="0.25">
      <c r="A20341" s="5"/>
      <c r="C20341" s="6"/>
      <c r="D20341" s="6"/>
      <c r="Q20341" s="7"/>
      <c r="R20341" s="7"/>
      <c r="BG20341" s="6"/>
      <c r="BH20341" s="6"/>
      <c r="BU20341" s="7"/>
      <c r="BV20341" s="7"/>
      <c r="CI20341"/>
      <c r="CJ20341"/>
    </row>
    <row r="20342" spans="1:88" x14ac:dyDescent="0.25">
      <c r="A20342" s="5"/>
      <c r="C20342" s="6"/>
      <c r="D20342" s="6"/>
      <c r="Q20342" s="7"/>
      <c r="R20342" s="7"/>
      <c r="BG20342" s="6"/>
      <c r="BH20342" s="6"/>
      <c r="BU20342" s="7"/>
      <c r="BV20342" s="7"/>
      <c r="CI20342"/>
      <c r="CJ20342"/>
    </row>
    <row r="20343" spans="1:88" x14ac:dyDescent="0.25">
      <c r="A20343" s="5"/>
      <c r="C20343" s="6"/>
      <c r="D20343" s="6"/>
      <c r="Q20343" s="7"/>
      <c r="R20343" s="7"/>
      <c r="BG20343" s="6"/>
      <c r="BH20343" s="6"/>
      <c r="BU20343" s="7"/>
      <c r="BV20343" s="7"/>
      <c r="CI20343"/>
      <c r="CJ20343"/>
    </row>
    <row r="20344" spans="1:88" x14ac:dyDescent="0.25">
      <c r="A20344" s="5"/>
      <c r="C20344" s="6"/>
      <c r="D20344" s="6"/>
      <c r="Q20344" s="7"/>
      <c r="R20344" s="7"/>
      <c r="BG20344" s="6"/>
      <c r="BH20344" s="6"/>
      <c r="BU20344" s="7"/>
      <c r="BV20344" s="7"/>
      <c r="CI20344"/>
      <c r="CJ20344"/>
    </row>
    <row r="20345" spans="1:88" x14ac:dyDescent="0.25">
      <c r="A20345" s="5"/>
      <c r="C20345" s="6"/>
      <c r="D20345" s="6"/>
      <c r="Q20345" s="7"/>
      <c r="R20345" s="7"/>
      <c r="BG20345" s="6"/>
      <c r="BH20345" s="6"/>
      <c r="BU20345" s="7"/>
      <c r="BV20345" s="7"/>
      <c r="CI20345"/>
      <c r="CJ20345"/>
    </row>
    <row r="20346" spans="1:88" x14ac:dyDescent="0.25">
      <c r="A20346" s="5"/>
      <c r="C20346" s="6"/>
      <c r="D20346" s="6"/>
      <c r="Q20346" s="7"/>
      <c r="R20346" s="7"/>
      <c r="BG20346" s="6"/>
      <c r="BH20346" s="6"/>
      <c r="BU20346" s="7"/>
      <c r="BV20346" s="7"/>
      <c r="CI20346"/>
      <c r="CJ20346"/>
    </row>
    <row r="20347" spans="1:88" x14ac:dyDescent="0.25">
      <c r="A20347" s="5"/>
      <c r="C20347" s="6"/>
      <c r="D20347" s="6"/>
      <c r="Q20347" s="7"/>
      <c r="R20347" s="7"/>
      <c r="BG20347" s="6"/>
      <c r="BH20347" s="6"/>
      <c r="BU20347" s="7"/>
      <c r="BV20347" s="7"/>
      <c r="CI20347"/>
      <c r="CJ20347"/>
    </row>
    <row r="20348" spans="1:88" x14ac:dyDescent="0.25">
      <c r="A20348" s="5"/>
      <c r="C20348" s="6"/>
      <c r="D20348" s="6"/>
      <c r="Q20348" s="7"/>
      <c r="R20348" s="7"/>
      <c r="BG20348" s="6"/>
      <c r="BH20348" s="6"/>
      <c r="BU20348" s="7"/>
      <c r="BV20348" s="7"/>
      <c r="CI20348"/>
      <c r="CJ20348"/>
    </row>
    <row r="20349" spans="1:88" x14ac:dyDescent="0.25">
      <c r="A20349" s="5"/>
      <c r="C20349" s="6"/>
      <c r="D20349" s="6"/>
      <c r="Q20349" s="7"/>
      <c r="R20349" s="7"/>
      <c r="BG20349" s="6"/>
      <c r="BH20349" s="6"/>
      <c r="BU20349" s="7"/>
      <c r="BV20349" s="7"/>
      <c r="CI20349"/>
      <c r="CJ20349"/>
    </row>
    <row r="20350" spans="1:88" x14ac:dyDescent="0.25">
      <c r="A20350" s="5"/>
      <c r="C20350" s="6"/>
      <c r="D20350" s="6"/>
      <c r="Q20350" s="7"/>
      <c r="R20350" s="7"/>
      <c r="BG20350" s="6"/>
      <c r="BH20350" s="6"/>
      <c r="BU20350" s="7"/>
      <c r="BV20350" s="7"/>
      <c r="CI20350"/>
      <c r="CJ20350"/>
    </row>
    <row r="20351" spans="1:88" x14ac:dyDescent="0.25">
      <c r="A20351" s="5"/>
      <c r="C20351" s="6"/>
      <c r="D20351" s="6"/>
      <c r="Q20351" s="7"/>
      <c r="R20351" s="7"/>
      <c r="BG20351" s="6"/>
      <c r="BH20351" s="6"/>
      <c r="BU20351" s="7"/>
      <c r="BV20351" s="7"/>
      <c r="CI20351"/>
      <c r="CJ20351"/>
    </row>
    <row r="20352" spans="1:88" x14ac:dyDescent="0.25">
      <c r="A20352" s="5"/>
      <c r="C20352" s="6"/>
      <c r="D20352" s="6"/>
      <c r="Q20352" s="7"/>
      <c r="R20352" s="7"/>
      <c r="BG20352" s="6"/>
      <c r="BH20352" s="6"/>
      <c r="BU20352" s="7"/>
      <c r="BV20352" s="7"/>
      <c r="CI20352"/>
      <c r="CJ20352"/>
    </row>
    <row r="20353" spans="1:88" x14ac:dyDescent="0.25">
      <c r="A20353" s="5"/>
      <c r="C20353" s="6"/>
      <c r="D20353" s="6"/>
      <c r="Q20353" s="7"/>
      <c r="R20353" s="7"/>
      <c r="BG20353" s="6"/>
      <c r="BH20353" s="6"/>
      <c r="BU20353" s="7"/>
      <c r="BV20353" s="7"/>
      <c r="CI20353"/>
      <c r="CJ20353"/>
    </row>
    <row r="20354" spans="1:88" x14ac:dyDescent="0.25">
      <c r="A20354" s="5"/>
      <c r="C20354" s="6"/>
      <c r="D20354" s="6"/>
      <c r="Q20354" s="7"/>
      <c r="R20354" s="7"/>
      <c r="BG20354" s="6"/>
      <c r="BH20354" s="6"/>
      <c r="BU20354" s="7"/>
      <c r="BV20354" s="7"/>
      <c r="CI20354"/>
      <c r="CJ20354"/>
    </row>
    <row r="20355" spans="1:88" x14ac:dyDescent="0.25">
      <c r="A20355" s="5"/>
      <c r="C20355" s="6"/>
      <c r="D20355" s="6"/>
      <c r="Q20355" s="7"/>
      <c r="R20355" s="7"/>
      <c r="BG20355" s="6"/>
      <c r="BH20355" s="6"/>
      <c r="BU20355" s="7"/>
      <c r="BV20355" s="7"/>
      <c r="CI20355"/>
      <c r="CJ20355"/>
    </row>
    <row r="20356" spans="1:88" x14ac:dyDescent="0.25">
      <c r="A20356" s="5"/>
      <c r="C20356" s="6"/>
      <c r="D20356" s="6"/>
      <c r="Q20356" s="7"/>
      <c r="R20356" s="7"/>
      <c r="BG20356" s="6"/>
      <c r="BH20356" s="6"/>
      <c r="BU20356" s="7"/>
      <c r="BV20356" s="7"/>
      <c r="CI20356"/>
      <c r="CJ20356"/>
    </row>
    <row r="20357" spans="1:88" x14ac:dyDescent="0.25">
      <c r="A20357" s="5"/>
      <c r="C20357" s="6"/>
      <c r="D20357" s="6"/>
      <c r="Q20357" s="7"/>
      <c r="R20357" s="7"/>
      <c r="BG20357" s="6"/>
      <c r="BH20357" s="6"/>
      <c r="BU20357" s="7"/>
      <c r="BV20357" s="7"/>
      <c r="CI20357"/>
      <c r="CJ20357"/>
    </row>
    <row r="20358" spans="1:88" x14ac:dyDescent="0.25">
      <c r="A20358" s="5"/>
      <c r="C20358" s="6"/>
      <c r="D20358" s="6"/>
      <c r="Q20358" s="7"/>
      <c r="R20358" s="7"/>
      <c r="BG20358" s="6"/>
      <c r="BH20358" s="6"/>
      <c r="BU20358" s="7"/>
      <c r="BV20358" s="7"/>
      <c r="CI20358"/>
      <c r="CJ20358"/>
    </row>
    <row r="20359" spans="1:88" x14ac:dyDescent="0.25">
      <c r="A20359" s="5"/>
      <c r="C20359" s="6"/>
      <c r="D20359" s="6"/>
      <c r="Q20359" s="7"/>
      <c r="R20359" s="7"/>
      <c r="BG20359" s="6"/>
      <c r="BH20359" s="6"/>
      <c r="BU20359" s="7"/>
      <c r="BV20359" s="7"/>
      <c r="CI20359"/>
      <c r="CJ20359"/>
    </row>
    <row r="20360" spans="1:88" x14ac:dyDescent="0.25">
      <c r="A20360" s="5"/>
      <c r="C20360" s="6"/>
      <c r="D20360" s="6"/>
      <c r="Q20360" s="7"/>
      <c r="R20360" s="7"/>
      <c r="BG20360" s="6"/>
      <c r="BH20360" s="6"/>
      <c r="BU20360" s="7"/>
      <c r="BV20360" s="7"/>
      <c r="CI20360"/>
      <c r="CJ20360"/>
    </row>
    <row r="20361" spans="1:88" x14ac:dyDescent="0.25">
      <c r="A20361" s="5"/>
      <c r="C20361" s="6"/>
      <c r="D20361" s="6"/>
      <c r="Q20361" s="7"/>
      <c r="R20361" s="7"/>
      <c r="BG20361" s="6"/>
      <c r="BH20361" s="6"/>
      <c r="BU20361" s="7"/>
      <c r="BV20361" s="7"/>
      <c r="CI20361"/>
      <c r="CJ20361"/>
    </row>
    <row r="20362" spans="1:88" x14ac:dyDescent="0.25">
      <c r="A20362" s="5"/>
      <c r="C20362" s="6"/>
      <c r="D20362" s="6"/>
      <c r="Q20362" s="7"/>
      <c r="R20362" s="7"/>
      <c r="BG20362" s="6"/>
      <c r="BH20362" s="6"/>
      <c r="BU20362" s="7"/>
      <c r="BV20362" s="7"/>
      <c r="CI20362"/>
      <c r="CJ20362"/>
    </row>
    <row r="20363" spans="1:88" x14ac:dyDescent="0.25">
      <c r="A20363" s="5"/>
      <c r="C20363" s="6"/>
      <c r="D20363" s="6"/>
      <c r="Q20363" s="7"/>
      <c r="R20363" s="7"/>
      <c r="BG20363" s="6"/>
      <c r="BH20363" s="6"/>
      <c r="BU20363" s="7"/>
      <c r="BV20363" s="7"/>
      <c r="CI20363"/>
      <c r="CJ20363"/>
    </row>
    <row r="20364" spans="1:88" x14ac:dyDescent="0.25">
      <c r="A20364" s="5"/>
      <c r="C20364" s="6"/>
      <c r="D20364" s="6"/>
      <c r="Q20364" s="7"/>
      <c r="R20364" s="7"/>
      <c r="BG20364" s="6"/>
      <c r="BH20364" s="6"/>
      <c r="BU20364" s="7"/>
      <c r="BV20364" s="7"/>
      <c r="CI20364"/>
      <c r="CJ20364"/>
    </row>
    <row r="20365" spans="1:88" x14ac:dyDescent="0.25">
      <c r="A20365" s="5"/>
      <c r="C20365" s="6"/>
      <c r="D20365" s="6"/>
      <c r="Q20365" s="7"/>
      <c r="R20365" s="7"/>
      <c r="BG20365" s="6"/>
      <c r="BH20365" s="6"/>
      <c r="BU20365" s="7"/>
      <c r="BV20365" s="7"/>
      <c r="CI20365"/>
      <c r="CJ20365"/>
    </row>
    <row r="20366" spans="1:88" x14ac:dyDescent="0.25">
      <c r="A20366" s="5"/>
      <c r="C20366" s="6"/>
      <c r="D20366" s="6"/>
      <c r="Q20366" s="7"/>
      <c r="R20366" s="7"/>
      <c r="BG20366" s="6"/>
      <c r="BH20366" s="6"/>
      <c r="BU20366" s="7"/>
      <c r="BV20366" s="7"/>
      <c r="CI20366"/>
      <c r="CJ20366"/>
    </row>
    <row r="20367" spans="1:88" x14ac:dyDescent="0.25">
      <c r="A20367" s="5"/>
      <c r="C20367" s="6"/>
      <c r="D20367" s="6"/>
      <c r="Q20367" s="7"/>
      <c r="R20367" s="7"/>
      <c r="BG20367" s="6"/>
      <c r="BH20367" s="6"/>
      <c r="BU20367" s="7"/>
      <c r="BV20367" s="7"/>
      <c r="CI20367"/>
      <c r="CJ20367"/>
    </row>
    <row r="20368" spans="1:88" x14ac:dyDescent="0.25">
      <c r="A20368" s="5"/>
      <c r="C20368" s="6"/>
      <c r="D20368" s="6"/>
      <c r="Q20368" s="7"/>
      <c r="R20368" s="7"/>
      <c r="BG20368" s="6"/>
      <c r="BH20368" s="6"/>
      <c r="BU20368" s="7"/>
      <c r="BV20368" s="7"/>
      <c r="CI20368"/>
      <c r="CJ20368"/>
    </row>
    <row r="20369" spans="1:88" x14ac:dyDescent="0.25">
      <c r="A20369" s="5"/>
      <c r="C20369" s="6"/>
      <c r="D20369" s="6"/>
      <c r="Q20369" s="7"/>
      <c r="R20369" s="7"/>
      <c r="BG20369" s="6"/>
      <c r="BH20369" s="6"/>
      <c r="BU20369" s="7"/>
      <c r="BV20369" s="7"/>
      <c r="CI20369"/>
      <c r="CJ20369"/>
    </row>
    <row r="20370" spans="1:88" x14ac:dyDescent="0.25">
      <c r="A20370" s="5"/>
      <c r="C20370" s="6"/>
      <c r="D20370" s="6"/>
      <c r="Q20370" s="7"/>
      <c r="R20370" s="7"/>
      <c r="BG20370" s="6"/>
      <c r="BH20370" s="6"/>
      <c r="BU20370" s="7"/>
      <c r="BV20370" s="7"/>
      <c r="CI20370"/>
      <c r="CJ20370"/>
    </row>
    <row r="20371" spans="1:88" x14ac:dyDescent="0.25">
      <c r="A20371" s="5"/>
      <c r="C20371" s="6"/>
      <c r="D20371" s="6"/>
      <c r="Q20371" s="7"/>
      <c r="R20371" s="7"/>
      <c r="BG20371" s="6"/>
      <c r="BH20371" s="6"/>
      <c r="BU20371" s="7"/>
      <c r="BV20371" s="7"/>
      <c r="CI20371"/>
      <c r="CJ20371"/>
    </row>
    <row r="20372" spans="1:88" x14ac:dyDescent="0.25">
      <c r="A20372" s="5"/>
      <c r="C20372" s="6"/>
      <c r="D20372" s="6"/>
      <c r="Q20372" s="7"/>
      <c r="R20372" s="7"/>
      <c r="BG20372" s="6"/>
      <c r="BH20372" s="6"/>
      <c r="BU20372" s="7"/>
      <c r="BV20372" s="7"/>
      <c r="CI20372"/>
      <c r="CJ20372"/>
    </row>
    <row r="20373" spans="1:88" x14ac:dyDescent="0.25">
      <c r="A20373" s="5"/>
      <c r="C20373" s="6"/>
      <c r="D20373" s="6"/>
      <c r="Q20373" s="7"/>
      <c r="R20373" s="7"/>
      <c r="BG20373" s="6"/>
      <c r="BH20373" s="6"/>
      <c r="BU20373" s="7"/>
      <c r="BV20373" s="7"/>
      <c r="CI20373"/>
      <c r="CJ20373"/>
    </row>
    <row r="20374" spans="1:88" x14ac:dyDescent="0.25">
      <c r="A20374" s="5"/>
      <c r="C20374" s="6"/>
      <c r="D20374" s="6"/>
      <c r="Q20374" s="7"/>
      <c r="R20374" s="7"/>
      <c r="BG20374" s="6"/>
      <c r="BH20374" s="6"/>
      <c r="BU20374" s="7"/>
      <c r="BV20374" s="7"/>
      <c r="CI20374"/>
      <c r="CJ20374"/>
    </row>
    <row r="20375" spans="1:88" x14ac:dyDescent="0.25">
      <c r="A20375" s="5"/>
      <c r="C20375" s="6"/>
      <c r="D20375" s="6"/>
      <c r="Q20375" s="7"/>
      <c r="R20375" s="7"/>
      <c r="BG20375" s="6"/>
      <c r="BH20375" s="6"/>
      <c r="BU20375" s="7"/>
      <c r="BV20375" s="7"/>
      <c r="CI20375"/>
      <c r="CJ20375"/>
    </row>
    <row r="20376" spans="1:88" x14ac:dyDescent="0.25">
      <c r="A20376" s="5"/>
      <c r="C20376" s="6"/>
      <c r="D20376" s="6"/>
      <c r="Q20376" s="7"/>
      <c r="R20376" s="7"/>
      <c r="BG20376" s="6"/>
      <c r="BH20376" s="6"/>
      <c r="BU20376" s="7"/>
      <c r="BV20376" s="7"/>
      <c r="CI20376"/>
      <c r="CJ20376"/>
    </row>
    <row r="20377" spans="1:88" x14ac:dyDescent="0.25">
      <c r="A20377" s="5"/>
      <c r="C20377" s="6"/>
      <c r="D20377" s="6"/>
      <c r="Q20377" s="7"/>
      <c r="R20377" s="7"/>
      <c r="BG20377" s="6"/>
      <c r="BH20377" s="6"/>
      <c r="BU20377" s="7"/>
      <c r="BV20377" s="7"/>
      <c r="CI20377"/>
      <c r="CJ20377"/>
    </row>
    <row r="20378" spans="1:88" x14ac:dyDescent="0.25">
      <c r="A20378" s="5"/>
      <c r="C20378" s="6"/>
      <c r="D20378" s="6"/>
      <c r="Q20378" s="7"/>
      <c r="R20378" s="7"/>
      <c r="BG20378" s="6"/>
      <c r="BH20378" s="6"/>
      <c r="BU20378" s="7"/>
      <c r="BV20378" s="7"/>
      <c r="CI20378"/>
      <c r="CJ20378"/>
    </row>
    <row r="20379" spans="1:88" x14ac:dyDescent="0.25">
      <c r="A20379" s="5"/>
      <c r="C20379" s="6"/>
      <c r="D20379" s="6"/>
      <c r="Q20379" s="7"/>
      <c r="R20379" s="7"/>
      <c r="BG20379" s="6"/>
      <c r="BH20379" s="6"/>
      <c r="BU20379" s="7"/>
      <c r="BV20379" s="7"/>
      <c r="CI20379"/>
      <c r="CJ20379"/>
    </row>
    <row r="20380" spans="1:88" x14ac:dyDescent="0.25">
      <c r="A20380" s="5"/>
      <c r="C20380" s="6"/>
      <c r="D20380" s="6"/>
      <c r="Q20380" s="7"/>
      <c r="R20380" s="7"/>
      <c r="BG20380" s="6"/>
      <c r="BH20380" s="6"/>
      <c r="BU20380" s="7"/>
      <c r="BV20380" s="7"/>
      <c r="CI20380"/>
      <c r="CJ20380"/>
    </row>
    <row r="20381" spans="1:88" x14ac:dyDescent="0.25">
      <c r="A20381" s="5"/>
      <c r="C20381" s="6"/>
      <c r="D20381" s="6"/>
      <c r="Q20381" s="7"/>
      <c r="R20381" s="7"/>
      <c r="BG20381" s="6"/>
      <c r="BH20381" s="6"/>
      <c r="BU20381" s="7"/>
      <c r="BV20381" s="7"/>
      <c r="CI20381"/>
      <c r="CJ20381"/>
    </row>
    <row r="20382" spans="1:88" x14ac:dyDescent="0.25">
      <c r="A20382" s="5"/>
      <c r="C20382" s="6"/>
      <c r="D20382" s="6"/>
      <c r="Q20382" s="7"/>
      <c r="R20382" s="7"/>
      <c r="BG20382" s="6"/>
      <c r="BH20382" s="6"/>
      <c r="BU20382" s="7"/>
      <c r="BV20382" s="7"/>
      <c r="CI20382"/>
      <c r="CJ20382"/>
    </row>
    <row r="20383" spans="1:88" x14ac:dyDescent="0.25">
      <c r="A20383" s="5"/>
      <c r="C20383" s="6"/>
      <c r="D20383" s="6"/>
      <c r="Q20383" s="7"/>
      <c r="R20383" s="7"/>
      <c r="BG20383" s="6"/>
      <c r="BH20383" s="6"/>
      <c r="BU20383" s="7"/>
      <c r="BV20383" s="7"/>
      <c r="CI20383"/>
      <c r="CJ20383"/>
    </row>
    <row r="20384" spans="1:88" x14ac:dyDescent="0.25">
      <c r="A20384" s="5"/>
      <c r="C20384" s="6"/>
      <c r="D20384" s="6"/>
      <c r="Q20384" s="7"/>
      <c r="R20384" s="7"/>
      <c r="BG20384" s="6"/>
      <c r="BH20384" s="6"/>
      <c r="BU20384" s="7"/>
      <c r="BV20384" s="7"/>
      <c r="CI20384"/>
      <c r="CJ20384"/>
    </row>
    <row r="20385" spans="1:88" x14ac:dyDescent="0.25">
      <c r="A20385" s="5"/>
      <c r="C20385" s="6"/>
      <c r="D20385" s="6"/>
      <c r="Q20385" s="7"/>
      <c r="R20385" s="7"/>
      <c r="BG20385" s="6"/>
      <c r="BH20385" s="6"/>
      <c r="BU20385" s="7"/>
      <c r="BV20385" s="7"/>
      <c r="CI20385"/>
      <c r="CJ20385"/>
    </row>
    <row r="20386" spans="1:88" x14ac:dyDescent="0.25">
      <c r="A20386" s="5"/>
      <c r="C20386" s="6"/>
      <c r="D20386" s="6"/>
      <c r="Q20386" s="7"/>
      <c r="R20386" s="7"/>
      <c r="BG20386" s="6"/>
      <c r="BH20386" s="6"/>
      <c r="BU20386" s="7"/>
      <c r="BV20386" s="7"/>
      <c r="CI20386"/>
      <c r="CJ20386"/>
    </row>
    <row r="20387" spans="1:88" x14ac:dyDescent="0.25">
      <c r="A20387" s="5"/>
      <c r="C20387" s="6"/>
      <c r="D20387" s="6"/>
      <c r="Q20387" s="7"/>
      <c r="R20387" s="7"/>
      <c r="BG20387" s="6"/>
      <c r="BH20387" s="6"/>
      <c r="BU20387" s="7"/>
      <c r="BV20387" s="7"/>
      <c r="CI20387"/>
      <c r="CJ20387"/>
    </row>
    <row r="20388" spans="1:88" x14ac:dyDescent="0.25">
      <c r="A20388" s="5"/>
      <c r="C20388" s="6"/>
      <c r="D20388" s="6"/>
      <c r="Q20388" s="7"/>
      <c r="R20388" s="7"/>
      <c r="BG20388" s="6"/>
      <c r="BH20388" s="6"/>
      <c r="BU20388" s="7"/>
      <c r="BV20388" s="7"/>
      <c r="CI20388"/>
      <c r="CJ20388"/>
    </row>
    <row r="20389" spans="1:88" x14ac:dyDescent="0.25">
      <c r="A20389" s="5"/>
      <c r="C20389" s="6"/>
      <c r="D20389" s="6"/>
      <c r="Q20389" s="7"/>
      <c r="R20389" s="7"/>
      <c r="BG20389" s="6"/>
      <c r="BH20389" s="6"/>
      <c r="BU20389" s="7"/>
      <c r="BV20389" s="7"/>
      <c r="CI20389"/>
      <c r="CJ20389"/>
    </row>
    <row r="20390" spans="1:88" x14ac:dyDescent="0.25">
      <c r="A20390" s="5"/>
      <c r="C20390" s="6"/>
      <c r="D20390" s="6"/>
      <c r="Q20390" s="7"/>
      <c r="R20390" s="7"/>
      <c r="BG20390" s="6"/>
      <c r="BH20390" s="6"/>
      <c r="BU20390" s="7"/>
      <c r="BV20390" s="7"/>
      <c r="CI20390"/>
      <c r="CJ20390"/>
    </row>
    <row r="20391" spans="1:88" x14ac:dyDescent="0.25">
      <c r="A20391" s="5"/>
      <c r="C20391" s="6"/>
      <c r="D20391" s="6"/>
      <c r="Q20391" s="7"/>
      <c r="R20391" s="7"/>
      <c r="BG20391" s="6"/>
      <c r="BH20391" s="6"/>
      <c r="BU20391" s="7"/>
      <c r="BV20391" s="7"/>
      <c r="CI20391"/>
      <c r="CJ20391"/>
    </row>
    <row r="20392" spans="1:88" x14ac:dyDescent="0.25">
      <c r="A20392" s="5"/>
      <c r="C20392" s="6"/>
      <c r="D20392" s="6"/>
      <c r="Q20392" s="7"/>
      <c r="R20392" s="7"/>
      <c r="BG20392" s="6"/>
      <c r="BH20392" s="6"/>
      <c r="BU20392" s="7"/>
      <c r="BV20392" s="7"/>
      <c r="CI20392"/>
      <c r="CJ20392"/>
    </row>
    <row r="20393" spans="1:88" x14ac:dyDescent="0.25">
      <c r="A20393" s="5"/>
      <c r="C20393" s="6"/>
      <c r="D20393" s="6"/>
      <c r="Q20393" s="7"/>
      <c r="R20393" s="7"/>
      <c r="BG20393" s="6"/>
      <c r="BH20393" s="6"/>
      <c r="BU20393" s="7"/>
      <c r="BV20393" s="7"/>
      <c r="CI20393"/>
      <c r="CJ20393"/>
    </row>
    <row r="20394" spans="1:88" x14ac:dyDescent="0.25">
      <c r="A20394" s="5"/>
      <c r="C20394" s="6"/>
      <c r="D20394" s="6"/>
      <c r="Q20394" s="7"/>
      <c r="R20394" s="7"/>
      <c r="BG20394" s="6"/>
      <c r="BH20394" s="6"/>
      <c r="BU20394" s="7"/>
      <c r="BV20394" s="7"/>
      <c r="CI20394"/>
      <c r="CJ20394"/>
    </row>
    <row r="20395" spans="1:88" x14ac:dyDescent="0.25">
      <c r="A20395" s="5"/>
      <c r="C20395" s="6"/>
      <c r="D20395" s="6"/>
      <c r="Q20395" s="7"/>
      <c r="R20395" s="7"/>
      <c r="BG20395" s="6"/>
      <c r="BH20395" s="6"/>
      <c r="BU20395" s="7"/>
      <c r="BV20395" s="7"/>
      <c r="CI20395"/>
      <c r="CJ20395"/>
    </row>
    <row r="20396" spans="1:88" x14ac:dyDescent="0.25">
      <c r="A20396" s="5"/>
      <c r="C20396" s="6"/>
      <c r="D20396" s="6"/>
      <c r="Q20396" s="7"/>
      <c r="R20396" s="7"/>
      <c r="BG20396" s="6"/>
      <c r="BH20396" s="6"/>
      <c r="BU20396" s="7"/>
      <c r="BV20396" s="7"/>
      <c r="CI20396"/>
      <c r="CJ20396"/>
    </row>
    <row r="20397" spans="1:88" x14ac:dyDescent="0.25">
      <c r="A20397" s="5"/>
      <c r="C20397" s="6"/>
      <c r="D20397" s="6"/>
      <c r="Q20397" s="7"/>
      <c r="R20397" s="7"/>
      <c r="BG20397" s="6"/>
      <c r="BH20397" s="6"/>
      <c r="BU20397" s="7"/>
      <c r="BV20397" s="7"/>
      <c r="CI20397"/>
      <c r="CJ20397"/>
    </row>
    <row r="20398" spans="1:88" x14ac:dyDescent="0.25">
      <c r="A20398" s="5"/>
      <c r="C20398" s="6"/>
      <c r="D20398" s="6"/>
      <c r="Q20398" s="7"/>
      <c r="R20398" s="7"/>
      <c r="BG20398" s="6"/>
      <c r="BH20398" s="6"/>
      <c r="BU20398" s="7"/>
      <c r="BV20398" s="7"/>
      <c r="CI20398"/>
      <c r="CJ20398"/>
    </row>
    <row r="20399" spans="1:88" x14ac:dyDescent="0.25">
      <c r="A20399" s="5"/>
      <c r="C20399" s="6"/>
      <c r="D20399" s="6"/>
      <c r="Q20399" s="7"/>
      <c r="R20399" s="7"/>
      <c r="BG20399" s="6"/>
      <c r="BH20399" s="6"/>
      <c r="BU20399" s="7"/>
      <c r="BV20399" s="7"/>
      <c r="CI20399"/>
      <c r="CJ20399"/>
    </row>
    <row r="20400" spans="1:88" x14ac:dyDescent="0.25">
      <c r="A20400" s="5"/>
      <c r="C20400" s="6"/>
      <c r="D20400" s="6"/>
      <c r="Q20400" s="7"/>
      <c r="R20400" s="7"/>
      <c r="BG20400" s="6"/>
      <c r="BH20400" s="6"/>
      <c r="BU20400" s="7"/>
      <c r="BV20400" s="7"/>
      <c r="CI20400"/>
      <c r="CJ20400"/>
    </row>
    <row r="20401" spans="1:88" x14ac:dyDescent="0.25">
      <c r="A20401" s="5"/>
      <c r="C20401" s="6"/>
      <c r="D20401" s="6"/>
      <c r="Q20401" s="7"/>
      <c r="R20401" s="7"/>
      <c r="BG20401" s="6"/>
      <c r="BH20401" s="6"/>
      <c r="BU20401" s="7"/>
      <c r="BV20401" s="7"/>
      <c r="CI20401"/>
      <c r="CJ20401"/>
    </row>
    <row r="20402" spans="1:88" x14ac:dyDescent="0.25">
      <c r="A20402" s="5"/>
      <c r="C20402" s="6"/>
      <c r="D20402" s="6"/>
      <c r="Q20402" s="7"/>
      <c r="R20402" s="7"/>
      <c r="BG20402" s="6"/>
      <c r="BH20402" s="6"/>
      <c r="BU20402" s="7"/>
      <c r="BV20402" s="7"/>
      <c r="CI20402"/>
      <c r="CJ20402"/>
    </row>
    <row r="20403" spans="1:88" x14ac:dyDescent="0.25">
      <c r="A20403" s="5"/>
      <c r="C20403" s="6"/>
      <c r="D20403" s="6"/>
      <c r="Q20403" s="7"/>
      <c r="R20403" s="7"/>
      <c r="BG20403" s="6"/>
      <c r="BH20403" s="6"/>
      <c r="BU20403" s="7"/>
      <c r="BV20403" s="7"/>
      <c r="CI20403"/>
      <c r="CJ20403"/>
    </row>
    <row r="20404" spans="1:88" x14ac:dyDescent="0.25">
      <c r="A20404" s="5"/>
      <c r="C20404" s="6"/>
      <c r="D20404" s="6"/>
      <c r="Q20404" s="7"/>
      <c r="R20404" s="7"/>
      <c r="BG20404" s="6"/>
      <c r="BH20404" s="6"/>
      <c r="BU20404" s="7"/>
      <c r="BV20404" s="7"/>
      <c r="CI20404"/>
      <c r="CJ20404"/>
    </row>
    <row r="20405" spans="1:88" x14ac:dyDescent="0.25">
      <c r="A20405" s="5"/>
      <c r="C20405" s="6"/>
      <c r="D20405" s="6"/>
      <c r="Q20405" s="7"/>
      <c r="R20405" s="7"/>
      <c r="BG20405" s="6"/>
      <c r="BH20405" s="6"/>
      <c r="BU20405" s="7"/>
      <c r="BV20405" s="7"/>
      <c r="CI20405"/>
      <c r="CJ20405"/>
    </row>
    <row r="20406" spans="1:88" x14ac:dyDescent="0.25">
      <c r="A20406" s="5"/>
      <c r="C20406" s="6"/>
      <c r="D20406" s="6"/>
      <c r="Q20406" s="7"/>
      <c r="R20406" s="7"/>
      <c r="BG20406" s="6"/>
      <c r="BH20406" s="6"/>
      <c r="BU20406" s="7"/>
      <c r="BV20406" s="7"/>
      <c r="CI20406"/>
      <c r="CJ20406"/>
    </row>
    <row r="20407" spans="1:88" x14ac:dyDescent="0.25">
      <c r="A20407" s="5"/>
      <c r="C20407" s="6"/>
      <c r="D20407" s="6"/>
      <c r="Q20407" s="7"/>
      <c r="R20407" s="7"/>
      <c r="BG20407" s="6"/>
      <c r="BH20407" s="6"/>
      <c r="BU20407" s="7"/>
      <c r="BV20407" s="7"/>
      <c r="CI20407"/>
      <c r="CJ20407"/>
    </row>
    <row r="20408" spans="1:88" x14ac:dyDescent="0.25">
      <c r="A20408" s="5"/>
      <c r="C20408" s="6"/>
      <c r="D20408" s="6"/>
      <c r="Q20408" s="7"/>
      <c r="R20408" s="7"/>
      <c r="BG20408" s="6"/>
      <c r="BH20408" s="6"/>
      <c r="BU20408" s="7"/>
      <c r="BV20408" s="7"/>
      <c r="CI20408"/>
      <c r="CJ20408"/>
    </row>
    <row r="20409" spans="1:88" x14ac:dyDescent="0.25">
      <c r="A20409" s="5"/>
      <c r="C20409" s="6"/>
      <c r="D20409" s="6"/>
      <c r="Q20409" s="7"/>
      <c r="R20409" s="7"/>
      <c r="BG20409" s="6"/>
      <c r="BH20409" s="6"/>
      <c r="BU20409" s="7"/>
      <c r="BV20409" s="7"/>
      <c r="CI20409"/>
      <c r="CJ20409"/>
    </row>
    <row r="20410" spans="1:88" x14ac:dyDescent="0.25">
      <c r="A20410" s="5"/>
      <c r="C20410" s="6"/>
      <c r="D20410" s="6"/>
      <c r="Q20410" s="7"/>
      <c r="R20410" s="7"/>
      <c r="BG20410" s="6"/>
      <c r="BH20410" s="6"/>
      <c r="BU20410" s="7"/>
      <c r="BV20410" s="7"/>
      <c r="CI20410"/>
      <c r="CJ20410"/>
    </row>
    <row r="20411" spans="1:88" x14ac:dyDescent="0.25">
      <c r="A20411" s="5"/>
      <c r="C20411" s="6"/>
      <c r="D20411" s="6"/>
      <c r="Q20411" s="7"/>
      <c r="R20411" s="7"/>
      <c r="BG20411" s="6"/>
      <c r="BH20411" s="6"/>
      <c r="BU20411" s="7"/>
      <c r="BV20411" s="7"/>
      <c r="CI20411"/>
      <c r="CJ20411"/>
    </row>
    <row r="20412" spans="1:88" x14ac:dyDescent="0.25">
      <c r="A20412" s="5"/>
      <c r="C20412" s="6"/>
      <c r="D20412" s="6"/>
      <c r="Q20412" s="7"/>
      <c r="R20412" s="7"/>
      <c r="BG20412" s="6"/>
      <c r="BH20412" s="6"/>
      <c r="BU20412" s="7"/>
      <c r="BV20412" s="7"/>
      <c r="CI20412"/>
      <c r="CJ20412"/>
    </row>
    <row r="20413" spans="1:88" x14ac:dyDescent="0.25">
      <c r="A20413" s="5"/>
      <c r="C20413" s="6"/>
      <c r="D20413" s="6"/>
      <c r="Q20413" s="7"/>
      <c r="R20413" s="7"/>
      <c r="BG20413" s="6"/>
      <c r="BH20413" s="6"/>
      <c r="BU20413" s="7"/>
      <c r="BV20413" s="7"/>
      <c r="CI20413"/>
      <c r="CJ20413"/>
    </row>
    <row r="20414" spans="1:88" x14ac:dyDescent="0.25">
      <c r="A20414" s="5"/>
      <c r="C20414" s="6"/>
      <c r="D20414" s="6"/>
      <c r="Q20414" s="7"/>
      <c r="R20414" s="7"/>
      <c r="BG20414" s="6"/>
      <c r="BH20414" s="6"/>
      <c r="BU20414" s="7"/>
      <c r="BV20414" s="7"/>
      <c r="CI20414"/>
      <c r="CJ20414"/>
    </row>
    <row r="20415" spans="1:88" x14ac:dyDescent="0.25">
      <c r="A20415" s="5"/>
      <c r="C20415" s="6"/>
      <c r="D20415" s="6"/>
      <c r="Q20415" s="7"/>
      <c r="R20415" s="7"/>
      <c r="BG20415" s="6"/>
      <c r="BH20415" s="6"/>
      <c r="BU20415" s="7"/>
      <c r="BV20415" s="7"/>
      <c r="CI20415"/>
      <c r="CJ20415"/>
    </row>
    <row r="20416" spans="1:88" x14ac:dyDescent="0.25">
      <c r="A20416" s="5"/>
      <c r="C20416" s="6"/>
      <c r="D20416" s="6"/>
      <c r="Q20416" s="7"/>
      <c r="R20416" s="7"/>
      <c r="BG20416" s="6"/>
      <c r="BH20416" s="6"/>
      <c r="BU20416" s="7"/>
      <c r="BV20416" s="7"/>
      <c r="CI20416"/>
      <c r="CJ20416"/>
    </row>
    <row r="20417" spans="1:88" x14ac:dyDescent="0.25">
      <c r="A20417" s="5"/>
      <c r="C20417" s="6"/>
      <c r="D20417" s="6"/>
      <c r="Q20417" s="7"/>
      <c r="R20417" s="7"/>
      <c r="BG20417" s="6"/>
      <c r="BH20417" s="6"/>
      <c r="BU20417" s="7"/>
      <c r="BV20417" s="7"/>
      <c r="CI20417"/>
      <c r="CJ20417"/>
    </row>
    <row r="20418" spans="1:88" x14ac:dyDescent="0.25">
      <c r="A20418" s="5"/>
      <c r="C20418" s="6"/>
      <c r="D20418" s="6"/>
      <c r="Q20418" s="7"/>
      <c r="R20418" s="7"/>
      <c r="BG20418" s="6"/>
      <c r="BH20418" s="6"/>
      <c r="BU20418" s="7"/>
      <c r="BV20418" s="7"/>
      <c r="CI20418"/>
      <c r="CJ20418"/>
    </row>
    <row r="20419" spans="1:88" x14ac:dyDescent="0.25">
      <c r="A20419" s="5"/>
      <c r="C20419" s="6"/>
      <c r="D20419" s="6"/>
      <c r="Q20419" s="7"/>
      <c r="R20419" s="7"/>
      <c r="BG20419" s="6"/>
      <c r="BH20419" s="6"/>
      <c r="BU20419" s="7"/>
      <c r="BV20419" s="7"/>
      <c r="CI20419"/>
      <c r="CJ20419"/>
    </row>
    <row r="20420" spans="1:88" x14ac:dyDescent="0.25">
      <c r="A20420" s="5"/>
      <c r="C20420" s="6"/>
      <c r="D20420" s="6"/>
      <c r="Q20420" s="7"/>
      <c r="R20420" s="7"/>
      <c r="BG20420" s="6"/>
      <c r="BH20420" s="6"/>
      <c r="BU20420" s="7"/>
      <c r="BV20420" s="7"/>
      <c r="CI20420"/>
      <c r="CJ20420"/>
    </row>
    <row r="20421" spans="1:88" x14ac:dyDescent="0.25">
      <c r="A20421" s="5"/>
      <c r="C20421" s="6"/>
      <c r="D20421" s="6"/>
      <c r="Q20421" s="7"/>
      <c r="R20421" s="7"/>
      <c r="BG20421" s="6"/>
      <c r="BH20421" s="6"/>
      <c r="BU20421" s="7"/>
      <c r="BV20421" s="7"/>
      <c r="CI20421"/>
      <c r="CJ20421"/>
    </row>
    <row r="20422" spans="1:88" x14ac:dyDescent="0.25">
      <c r="A20422" s="5"/>
      <c r="C20422" s="6"/>
      <c r="D20422" s="6"/>
      <c r="Q20422" s="7"/>
      <c r="R20422" s="7"/>
      <c r="BG20422" s="6"/>
      <c r="BH20422" s="6"/>
      <c r="BU20422" s="7"/>
      <c r="BV20422" s="7"/>
      <c r="CI20422"/>
      <c r="CJ20422"/>
    </row>
    <row r="20423" spans="1:88" x14ac:dyDescent="0.25">
      <c r="A20423" s="5"/>
      <c r="C20423" s="6"/>
      <c r="D20423" s="6"/>
      <c r="Q20423" s="7"/>
      <c r="R20423" s="7"/>
      <c r="BG20423" s="6"/>
      <c r="BH20423" s="6"/>
      <c r="BU20423" s="7"/>
      <c r="BV20423" s="7"/>
      <c r="CI20423"/>
      <c r="CJ20423"/>
    </row>
    <row r="20424" spans="1:88" x14ac:dyDescent="0.25">
      <c r="A20424" s="5"/>
      <c r="C20424" s="6"/>
      <c r="D20424" s="6"/>
      <c r="Q20424" s="7"/>
      <c r="R20424" s="7"/>
      <c r="BG20424" s="6"/>
      <c r="BH20424" s="6"/>
      <c r="BU20424" s="7"/>
      <c r="BV20424" s="7"/>
      <c r="CI20424"/>
      <c r="CJ20424"/>
    </row>
    <row r="20425" spans="1:88" x14ac:dyDescent="0.25">
      <c r="A20425" s="5"/>
      <c r="C20425" s="6"/>
      <c r="D20425" s="6"/>
      <c r="Q20425" s="7"/>
      <c r="R20425" s="7"/>
      <c r="BG20425" s="6"/>
      <c r="BH20425" s="6"/>
      <c r="BU20425" s="7"/>
      <c r="BV20425" s="7"/>
      <c r="CI20425"/>
      <c r="CJ20425"/>
    </row>
    <row r="20426" spans="1:88" x14ac:dyDescent="0.25">
      <c r="A20426" s="5"/>
      <c r="C20426" s="6"/>
      <c r="D20426" s="6"/>
      <c r="Q20426" s="7"/>
      <c r="R20426" s="7"/>
      <c r="BG20426" s="6"/>
      <c r="BH20426" s="6"/>
      <c r="BU20426" s="7"/>
      <c r="BV20426" s="7"/>
      <c r="CI20426"/>
      <c r="CJ20426"/>
    </row>
    <row r="20427" spans="1:88" x14ac:dyDescent="0.25">
      <c r="A20427" s="5"/>
      <c r="C20427" s="6"/>
      <c r="D20427" s="6"/>
      <c r="Q20427" s="7"/>
      <c r="R20427" s="7"/>
      <c r="BG20427" s="6"/>
      <c r="BH20427" s="6"/>
      <c r="BU20427" s="7"/>
      <c r="BV20427" s="7"/>
      <c r="CI20427"/>
      <c r="CJ20427"/>
    </row>
    <row r="20428" spans="1:88" x14ac:dyDescent="0.25">
      <c r="A20428" s="5"/>
      <c r="C20428" s="6"/>
      <c r="D20428" s="6"/>
      <c r="Q20428" s="7"/>
      <c r="R20428" s="7"/>
      <c r="BG20428" s="6"/>
      <c r="BH20428" s="6"/>
      <c r="BU20428" s="7"/>
      <c r="BV20428" s="7"/>
      <c r="CI20428"/>
      <c r="CJ20428"/>
    </row>
    <row r="20429" spans="1:88" x14ac:dyDescent="0.25">
      <c r="A20429" s="5"/>
      <c r="C20429" s="6"/>
      <c r="D20429" s="6"/>
      <c r="Q20429" s="7"/>
      <c r="R20429" s="7"/>
      <c r="BG20429" s="6"/>
      <c r="BH20429" s="6"/>
      <c r="BU20429" s="7"/>
      <c r="BV20429" s="7"/>
      <c r="CI20429"/>
      <c r="CJ20429"/>
    </row>
    <row r="20430" spans="1:88" x14ac:dyDescent="0.25">
      <c r="A20430" s="5"/>
      <c r="C20430" s="6"/>
      <c r="D20430" s="6"/>
      <c r="Q20430" s="7"/>
      <c r="R20430" s="7"/>
      <c r="BG20430" s="6"/>
      <c r="BH20430" s="6"/>
      <c r="BU20430" s="7"/>
      <c r="BV20430" s="7"/>
      <c r="CI20430"/>
      <c r="CJ20430"/>
    </row>
    <row r="20431" spans="1:88" x14ac:dyDescent="0.25">
      <c r="A20431" s="5"/>
      <c r="C20431" s="6"/>
      <c r="D20431" s="6"/>
      <c r="Q20431" s="7"/>
      <c r="R20431" s="7"/>
      <c r="BG20431" s="6"/>
      <c r="BH20431" s="6"/>
      <c r="BU20431" s="7"/>
      <c r="BV20431" s="7"/>
      <c r="CI20431"/>
      <c r="CJ20431"/>
    </row>
    <row r="20432" spans="1:88" x14ac:dyDescent="0.25">
      <c r="A20432" s="5"/>
      <c r="C20432" s="6"/>
      <c r="D20432" s="6"/>
      <c r="Q20432" s="7"/>
      <c r="R20432" s="7"/>
      <c r="BG20432" s="6"/>
      <c r="BH20432" s="6"/>
      <c r="BU20432" s="7"/>
      <c r="BV20432" s="7"/>
      <c r="CI20432"/>
      <c r="CJ20432"/>
    </row>
    <row r="20433" spans="1:88" x14ac:dyDescent="0.25">
      <c r="A20433" s="5"/>
      <c r="C20433" s="6"/>
      <c r="D20433" s="6"/>
      <c r="Q20433" s="7"/>
      <c r="R20433" s="7"/>
      <c r="BG20433" s="6"/>
      <c r="BH20433" s="6"/>
      <c r="BU20433" s="7"/>
      <c r="BV20433" s="7"/>
      <c r="CI20433"/>
      <c r="CJ20433"/>
    </row>
    <row r="20434" spans="1:88" x14ac:dyDescent="0.25">
      <c r="A20434" s="5"/>
      <c r="C20434" s="6"/>
      <c r="D20434" s="6"/>
      <c r="Q20434" s="7"/>
      <c r="R20434" s="7"/>
      <c r="BG20434" s="6"/>
      <c r="BH20434" s="6"/>
      <c r="BU20434" s="7"/>
      <c r="BV20434" s="7"/>
      <c r="CI20434"/>
      <c r="CJ20434"/>
    </row>
    <row r="20435" spans="1:88" x14ac:dyDescent="0.25">
      <c r="A20435" s="5"/>
      <c r="C20435" s="6"/>
      <c r="D20435" s="6"/>
      <c r="Q20435" s="7"/>
      <c r="R20435" s="7"/>
      <c r="BG20435" s="6"/>
      <c r="BH20435" s="6"/>
      <c r="BU20435" s="7"/>
      <c r="BV20435" s="7"/>
      <c r="CI20435"/>
      <c r="CJ20435"/>
    </row>
    <row r="20436" spans="1:88" x14ac:dyDescent="0.25">
      <c r="A20436" s="5"/>
      <c r="C20436" s="6"/>
      <c r="D20436" s="6"/>
      <c r="Q20436" s="7"/>
      <c r="R20436" s="7"/>
      <c r="BG20436" s="6"/>
      <c r="BH20436" s="6"/>
      <c r="BU20436" s="7"/>
      <c r="BV20436" s="7"/>
      <c r="CI20436"/>
      <c r="CJ20436"/>
    </row>
    <row r="20437" spans="1:88" x14ac:dyDescent="0.25">
      <c r="A20437" s="5"/>
      <c r="C20437" s="6"/>
      <c r="D20437" s="6"/>
      <c r="Q20437" s="7"/>
      <c r="R20437" s="7"/>
      <c r="BG20437" s="6"/>
      <c r="BH20437" s="6"/>
      <c r="BU20437" s="7"/>
      <c r="BV20437" s="7"/>
      <c r="CI20437"/>
      <c r="CJ20437"/>
    </row>
    <row r="20438" spans="1:88" x14ac:dyDescent="0.25">
      <c r="A20438" s="5"/>
      <c r="C20438" s="6"/>
      <c r="D20438" s="6"/>
      <c r="Q20438" s="7"/>
      <c r="R20438" s="7"/>
      <c r="BG20438" s="6"/>
      <c r="BH20438" s="6"/>
      <c r="BU20438" s="7"/>
      <c r="BV20438" s="7"/>
      <c r="CI20438"/>
      <c r="CJ20438"/>
    </row>
    <row r="20439" spans="1:88" x14ac:dyDescent="0.25">
      <c r="A20439" s="5"/>
      <c r="C20439" s="6"/>
      <c r="D20439" s="6"/>
      <c r="Q20439" s="7"/>
      <c r="R20439" s="7"/>
      <c r="BG20439" s="6"/>
      <c r="BH20439" s="6"/>
      <c r="BU20439" s="7"/>
      <c r="BV20439" s="7"/>
      <c r="CI20439"/>
      <c r="CJ20439"/>
    </row>
    <row r="20440" spans="1:88" x14ac:dyDescent="0.25">
      <c r="A20440" s="5"/>
      <c r="C20440" s="6"/>
      <c r="D20440" s="6"/>
      <c r="Q20440" s="7"/>
      <c r="R20440" s="7"/>
      <c r="BG20440" s="6"/>
      <c r="BH20440" s="6"/>
      <c r="BU20440" s="7"/>
      <c r="BV20440" s="7"/>
      <c r="CI20440"/>
      <c r="CJ20440"/>
    </row>
    <row r="20441" spans="1:88" x14ac:dyDescent="0.25">
      <c r="A20441" s="5"/>
      <c r="C20441" s="6"/>
      <c r="D20441" s="6"/>
      <c r="Q20441" s="7"/>
      <c r="R20441" s="7"/>
      <c r="BG20441" s="6"/>
      <c r="BH20441" s="6"/>
      <c r="BU20441" s="7"/>
      <c r="BV20441" s="7"/>
      <c r="CI20441"/>
      <c r="CJ20441"/>
    </row>
    <row r="20442" spans="1:88" x14ac:dyDescent="0.25">
      <c r="A20442" s="5"/>
      <c r="C20442" s="6"/>
      <c r="D20442" s="6"/>
      <c r="Q20442" s="7"/>
      <c r="R20442" s="7"/>
      <c r="BG20442" s="6"/>
      <c r="BH20442" s="6"/>
      <c r="BU20442" s="7"/>
      <c r="BV20442" s="7"/>
      <c r="CI20442"/>
      <c r="CJ20442"/>
    </row>
    <row r="20443" spans="1:88" x14ac:dyDescent="0.25">
      <c r="A20443" s="5"/>
      <c r="C20443" s="6"/>
      <c r="D20443" s="6"/>
      <c r="Q20443" s="7"/>
      <c r="R20443" s="7"/>
      <c r="BG20443" s="6"/>
      <c r="BH20443" s="6"/>
      <c r="BU20443" s="7"/>
      <c r="BV20443" s="7"/>
      <c r="CI20443"/>
      <c r="CJ20443"/>
    </row>
    <row r="20444" spans="1:88" x14ac:dyDescent="0.25">
      <c r="A20444" s="5"/>
      <c r="C20444" s="6"/>
      <c r="D20444" s="6"/>
      <c r="Q20444" s="7"/>
      <c r="R20444" s="7"/>
      <c r="BG20444" s="6"/>
      <c r="BH20444" s="6"/>
      <c r="BU20444" s="7"/>
      <c r="BV20444" s="7"/>
      <c r="CI20444"/>
      <c r="CJ20444"/>
    </row>
    <row r="20445" spans="1:88" x14ac:dyDescent="0.25">
      <c r="A20445" s="5"/>
      <c r="C20445" s="6"/>
      <c r="D20445" s="6"/>
      <c r="Q20445" s="7"/>
      <c r="R20445" s="7"/>
      <c r="BG20445" s="6"/>
      <c r="BH20445" s="6"/>
      <c r="BU20445" s="7"/>
      <c r="BV20445" s="7"/>
      <c r="CI20445"/>
      <c r="CJ20445"/>
    </row>
    <row r="20446" spans="1:88" x14ac:dyDescent="0.25">
      <c r="A20446" s="5"/>
      <c r="C20446" s="6"/>
      <c r="D20446" s="6"/>
      <c r="Q20446" s="7"/>
      <c r="R20446" s="7"/>
      <c r="BG20446" s="6"/>
      <c r="BH20446" s="6"/>
      <c r="BU20446" s="7"/>
      <c r="BV20446" s="7"/>
      <c r="CI20446"/>
      <c r="CJ20446"/>
    </row>
    <row r="20447" spans="1:88" x14ac:dyDescent="0.25">
      <c r="A20447" s="5"/>
      <c r="C20447" s="6"/>
      <c r="D20447" s="6"/>
      <c r="Q20447" s="7"/>
      <c r="R20447" s="7"/>
      <c r="BG20447" s="6"/>
      <c r="BH20447" s="6"/>
      <c r="BU20447" s="7"/>
      <c r="BV20447" s="7"/>
      <c r="CI20447"/>
      <c r="CJ20447"/>
    </row>
    <row r="20448" spans="1:88" x14ac:dyDescent="0.25">
      <c r="A20448" s="5"/>
      <c r="C20448" s="6"/>
      <c r="D20448" s="6"/>
      <c r="Q20448" s="7"/>
      <c r="R20448" s="7"/>
      <c r="BG20448" s="6"/>
      <c r="BH20448" s="6"/>
      <c r="BU20448" s="7"/>
      <c r="BV20448" s="7"/>
      <c r="CI20448"/>
      <c r="CJ20448"/>
    </row>
    <row r="20449" spans="1:88" x14ac:dyDescent="0.25">
      <c r="A20449" s="5"/>
      <c r="C20449" s="6"/>
      <c r="D20449" s="6"/>
      <c r="Q20449" s="7"/>
      <c r="R20449" s="7"/>
      <c r="BG20449" s="6"/>
      <c r="BH20449" s="6"/>
      <c r="BU20449" s="7"/>
      <c r="BV20449" s="7"/>
      <c r="CI20449"/>
      <c r="CJ20449"/>
    </row>
    <row r="20450" spans="1:88" x14ac:dyDescent="0.25">
      <c r="A20450" s="5"/>
      <c r="C20450" s="6"/>
      <c r="D20450" s="6"/>
      <c r="Q20450" s="7"/>
      <c r="R20450" s="7"/>
      <c r="BG20450" s="6"/>
      <c r="BH20450" s="6"/>
      <c r="BU20450" s="7"/>
      <c r="BV20450" s="7"/>
      <c r="CI20450"/>
      <c r="CJ20450"/>
    </row>
    <row r="20451" spans="1:88" x14ac:dyDescent="0.25">
      <c r="A20451" s="5"/>
      <c r="C20451" s="6"/>
      <c r="D20451" s="6"/>
      <c r="Q20451" s="7"/>
      <c r="R20451" s="7"/>
      <c r="BG20451" s="6"/>
      <c r="BH20451" s="6"/>
      <c r="BU20451" s="7"/>
      <c r="BV20451" s="7"/>
      <c r="CI20451"/>
      <c r="CJ20451"/>
    </row>
    <row r="20452" spans="1:88" x14ac:dyDescent="0.25">
      <c r="A20452" s="5"/>
      <c r="C20452" s="6"/>
      <c r="D20452" s="6"/>
      <c r="Q20452" s="7"/>
      <c r="R20452" s="7"/>
      <c r="BG20452" s="6"/>
      <c r="BH20452" s="6"/>
      <c r="BU20452" s="7"/>
      <c r="BV20452" s="7"/>
      <c r="CI20452"/>
      <c r="CJ20452"/>
    </row>
    <row r="20453" spans="1:88" x14ac:dyDescent="0.25">
      <c r="A20453" s="5"/>
      <c r="C20453" s="6"/>
      <c r="D20453" s="6"/>
      <c r="Q20453" s="7"/>
      <c r="R20453" s="7"/>
      <c r="BG20453" s="6"/>
      <c r="BH20453" s="6"/>
      <c r="BU20453" s="7"/>
      <c r="BV20453" s="7"/>
      <c r="CI20453"/>
      <c r="CJ20453"/>
    </row>
    <row r="20454" spans="1:88" x14ac:dyDescent="0.25">
      <c r="A20454" s="5"/>
      <c r="C20454" s="6"/>
      <c r="D20454" s="6"/>
      <c r="Q20454" s="7"/>
      <c r="R20454" s="7"/>
      <c r="BG20454" s="6"/>
      <c r="BH20454" s="6"/>
      <c r="BU20454" s="7"/>
      <c r="BV20454" s="7"/>
      <c r="CI20454"/>
      <c r="CJ20454"/>
    </row>
    <row r="20455" spans="1:88" x14ac:dyDescent="0.25">
      <c r="A20455" s="5"/>
      <c r="C20455" s="6"/>
      <c r="D20455" s="6"/>
      <c r="Q20455" s="7"/>
      <c r="R20455" s="7"/>
      <c r="BG20455" s="6"/>
      <c r="BH20455" s="6"/>
      <c r="BU20455" s="7"/>
      <c r="BV20455" s="7"/>
      <c r="CI20455"/>
      <c r="CJ20455"/>
    </row>
    <row r="20456" spans="1:88" x14ac:dyDescent="0.25">
      <c r="A20456" s="5"/>
      <c r="C20456" s="6"/>
      <c r="D20456" s="6"/>
      <c r="Q20456" s="7"/>
      <c r="R20456" s="7"/>
      <c r="BG20456" s="6"/>
      <c r="BH20456" s="6"/>
      <c r="BU20456" s="7"/>
      <c r="BV20456" s="7"/>
      <c r="CI20456"/>
      <c r="CJ20456"/>
    </row>
    <row r="20457" spans="1:88" x14ac:dyDescent="0.25">
      <c r="A20457" s="5"/>
      <c r="C20457" s="6"/>
      <c r="D20457" s="6"/>
      <c r="Q20457" s="7"/>
      <c r="R20457" s="7"/>
      <c r="BG20457" s="6"/>
      <c r="BH20457" s="6"/>
      <c r="BU20457" s="7"/>
      <c r="BV20457" s="7"/>
      <c r="CI20457"/>
      <c r="CJ20457"/>
    </row>
    <row r="20458" spans="1:88" x14ac:dyDescent="0.25">
      <c r="A20458" s="5"/>
      <c r="C20458" s="6"/>
      <c r="D20458" s="6"/>
      <c r="Q20458" s="7"/>
      <c r="R20458" s="7"/>
      <c r="BG20458" s="6"/>
      <c r="BH20458" s="6"/>
      <c r="BU20458" s="7"/>
      <c r="BV20458" s="7"/>
      <c r="CI20458"/>
      <c r="CJ20458"/>
    </row>
    <row r="20459" spans="1:88" x14ac:dyDescent="0.25">
      <c r="A20459" s="5"/>
      <c r="C20459" s="6"/>
      <c r="D20459" s="6"/>
      <c r="Q20459" s="7"/>
      <c r="R20459" s="7"/>
      <c r="BG20459" s="6"/>
      <c r="BH20459" s="6"/>
      <c r="BU20459" s="7"/>
      <c r="BV20459" s="7"/>
      <c r="CI20459"/>
      <c r="CJ20459"/>
    </row>
    <row r="20460" spans="1:88" x14ac:dyDescent="0.25">
      <c r="A20460" s="5"/>
      <c r="C20460" s="6"/>
      <c r="D20460" s="6"/>
      <c r="Q20460" s="7"/>
      <c r="R20460" s="7"/>
      <c r="BG20460" s="6"/>
      <c r="BH20460" s="6"/>
      <c r="BU20460" s="7"/>
      <c r="BV20460" s="7"/>
      <c r="CI20460"/>
      <c r="CJ20460"/>
    </row>
    <row r="20461" spans="1:88" x14ac:dyDescent="0.25">
      <c r="A20461" s="5"/>
      <c r="C20461" s="6"/>
      <c r="D20461" s="6"/>
      <c r="Q20461" s="7"/>
      <c r="R20461" s="7"/>
      <c r="BG20461" s="6"/>
      <c r="BH20461" s="6"/>
      <c r="BU20461" s="7"/>
      <c r="BV20461" s="7"/>
      <c r="CI20461"/>
      <c r="CJ20461"/>
    </row>
    <row r="20462" spans="1:88" x14ac:dyDescent="0.25">
      <c r="A20462" s="5"/>
      <c r="C20462" s="6"/>
      <c r="D20462" s="6"/>
      <c r="Q20462" s="7"/>
      <c r="R20462" s="7"/>
      <c r="BG20462" s="6"/>
      <c r="BH20462" s="6"/>
      <c r="BU20462" s="7"/>
      <c r="BV20462" s="7"/>
      <c r="CI20462"/>
      <c r="CJ20462"/>
    </row>
    <row r="20463" spans="1:88" x14ac:dyDescent="0.25">
      <c r="A20463" s="5"/>
      <c r="C20463" s="6"/>
      <c r="D20463" s="6"/>
      <c r="Q20463" s="7"/>
      <c r="R20463" s="7"/>
      <c r="BG20463" s="6"/>
      <c r="BH20463" s="6"/>
      <c r="BU20463" s="7"/>
      <c r="BV20463" s="7"/>
      <c r="CI20463"/>
      <c r="CJ20463"/>
    </row>
    <row r="20464" spans="1:88" x14ac:dyDescent="0.25">
      <c r="A20464" s="5"/>
      <c r="C20464" s="6"/>
      <c r="D20464" s="6"/>
      <c r="Q20464" s="7"/>
      <c r="R20464" s="7"/>
      <c r="BG20464" s="6"/>
      <c r="BH20464" s="6"/>
      <c r="BU20464" s="7"/>
      <c r="BV20464" s="7"/>
      <c r="CI20464"/>
      <c r="CJ20464"/>
    </row>
    <row r="20465" spans="1:88" x14ac:dyDescent="0.25">
      <c r="A20465" s="5"/>
      <c r="C20465" s="6"/>
      <c r="D20465" s="6"/>
      <c r="Q20465" s="7"/>
      <c r="R20465" s="7"/>
      <c r="BG20465" s="6"/>
      <c r="BH20465" s="6"/>
      <c r="BU20465" s="7"/>
      <c r="BV20465" s="7"/>
      <c r="CI20465"/>
      <c r="CJ20465"/>
    </row>
    <row r="20466" spans="1:88" x14ac:dyDescent="0.25">
      <c r="A20466" s="5"/>
      <c r="C20466" s="6"/>
      <c r="D20466" s="6"/>
      <c r="Q20466" s="7"/>
      <c r="R20466" s="7"/>
      <c r="BG20466" s="6"/>
      <c r="BH20466" s="6"/>
      <c r="BU20466" s="7"/>
      <c r="BV20466" s="7"/>
      <c r="CI20466"/>
      <c r="CJ20466"/>
    </row>
    <row r="20467" spans="1:88" x14ac:dyDescent="0.25">
      <c r="A20467" s="5"/>
      <c r="C20467" s="6"/>
      <c r="D20467" s="6"/>
      <c r="Q20467" s="7"/>
      <c r="R20467" s="7"/>
      <c r="BG20467" s="6"/>
      <c r="BH20467" s="6"/>
      <c r="BU20467" s="7"/>
      <c r="BV20467" s="7"/>
      <c r="CI20467"/>
      <c r="CJ20467"/>
    </row>
    <row r="20468" spans="1:88" x14ac:dyDescent="0.25">
      <c r="A20468" s="5"/>
      <c r="C20468" s="6"/>
      <c r="D20468" s="6"/>
      <c r="Q20468" s="7"/>
      <c r="R20468" s="7"/>
      <c r="BG20468" s="6"/>
      <c r="BH20468" s="6"/>
      <c r="BU20468" s="7"/>
      <c r="BV20468" s="7"/>
      <c r="CI20468"/>
      <c r="CJ20468"/>
    </row>
    <row r="20469" spans="1:88" x14ac:dyDescent="0.25">
      <c r="A20469" s="5"/>
      <c r="C20469" s="6"/>
      <c r="D20469" s="6"/>
      <c r="Q20469" s="7"/>
      <c r="R20469" s="7"/>
      <c r="BG20469" s="6"/>
      <c r="BH20469" s="6"/>
      <c r="BU20469" s="7"/>
      <c r="BV20469" s="7"/>
      <c r="CI20469"/>
      <c r="CJ20469"/>
    </row>
    <row r="20470" spans="1:88" x14ac:dyDescent="0.25">
      <c r="A20470" s="5"/>
      <c r="C20470" s="6"/>
      <c r="D20470" s="6"/>
      <c r="Q20470" s="7"/>
      <c r="R20470" s="7"/>
      <c r="BG20470" s="6"/>
      <c r="BH20470" s="6"/>
      <c r="BU20470" s="7"/>
      <c r="BV20470" s="7"/>
      <c r="CI20470"/>
      <c r="CJ20470"/>
    </row>
    <row r="20471" spans="1:88" x14ac:dyDescent="0.25">
      <c r="A20471" s="5"/>
      <c r="C20471" s="6"/>
      <c r="D20471" s="6"/>
      <c r="Q20471" s="7"/>
      <c r="R20471" s="7"/>
      <c r="BG20471" s="6"/>
      <c r="BH20471" s="6"/>
      <c r="BU20471" s="7"/>
      <c r="BV20471" s="7"/>
      <c r="CI20471"/>
      <c r="CJ20471"/>
    </row>
    <row r="20472" spans="1:88" x14ac:dyDescent="0.25">
      <c r="A20472" s="5"/>
      <c r="C20472" s="6"/>
      <c r="D20472" s="6"/>
      <c r="Q20472" s="7"/>
      <c r="R20472" s="7"/>
      <c r="BG20472" s="6"/>
      <c r="BH20472" s="6"/>
      <c r="BU20472" s="7"/>
      <c r="BV20472" s="7"/>
      <c r="CI20472"/>
      <c r="CJ20472"/>
    </row>
    <row r="20473" spans="1:88" x14ac:dyDescent="0.25">
      <c r="A20473" s="5"/>
      <c r="C20473" s="6"/>
      <c r="D20473" s="6"/>
      <c r="Q20473" s="7"/>
      <c r="R20473" s="7"/>
      <c r="BG20473" s="6"/>
      <c r="BH20473" s="6"/>
      <c r="BU20473" s="7"/>
      <c r="BV20473" s="7"/>
      <c r="CI20473"/>
      <c r="CJ20473"/>
    </row>
    <row r="20474" spans="1:88" x14ac:dyDescent="0.25">
      <c r="A20474" s="5"/>
      <c r="C20474" s="6"/>
      <c r="D20474" s="6"/>
      <c r="Q20474" s="7"/>
      <c r="R20474" s="7"/>
      <c r="BG20474" s="6"/>
      <c r="BH20474" s="6"/>
      <c r="BU20474" s="7"/>
      <c r="BV20474" s="7"/>
      <c r="CI20474"/>
      <c r="CJ20474"/>
    </row>
    <row r="20475" spans="1:88" x14ac:dyDescent="0.25">
      <c r="A20475" s="5"/>
      <c r="C20475" s="6"/>
      <c r="D20475" s="6"/>
      <c r="Q20475" s="7"/>
      <c r="R20475" s="7"/>
      <c r="BG20475" s="6"/>
      <c r="BH20475" s="6"/>
      <c r="BU20475" s="7"/>
      <c r="BV20475" s="7"/>
      <c r="CI20475"/>
      <c r="CJ20475"/>
    </row>
    <row r="20476" spans="1:88" x14ac:dyDescent="0.25">
      <c r="A20476" s="5"/>
      <c r="C20476" s="6"/>
      <c r="D20476" s="6"/>
      <c r="Q20476" s="7"/>
      <c r="R20476" s="7"/>
      <c r="BG20476" s="6"/>
      <c r="BH20476" s="6"/>
      <c r="BU20476" s="7"/>
      <c r="BV20476" s="7"/>
      <c r="CI20476"/>
      <c r="CJ20476"/>
    </row>
    <row r="20477" spans="1:88" x14ac:dyDescent="0.25">
      <c r="A20477" s="5"/>
      <c r="C20477" s="6"/>
      <c r="D20477" s="6"/>
      <c r="Q20477" s="7"/>
      <c r="R20477" s="7"/>
      <c r="BG20477" s="6"/>
      <c r="BH20477" s="6"/>
      <c r="BU20477" s="7"/>
      <c r="BV20477" s="7"/>
      <c r="CI20477"/>
      <c r="CJ20477"/>
    </row>
    <row r="20478" spans="1:88" x14ac:dyDescent="0.25">
      <c r="A20478" s="5"/>
      <c r="C20478" s="6"/>
      <c r="D20478" s="6"/>
      <c r="Q20478" s="7"/>
      <c r="R20478" s="7"/>
      <c r="BG20478" s="6"/>
      <c r="BH20478" s="6"/>
      <c r="BU20478" s="7"/>
      <c r="BV20478" s="7"/>
      <c r="CI20478"/>
      <c r="CJ20478"/>
    </row>
    <row r="20479" spans="1:88" x14ac:dyDescent="0.25">
      <c r="A20479" s="5"/>
      <c r="C20479" s="6"/>
      <c r="D20479" s="6"/>
      <c r="Q20479" s="7"/>
      <c r="R20479" s="7"/>
      <c r="BG20479" s="6"/>
      <c r="BH20479" s="6"/>
      <c r="BU20479" s="7"/>
      <c r="BV20479" s="7"/>
      <c r="CI20479"/>
      <c r="CJ20479"/>
    </row>
    <row r="20480" spans="1:88" x14ac:dyDescent="0.25">
      <c r="A20480" s="5"/>
      <c r="C20480" s="6"/>
      <c r="D20480" s="6"/>
      <c r="Q20480" s="7"/>
      <c r="R20480" s="7"/>
      <c r="BG20480" s="6"/>
      <c r="BH20480" s="6"/>
      <c r="BU20480" s="7"/>
      <c r="BV20480" s="7"/>
      <c r="CI20480"/>
      <c r="CJ20480"/>
    </row>
    <row r="20481" spans="1:88" x14ac:dyDescent="0.25">
      <c r="A20481" s="5"/>
      <c r="C20481" s="6"/>
      <c r="D20481" s="6"/>
      <c r="Q20481" s="7"/>
      <c r="R20481" s="7"/>
      <c r="BG20481" s="6"/>
      <c r="BH20481" s="6"/>
      <c r="BU20481" s="7"/>
      <c r="BV20481" s="7"/>
      <c r="CI20481"/>
      <c r="CJ20481"/>
    </row>
    <row r="20482" spans="1:88" x14ac:dyDescent="0.25">
      <c r="A20482" s="5"/>
      <c r="C20482" s="6"/>
      <c r="D20482" s="6"/>
      <c r="Q20482" s="7"/>
      <c r="R20482" s="7"/>
      <c r="BG20482" s="6"/>
      <c r="BH20482" s="6"/>
      <c r="BU20482" s="7"/>
      <c r="BV20482" s="7"/>
      <c r="CI20482"/>
      <c r="CJ20482"/>
    </row>
    <row r="20483" spans="1:88" x14ac:dyDescent="0.25">
      <c r="A20483" s="5"/>
      <c r="C20483" s="6"/>
      <c r="D20483" s="6"/>
      <c r="Q20483" s="7"/>
      <c r="R20483" s="7"/>
      <c r="BG20483" s="6"/>
      <c r="BH20483" s="6"/>
      <c r="BU20483" s="7"/>
      <c r="BV20483" s="7"/>
      <c r="CI20483"/>
      <c r="CJ20483"/>
    </row>
    <row r="20484" spans="1:88" x14ac:dyDescent="0.25">
      <c r="A20484" s="5"/>
      <c r="C20484" s="6"/>
      <c r="D20484" s="6"/>
      <c r="Q20484" s="7"/>
      <c r="R20484" s="7"/>
      <c r="BG20484" s="6"/>
      <c r="BH20484" s="6"/>
      <c r="BU20484" s="7"/>
      <c r="BV20484" s="7"/>
      <c r="CI20484"/>
      <c r="CJ20484"/>
    </row>
    <row r="20485" spans="1:88" x14ac:dyDescent="0.25">
      <c r="A20485" s="5"/>
      <c r="C20485" s="6"/>
      <c r="D20485" s="6"/>
      <c r="Q20485" s="7"/>
      <c r="R20485" s="7"/>
      <c r="BG20485" s="6"/>
      <c r="BH20485" s="6"/>
      <c r="BU20485" s="7"/>
      <c r="BV20485" s="7"/>
      <c r="CI20485"/>
      <c r="CJ20485"/>
    </row>
    <row r="20486" spans="1:88" x14ac:dyDescent="0.25">
      <c r="A20486" s="5"/>
      <c r="C20486" s="6"/>
      <c r="D20486" s="6"/>
      <c r="Q20486" s="7"/>
      <c r="R20486" s="7"/>
      <c r="BG20486" s="6"/>
      <c r="BH20486" s="6"/>
      <c r="BU20486" s="7"/>
      <c r="BV20486" s="7"/>
      <c r="CI20486"/>
      <c r="CJ20486"/>
    </row>
    <row r="20487" spans="1:88" x14ac:dyDescent="0.25">
      <c r="A20487" s="5"/>
      <c r="C20487" s="6"/>
      <c r="D20487" s="6"/>
      <c r="Q20487" s="7"/>
      <c r="R20487" s="7"/>
      <c r="BG20487" s="6"/>
      <c r="BH20487" s="6"/>
      <c r="BU20487" s="7"/>
      <c r="BV20487" s="7"/>
      <c r="CI20487"/>
      <c r="CJ20487"/>
    </row>
    <row r="20488" spans="1:88" x14ac:dyDescent="0.25">
      <c r="A20488" s="5"/>
      <c r="C20488" s="6"/>
      <c r="D20488" s="6"/>
      <c r="Q20488" s="7"/>
      <c r="R20488" s="7"/>
      <c r="BG20488" s="6"/>
      <c r="BH20488" s="6"/>
      <c r="BU20488" s="7"/>
      <c r="BV20488" s="7"/>
      <c r="CI20488"/>
      <c r="CJ20488"/>
    </row>
    <row r="20489" spans="1:88" x14ac:dyDescent="0.25">
      <c r="A20489" s="5"/>
      <c r="C20489" s="6"/>
      <c r="D20489" s="6"/>
      <c r="Q20489" s="7"/>
      <c r="R20489" s="7"/>
      <c r="BG20489" s="6"/>
      <c r="BH20489" s="6"/>
      <c r="BU20489" s="7"/>
      <c r="BV20489" s="7"/>
      <c r="CI20489"/>
      <c r="CJ20489"/>
    </row>
    <row r="20490" spans="1:88" x14ac:dyDescent="0.25">
      <c r="A20490" s="5"/>
      <c r="C20490" s="6"/>
      <c r="D20490" s="6"/>
      <c r="Q20490" s="7"/>
      <c r="R20490" s="7"/>
      <c r="BG20490" s="6"/>
      <c r="BH20490" s="6"/>
      <c r="BU20490" s="7"/>
      <c r="BV20490" s="7"/>
      <c r="CI20490"/>
      <c r="CJ20490"/>
    </row>
    <row r="20491" spans="1:88" x14ac:dyDescent="0.25">
      <c r="A20491" s="5"/>
      <c r="C20491" s="6"/>
      <c r="D20491" s="6"/>
      <c r="Q20491" s="7"/>
      <c r="R20491" s="7"/>
      <c r="BG20491" s="6"/>
      <c r="BH20491" s="6"/>
      <c r="BU20491" s="7"/>
      <c r="BV20491" s="7"/>
      <c r="CI20491"/>
      <c r="CJ20491"/>
    </row>
    <row r="20492" spans="1:88" x14ac:dyDescent="0.25">
      <c r="A20492" s="5"/>
      <c r="C20492" s="6"/>
      <c r="D20492" s="6"/>
      <c r="Q20492" s="7"/>
      <c r="R20492" s="7"/>
      <c r="BG20492" s="6"/>
      <c r="BH20492" s="6"/>
      <c r="BU20492" s="7"/>
      <c r="BV20492" s="7"/>
      <c r="CI20492"/>
      <c r="CJ20492"/>
    </row>
    <row r="20493" spans="1:88" x14ac:dyDescent="0.25">
      <c r="A20493" s="5"/>
      <c r="C20493" s="6"/>
      <c r="D20493" s="6"/>
      <c r="Q20493" s="7"/>
      <c r="R20493" s="7"/>
      <c r="BG20493" s="6"/>
      <c r="BH20493" s="6"/>
      <c r="BU20493" s="7"/>
      <c r="BV20493" s="7"/>
      <c r="CI20493"/>
      <c r="CJ20493"/>
    </row>
    <row r="20494" spans="1:88" x14ac:dyDescent="0.25">
      <c r="A20494" s="5"/>
      <c r="C20494" s="6"/>
      <c r="D20494" s="6"/>
      <c r="Q20494" s="7"/>
      <c r="R20494" s="7"/>
      <c r="BG20494" s="6"/>
      <c r="BH20494" s="6"/>
      <c r="BU20494" s="7"/>
      <c r="BV20494" s="7"/>
      <c r="CI20494"/>
      <c r="CJ20494"/>
    </row>
    <row r="20495" spans="1:88" x14ac:dyDescent="0.25">
      <c r="A20495" s="5"/>
      <c r="C20495" s="6"/>
      <c r="D20495" s="6"/>
      <c r="Q20495" s="7"/>
      <c r="R20495" s="7"/>
      <c r="BG20495" s="6"/>
      <c r="BH20495" s="6"/>
      <c r="BU20495" s="7"/>
      <c r="BV20495" s="7"/>
      <c r="CI20495"/>
      <c r="CJ20495"/>
    </row>
    <row r="20496" spans="1:88" x14ac:dyDescent="0.25">
      <c r="A20496" s="5"/>
      <c r="C20496" s="6"/>
      <c r="D20496" s="6"/>
      <c r="Q20496" s="7"/>
      <c r="R20496" s="7"/>
      <c r="BG20496" s="6"/>
      <c r="BH20496" s="6"/>
      <c r="BU20496" s="7"/>
      <c r="BV20496" s="7"/>
      <c r="CI20496"/>
      <c r="CJ20496"/>
    </row>
    <row r="20497" spans="1:88" x14ac:dyDescent="0.25">
      <c r="A20497" s="5"/>
      <c r="C20497" s="6"/>
      <c r="D20497" s="6"/>
      <c r="Q20497" s="7"/>
      <c r="R20497" s="7"/>
      <c r="BG20497" s="6"/>
      <c r="BH20497" s="6"/>
      <c r="BU20497" s="7"/>
      <c r="BV20497" s="7"/>
      <c r="CI20497"/>
      <c r="CJ20497"/>
    </row>
    <row r="20498" spans="1:88" x14ac:dyDescent="0.25">
      <c r="A20498" s="5"/>
      <c r="C20498" s="6"/>
      <c r="D20498" s="6"/>
      <c r="Q20498" s="7"/>
      <c r="R20498" s="7"/>
      <c r="BG20498" s="6"/>
      <c r="BH20498" s="6"/>
      <c r="BU20498" s="7"/>
      <c r="BV20498" s="7"/>
      <c r="CI20498"/>
      <c r="CJ20498"/>
    </row>
    <row r="20499" spans="1:88" x14ac:dyDescent="0.25">
      <c r="A20499" s="5"/>
      <c r="C20499" s="6"/>
      <c r="D20499" s="6"/>
      <c r="Q20499" s="7"/>
      <c r="R20499" s="7"/>
      <c r="BG20499" s="6"/>
      <c r="BH20499" s="6"/>
      <c r="BU20499" s="7"/>
      <c r="BV20499" s="7"/>
      <c r="CI20499"/>
      <c r="CJ20499"/>
    </row>
    <row r="20500" spans="1:88" x14ac:dyDescent="0.25">
      <c r="A20500" s="5"/>
      <c r="C20500" s="6"/>
      <c r="D20500" s="6"/>
      <c r="Q20500" s="7"/>
      <c r="R20500" s="7"/>
      <c r="BG20500" s="6"/>
      <c r="BH20500" s="6"/>
      <c r="BU20500" s="7"/>
      <c r="BV20500" s="7"/>
      <c r="CI20500"/>
      <c r="CJ20500"/>
    </row>
    <row r="20501" spans="1:88" x14ac:dyDescent="0.25">
      <c r="A20501" s="5"/>
      <c r="C20501" s="6"/>
      <c r="D20501" s="6"/>
      <c r="Q20501" s="7"/>
      <c r="R20501" s="7"/>
      <c r="BG20501" s="6"/>
      <c r="BH20501" s="6"/>
      <c r="BU20501" s="7"/>
      <c r="BV20501" s="7"/>
      <c r="CI20501"/>
      <c r="CJ20501"/>
    </row>
    <row r="20502" spans="1:88" x14ac:dyDescent="0.25">
      <c r="A20502" s="5"/>
      <c r="C20502" s="6"/>
      <c r="D20502" s="6"/>
      <c r="Q20502" s="7"/>
      <c r="R20502" s="7"/>
      <c r="BG20502" s="6"/>
      <c r="BH20502" s="6"/>
      <c r="BU20502" s="7"/>
      <c r="BV20502" s="7"/>
      <c r="CI20502"/>
      <c r="CJ20502"/>
    </row>
    <row r="20503" spans="1:88" x14ac:dyDescent="0.25">
      <c r="A20503" s="5"/>
      <c r="C20503" s="6"/>
      <c r="D20503" s="6"/>
      <c r="Q20503" s="7"/>
      <c r="R20503" s="7"/>
      <c r="BG20503" s="6"/>
      <c r="BH20503" s="6"/>
      <c r="BU20503" s="7"/>
      <c r="BV20503" s="7"/>
      <c r="CI20503"/>
      <c r="CJ20503"/>
    </row>
    <row r="20504" spans="1:88" x14ac:dyDescent="0.25">
      <c r="A20504" s="5"/>
      <c r="C20504" s="6"/>
      <c r="D20504" s="6"/>
      <c r="Q20504" s="7"/>
      <c r="R20504" s="7"/>
      <c r="BG20504" s="6"/>
      <c r="BH20504" s="6"/>
      <c r="BU20504" s="7"/>
      <c r="BV20504" s="7"/>
      <c r="CI20504"/>
      <c r="CJ20504"/>
    </row>
    <row r="20505" spans="1:88" x14ac:dyDescent="0.25">
      <c r="A20505" s="5"/>
      <c r="C20505" s="6"/>
      <c r="D20505" s="6"/>
      <c r="Q20505" s="7"/>
      <c r="R20505" s="7"/>
      <c r="BG20505" s="6"/>
      <c r="BH20505" s="6"/>
      <c r="BU20505" s="7"/>
      <c r="BV20505" s="7"/>
      <c r="CI20505"/>
      <c r="CJ20505"/>
    </row>
    <row r="20506" spans="1:88" x14ac:dyDescent="0.25">
      <c r="A20506" s="5"/>
      <c r="C20506" s="6"/>
      <c r="D20506" s="6"/>
      <c r="Q20506" s="7"/>
      <c r="R20506" s="7"/>
      <c r="BG20506" s="6"/>
      <c r="BH20506" s="6"/>
      <c r="BU20506" s="7"/>
      <c r="BV20506" s="7"/>
      <c r="CI20506"/>
      <c r="CJ20506"/>
    </row>
    <row r="20507" spans="1:88" x14ac:dyDescent="0.25">
      <c r="A20507" s="5"/>
      <c r="C20507" s="6"/>
      <c r="D20507" s="6"/>
      <c r="Q20507" s="7"/>
      <c r="R20507" s="7"/>
      <c r="BG20507" s="6"/>
      <c r="BH20507" s="6"/>
      <c r="BU20507" s="7"/>
      <c r="BV20507" s="7"/>
      <c r="CI20507"/>
      <c r="CJ20507"/>
    </row>
    <row r="20508" spans="1:88" x14ac:dyDescent="0.25">
      <c r="A20508" s="5"/>
      <c r="C20508" s="6"/>
      <c r="D20508" s="6"/>
      <c r="Q20508" s="7"/>
      <c r="R20508" s="7"/>
      <c r="BG20508" s="6"/>
      <c r="BH20508" s="6"/>
      <c r="BU20508" s="7"/>
      <c r="BV20508" s="7"/>
      <c r="CI20508"/>
      <c r="CJ20508"/>
    </row>
    <row r="20509" spans="1:88" x14ac:dyDescent="0.25">
      <c r="A20509" s="5"/>
      <c r="C20509" s="6"/>
      <c r="D20509" s="6"/>
      <c r="Q20509" s="7"/>
      <c r="R20509" s="7"/>
      <c r="BG20509" s="6"/>
      <c r="BH20509" s="6"/>
      <c r="BU20509" s="7"/>
      <c r="BV20509" s="7"/>
      <c r="CI20509"/>
      <c r="CJ20509"/>
    </row>
    <row r="20510" spans="1:88" x14ac:dyDescent="0.25">
      <c r="A20510" s="5"/>
      <c r="C20510" s="6"/>
      <c r="D20510" s="6"/>
      <c r="Q20510" s="7"/>
      <c r="R20510" s="7"/>
      <c r="BG20510" s="6"/>
      <c r="BH20510" s="6"/>
      <c r="BU20510" s="7"/>
      <c r="BV20510" s="7"/>
      <c r="CI20510"/>
      <c r="CJ20510"/>
    </row>
    <row r="20511" spans="1:88" x14ac:dyDescent="0.25">
      <c r="A20511" s="5"/>
      <c r="C20511" s="6"/>
      <c r="D20511" s="6"/>
      <c r="Q20511" s="7"/>
      <c r="R20511" s="7"/>
      <c r="BG20511" s="6"/>
      <c r="BH20511" s="6"/>
      <c r="BU20511" s="7"/>
      <c r="BV20511" s="7"/>
      <c r="CI20511"/>
      <c r="CJ20511"/>
    </row>
    <row r="20512" spans="1:88" x14ac:dyDescent="0.25">
      <c r="A20512" s="5"/>
      <c r="C20512" s="6"/>
      <c r="D20512" s="6"/>
      <c r="Q20512" s="7"/>
      <c r="R20512" s="7"/>
      <c r="BG20512" s="6"/>
      <c r="BH20512" s="6"/>
      <c r="BU20512" s="7"/>
      <c r="BV20512" s="7"/>
      <c r="CI20512"/>
      <c r="CJ20512"/>
    </row>
    <row r="20513" spans="1:88" x14ac:dyDescent="0.25">
      <c r="A20513" s="5"/>
      <c r="C20513" s="6"/>
      <c r="D20513" s="6"/>
      <c r="Q20513" s="7"/>
      <c r="R20513" s="7"/>
      <c r="BG20513" s="6"/>
      <c r="BH20513" s="6"/>
      <c r="BU20513" s="7"/>
      <c r="BV20513" s="7"/>
      <c r="CI20513"/>
      <c r="CJ20513"/>
    </row>
    <row r="20514" spans="1:88" x14ac:dyDescent="0.25">
      <c r="A20514" s="5"/>
      <c r="C20514" s="6"/>
      <c r="D20514" s="6"/>
      <c r="Q20514" s="7"/>
      <c r="R20514" s="7"/>
      <c r="BG20514" s="6"/>
      <c r="BH20514" s="6"/>
      <c r="BU20514" s="7"/>
      <c r="BV20514" s="7"/>
      <c r="CI20514"/>
      <c r="CJ20514"/>
    </row>
    <row r="20515" spans="1:88" x14ac:dyDescent="0.25">
      <c r="A20515" s="5"/>
      <c r="C20515" s="6"/>
      <c r="D20515" s="6"/>
      <c r="Q20515" s="7"/>
      <c r="R20515" s="7"/>
      <c r="BG20515" s="6"/>
      <c r="BH20515" s="6"/>
      <c r="BU20515" s="7"/>
      <c r="BV20515" s="7"/>
      <c r="CI20515"/>
      <c r="CJ20515"/>
    </row>
    <row r="20516" spans="1:88" x14ac:dyDescent="0.25">
      <c r="A20516" s="5"/>
      <c r="C20516" s="6"/>
      <c r="D20516" s="6"/>
      <c r="Q20516" s="7"/>
      <c r="R20516" s="7"/>
      <c r="BG20516" s="6"/>
      <c r="BH20516" s="6"/>
      <c r="BU20516" s="7"/>
      <c r="BV20516" s="7"/>
      <c r="CI20516"/>
      <c r="CJ20516"/>
    </row>
    <row r="20517" spans="1:88" x14ac:dyDescent="0.25">
      <c r="A20517" s="5"/>
      <c r="C20517" s="6"/>
      <c r="D20517" s="6"/>
      <c r="Q20517" s="7"/>
      <c r="R20517" s="7"/>
      <c r="BG20517" s="6"/>
      <c r="BH20517" s="6"/>
      <c r="BU20517" s="7"/>
      <c r="BV20517" s="7"/>
      <c r="CI20517"/>
      <c r="CJ20517"/>
    </row>
    <row r="20518" spans="1:88" x14ac:dyDescent="0.25">
      <c r="A20518" s="5"/>
      <c r="C20518" s="6"/>
      <c r="D20518" s="6"/>
      <c r="Q20518" s="7"/>
      <c r="R20518" s="7"/>
      <c r="BG20518" s="6"/>
      <c r="BH20518" s="6"/>
      <c r="BU20518" s="7"/>
      <c r="BV20518" s="7"/>
      <c r="CI20518"/>
      <c r="CJ20518"/>
    </row>
    <row r="20519" spans="1:88" x14ac:dyDescent="0.25">
      <c r="A20519" s="5"/>
      <c r="C20519" s="6"/>
      <c r="D20519" s="6"/>
      <c r="Q20519" s="7"/>
      <c r="R20519" s="7"/>
      <c r="BG20519" s="6"/>
      <c r="BH20519" s="6"/>
      <c r="BU20519" s="7"/>
      <c r="BV20519" s="7"/>
      <c r="CI20519"/>
      <c r="CJ20519"/>
    </row>
    <row r="20520" spans="1:88" x14ac:dyDescent="0.25">
      <c r="A20520" s="5"/>
      <c r="C20520" s="6"/>
      <c r="D20520" s="6"/>
      <c r="Q20520" s="7"/>
      <c r="R20520" s="7"/>
      <c r="BG20520" s="6"/>
      <c r="BH20520" s="6"/>
      <c r="BU20520" s="7"/>
      <c r="BV20520" s="7"/>
      <c r="CI20520"/>
      <c r="CJ20520"/>
    </row>
    <row r="20521" spans="1:88" x14ac:dyDescent="0.25">
      <c r="A20521" s="5"/>
      <c r="C20521" s="6"/>
      <c r="D20521" s="6"/>
      <c r="Q20521" s="7"/>
      <c r="R20521" s="7"/>
      <c r="BG20521" s="6"/>
      <c r="BH20521" s="6"/>
      <c r="BU20521" s="7"/>
      <c r="BV20521" s="7"/>
      <c r="CI20521"/>
      <c r="CJ20521"/>
    </row>
    <row r="20522" spans="1:88" x14ac:dyDescent="0.25">
      <c r="A20522" s="5"/>
      <c r="C20522" s="6"/>
      <c r="D20522" s="6"/>
      <c r="Q20522" s="7"/>
      <c r="R20522" s="7"/>
      <c r="BG20522" s="6"/>
      <c r="BH20522" s="6"/>
      <c r="BU20522" s="7"/>
      <c r="BV20522" s="7"/>
      <c r="CI20522"/>
      <c r="CJ20522"/>
    </row>
    <row r="20523" spans="1:88" x14ac:dyDescent="0.25">
      <c r="A20523" s="5"/>
      <c r="C20523" s="6"/>
      <c r="D20523" s="6"/>
      <c r="Q20523" s="7"/>
      <c r="R20523" s="7"/>
      <c r="BG20523" s="6"/>
      <c r="BH20523" s="6"/>
      <c r="BU20523" s="7"/>
      <c r="BV20523" s="7"/>
      <c r="CI20523"/>
      <c r="CJ20523"/>
    </row>
    <row r="20524" spans="1:88" x14ac:dyDescent="0.25">
      <c r="A20524" s="5"/>
      <c r="C20524" s="6"/>
      <c r="D20524" s="6"/>
      <c r="Q20524" s="7"/>
      <c r="R20524" s="7"/>
      <c r="BG20524" s="6"/>
      <c r="BH20524" s="6"/>
      <c r="BU20524" s="7"/>
      <c r="BV20524" s="7"/>
      <c r="CI20524"/>
      <c r="CJ20524"/>
    </row>
    <row r="20525" spans="1:88" x14ac:dyDescent="0.25">
      <c r="A20525" s="5"/>
      <c r="C20525" s="6"/>
      <c r="D20525" s="6"/>
      <c r="Q20525" s="7"/>
      <c r="R20525" s="7"/>
      <c r="BG20525" s="6"/>
      <c r="BH20525" s="6"/>
      <c r="BU20525" s="7"/>
      <c r="BV20525" s="7"/>
      <c r="CI20525"/>
      <c r="CJ20525"/>
    </row>
    <row r="20526" spans="1:88" x14ac:dyDescent="0.25">
      <c r="A20526" s="5"/>
      <c r="C20526" s="6"/>
      <c r="D20526" s="6"/>
      <c r="Q20526" s="7"/>
      <c r="R20526" s="7"/>
      <c r="BG20526" s="6"/>
      <c r="BH20526" s="6"/>
      <c r="BU20526" s="7"/>
      <c r="BV20526" s="7"/>
      <c r="CI20526"/>
      <c r="CJ20526"/>
    </row>
    <row r="20527" spans="1:88" x14ac:dyDescent="0.25">
      <c r="A20527" s="5"/>
      <c r="C20527" s="6"/>
      <c r="D20527" s="6"/>
      <c r="Q20527" s="7"/>
      <c r="R20527" s="7"/>
      <c r="BG20527" s="6"/>
      <c r="BH20527" s="6"/>
      <c r="BU20527" s="7"/>
      <c r="BV20527" s="7"/>
      <c r="CI20527"/>
      <c r="CJ20527"/>
    </row>
    <row r="20528" spans="1:88" x14ac:dyDescent="0.25">
      <c r="A20528" s="5"/>
      <c r="C20528" s="6"/>
      <c r="D20528" s="6"/>
      <c r="Q20528" s="7"/>
      <c r="R20528" s="7"/>
      <c r="BG20528" s="6"/>
      <c r="BH20528" s="6"/>
      <c r="BU20528" s="7"/>
      <c r="BV20528" s="7"/>
      <c r="CI20528"/>
      <c r="CJ20528"/>
    </row>
    <row r="20529" spans="1:88" x14ac:dyDescent="0.25">
      <c r="A20529" s="5"/>
      <c r="C20529" s="6"/>
      <c r="D20529" s="6"/>
      <c r="Q20529" s="7"/>
      <c r="R20529" s="7"/>
      <c r="BG20529" s="6"/>
      <c r="BH20529" s="6"/>
      <c r="BU20529" s="7"/>
      <c r="BV20529" s="7"/>
      <c r="CI20529"/>
      <c r="CJ20529"/>
    </row>
    <row r="20530" spans="1:88" x14ac:dyDescent="0.25">
      <c r="A20530" s="5"/>
      <c r="C20530" s="6"/>
      <c r="D20530" s="6"/>
      <c r="Q20530" s="7"/>
      <c r="R20530" s="7"/>
      <c r="BG20530" s="6"/>
      <c r="BH20530" s="6"/>
      <c r="BU20530" s="7"/>
      <c r="BV20530" s="7"/>
      <c r="CI20530"/>
      <c r="CJ20530"/>
    </row>
    <row r="20531" spans="1:88" x14ac:dyDescent="0.25">
      <c r="A20531" s="5"/>
      <c r="C20531" s="6"/>
      <c r="D20531" s="6"/>
      <c r="Q20531" s="7"/>
      <c r="R20531" s="7"/>
      <c r="BG20531" s="6"/>
      <c r="BH20531" s="6"/>
      <c r="BU20531" s="7"/>
      <c r="BV20531" s="7"/>
      <c r="CI20531"/>
      <c r="CJ20531"/>
    </row>
    <row r="20532" spans="1:88" x14ac:dyDescent="0.25">
      <c r="A20532" s="5"/>
      <c r="C20532" s="6"/>
      <c r="D20532" s="6"/>
      <c r="Q20532" s="7"/>
      <c r="R20532" s="7"/>
      <c r="BG20532" s="6"/>
      <c r="BH20532" s="6"/>
      <c r="BU20532" s="7"/>
      <c r="BV20532" s="7"/>
      <c r="CI20532"/>
      <c r="CJ20532"/>
    </row>
    <row r="20533" spans="1:88" x14ac:dyDescent="0.25">
      <c r="A20533" s="5"/>
      <c r="C20533" s="6"/>
      <c r="D20533" s="6"/>
      <c r="Q20533" s="7"/>
      <c r="R20533" s="7"/>
      <c r="BG20533" s="6"/>
      <c r="BH20533" s="6"/>
      <c r="BU20533" s="7"/>
      <c r="BV20533" s="7"/>
      <c r="CI20533"/>
      <c r="CJ20533"/>
    </row>
    <row r="20534" spans="1:88" x14ac:dyDescent="0.25">
      <c r="A20534" s="5"/>
      <c r="C20534" s="6"/>
      <c r="D20534" s="6"/>
      <c r="Q20534" s="7"/>
      <c r="R20534" s="7"/>
      <c r="BG20534" s="6"/>
      <c r="BH20534" s="6"/>
      <c r="BU20534" s="7"/>
      <c r="BV20534" s="7"/>
      <c r="CI20534"/>
      <c r="CJ20534"/>
    </row>
    <row r="20535" spans="1:88" x14ac:dyDescent="0.25">
      <c r="A20535" s="5"/>
      <c r="C20535" s="6"/>
      <c r="D20535" s="6"/>
      <c r="Q20535" s="7"/>
      <c r="R20535" s="7"/>
      <c r="BG20535" s="6"/>
      <c r="BH20535" s="6"/>
      <c r="BU20535" s="7"/>
      <c r="BV20535" s="7"/>
      <c r="CI20535"/>
      <c r="CJ20535"/>
    </row>
    <row r="20536" spans="1:88" x14ac:dyDescent="0.25">
      <c r="A20536" s="5"/>
      <c r="C20536" s="6"/>
      <c r="D20536" s="6"/>
      <c r="Q20536" s="7"/>
      <c r="R20536" s="7"/>
      <c r="BG20536" s="6"/>
      <c r="BH20536" s="6"/>
      <c r="BU20536" s="7"/>
      <c r="BV20536" s="7"/>
      <c r="CI20536"/>
      <c r="CJ20536"/>
    </row>
    <row r="20537" spans="1:88" x14ac:dyDescent="0.25">
      <c r="A20537" s="5"/>
      <c r="C20537" s="6"/>
      <c r="D20537" s="6"/>
      <c r="Q20537" s="7"/>
      <c r="R20537" s="7"/>
      <c r="BG20537" s="6"/>
      <c r="BH20537" s="6"/>
      <c r="BU20537" s="7"/>
      <c r="BV20537" s="7"/>
      <c r="CI20537"/>
      <c r="CJ20537"/>
    </row>
    <row r="20538" spans="1:88" x14ac:dyDescent="0.25">
      <c r="A20538" s="5"/>
      <c r="C20538" s="6"/>
      <c r="D20538" s="6"/>
      <c r="Q20538" s="7"/>
      <c r="R20538" s="7"/>
      <c r="BG20538" s="6"/>
      <c r="BH20538" s="6"/>
      <c r="BU20538" s="7"/>
      <c r="BV20538" s="7"/>
      <c r="CI20538"/>
      <c r="CJ20538"/>
    </row>
    <row r="20539" spans="1:88" x14ac:dyDescent="0.25">
      <c r="A20539" s="5"/>
      <c r="C20539" s="6"/>
      <c r="D20539" s="6"/>
      <c r="Q20539" s="7"/>
      <c r="R20539" s="7"/>
      <c r="BG20539" s="6"/>
      <c r="BH20539" s="6"/>
      <c r="BU20539" s="7"/>
      <c r="BV20539" s="7"/>
      <c r="CI20539"/>
      <c r="CJ20539"/>
    </row>
    <row r="20540" spans="1:88" x14ac:dyDescent="0.25">
      <c r="A20540" s="5"/>
      <c r="C20540" s="6"/>
      <c r="D20540" s="6"/>
      <c r="Q20540" s="7"/>
      <c r="R20540" s="7"/>
      <c r="BG20540" s="6"/>
      <c r="BH20540" s="6"/>
      <c r="BU20540" s="7"/>
      <c r="BV20540" s="7"/>
      <c r="CI20540"/>
      <c r="CJ20540"/>
    </row>
    <row r="20541" spans="1:88" x14ac:dyDescent="0.25">
      <c r="A20541" s="5"/>
      <c r="C20541" s="6"/>
      <c r="D20541" s="6"/>
      <c r="Q20541" s="7"/>
      <c r="R20541" s="7"/>
      <c r="BG20541" s="6"/>
      <c r="BH20541" s="6"/>
      <c r="BU20541" s="7"/>
      <c r="BV20541" s="7"/>
      <c r="CI20541"/>
      <c r="CJ20541"/>
    </row>
    <row r="20542" spans="1:88" x14ac:dyDescent="0.25">
      <c r="A20542" s="5"/>
      <c r="C20542" s="6"/>
      <c r="D20542" s="6"/>
      <c r="Q20542" s="7"/>
      <c r="R20542" s="7"/>
      <c r="BG20542" s="6"/>
      <c r="BH20542" s="6"/>
      <c r="BU20542" s="7"/>
      <c r="BV20542" s="7"/>
      <c r="CI20542"/>
      <c r="CJ20542"/>
    </row>
    <row r="20543" spans="1:88" x14ac:dyDescent="0.25">
      <c r="A20543" s="5"/>
      <c r="C20543" s="6"/>
      <c r="D20543" s="6"/>
      <c r="Q20543" s="7"/>
      <c r="R20543" s="7"/>
      <c r="BG20543" s="6"/>
      <c r="BH20543" s="6"/>
      <c r="BU20543" s="7"/>
      <c r="BV20543" s="7"/>
      <c r="CI20543"/>
      <c r="CJ20543"/>
    </row>
    <row r="20544" spans="1:88" x14ac:dyDescent="0.25">
      <c r="A20544" s="5"/>
      <c r="C20544" s="6"/>
      <c r="D20544" s="6"/>
      <c r="Q20544" s="7"/>
      <c r="R20544" s="7"/>
      <c r="BG20544" s="6"/>
      <c r="BH20544" s="6"/>
      <c r="BU20544" s="7"/>
      <c r="BV20544" s="7"/>
      <c r="CI20544"/>
      <c r="CJ20544"/>
    </row>
    <row r="20545" spans="1:88" x14ac:dyDescent="0.25">
      <c r="A20545" s="5"/>
      <c r="C20545" s="6"/>
      <c r="D20545" s="6"/>
      <c r="Q20545" s="7"/>
      <c r="R20545" s="7"/>
      <c r="BG20545" s="6"/>
      <c r="BH20545" s="6"/>
      <c r="BU20545" s="7"/>
      <c r="BV20545" s="7"/>
      <c r="CI20545"/>
      <c r="CJ20545"/>
    </row>
    <row r="20546" spans="1:88" x14ac:dyDescent="0.25">
      <c r="A20546" s="5"/>
      <c r="C20546" s="6"/>
      <c r="D20546" s="6"/>
      <c r="Q20546" s="7"/>
      <c r="R20546" s="7"/>
      <c r="BG20546" s="6"/>
      <c r="BH20546" s="6"/>
      <c r="BU20546" s="7"/>
      <c r="BV20546" s="7"/>
      <c r="CI20546"/>
      <c r="CJ20546"/>
    </row>
    <row r="20547" spans="1:88" x14ac:dyDescent="0.25">
      <c r="A20547" s="5"/>
      <c r="C20547" s="6"/>
      <c r="D20547" s="6"/>
      <c r="Q20547" s="7"/>
      <c r="R20547" s="7"/>
      <c r="BG20547" s="6"/>
      <c r="BH20547" s="6"/>
      <c r="BU20547" s="7"/>
      <c r="BV20547" s="7"/>
      <c r="CI20547"/>
      <c r="CJ20547"/>
    </row>
    <row r="20548" spans="1:88" x14ac:dyDescent="0.25">
      <c r="A20548" s="5"/>
      <c r="C20548" s="6"/>
      <c r="D20548" s="6"/>
      <c r="Q20548" s="7"/>
      <c r="R20548" s="7"/>
      <c r="BG20548" s="6"/>
      <c r="BH20548" s="6"/>
      <c r="BU20548" s="7"/>
      <c r="BV20548" s="7"/>
      <c r="CI20548"/>
      <c r="CJ20548"/>
    </row>
    <row r="20549" spans="1:88" x14ac:dyDescent="0.25">
      <c r="A20549" s="5"/>
      <c r="C20549" s="6"/>
      <c r="D20549" s="6"/>
      <c r="Q20549" s="7"/>
      <c r="R20549" s="7"/>
      <c r="BG20549" s="6"/>
      <c r="BH20549" s="6"/>
      <c r="BU20549" s="7"/>
      <c r="BV20549" s="7"/>
      <c r="CI20549"/>
      <c r="CJ20549"/>
    </row>
    <row r="20550" spans="1:88" x14ac:dyDescent="0.25">
      <c r="A20550" s="5"/>
      <c r="C20550" s="6"/>
      <c r="D20550" s="6"/>
      <c r="Q20550" s="7"/>
      <c r="R20550" s="7"/>
      <c r="BG20550" s="6"/>
      <c r="BH20550" s="6"/>
      <c r="BU20550" s="7"/>
      <c r="BV20550" s="7"/>
      <c r="CI20550"/>
      <c r="CJ20550"/>
    </row>
    <row r="20551" spans="1:88" x14ac:dyDescent="0.25">
      <c r="A20551" s="5"/>
      <c r="C20551" s="6"/>
      <c r="D20551" s="6"/>
      <c r="Q20551" s="7"/>
      <c r="R20551" s="7"/>
      <c r="BG20551" s="6"/>
      <c r="BH20551" s="6"/>
      <c r="BU20551" s="7"/>
      <c r="BV20551" s="7"/>
      <c r="CI20551"/>
      <c r="CJ20551"/>
    </row>
    <row r="20552" spans="1:88" x14ac:dyDescent="0.25">
      <c r="A20552" s="5"/>
      <c r="C20552" s="6"/>
      <c r="D20552" s="6"/>
      <c r="Q20552" s="7"/>
      <c r="R20552" s="7"/>
      <c r="BG20552" s="6"/>
      <c r="BH20552" s="6"/>
      <c r="BU20552" s="7"/>
      <c r="BV20552" s="7"/>
      <c r="CI20552"/>
      <c r="CJ20552"/>
    </row>
    <row r="20553" spans="1:88" x14ac:dyDescent="0.25">
      <c r="A20553" s="5"/>
      <c r="C20553" s="6"/>
      <c r="D20553" s="6"/>
      <c r="Q20553" s="7"/>
      <c r="R20553" s="7"/>
      <c r="BG20553" s="6"/>
      <c r="BH20553" s="6"/>
      <c r="BU20553" s="7"/>
      <c r="BV20553" s="7"/>
      <c r="CI20553"/>
      <c r="CJ20553"/>
    </row>
    <row r="20554" spans="1:88" x14ac:dyDescent="0.25">
      <c r="A20554" s="5"/>
      <c r="C20554" s="6"/>
      <c r="D20554" s="6"/>
      <c r="Q20554" s="7"/>
      <c r="R20554" s="7"/>
      <c r="BG20554" s="6"/>
      <c r="BH20554" s="6"/>
      <c r="BU20554" s="7"/>
      <c r="BV20554" s="7"/>
      <c r="CI20554"/>
      <c r="CJ20554"/>
    </row>
    <row r="20555" spans="1:88" x14ac:dyDescent="0.25">
      <c r="A20555" s="5"/>
      <c r="C20555" s="6"/>
      <c r="D20555" s="6"/>
      <c r="Q20555" s="7"/>
      <c r="R20555" s="7"/>
      <c r="BG20555" s="6"/>
      <c r="BH20555" s="6"/>
      <c r="BU20555" s="7"/>
      <c r="BV20555" s="7"/>
      <c r="CI20555"/>
      <c r="CJ20555"/>
    </row>
    <row r="20556" spans="1:88" x14ac:dyDescent="0.25">
      <c r="A20556" s="5"/>
      <c r="C20556" s="6"/>
      <c r="D20556" s="6"/>
      <c r="Q20556" s="7"/>
      <c r="R20556" s="7"/>
      <c r="BG20556" s="6"/>
      <c r="BH20556" s="6"/>
      <c r="BU20556" s="7"/>
      <c r="BV20556" s="7"/>
      <c r="CI20556"/>
      <c r="CJ20556"/>
    </row>
    <row r="20557" spans="1:88" x14ac:dyDescent="0.25">
      <c r="A20557" s="5"/>
      <c r="C20557" s="6"/>
      <c r="D20557" s="6"/>
      <c r="Q20557" s="7"/>
      <c r="R20557" s="7"/>
      <c r="BG20557" s="6"/>
      <c r="BH20557" s="6"/>
      <c r="BU20557" s="7"/>
      <c r="BV20557" s="7"/>
      <c r="CI20557"/>
      <c r="CJ20557"/>
    </row>
    <row r="20558" spans="1:88" x14ac:dyDescent="0.25">
      <c r="A20558" s="5"/>
      <c r="C20558" s="6"/>
      <c r="D20558" s="6"/>
      <c r="Q20558" s="7"/>
      <c r="R20558" s="7"/>
      <c r="BG20558" s="6"/>
      <c r="BH20558" s="6"/>
      <c r="BU20558" s="7"/>
      <c r="BV20558" s="7"/>
      <c r="CI20558"/>
      <c r="CJ20558"/>
    </row>
    <row r="20559" spans="1:88" x14ac:dyDescent="0.25">
      <c r="A20559" s="5"/>
      <c r="C20559" s="6"/>
      <c r="D20559" s="6"/>
      <c r="Q20559" s="7"/>
      <c r="R20559" s="7"/>
      <c r="BG20559" s="6"/>
      <c r="BH20559" s="6"/>
      <c r="BU20559" s="7"/>
      <c r="BV20559" s="7"/>
      <c r="CI20559"/>
      <c r="CJ20559"/>
    </row>
    <row r="20560" spans="1:88" x14ac:dyDescent="0.25">
      <c r="A20560" s="5"/>
      <c r="C20560" s="6"/>
      <c r="D20560" s="6"/>
      <c r="Q20560" s="7"/>
      <c r="R20560" s="7"/>
      <c r="BG20560" s="6"/>
      <c r="BH20560" s="6"/>
      <c r="BU20560" s="7"/>
      <c r="BV20560" s="7"/>
      <c r="CI20560"/>
      <c r="CJ20560"/>
    </row>
    <row r="20561" spans="1:88" x14ac:dyDescent="0.25">
      <c r="A20561" s="5"/>
      <c r="C20561" s="6"/>
      <c r="D20561" s="6"/>
      <c r="Q20561" s="7"/>
      <c r="R20561" s="7"/>
      <c r="BG20561" s="6"/>
      <c r="BH20561" s="6"/>
      <c r="BU20561" s="7"/>
      <c r="BV20561" s="7"/>
      <c r="CI20561"/>
      <c r="CJ20561"/>
    </row>
    <row r="20562" spans="1:88" x14ac:dyDescent="0.25">
      <c r="A20562" s="5"/>
      <c r="C20562" s="6"/>
      <c r="D20562" s="6"/>
      <c r="Q20562" s="7"/>
      <c r="R20562" s="7"/>
      <c r="BG20562" s="6"/>
      <c r="BH20562" s="6"/>
      <c r="BU20562" s="7"/>
      <c r="BV20562" s="7"/>
      <c r="CI20562"/>
      <c r="CJ20562"/>
    </row>
    <row r="20563" spans="1:88" x14ac:dyDescent="0.25">
      <c r="A20563" s="5"/>
      <c r="C20563" s="6"/>
      <c r="D20563" s="6"/>
      <c r="Q20563" s="7"/>
      <c r="R20563" s="7"/>
      <c r="BG20563" s="6"/>
      <c r="BH20563" s="6"/>
      <c r="BU20563" s="7"/>
      <c r="BV20563" s="7"/>
      <c r="CI20563"/>
      <c r="CJ20563"/>
    </row>
    <row r="20564" spans="1:88" x14ac:dyDescent="0.25">
      <c r="A20564" s="5"/>
      <c r="C20564" s="6"/>
      <c r="D20564" s="6"/>
      <c r="Q20564" s="7"/>
      <c r="R20564" s="7"/>
      <c r="BG20564" s="6"/>
      <c r="BH20564" s="6"/>
      <c r="BU20564" s="7"/>
      <c r="BV20564" s="7"/>
      <c r="CI20564"/>
      <c r="CJ20564"/>
    </row>
    <row r="20565" spans="1:88" x14ac:dyDescent="0.25">
      <c r="A20565" s="5"/>
      <c r="C20565" s="6"/>
      <c r="D20565" s="6"/>
      <c r="Q20565" s="7"/>
      <c r="R20565" s="7"/>
      <c r="BG20565" s="6"/>
      <c r="BH20565" s="6"/>
      <c r="BU20565" s="7"/>
      <c r="BV20565" s="7"/>
      <c r="CI20565"/>
      <c r="CJ20565"/>
    </row>
    <row r="20566" spans="1:88" x14ac:dyDescent="0.25">
      <c r="A20566" s="5"/>
      <c r="C20566" s="6"/>
      <c r="D20566" s="6"/>
      <c r="Q20566" s="7"/>
      <c r="R20566" s="7"/>
      <c r="BG20566" s="6"/>
      <c r="BH20566" s="6"/>
      <c r="BU20566" s="7"/>
      <c r="BV20566" s="7"/>
      <c r="CI20566"/>
      <c r="CJ20566"/>
    </row>
    <row r="20567" spans="1:88" x14ac:dyDescent="0.25">
      <c r="A20567" s="5"/>
      <c r="C20567" s="6"/>
      <c r="D20567" s="6"/>
      <c r="Q20567" s="7"/>
      <c r="R20567" s="7"/>
      <c r="BG20567" s="6"/>
      <c r="BH20567" s="6"/>
      <c r="BU20567" s="7"/>
      <c r="BV20567" s="7"/>
      <c r="CI20567"/>
      <c r="CJ20567"/>
    </row>
    <row r="20568" spans="1:88" x14ac:dyDescent="0.25">
      <c r="A20568" s="5"/>
      <c r="C20568" s="6"/>
      <c r="D20568" s="6"/>
      <c r="Q20568" s="7"/>
      <c r="R20568" s="7"/>
      <c r="BG20568" s="6"/>
      <c r="BH20568" s="6"/>
      <c r="BU20568" s="7"/>
      <c r="BV20568" s="7"/>
      <c r="CI20568"/>
      <c r="CJ20568"/>
    </row>
    <row r="20569" spans="1:88" x14ac:dyDescent="0.25">
      <c r="A20569" s="5"/>
      <c r="C20569" s="6"/>
      <c r="D20569" s="6"/>
      <c r="Q20569" s="7"/>
      <c r="R20569" s="7"/>
      <c r="BG20569" s="6"/>
      <c r="BH20569" s="6"/>
      <c r="BU20569" s="7"/>
      <c r="BV20569" s="7"/>
      <c r="CI20569"/>
      <c r="CJ20569"/>
    </row>
    <row r="20570" spans="1:88" x14ac:dyDescent="0.25">
      <c r="A20570" s="5"/>
      <c r="C20570" s="6"/>
      <c r="D20570" s="6"/>
      <c r="Q20570" s="7"/>
      <c r="R20570" s="7"/>
      <c r="BG20570" s="6"/>
      <c r="BH20570" s="6"/>
      <c r="BU20570" s="7"/>
      <c r="BV20570" s="7"/>
      <c r="CI20570"/>
      <c r="CJ20570"/>
    </row>
    <row r="20571" spans="1:88" x14ac:dyDescent="0.25">
      <c r="A20571" s="5"/>
      <c r="C20571" s="6"/>
      <c r="D20571" s="6"/>
      <c r="Q20571" s="7"/>
      <c r="R20571" s="7"/>
      <c r="BG20571" s="6"/>
      <c r="BH20571" s="6"/>
      <c r="BU20571" s="7"/>
      <c r="BV20571" s="7"/>
      <c r="CI20571"/>
      <c r="CJ20571"/>
    </row>
    <row r="20572" spans="1:88" x14ac:dyDescent="0.25">
      <c r="A20572" s="5"/>
      <c r="C20572" s="6"/>
      <c r="D20572" s="6"/>
      <c r="Q20572" s="7"/>
      <c r="R20572" s="7"/>
      <c r="BG20572" s="6"/>
      <c r="BH20572" s="6"/>
      <c r="BU20572" s="7"/>
      <c r="BV20572" s="7"/>
      <c r="CI20572"/>
      <c r="CJ20572"/>
    </row>
    <row r="20573" spans="1:88" x14ac:dyDescent="0.25">
      <c r="A20573" s="5"/>
      <c r="C20573" s="6"/>
      <c r="D20573" s="6"/>
      <c r="Q20573" s="7"/>
      <c r="R20573" s="7"/>
      <c r="BG20573" s="6"/>
      <c r="BH20573" s="6"/>
      <c r="BU20573" s="7"/>
      <c r="BV20573" s="7"/>
      <c r="CI20573"/>
      <c r="CJ20573"/>
    </row>
    <row r="20574" spans="1:88" x14ac:dyDescent="0.25">
      <c r="A20574" s="5"/>
      <c r="C20574" s="6"/>
      <c r="D20574" s="6"/>
      <c r="Q20574" s="7"/>
      <c r="R20574" s="7"/>
      <c r="BG20574" s="6"/>
      <c r="BH20574" s="6"/>
      <c r="BU20574" s="7"/>
      <c r="BV20574" s="7"/>
      <c r="CI20574"/>
      <c r="CJ20574"/>
    </row>
    <row r="20575" spans="1:88" x14ac:dyDescent="0.25">
      <c r="A20575" s="5"/>
      <c r="C20575" s="6"/>
      <c r="D20575" s="6"/>
      <c r="Q20575" s="7"/>
      <c r="R20575" s="7"/>
      <c r="BG20575" s="6"/>
      <c r="BH20575" s="6"/>
      <c r="BU20575" s="7"/>
      <c r="BV20575" s="7"/>
      <c r="CI20575"/>
      <c r="CJ20575"/>
    </row>
    <row r="20576" spans="1:88" x14ac:dyDescent="0.25">
      <c r="A20576" s="5"/>
      <c r="C20576" s="6"/>
      <c r="D20576" s="6"/>
      <c r="Q20576" s="7"/>
      <c r="R20576" s="7"/>
      <c r="BG20576" s="6"/>
      <c r="BH20576" s="6"/>
      <c r="BU20576" s="7"/>
      <c r="BV20576" s="7"/>
      <c r="CI20576"/>
      <c r="CJ20576"/>
    </row>
    <row r="20577" spans="1:88" x14ac:dyDescent="0.25">
      <c r="A20577" s="5"/>
      <c r="C20577" s="6"/>
      <c r="D20577" s="6"/>
      <c r="Q20577" s="7"/>
      <c r="R20577" s="7"/>
      <c r="BG20577" s="6"/>
      <c r="BH20577" s="6"/>
      <c r="BU20577" s="7"/>
      <c r="BV20577" s="7"/>
      <c r="CI20577"/>
      <c r="CJ20577"/>
    </row>
    <row r="20578" spans="1:88" x14ac:dyDescent="0.25">
      <c r="A20578" s="5"/>
      <c r="C20578" s="6"/>
      <c r="D20578" s="6"/>
      <c r="Q20578" s="7"/>
      <c r="R20578" s="7"/>
      <c r="BG20578" s="6"/>
      <c r="BH20578" s="6"/>
      <c r="BU20578" s="7"/>
      <c r="BV20578" s="7"/>
      <c r="CI20578"/>
      <c r="CJ20578"/>
    </row>
    <row r="20579" spans="1:88" x14ac:dyDescent="0.25">
      <c r="A20579" s="5"/>
      <c r="C20579" s="6"/>
      <c r="D20579" s="6"/>
      <c r="Q20579" s="7"/>
      <c r="R20579" s="7"/>
      <c r="BG20579" s="6"/>
      <c r="BH20579" s="6"/>
      <c r="BU20579" s="7"/>
      <c r="BV20579" s="7"/>
      <c r="CI20579"/>
      <c r="CJ20579"/>
    </row>
    <row r="20580" spans="1:88" x14ac:dyDescent="0.25">
      <c r="A20580" s="5"/>
      <c r="C20580" s="6"/>
      <c r="D20580" s="6"/>
      <c r="Q20580" s="7"/>
      <c r="R20580" s="7"/>
      <c r="BG20580" s="6"/>
      <c r="BH20580" s="6"/>
      <c r="BU20580" s="7"/>
      <c r="BV20580" s="7"/>
      <c r="CI20580"/>
      <c r="CJ20580"/>
    </row>
    <row r="20581" spans="1:88" x14ac:dyDescent="0.25">
      <c r="A20581" s="5"/>
      <c r="C20581" s="6"/>
      <c r="D20581" s="6"/>
      <c r="Q20581" s="7"/>
      <c r="R20581" s="7"/>
      <c r="BG20581" s="6"/>
      <c r="BH20581" s="6"/>
      <c r="BU20581" s="7"/>
      <c r="BV20581" s="7"/>
      <c r="CI20581"/>
      <c r="CJ20581"/>
    </row>
    <row r="20582" spans="1:88" x14ac:dyDescent="0.25">
      <c r="A20582" s="5"/>
      <c r="C20582" s="6"/>
      <c r="D20582" s="6"/>
      <c r="Q20582" s="7"/>
      <c r="R20582" s="7"/>
      <c r="BG20582" s="6"/>
      <c r="BH20582" s="6"/>
      <c r="BU20582" s="7"/>
      <c r="BV20582" s="7"/>
      <c r="CI20582"/>
      <c r="CJ20582"/>
    </row>
    <row r="20583" spans="1:88" x14ac:dyDescent="0.25">
      <c r="A20583" s="5"/>
      <c r="C20583" s="6"/>
      <c r="D20583" s="6"/>
      <c r="Q20583" s="7"/>
      <c r="R20583" s="7"/>
      <c r="BG20583" s="6"/>
      <c r="BH20583" s="6"/>
      <c r="BU20583" s="7"/>
      <c r="BV20583" s="7"/>
      <c r="CI20583"/>
      <c r="CJ20583"/>
    </row>
    <row r="20584" spans="1:88" x14ac:dyDescent="0.25">
      <c r="A20584" s="5"/>
      <c r="C20584" s="6"/>
      <c r="D20584" s="6"/>
      <c r="Q20584" s="7"/>
      <c r="R20584" s="7"/>
      <c r="BG20584" s="6"/>
      <c r="BH20584" s="6"/>
      <c r="BU20584" s="7"/>
      <c r="BV20584" s="7"/>
      <c r="CI20584"/>
      <c r="CJ20584"/>
    </row>
    <row r="20585" spans="1:88" x14ac:dyDescent="0.25">
      <c r="A20585" s="5"/>
      <c r="C20585" s="6"/>
      <c r="D20585" s="6"/>
      <c r="Q20585" s="7"/>
      <c r="R20585" s="7"/>
      <c r="BG20585" s="6"/>
      <c r="BH20585" s="6"/>
      <c r="BU20585" s="7"/>
      <c r="BV20585" s="7"/>
      <c r="CI20585"/>
      <c r="CJ20585"/>
    </row>
    <row r="20586" spans="1:88" x14ac:dyDescent="0.25">
      <c r="A20586" s="5"/>
      <c r="C20586" s="6"/>
      <c r="D20586" s="6"/>
      <c r="Q20586" s="7"/>
      <c r="R20586" s="7"/>
      <c r="BG20586" s="6"/>
      <c r="BH20586" s="6"/>
      <c r="BU20586" s="7"/>
      <c r="BV20586" s="7"/>
      <c r="CI20586"/>
      <c r="CJ20586"/>
    </row>
    <row r="20587" spans="1:88" x14ac:dyDescent="0.25">
      <c r="A20587" s="5"/>
      <c r="C20587" s="6"/>
      <c r="D20587" s="6"/>
      <c r="Q20587" s="7"/>
      <c r="R20587" s="7"/>
      <c r="BG20587" s="6"/>
      <c r="BH20587" s="6"/>
      <c r="BU20587" s="7"/>
      <c r="BV20587" s="7"/>
      <c r="CI20587"/>
      <c r="CJ20587"/>
    </row>
    <row r="20588" spans="1:88" x14ac:dyDescent="0.25">
      <c r="A20588" s="5"/>
      <c r="C20588" s="6"/>
      <c r="D20588" s="6"/>
      <c r="Q20588" s="7"/>
      <c r="R20588" s="7"/>
      <c r="BG20588" s="6"/>
      <c r="BH20588" s="6"/>
      <c r="BU20588" s="7"/>
      <c r="BV20588" s="7"/>
      <c r="CI20588"/>
      <c r="CJ20588"/>
    </row>
    <row r="20589" spans="1:88" x14ac:dyDescent="0.25">
      <c r="A20589" s="5"/>
      <c r="C20589" s="6"/>
      <c r="D20589" s="6"/>
      <c r="Q20589" s="7"/>
      <c r="R20589" s="7"/>
      <c r="BG20589" s="6"/>
      <c r="BH20589" s="6"/>
      <c r="BU20589" s="7"/>
      <c r="BV20589" s="7"/>
      <c r="CI20589"/>
      <c r="CJ20589"/>
    </row>
    <row r="20590" spans="1:88" x14ac:dyDescent="0.25">
      <c r="A20590" s="5"/>
      <c r="C20590" s="6"/>
      <c r="D20590" s="6"/>
      <c r="Q20590" s="7"/>
      <c r="R20590" s="7"/>
      <c r="BG20590" s="6"/>
      <c r="BH20590" s="6"/>
      <c r="BU20590" s="7"/>
      <c r="BV20590" s="7"/>
      <c r="CI20590"/>
      <c r="CJ20590"/>
    </row>
    <row r="20591" spans="1:88" x14ac:dyDescent="0.25">
      <c r="A20591" s="5"/>
      <c r="C20591" s="6"/>
      <c r="D20591" s="6"/>
      <c r="Q20591" s="7"/>
      <c r="R20591" s="7"/>
      <c r="BG20591" s="6"/>
      <c r="BH20591" s="6"/>
      <c r="BU20591" s="7"/>
      <c r="BV20591" s="7"/>
      <c r="CI20591"/>
      <c r="CJ20591"/>
    </row>
    <row r="20592" spans="1:88" x14ac:dyDescent="0.25">
      <c r="A20592" s="5"/>
      <c r="C20592" s="6"/>
      <c r="D20592" s="6"/>
      <c r="Q20592" s="7"/>
      <c r="R20592" s="7"/>
      <c r="BG20592" s="6"/>
      <c r="BH20592" s="6"/>
      <c r="BU20592" s="7"/>
      <c r="BV20592" s="7"/>
      <c r="CI20592"/>
      <c r="CJ20592"/>
    </row>
    <row r="20593" spans="1:88" x14ac:dyDescent="0.25">
      <c r="A20593" s="5"/>
      <c r="C20593" s="6"/>
      <c r="D20593" s="6"/>
      <c r="Q20593" s="7"/>
      <c r="R20593" s="7"/>
      <c r="BG20593" s="6"/>
      <c r="BH20593" s="6"/>
      <c r="BU20593" s="7"/>
      <c r="BV20593" s="7"/>
      <c r="CI20593"/>
      <c r="CJ20593"/>
    </row>
    <row r="20594" spans="1:88" x14ac:dyDescent="0.25">
      <c r="A20594" s="5"/>
      <c r="C20594" s="6"/>
      <c r="D20594" s="6"/>
      <c r="Q20594" s="7"/>
      <c r="R20594" s="7"/>
      <c r="BG20594" s="6"/>
      <c r="BH20594" s="6"/>
      <c r="BU20594" s="7"/>
      <c r="BV20594" s="7"/>
      <c r="CI20594"/>
      <c r="CJ20594"/>
    </row>
    <row r="20595" spans="1:88" x14ac:dyDescent="0.25">
      <c r="A20595" s="5"/>
      <c r="C20595" s="6"/>
      <c r="D20595" s="6"/>
      <c r="Q20595" s="7"/>
      <c r="R20595" s="7"/>
      <c r="BG20595" s="6"/>
      <c r="BH20595" s="6"/>
      <c r="BU20595" s="7"/>
      <c r="BV20595" s="7"/>
      <c r="CI20595"/>
      <c r="CJ20595"/>
    </row>
    <row r="20596" spans="1:88" x14ac:dyDescent="0.25">
      <c r="A20596" s="5"/>
      <c r="C20596" s="6"/>
      <c r="D20596" s="6"/>
      <c r="Q20596" s="7"/>
      <c r="R20596" s="7"/>
      <c r="BG20596" s="6"/>
      <c r="BH20596" s="6"/>
      <c r="BU20596" s="7"/>
      <c r="BV20596" s="7"/>
      <c r="CI20596"/>
      <c r="CJ20596"/>
    </row>
    <row r="20597" spans="1:88" x14ac:dyDescent="0.25">
      <c r="A20597" s="5"/>
      <c r="C20597" s="6"/>
      <c r="D20597" s="6"/>
      <c r="Q20597" s="7"/>
      <c r="R20597" s="7"/>
      <c r="BG20597" s="6"/>
      <c r="BH20597" s="6"/>
      <c r="BU20597" s="7"/>
      <c r="BV20597" s="7"/>
      <c r="CI20597"/>
      <c r="CJ20597"/>
    </row>
    <row r="20598" spans="1:88" x14ac:dyDescent="0.25">
      <c r="A20598" s="5"/>
      <c r="C20598" s="6"/>
      <c r="D20598" s="6"/>
      <c r="Q20598" s="7"/>
      <c r="R20598" s="7"/>
      <c r="BG20598" s="6"/>
      <c r="BH20598" s="6"/>
      <c r="BU20598" s="7"/>
      <c r="BV20598" s="7"/>
      <c r="CI20598"/>
      <c r="CJ20598"/>
    </row>
    <row r="20599" spans="1:88" x14ac:dyDescent="0.25">
      <c r="A20599" s="5"/>
      <c r="C20599" s="6"/>
      <c r="D20599" s="6"/>
      <c r="Q20599" s="7"/>
      <c r="R20599" s="7"/>
      <c r="BG20599" s="6"/>
      <c r="BH20599" s="6"/>
      <c r="BU20599" s="7"/>
      <c r="BV20599" s="7"/>
      <c r="CI20599"/>
      <c r="CJ20599"/>
    </row>
    <row r="20600" spans="1:88" x14ac:dyDescent="0.25">
      <c r="A20600" s="5"/>
      <c r="C20600" s="6"/>
      <c r="D20600" s="6"/>
      <c r="Q20600" s="7"/>
      <c r="R20600" s="7"/>
      <c r="BG20600" s="6"/>
      <c r="BH20600" s="6"/>
      <c r="BU20600" s="7"/>
      <c r="BV20600" s="7"/>
      <c r="CI20600"/>
      <c r="CJ20600"/>
    </row>
    <row r="20601" spans="1:88" x14ac:dyDescent="0.25">
      <c r="A20601" s="5"/>
      <c r="C20601" s="6"/>
      <c r="D20601" s="6"/>
      <c r="Q20601" s="7"/>
      <c r="R20601" s="7"/>
      <c r="BG20601" s="6"/>
      <c r="BH20601" s="6"/>
      <c r="BU20601" s="7"/>
      <c r="BV20601" s="7"/>
      <c r="CI20601"/>
      <c r="CJ20601"/>
    </row>
    <row r="20602" spans="1:88" x14ac:dyDescent="0.25">
      <c r="A20602" s="5"/>
      <c r="C20602" s="6"/>
      <c r="D20602" s="6"/>
      <c r="Q20602" s="7"/>
      <c r="R20602" s="7"/>
      <c r="BG20602" s="6"/>
      <c r="BH20602" s="6"/>
      <c r="BU20602" s="7"/>
      <c r="BV20602" s="7"/>
      <c r="CI20602"/>
      <c r="CJ20602"/>
    </row>
    <row r="20603" spans="1:88" x14ac:dyDescent="0.25">
      <c r="A20603" s="5"/>
      <c r="C20603" s="6"/>
      <c r="D20603" s="6"/>
      <c r="Q20603" s="7"/>
      <c r="R20603" s="7"/>
      <c r="BG20603" s="6"/>
      <c r="BH20603" s="6"/>
      <c r="BU20603" s="7"/>
      <c r="BV20603" s="7"/>
      <c r="CI20603"/>
      <c r="CJ20603"/>
    </row>
    <row r="20604" spans="1:88" x14ac:dyDescent="0.25">
      <c r="A20604" s="5"/>
      <c r="C20604" s="6"/>
      <c r="D20604" s="6"/>
      <c r="Q20604" s="7"/>
      <c r="R20604" s="7"/>
      <c r="BG20604" s="6"/>
      <c r="BH20604" s="6"/>
      <c r="BU20604" s="7"/>
      <c r="BV20604" s="7"/>
      <c r="CI20604"/>
      <c r="CJ20604"/>
    </row>
    <row r="20605" spans="1:88" x14ac:dyDescent="0.25">
      <c r="A20605" s="5"/>
      <c r="C20605" s="6"/>
      <c r="D20605" s="6"/>
      <c r="Q20605" s="7"/>
      <c r="R20605" s="7"/>
      <c r="BG20605" s="6"/>
      <c r="BH20605" s="6"/>
      <c r="BU20605" s="7"/>
      <c r="BV20605" s="7"/>
      <c r="CI20605"/>
      <c r="CJ20605"/>
    </row>
    <row r="20606" spans="1:88" x14ac:dyDescent="0.25">
      <c r="A20606" s="5"/>
      <c r="C20606" s="6"/>
      <c r="D20606" s="6"/>
      <c r="Q20606" s="7"/>
      <c r="R20606" s="7"/>
      <c r="BG20606" s="6"/>
      <c r="BH20606" s="6"/>
      <c r="BU20606" s="7"/>
      <c r="BV20606" s="7"/>
      <c r="CI20606"/>
      <c r="CJ20606"/>
    </row>
    <row r="20607" spans="1:88" x14ac:dyDescent="0.25">
      <c r="A20607" s="5"/>
      <c r="C20607" s="6"/>
      <c r="D20607" s="6"/>
      <c r="Q20607" s="7"/>
      <c r="R20607" s="7"/>
      <c r="BG20607" s="6"/>
      <c r="BH20607" s="6"/>
      <c r="BU20607" s="7"/>
      <c r="BV20607" s="7"/>
      <c r="CI20607"/>
      <c r="CJ20607"/>
    </row>
    <row r="20608" spans="1:88" x14ac:dyDescent="0.25">
      <c r="A20608" s="5"/>
      <c r="C20608" s="6"/>
      <c r="D20608" s="6"/>
      <c r="Q20608" s="7"/>
      <c r="R20608" s="7"/>
      <c r="BG20608" s="6"/>
      <c r="BH20608" s="6"/>
      <c r="BU20608" s="7"/>
      <c r="BV20608" s="7"/>
      <c r="CI20608"/>
      <c r="CJ20608"/>
    </row>
    <row r="20609" spans="1:88" x14ac:dyDescent="0.25">
      <c r="A20609" s="5"/>
      <c r="C20609" s="6"/>
      <c r="D20609" s="6"/>
      <c r="Q20609" s="7"/>
      <c r="R20609" s="7"/>
      <c r="BG20609" s="6"/>
      <c r="BH20609" s="6"/>
      <c r="BU20609" s="7"/>
      <c r="BV20609" s="7"/>
      <c r="CI20609"/>
      <c r="CJ20609"/>
    </row>
    <row r="20610" spans="1:88" x14ac:dyDescent="0.25">
      <c r="A20610" s="5"/>
      <c r="C20610" s="6"/>
      <c r="D20610" s="6"/>
      <c r="Q20610" s="7"/>
      <c r="R20610" s="7"/>
      <c r="BG20610" s="6"/>
      <c r="BH20610" s="6"/>
      <c r="BU20610" s="7"/>
      <c r="BV20610" s="7"/>
      <c r="CI20610"/>
      <c r="CJ20610"/>
    </row>
    <row r="20611" spans="1:88" x14ac:dyDescent="0.25">
      <c r="A20611" s="5"/>
      <c r="C20611" s="6"/>
      <c r="D20611" s="6"/>
      <c r="Q20611" s="7"/>
      <c r="R20611" s="7"/>
      <c r="BG20611" s="6"/>
      <c r="BH20611" s="6"/>
      <c r="BU20611" s="7"/>
      <c r="BV20611" s="7"/>
      <c r="CI20611"/>
      <c r="CJ20611"/>
    </row>
    <row r="20612" spans="1:88" x14ac:dyDescent="0.25">
      <c r="A20612" s="5"/>
      <c r="C20612" s="6"/>
      <c r="D20612" s="6"/>
      <c r="Q20612" s="7"/>
      <c r="R20612" s="7"/>
      <c r="BG20612" s="6"/>
      <c r="BH20612" s="6"/>
      <c r="BU20612" s="7"/>
      <c r="BV20612" s="7"/>
      <c r="CI20612"/>
      <c r="CJ20612"/>
    </row>
    <row r="20613" spans="1:88" x14ac:dyDescent="0.25">
      <c r="A20613" s="5"/>
      <c r="C20613" s="6"/>
      <c r="D20613" s="6"/>
      <c r="Q20613" s="7"/>
      <c r="R20613" s="7"/>
      <c r="BG20613" s="6"/>
      <c r="BH20613" s="6"/>
      <c r="BU20613" s="7"/>
      <c r="BV20613" s="7"/>
      <c r="CI20613"/>
      <c r="CJ20613"/>
    </row>
    <row r="20614" spans="1:88" x14ac:dyDescent="0.25">
      <c r="A20614" s="5"/>
      <c r="C20614" s="6"/>
      <c r="D20614" s="6"/>
      <c r="Q20614" s="7"/>
      <c r="R20614" s="7"/>
      <c r="BG20614" s="6"/>
      <c r="BH20614" s="6"/>
      <c r="BU20614" s="7"/>
      <c r="BV20614" s="7"/>
      <c r="CI20614"/>
      <c r="CJ20614"/>
    </row>
    <row r="20615" spans="1:88" x14ac:dyDescent="0.25">
      <c r="A20615" s="5"/>
      <c r="C20615" s="6"/>
      <c r="D20615" s="6"/>
      <c r="Q20615" s="7"/>
      <c r="R20615" s="7"/>
      <c r="BG20615" s="6"/>
      <c r="BH20615" s="6"/>
      <c r="BU20615" s="7"/>
      <c r="BV20615" s="7"/>
      <c r="CI20615"/>
      <c r="CJ20615"/>
    </row>
    <row r="20616" spans="1:88" x14ac:dyDescent="0.25">
      <c r="A20616" s="5"/>
      <c r="C20616" s="6"/>
      <c r="D20616" s="6"/>
      <c r="Q20616" s="7"/>
      <c r="R20616" s="7"/>
      <c r="BG20616" s="6"/>
      <c r="BH20616" s="6"/>
      <c r="BU20616" s="7"/>
      <c r="BV20616" s="7"/>
      <c r="CI20616"/>
      <c r="CJ20616"/>
    </row>
    <row r="20617" spans="1:88" x14ac:dyDescent="0.25">
      <c r="A20617" s="5"/>
      <c r="C20617" s="6"/>
      <c r="D20617" s="6"/>
      <c r="Q20617" s="7"/>
      <c r="R20617" s="7"/>
      <c r="BG20617" s="6"/>
      <c r="BH20617" s="6"/>
      <c r="BU20617" s="7"/>
      <c r="BV20617" s="7"/>
      <c r="CI20617"/>
      <c r="CJ20617"/>
    </row>
    <row r="20618" spans="1:88" x14ac:dyDescent="0.25">
      <c r="A20618" s="5"/>
      <c r="C20618" s="6"/>
      <c r="D20618" s="6"/>
      <c r="Q20618" s="7"/>
      <c r="R20618" s="7"/>
      <c r="BG20618" s="6"/>
      <c r="BH20618" s="6"/>
      <c r="BU20618" s="7"/>
      <c r="BV20618" s="7"/>
      <c r="CI20618"/>
      <c r="CJ20618"/>
    </row>
    <row r="20619" spans="1:88" x14ac:dyDescent="0.25">
      <c r="A20619" s="5"/>
      <c r="C20619" s="6"/>
      <c r="D20619" s="6"/>
      <c r="Q20619" s="7"/>
      <c r="R20619" s="7"/>
      <c r="BG20619" s="6"/>
      <c r="BH20619" s="6"/>
      <c r="BU20619" s="7"/>
      <c r="BV20619" s="7"/>
      <c r="CI20619"/>
      <c r="CJ20619"/>
    </row>
    <row r="20620" spans="1:88" x14ac:dyDescent="0.25">
      <c r="A20620" s="5"/>
      <c r="C20620" s="6"/>
      <c r="D20620" s="6"/>
      <c r="Q20620" s="7"/>
      <c r="R20620" s="7"/>
      <c r="BG20620" s="6"/>
      <c r="BH20620" s="6"/>
      <c r="BU20620" s="7"/>
      <c r="BV20620" s="7"/>
      <c r="CI20620"/>
      <c r="CJ20620"/>
    </row>
    <row r="20621" spans="1:88" x14ac:dyDescent="0.25">
      <c r="A20621" s="5"/>
      <c r="C20621" s="6"/>
      <c r="D20621" s="6"/>
      <c r="Q20621" s="7"/>
      <c r="R20621" s="7"/>
      <c r="BG20621" s="6"/>
      <c r="BH20621" s="6"/>
      <c r="BU20621" s="7"/>
      <c r="BV20621" s="7"/>
      <c r="CI20621"/>
      <c r="CJ20621"/>
    </row>
    <row r="20622" spans="1:88" x14ac:dyDescent="0.25">
      <c r="A20622" s="5"/>
      <c r="C20622" s="6"/>
      <c r="D20622" s="6"/>
      <c r="Q20622" s="7"/>
      <c r="R20622" s="7"/>
      <c r="BG20622" s="6"/>
      <c r="BH20622" s="6"/>
      <c r="BU20622" s="7"/>
      <c r="BV20622" s="7"/>
      <c r="CI20622"/>
      <c r="CJ20622"/>
    </row>
    <row r="20623" spans="1:88" x14ac:dyDescent="0.25">
      <c r="A20623" s="5"/>
      <c r="C20623" s="6"/>
      <c r="D20623" s="6"/>
      <c r="Q20623" s="7"/>
      <c r="R20623" s="7"/>
      <c r="BG20623" s="6"/>
      <c r="BH20623" s="6"/>
      <c r="BU20623" s="7"/>
      <c r="BV20623" s="7"/>
      <c r="CI20623"/>
      <c r="CJ20623"/>
    </row>
    <row r="20624" spans="1:88" x14ac:dyDescent="0.25">
      <c r="A20624" s="5"/>
      <c r="C20624" s="6"/>
      <c r="D20624" s="6"/>
      <c r="Q20624" s="7"/>
      <c r="R20624" s="7"/>
      <c r="BG20624" s="6"/>
      <c r="BH20624" s="6"/>
      <c r="BU20624" s="7"/>
      <c r="BV20624" s="7"/>
      <c r="CI20624"/>
      <c r="CJ20624"/>
    </row>
    <row r="20625" spans="1:88" x14ac:dyDescent="0.25">
      <c r="A20625" s="5"/>
      <c r="C20625" s="6"/>
      <c r="D20625" s="6"/>
      <c r="Q20625" s="7"/>
      <c r="R20625" s="7"/>
      <c r="BG20625" s="6"/>
      <c r="BH20625" s="6"/>
      <c r="BU20625" s="7"/>
      <c r="BV20625" s="7"/>
      <c r="CI20625"/>
      <c r="CJ20625"/>
    </row>
    <row r="20626" spans="1:88" x14ac:dyDescent="0.25">
      <c r="A20626" s="5"/>
      <c r="C20626" s="6"/>
      <c r="D20626" s="6"/>
      <c r="Q20626" s="7"/>
      <c r="R20626" s="7"/>
      <c r="BG20626" s="6"/>
      <c r="BH20626" s="6"/>
      <c r="BU20626" s="7"/>
      <c r="BV20626" s="7"/>
      <c r="CI20626"/>
      <c r="CJ20626"/>
    </row>
    <row r="20627" spans="1:88" x14ac:dyDescent="0.25">
      <c r="A20627" s="5"/>
      <c r="C20627" s="6"/>
      <c r="D20627" s="6"/>
      <c r="Q20627" s="7"/>
      <c r="R20627" s="7"/>
      <c r="BG20627" s="6"/>
      <c r="BH20627" s="6"/>
      <c r="BU20627" s="7"/>
      <c r="BV20627" s="7"/>
      <c r="CI20627"/>
      <c r="CJ20627"/>
    </row>
    <row r="20628" spans="1:88" x14ac:dyDescent="0.25">
      <c r="A20628" s="5"/>
      <c r="C20628" s="6"/>
      <c r="D20628" s="6"/>
      <c r="Q20628" s="7"/>
      <c r="R20628" s="7"/>
      <c r="BG20628" s="6"/>
      <c r="BH20628" s="6"/>
      <c r="BU20628" s="7"/>
      <c r="BV20628" s="7"/>
      <c r="CI20628"/>
      <c r="CJ20628"/>
    </row>
    <row r="20629" spans="1:88" x14ac:dyDescent="0.25">
      <c r="A20629" s="5"/>
      <c r="C20629" s="6"/>
      <c r="D20629" s="6"/>
      <c r="Q20629" s="7"/>
      <c r="R20629" s="7"/>
      <c r="BG20629" s="6"/>
      <c r="BH20629" s="6"/>
      <c r="BU20629" s="7"/>
      <c r="BV20629" s="7"/>
      <c r="CI20629"/>
      <c r="CJ20629"/>
    </row>
    <row r="20630" spans="1:88" x14ac:dyDescent="0.25">
      <c r="A20630" s="5"/>
      <c r="C20630" s="6"/>
      <c r="D20630" s="6"/>
      <c r="Q20630" s="7"/>
      <c r="R20630" s="7"/>
      <c r="BG20630" s="6"/>
      <c r="BH20630" s="6"/>
      <c r="BU20630" s="7"/>
      <c r="BV20630" s="7"/>
      <c r="CI20630"/>
      <c r="CJ20630"/>
    </row>
    <row r="20631" spans="1:88" x14ac:dyDescent="0.25">
      <c r="A20631" s="5"/>
      <c r="C20631" s="6"/>
      <c r="D20631" s="6"/>
      <c r="Q20631" s="7"/>
      <c r="R20631" s="7"/>
      <c r="BG20631" s="6"/>
      <c r="BH20631" s="6"/>
      <c r="BU20631" s="7"/>
      <c r="BV20631" s="7"/>
      <c r="CI20631"/>
      <c r="CJ20631"/>
    </row>
    <row r="20632" spans="1:88" x14ac:dyDescent="0.25">
      <c r="A20632" s="5"/>
      <c r="C20632" s="6"/>
      <c r="D20632" s="6"/>
      <c r="Q20632" s="7"/>
      <c r="R20632" s="7"/>
      <c r="BG20632" s="6"/>
      <c r="BH20632" s="6"/>
      <c r="BU20632" s="7"/>
      <c r="BV20632" s="7"/>
      <c r="CI20632"/>
      <c r="CJ20632"/>
    </row>
    <row r="20633" spans="1:88" x14ac:dyDescent="0.25">
      <c r="A20633" s="5"/>
      <c r="C20633" s="6"/>
      <c r="D20633" s="6"/>
      <c r="Q20633" s="7"/>
      <c r="R20633" s="7"/>
      <c r="BG20633" s="6"/>
      <c r="BH20633" s="6"/>
      <c r="BU20633" s="7"/>
      <c r="BV20633" s="7"/>
      <c r="CI20633"/>
      <c r="CJ20633"/>
    </row>
    <row r="20634" spans="1:88" x14ac:dyDescent="0.25">
      <c r="A20634" s="5"/>
      <c r="C20634" s="6"/>
      <c r="D20634" s="6"/>
      <c r="Q20634" s="7"/>
      <c r="R20634" s="7"/>
      <c r="BG20634" s="6"/>
      <c r="BH20634" s="6"/>
      <c r="BU20634" s="7"/>
      <c r="BV20634" s="7"/>
      <c r="CI20634"/>
      <c r="CJ20634"/>
    </row>
    <row r="20635" spans="1:88" x14ac:dyDescent="0.25">
      <c r="A20635" s="5"/>
      <c r="C20635" s="6"/>
      <c r="D20635" s="6"/>
      <c r="Q20635" s="7"/>
      <c r="R20635" s="7"/>
      <c r="BG20635" s="6"/>
      <c r="BH20635" s="6"/>
      <c r="BU20635" s="7"/>
      <c r="BV20635" s="7"/>
      <c r="CI20635"/>
      <c r="CJ20635"/>
    </row>
    <row r="20636" spans="1:88" x14ac:dyDescent="0.25">
      <c r="A20636" s="5"/>
      <c r="C20636" s="6"/>
      <c r="D20636" s="6"/>
      <c r="Q20636" s="7"/>
      <c r="R20636" s="7"/>
      <c r="BG20636" s="6"/>
      <c r="BH20636" s="6"/>
      <c r="BU20636" s="7"/>
      <c r="BV20636" s="7"/>
      <c r="CI20636"/>
      <c r="CJ20636"/>
    </row>
    <row r="20637" spans="1:88" x14ac:dyDescent="0.25">
      <c r="A20637" s="5"/>
      <c r="C20637" s="6"/>
      <c r="D20637" s="6"/>
      <c r="Q20637" s="7"/>
      <c r="R20637" s="7"/>
      <c r="BG20637" s="6"/>
      <c r="BH20637" s="6"/>
      <c r="BU20637" s="7"/>
      <c r="BV20637" s="7"/>
      <c r="CI20637"/>
      <c r="CJ20637"/>
    </row>
    <row r="20638" spans="1:88" x14ac:dyDescent="0.25">
      <c r="A20638" s="5"/>
      <c r="C20638" s="6"/>
      <c r="D20638" s="6"/>
      <c r="Q20638" s="7"/>
      <c r="R20638" s="7"/>
      <c r="BG20638" s="6"/>
      <c r="BH20638" s="6"/>
      <c r="BU20638" s="7"/>
      <c r="BV20638" s="7"/>
      <c r="CI20638"/>
      <c r="CJ20638"/>
    </row>
    <row r="20639" spans="1:88" x14ac:dyDescent="0.25">
      <c r="A20639" s="5"/>
      <c r="C20639" s="6"/>
      <c r="D20639" s="6"/>
      <c r="Q20639" s="7"/>
      <c r="R20639" s="7"/>
      <c r="BG20639" s="6"/>
      <c r="BH20639" s="6"/>
      <c r="BU20639" s="7"/>
      <c r="BV20639" s="7"/>
      <c r="CI20639"/>
      <c r="CJ20639"/>
    </row>
    <row r="20640" spans="1:88" x14ac:dyDescent="0.25">
      <c r="A20640" s="5"/>
      <c r="C20640" s="6"/>
      <c r="D20640" s="6"/>
      <c r="Q20640" s="7"/>
      <c r="R20640" s="7"/>
      <c r="BG20640" s="6"/>
      <c r="BH20640" s="6"/>
      <c r="BU20640" s="7"/>
      <c r="BV20640" s="7"/>
      <c r="CI20640"/>
      <c r="CJ20640"/>
    </row>
    <row r="20641" spans="1:88" x14ac:dyDescent="0.25">
      <c r="A20641" s="5"/>
      <c r="C20641" s="6"/>
      <c r="D20641" s="6"/>
      <c r="Q20641" s="7"/>
      <c r="R20641" s="7"/>
      <c r="BG20641" s="6"/>
      <c r="BH20641" s="6"/>
      <c r="BU20641" s="7"/>
      <c r="BV20641" s="7"/>
      <c r="CI20641"/>
      <c r="CJ20641"/>
    </row>
    <row r="20642" spans="1:88" x14ac:dyDescent="0.25">
      <c r="A20642" s="5"/>
      <c r="C20642" s="6"/>
      <c r="D20642" s="6"/>
      <c r="Q20642" s="7"/>
      <c r="R20642" s="7"/>
      <c r="BG20642" s="6"/>
      <c r="BH20642" s="6"/>
      <c r="BU20642" s="7"/>
      <c r="BV20642" s="7"/>
      <c r="CI20642"/>
      <c r="CJ20642"/>
    </row>
    <row r="20643" spans="1:88" x14ac:dyDescent="0.25">
      <c r="A20643" s="5"/>
      <c r="C20643" s="6"/>
      <c r="D20643" s="6"/>
      <c r="Q20643" s="7"/>
      <c r="R20643" s="7"/>
      <c r="BG20643" s="6"/>
      <c r="BH20643" s="6"/>
      <c r="BU20643" s="7"/>
      <c r="BV20643" s="7"/>
      <c r="CI20643"/>
      <c r="CJ20643"/>
    </row>
    <row r="20644" spans="1:88" x14ac:dyDescent="0.25">
      <c r="A20644" s="5"/>
      <c r="C20644" s="6"/>
      <c r="D20644" s="6"/>
      <c r="Q20644" s="7"/>
      <c r="R20644" s="7"/>
      <c r="BG20644" s="6"/>
      <c r="BH20644" s="6"/>
      <c r="BU20644" s="7"/>
      <c r="BV20644" s="7"/>
      <c r="CI20644"/>
      <c r="CJ20644"/>
    </row>
    <row r="20645" spans="1:88" x14ac:dyDescent="0.25">
      <c r="A20645" s="5"/>
      <c r="C20645" s="6"/>
      <c r="D20645" s="6"/>
      <c r="Q20645" s="7"/>
      <c r="R20645" s="7"/>
      <c r="BG20645" s="6"/>
      <c r="BH20645" s="6"/>
      <c r="BU20645" s="7"/>
      <c r="BV20645" s="7"/>
      <c r="CI20645"/>
      <c r="CJ20645"/>
    </row>
    <row r="20646" spans="1:88" x14ac:dyDescent="0.25">
      <c r="A20646" s="5"/>
      <c r="C20646" s="6"/>
      <c r="D20646" s="6"/>
      <c r="Q20646" s="7"/>
      <c r="R20646" s="7"/>
      <c r="BG20646" s="6"/>
      <c r="BH20646" s="6"/>
      <c r="BU20646" s="7"/>
      <c r="BV20646" s="7"/>
      <c r="CI20646"/>
      <c r="CJ20646"/>
    </row>
    <row r="20647" spans="1:88" x14ac:dyDescent="0.25">
      <c r="A20647" s="5"/>
      <c r="C20647" s="6"/>
      <c r="D20647" s="6"/>
      <c r="Q20647" s="7"/>
      <c r="R20647" s="7"/>
      <c r="BG20647" s="6"/>
      <c r="BH20647" s="6"/>
      <c r="BU20647" s="7"/>
      <c r="BV20647" s="7"/>
      <c r="CI20647"/>
      <c r="CJ20647"/>
    </row>
    <row r="20648" spans="1:88" x14ac:dyDescent="0.25">
      <c r="A20648" s="5"/>
      <c r="C20648" s="6"/>
      <c r="D20648" s="6"/>
      <c r="Q20648" s="7"/>
      <c r="R20648" s="7"/>
      <c r="BG20648" s="6"/>
      <c r="BH20648" s="6"/>
      <c r="BU20648" s="7"/>
      <c r="BV20648" s="7"/>
      <c r="CI20648"/>
      <c r="CJ20648"/>
    </row>
    <row r="20649" spans="1:88" x14ac:dyDescent="0.25">
      <c r="A20649" s="5"/>
      <c r="C20649" s="6"/>
      <c r="D20649" s="6"/>
      <c r="Q20649" s="7"/>
      <c r="R20649" s="7"/>
      <c r="BG20649" s="6"/>
      <c r="BH20649" s="6"/>
      <c r="BU20649" s="7"/>
      <c r="BV20649" s="7"/>
      <c r="CI20649"/>
      <c r="CJ20649"/>
    </row>
    <row r="20650" spans="1:88" x14ac:dyDescent="0.25">
      <c r="A20650" s="5"/>
      <c r="C20650" s="6"/>
      <c r="D20650" s="6"/>
      <c r="Q20650" s="7"/>
      <c r="R20650" s="7"/>
      <c r="BG20650" s="6"/>
      <c r="BH20650" s="6"/>
      <c r="BU20650" s="7"/>
      <c r="BV20650" s="7"/>
      <c r="CI20650"/>
      <c r="CJ20650"/>
    </row>
    <row r="20651" spans="1:88" x14ac:dyDescent="0.25">
      <c r="A20651" s="5"/>
      <c r="C20651" s="6"/>
      <c r="D20651" s="6"/>
      <c r="Q20651" s="7"/>
      <c r="R20651" s="7"/>
      <c r="BG20651" s="6"/>
      <c r="BH20651" s="6"/>
      <c r="BU20651" s="7"/>
      <c r="BV20651" s="7"/>
      <c r="CI20651"/>
      <c r="CJ20651"/>
    </row>
    <row r="20652" spans="1:88" x14ac:dyDescent="0.25">
      <c r="A20652" s="5"/>
      <c r="C20652" s="6"/>
      <c r="D20652" s="6"/>
      <c r="Q20652" s="7"/>
      <c r="R20652" s="7"/>
      <c r="BG20652" s="6"/>
      <c r="BH20652" s="6"/>
      <c r="BU20652" s="7"/>
      <c r="BV20652" s="7"/>
      <c r="CI20652"/>
      <c r="CJ20652"/>
    </row>
    <row r="20653" spans="1:88" x14ac:dyDescent="0.25">
      <c r="A20653" s="5"/>
      <c r="C20653" s="6"/>
      <c r="D20653" s="6"/>
      <c r="Q20653" s="7"/>
      <c r="R20653" s="7"/>
      <c r="BG20653" s="6"/>
      <c r="BH20653" s="6"/>
      <c r="BU20653" s="7"/>
      <c r="BV20653" s="7"/>
      <c r="CI20653"/>
      <c r="CJ20653"/>
    </row>
    <row r="20654" spans="1:88" x14ac:dyDescent="0.25">
      <c r="A20654" s="5"/>
      <c r="C20654" s="6"/>
      <c r="D20654" s="6"/>
      <c r="Q20654" s="7"/>
      <c r="R20654" s="7"/>
      <c r="BG20654" s="6"/>
      <c r="BH20654" s="6"/>
      <c r="BU20654" s="7"/>
      <c r="BV20654" s="7"/>
      <c r="CI20654"/>
      <c r="CJ20654"/>
    </row>
    <row r="20655" spans="1:88" x14ac:dyDescent="0.25">
      <c r="A20655" s="5"/>
      <c r="C20655" s="6"/>
      <c r="D20655" s="6"/>
      <c r="Q20655" s="7"/>
      <c r="R20655" s="7"/>
      <c r="BG20655" s="6"/>
      <c r="BH20655" s="6"/>
      <c r="BU20655" s="7"/>
      <c r="BV20655" s="7"/>
      <c r="CI20655"/>
      <c r="CJ20655"/>
    </row>
    <row r="20656" spans="1:88" x14ac:dyDescent="0.25">
      <c r="A20656" s="5"/>
      <c r="C20656" s="6"/>
      <c r="D20656" s="6"/>
      <c r="Q20656" s="7"/>
      <c r="R20656" s="7"/>
      <c r="BG20656" s="6"/>
      <c r="BH20656" s="6"/>
      <c r="BU20656" s="7"/>
      <c r="BV20656" s="7"/>
      <c r="CI20656"/>
      <c r="CJ20656"/>
    </row>
    <row r="20657" spans="1:88" x14ac:dyDescent="0.25">
      <c r="A20657" s="5"/>
      <c r="C20657" s="6"/>
      <c r="D20657" s="6"/>
      <c r="Q20657" s="7"/>
      <c r="R20657" s="7"/>
      <c r="BG20657" s="6"/>
      <c r="BH20657" s="6"/>
      <c r="BU20657" s="7"/>
      <c r="BV20657" s="7"/>
      <c r="CI20657"/>
      <c r="CJ20657"/>
    </row>
    <row r="20658" spans="1:88" x14ac:dyDescent="0.25">
      <c r="A20658" s="5"/>
      <c r="C20658" s="6"/>
      <c r="D20658" s="6"/>
      <c r="Q20658" s="7"/>
      <c r="R20658" s="7"/>
      <c r="BG20658" s="6"/>
      <c r="BH20658" s="6"/>
      <c r="BU20658" s="7"/>
      <c r="BV20658" s="7"/>
      <c r="CI20658"/>
      <c r="CJ20658"/>
    </row>
    <row r="20659" spans="1:88" x14ac:dyDescent="0.25">
      <c r="A20659" s="5"/>
      <c r="C20659" s="6"/>
      <c r="D20659" s="6"/>
      <c r="Q20659" s="7"/>
      <c r="R20659" s="7"/>
      <c r="BG20659" s="6"/>
      <c r="BH20659" s="6"/>
      <c r="BU20659" s="7"/>
      <c r="BV20659" s="7"/>
      <c r="CI20659"/>
      <c r="CJ20659"/>
    </row>
    <row r="20660" spans="1:88" x14ac:dyDescent="0.25">
      <c r="A20660" s="5"/>
      <c r="C20660" s="6"/>
      <c r="D20660" s="6"/>
      <c r="Q20660" s="7"/>
      <c r="R20660" s="7"/>
      <c r="BG20660" s="6"/>
      <c r="BH20660" s="6"/>
      <c r="BU20660" s="7"/>
      <c r="BV20660" s="7"/>
      <c r="CI20660"/>
      <c r="CJ20660"/>
    </row>
    <row r="20661" spans="1:88" x14ac:dyDescent="0.25">
      <c r="A20661" s="5"/>
      <c r="C20661" s="6"/>
      <c r="D20661" s="6"/>
      <c r="Q20661" s="7"/>
      <c r="R20661" s="7"/>
      <c r="BG20661" s="6"/>
      <c r="BH20661" s="6"/>
      <c r="BU20661" s="7"/>
      <c r="BV20661" s="7"/>
      <c r="CI20661"/>
      <c r="CJ20661"/>
    </row>
    <row r="20662" spans="1:88" x14ac:dyDescent="0.25">
      <c r="A20662" s="5"/>
      <c r="C20662" s="6"/>
      <c r="D20662" s="6"/>
      <c r="Q20662" s="7"/>
      <c r="R20662" s="7"/>
      <c r="BG20662" s="6"/>
      <c r="BH20662" s="6"/>
      <c r="BU20662" s="7"/>
      <c r="BV20662" s="7"/>
      <c r="CI20662"/>
      <c r="CJ20662"/>
    </row>
    <row r="20663" spans="1:88" x14ac:dyDescent="0.25">
      <c r="A20663" s="5"/>
      <c r="C20663" s="6"/>
      <c r="D20663" s="6"/>
      <c r="Q20663" s="7"/>
      <c r="R20663" s="7"/>
      <c r="BG20663" s="6"/>
      <c r="BH20663" s="6"/>
      <c r="BU20663" s="7"/>
      <c r="BV20663" s="7"/>
      <c r="CI20663"/>
      <c r="CJ20663"/>
    </row>
    <row r="20664" spans="1:88" x14ac:dyDescent="0.25">
      <c r="A20664" s="5"/>
      <c r="C20664" s="6"/>
      <c r="D20664" s="6"/>
      <c r="Q20664" s="7"/>
      <c r="R20664" s="7"/>
      <c r="BG20664" s="6"/>
      <c r="BH20664" s="6"/>
      <c r="BU20664" s="7"/>
      <c r="BV20664" s="7"/>
      <c r="CI20664"/>
      <c r="CJ20664"/>
    </row>
    <row r="20665" spans="1:88" x14ac:dyDescent="0.25">
      <c r="A20665" s="5"/>
      <c r="C20665" s="6"/>
      <c r="D20665" s="6"/>
      <c r="Q20665" s="7"/>
      <c r="R20665" s="7"/>
      <c r="BG20665" s="6"/>
      <c r="BH20665" s="6"/>
      <c r="BU20665" s="7"/>
      <c r="BV20665" s="7"/>
      <c r="CI20665"/>
      <c r="CJ20665"/>
    </row>
    <row r="20666" spans="1:88" x14ac:dyDescent="0.25">
      <c r="A20666" s="5"/>
      <c r="C20666" s="6"/>
      <c r="D20666" s="6"/>
      <c r="Q20666" s="7"/>
      <c r="R20666" s="7"/>
      <c r="BG20666" s="6"/>
      <c r="BH20666" s="6"/>
      <c r="BU20666" s="7"/>
      <c r="BV20666" s="7"/>
      <c r="CI20666"/>
      <c r="CJ20666"/>
    </row>
    <row r="20667" spans="1:88" x14ac:dyDescent="0.25">
      <c r="A20667" s="5"/>
      <c r="C20667" s="6"/>
      <c r="D20667" s="6"/>
      <c r="Q20667" s="7"/>
      <c r="R20667" s="7"/>
      <c r="BG20667" s="6"/>
      <c r="BH20667" s="6"/>
      <c r="BU20667" s="7"/>
      <c r="BV20667" s="7"/>
      <c r="CI20667"/>
      <c r="CJ20667"/>
    </row>
    <row r="20668" spans="1:88" x14ac:dyDescent="0.25">
      <c r="A20668" s="5"/>
      <c r="C20668" s="6"/>
      <c r="D20668" s="6"/>
      <c r="Q20668" s="7"/>
      <c r="R20668" s="7"/>
      <c r="BG20668" s="6"/>
      <c r="BH20668" s="6"/>
      <c r="BU20668" s="7"/>
      <c r="BV20668" s="7"/>
      <c r="CI20668"/>
      <c r="CJ20668"/>
    </row>
    <row r="20669" spans="1:88" x14ac:dyDescent="0.25">
      <c r="A20669" s="5"/>
      <c r="C20669" s="6"/>
      <c r="D20669" s="6"/>
      <c r="Q20669" s="7"/>
      <c r="R20669" s="7"/>
      <c r="BG20669" s="6"/>
      <c r="BH20669" s="6"/>
      <c r="BU20669" s="7"/>
      <c r="BV20669" s="7"/>
      <c r="CI20669"/>
      <c r="CJ20669"/>
    </row>
    <row r="20670" spans="1:88" x14ac:dyDescent="0.25">
      <c r="A20670" s="5"/>
      <c r="C20670" s="6"/>
      <c r="D20670" s="6"/>
      <c r="Q20670" s="7"/>
      <c r="R20670" s="7"/>
      <c r="BG20670" s="6"/>
      <c r="BH20670" s="6"/>
      <c r="BU20670" s="7"/>
      <c r="BV20670" s="7"/>
      <c r="CI20670"/>
      <c r="CJ20670"/>
    </row>
    <row r="20671" spans="1:88" x14ac:dyDescent="0.25">
      <c r="A20671" s="5"/>
      <c r="C20671" s="6"/>
      <c r="D20671" s="6"/>
      <c r="Q20671" s="7"/>
      <c r="R20671" s="7"/>
      <c r="BG20671" s="6"/>
      <c r="BH20671" s="6"/>
      <c r="BU20671" s="7"/>
      <c r="BV20671" s="7"/>
      <c r="CI20671"/>
      <c r="CJ20671"/>
    </row>
    <row r="20672" spans="1:88" x14ac:dyDescent="0.25">
      <c r="A20672" s="5"/>
      <c r="C20672" s="6"/>
      <c r="D20672" s="6"/>
      <c r="Q20672" s="7"/>
      <c r="R20672" s="7"/>
      <c r="BG20672" s="6"/>
      <c r="BH20672" s="6"/>
      <c r="BU20672" s="7"/>
      <c r="BV20672" s="7"/>
      <c r="CI20672"/>
      <c r="CJ20672"/>
    </row>
    <row r="20673" spans="1:88" x14ac:dyDescent="0.25">
      <c r="A20673" s="5"/>
      <c r="C20673" s="6"/>
      <c r="D20673" s="6"/>
      <c r="Q20673" s="7"/>
      <c r="R20673" s="7"/>
      <c r="BG20673" s="6"/>
      <c r="BH20673" s="6"/>
      <c r="BU20673" s="7"/>
      <c r="BV20673" s="7"/>
      <c r="CI20673"/>
      <c r="CJ20673"/>
    </row>
    <row r="20674" spans="1:88" x14ac:dyDescent="0.25">
      <c r="A20674" s="5"/>
      <c r="C20674" s="6"/>
      <c r="D20674" s="6"/>
      <c r="Q20674" s="7"/>
      <c r="R20674" s="7"/>
      <c r="BG20674" s="6"/>
      <c r="BH20674" s="6"/>
      <c r="BU20674" s="7"/>
      <c r="BV20674" s="7"/>
      <c r="CI20674"/>
      <c r="CJ20674"/>
    </row>
    <row r="20675" spans="1:88" x14ac:dyDescent="0.25">
      <c r="A20675" s="5"/>
      <c r="C20675" s="6"/>
      <c r="D20675" s="6"/>
      <c r="Q20675" s="7"/>
      <c r="R20675" s="7"/>
      <c r="BG20675" s="6"/>
      <c r="BH20675" s="6"/>
      <c r="BU20675" s="7"/>
      <c r="BV20675" s="7"/>
      <c r="CI20675"/>
      <c r="CJ20675"/>
    </row>
    <row r="20676" spans="1:88" x14ac:dyDescent="0.25">
      <c r="A20676" s="5"/>
      <c r="C20676" s="6"/>
      <c r="D20676" s="6"/>
      <c r="Q20676" s="7"/>
      <c r="R20676" s="7"/>
      <c r="BG20676" s="6"/>
      <c r="BH20676" s="6"/>
      <c r="BU20676" s="7"/>
      <c r="BV20676" s="7"/>
      <c r="CI20676"/>
      <c r="CJ20676"/>
    </row>
    <row r="20677" spans="1:88" x14ac:dyDescent="0.25">
      <c r="A20677" s="5"/>
      <c r="C20677" s="6"/>
      <c r="D20677" s="6"/>
      <c r="Q20677" s="7"/>
      <c r="R20677" s="7"/>
      <c r="BG20677" s="6"/>
      <c r="BH20677" s="6"/>
      <c r="BU20677" s="7"/>
      <c r="BV20677" s="7"/>
      <c r="CI20677"/>
      <c r="CJ20677"/>
    </row>
    <row r="20678" spans="1:88" x14ac:dyDescent="0.25">
      <c r="A20678" s="5"/>
      <c r="C20678" s="6"/>
      <c r="D20678" s="6"/>
      <c r="Q20678" s="7"/>
      <c r="R20678" s="7"/>
      <c r="BG20678" s="6"/>
      <c r="BH20678" s="6"/>
      <c r="BU20678" s="7"/>
      <c r="BV20678" s="7"/>
      <c r="CI20678"/>
      <c r="CJ20678"/>
    </row>
    <row r="20679" spans="1:88" x14ac:dyDescent="0.25">
      <c r="A20679" s="5"/>
      <c r="C20679" s="6"/>
      <c r="D20679" s="6"/>
      <c r="Q20679" s="7"/>
      <c r="R20679" s="7"/>
      <c r="BG20679" s="6"/>
      <c r="BH20679" s="6"/>
      <c r="BU20679" s="7"/>
      <c r="BV20679" s="7"/>
      <c r="CI20679"/>
      <c r="CJ20679"/>
    </row>
    <row r="20680" spans="1:88" x14ac:dyDescent="0.25">
      <c r="A20680" s="5"/>
      <c r="C20680" s="6"/>
      <c r="D20680" s="6"/>
      <c r="Q20680" s="7"/>
      <c r="R20680" s="7"/>
      <c r="BG20680" s="6"/>
      <c r="BH20680" s="6"/>
      <c r="BU20680" s="7"/>
      <c r="BV20680" s="7"/>
      <c r="CI20680"/>
      <c r="CJ20680"/>
    </row>
    <row r="20681" spans="1:88" x14ac:dyDescent="0.25">
      <c r="A20681" s="5"/>
      <c r="C20681" s="6"/>
      <c r="D20681" s="6"/>
      <c r="Q20681" s="7"/>
      <c r="R20681" s="7"/>
      <c r="BG20681" s="6"/>
      <c r="BH20681" s="6"/>
      <c r="BU20681" s="7"/>
      <c r="BV20681" s="7"/>
      <c r="CI20681"/>
      <c r="CJ20681"/>
    </row>
    <row r="20682" spans="1:88" x14ac:dyDescent="0.25">
      <c r="A20682" s="5"/>
      <c r="C20682" s="6"/>
      <c r="D20682" s="6"/>
      <c r="Q20682" s="7"/>
      <c r="R20682" s="7"/>
      <c r="BG20682" s="6"/>
      <c r="BH20682" s="6"/>
      <c r="BU20682" s="7"/>
      <c r="BV20682" s="7"/>
      <c r="CI20682"/>
      <c r="CJ20682"/>
    </row>
    <row r="20683" spans="1:88" x14ac:dyDescent="0.25">
      <c r="A20683" s="5"/>
      <c r="C20683" s="6"/>
      <c r="D20683" s="6"/>
      <c r="Q20683" s="7"/>
      <c r="R20683" s="7"/>
      <c r="BG20683" s="6"/>
      <c r="BH20683" s="6"/>
      <c r="BU20683" s="7"/>
      <c r="BV20683" s="7"/>
      <c r="CI20683"/>
      <c r="CJ20683"/>
    </row>
    <row r="20684" spans="1:88" x14ac:dyDescent="0.25">
      <c r="A20684" s="5"/>
      <c r="C20684" s="6"/>
      <c r="D20684" s="6"/>
      <c r="Q20684" s="7"/>
      <c r="R20684" s="7"/>
      <c r="BG20684" s="6"/>
      <c r="BH20684" s="6"/>
      <c r="BU20684" s="7"/>
      <c r="BV20684" s="7"/>
      <c r="CI20684"/>
      <c r="CJ20684"/>
    </row>
    <row r="20685" spans="1:88" x14ac:dyDescent="0.25">
      <c r="A20685" s="5"/>
      <c r="C20685" s="6"/>
      <c r="D20685" s="6"/>
      <c r="Q20685" s="7"/>
      <c r="R20685" s="7"/>
      <c r="BG20685" s="6"/>
      <c r="BH20685" s="6"/>
      <c r="BU20685" s="7"/>
      <c r="BV20685" s="7"/>
      <c r="CI20685"/>
      <c r="CJ20685"/>
    </row>
    <row r="20686" spans="1:88" x14ac:dyDescent="0.25">
      <c r="A20686" s="5"/>
      <c r="C20686" s="6"/>
      <c r="D20686" s="6"/>
      <c r="Q20686" s="7"/>
      <c r="R20686" s="7"/>
      <c r="BG20686" s="6"/>
      <c r="BH20686" s="6"/>
      <c r="BU20686" s="7"/>
      <c r="BV20686" s="7"/>
      <c r="CI20686"/>
      <c r="CJ20686"/>
    </row>
    <row r="20687" spans="1:88" x14ac:dyDescent="0.25">
      <c r="A20687" s="5"/>
      <c r="C20687" s="6"/>
      <c r="D20687" s="6"/>
      <c r="Q20687" s="7"/>
      <c r="R20687" s="7"/>
      <c r="BG20687" s="6"/>
      <c r="BH20687" s="6"/>
      <c r="BU20687" s="7"/>
      <c r="BV20687" s="7"/>
      <c r="CI20687"/>
      <c r="CJ20687"/>
    </row>
    <row r="20688" spans="1:88" x14ac:dyDescent="0.25">
      <c r="A20688" s="5"/>
      <c r="C20688" s="6"/>
      <c r="D20688" s="6"/>
      <c r="Q20688" s="7"/>
      <c r="R20688" s="7"/>
      <c r="BG20688" s="6"/>
      <c r="BH20688" s="6"/>
      <c r="BU20688" s="7"/>
      <c r="BV20688" s="7"/>
      <c r="CI20688"/>
      <c r="CJ20688"/>
    </row>
    <row r="20689" spans="1:88" x14ac:dyDescent="0.25">
      <c r="A20689" s="5"/>
      <c r="C20689" s="6"/>
      <c r="D20689" s="6"/>
      <c r="Q20689" s="7"/>
      <c r="R20689" s="7"/>
      <c r="BG20689" s="6"/>
      <c r="BH20689" s="6"/>
      <c r="BU20689" s="7"/>
      <c r="BV20689" s="7"/>
      <c r="CI20689"/>
      <c r="CJ20689"/>
    </row>
    <row r="20690" spans="1:88" x14ac:dyDescent="0.25">
      <c r="A20690" s="5"/>
      <c r="C20690" s="6"/>
      <c r="D20690" s="6"/>
      <c r="Q20690" s="7"/>
      <c r="R20690" s="7"/>
      <c r="BG20690" s="6"/>
      <c r="BH20690" s="6"/>
      <c r="BU20690" s="7"/>
      <c r="BV20690" s="7"/>
      <c r="CI20690"/>
      <c r="CJ20690"/>
    </row>
    <row r="20691" spans="1:88" x14ac:dyDescent="0.25">
      <c r="A20691" s="5"/>
      <c r="C20691" s="6"/>
      <c r="D20691" s="6"/>
      <c r="Q20691" s="7"/>
      <c r="R20691" s="7"/>
      <c r="BG20691" s="6"/>
      <c r="BH20691" s="6"/>
      <c r="BU20691" s="7"/>
      <c r="BV20691" s="7"/>
      <c r="CI20691"/>
      <c r="CJ20691"/>
    </row>
    <row r="20692" spans="1:88" x14ac:dyDescent="0.25">
      <c r="A20692" s="5"/>
      <c r="C20692" s="6"/>
      <c r="D20692" s="6"/>
      <c r="Q20692" s="7"/>
      <c r="R20692" s="7"/>
      <c r="BG20692" s="6"/>
      <c r="BH20692" s="6"/>
      <c r="BU20692" s="7"/>
      <c r="BV20692" s="7"/>
      <c r="CI20692"/>
      <c r="CJ20692"/>
    </row>
    <row r="20693" spans="1:88" x14ac:dyDescent="0.25">
      <c r="A20693" s="5"/>
      <c r="C20693" s="6"/>
      <c r="D20693" s="6"/>
      <c r="Q20693" s="7"/>
      <c r="R20693" s="7"/>
      <c r="BG20693" s="6"/>
      <c r="BH20693" s="6"/>
      <c r="BU20693" s="7"/>
      <c r="BV20693" s="7"/>
      <c r="CI20693"/>
      <c r="CJ20693"/>
    </row>
    <row r="20694" spans="1:88" x14ac:dyDescent="0.25">
      <c r="A20694" s="5"/>
      <c r="C20694" s="6"/>
      <c r="D20694" s="6"/>
      <c r="Q20694" s="7"/>
      <c r="R20694" s="7"/>
      <c r="BG20694" s="6"/>
      <c r="BH20694" s="6"/>
      <c r="BU20694" s="7"/>
      <c r="BV20694" s="7"/>
      <c r="CI20694"/>
      <c r="CJ20694"/>
    </row>
    <row r="20695" spans="1:88" x14ac:dyDescent="0.25">
      <c r="A20695" s="5"/>
      <c r="C20695" s="6"/>
      <c r="D20695" s="6"/>
      <c r="Q20695" s="7"/>
      <c r="R20695" s="7"/>
      <c r="BG20695" s="6"/>
      <c r="BH20695" s="6"/>
      <c r="BU20695" s="7"/>
      <c r="BV20695" s="7"/>
      <c r="CI20695"/>
      <c r="CJ20695"/>
    </row>
    <row r="20696" spans="1:88" x14ac:dyDescent="0.25">
      <c r="A20696" s="5"/>
      <c r="C20696" s="6"/>
      <c r="D20696" s="6"/>
      <c r="Q20696" s="7"/>
      <c r="R20696" s="7"/>
      <c r="BG20696" s="6"/>
      <c r="BH20696" s="6"/>
      <c r="BU20696" s="7"/>
      <c r="BV20696" s="7"/>
      <c r="CI20696"/>
      <c r="CJ20696"/>
    </row>
    <row r="20697" spans="1:88" x14ac:dyDescent="0.25">
      <c r="A20697" s="5"/>
      <c r="C20697" s="6"/>
      <c r="D20697" s="6"/>
      <c r="Q20697" s="7"/>
      <c r="R20697" s="7"/>
      <c r="BG20697" s="6"/>
      <c r="BH20697" s="6"/>
      <c r="BU20697" s="7"/>
      <c r="BV20697" s="7"/>
      <c r="CI20697"/>
      <c r="CJ20697"/>
    </row>
    <row r="20698" spans="1:88" x14ac:dyDescent="0.25">
      <c r="A20698" s="5"/>
      <c r="C20698" s="6"/>
      <c r="D20698" s="6"/>
      <c r="Q20698" s="7"/>
      <c r="R20698" s="7"/>
      <c r="BG20698" s="6"/>
      <c r="BH20698" s="6"/>
      <c r="BU20698" s="7"/>
      <c r="BV20698" s="7"/>
      <c r="CI20698"/>
      <c r="CJ20698"/>
    </row>
    <row r="20699" spans="1:88" x14ac:dyDescent="0.25">
      <c r="A20699" s="5"/>
      <c r="C20699" s="6"/>
      <c r="D20699" s="6"/>
      <c r="Q20699" s="7"/>
      <c r="R20699" s="7"/>
      <c r="BG20699" s="6"/>
      <c r="BH20699" s="6"/>
      <c r="BU20699" s="7"/>
      <c r="BV20699" s="7"/>
      <c r="CI20699"/>
      <c r="CJ20699"/>
    </row>
    <row r="20700" spans="1:88" x14ac:dyDescent="0.25">
      <c r="A20700" s="5"/>
      <c r="C20700" s="6"/>
      <c r="D20700" s="6"/>
      <c r="Q20700" s="7"/>
      <c r="R20700" s="7"/>
      <c r="BG20700" s="6"/>
      <c r="BH20700" s="6"/>
      <c r="BU20700" s="7"/>
      <c r="BV20700" s="7"/>
      <c r="CI20700"/>
      <c r="CJ20700"/>
    </row>
    <row r="20701" spans="1:88" x14ac:dyDescent="0.25">
      <c r="A20701" s="5"/>
      <c r="C20701" s="6"/>
      <c r="D20701" s="6"/>
      <c r="Q20701" s="7"/>
      <c r="R20701" s="7"/>
      <c r="BG20701" s="6"/>
      <c r="BH20701" s="6"/>
      <c r="BU20701" s="7"/>
      <c r="BV20701" s="7"/>
      <c r="CI20701"/>
      <c r="CJ20701"/>
    </row>
    <row r="20702" spans="1:88" x14ac:dyDescent="0.25">
      <c r="A20702" s="5"/>
      <c r="C20702" s="6"/>
      <c r="D20702" s="6"/>
      <c r="Q20702" s="7"/>
      <c r="R20702" s="7"/>
      <c r="BG20702" s="6"/>
      <c r="BH20702" s="6"/>
      <c r="BU20702" s="7"/>
      <c r="BV20702" s="7"/>
      <c r="CI20702"/>
      <c r="CJ20702"/>
    </row>
    <row r="20703" spans="1:88" x14ac:dyDescent="0.25">
      <c r="A20703" s="5"/>
      <c r="C20703" s="6"/>
      <c r="D20703" s="6"/>
      <c r="Q20703" s="7"/>
      <c r="R20703" s="7"/>
      <c r="BG20703" s="6"/>
      <c r="BH20703" s="6"/>
      <c r="BU20703" s="7"/>
      <c r="BV20703" s="7"/>
      <c r="CI20703"/>
      <c r="CJ20703"/>
    </row>
    <row r="20704" spans="1:88" x14ac:dyDescent="0.25">
      <c r="A20704" s="5"/>
      <c r="C20704" s="6"/>
      <c r="D20704" s="6"/>
      <c r="Q20704" s="7"/>
      <c r="R20704" s="7"/>
      <c r="BG20704" s="6"/>
      <c r="BH20704" s="6"/>
      <c r="BU20704" s="7"/>
      <c r="BV20704" s="7"/>
      <c r="CI20704"/>
      <c r="CJ20704"/>
    </row>
    <row r="20705" spans="1:88" x14ac:dyDescent="0.25">
      <c r="A20705" s="5"/>
      <c r="C20705" s="6"/>
      <c r="D20705" s="6"/>
      <c r="Q20705" s="7"/>
      <c r="R20705" s="7"/>
      <c r="BG20705" s="6"/>
      <c r="BH20705" s="6"/>
      <c r="BU20705" s="7"/>
      <c r="BV20705" s="7"/>
      <c r="CI20705"/>
      <c r="CJ20705"/>
    </row>
    <row r="20706" spans="1:88" x14ac:dyDescent="0.25">
      <c r="A20706" s="5"/>
      <c r="C20706" s="6"/>
      <c r="D20706" s="6"/>
      <c r="Q20706" s="7"/>
      <c r="R20706" s="7"/>
      <c r="BG20706" s="6"/>
      <c r="BH20706" s="6"/>
      <c r="BU20706" s="7"/>
      <c r="BV20706" s="7"/>
      <c r="CI20706"/>
      <c r="CJ20706"/>
    </row>
    <row r="20707" spans="1:88" x14ac:dyDescent="0.25">
      <c r="A20707" s="5"/>
      <c r="C20707" s="6"/>
      <c r="D20707" s="6"/>
      <c r="Q20707" s="7"/>
      <c r="R20707" s="7"/>
      <c r="BG20707" s="6"/>
      <c r="BH20707" s="6"/>
      <c r="BU20707" s="7"/>
      <c r="BV20707" s="7"/>
      <c r="CI20707"/>
      <c r="CJ20707"/>
    </row>
    <row r="20708" spans="1:88" x14ac:dyDescent="0.25">
      <c r="A20708" s="5"/>
      <c r="C20708" s="6"/>
      <c r="D20708" s="6"/>
      <c r="Q20708" s="7"/>
      <c r="R20708" s="7"/>
      <c r="BG20708" s="6"/>
      <c r="BH20708" s="6"/>
      <c r="BU20708" s="7"/>
      <c r="BV20708" s="7"/>
      <c r="CI20708"/>
      <c r="CJ20708"/>
    </row>
    <row r="20709" spans="1:88" x14ac:dyDescent="0.25">
      <c r="A20709" s="5"/>
      <c r="C20709" s="6"/>
      <c r="D20709" s="6"/>
      <c r="Q20709" s="7"/>
      <c r="R20709" s="7"/>
      <c r="BG20709" s="6"/>
      <c r="BH20709" s="6"/>
      <c r="BU20709" s="7"/>
      <c r="BV20709" s="7"/>
      <c r="CI20709"/>
      <c r="CJ20709"/>
    </row>
    <row r="20710" spans="1:88" x14ac:dyDescent="0.25">
      <c r="A20710" s="5"/>
      <c r="C20710" s="6"/>
      <c r="D20710" s="6"/>
      <c r="Q20710" s="7"/>
      <c r="R20710" s="7"/>
      <c r="BG20710" s="6"/>
      <c r="BH20710" s="6"/>
      <c r="BU20710" s="7"/>
      <c r="BV20710" s="7"/>
      <c r="CI20710"/>
      <c r="CJ20710"/>
    </row>
    <row r="20711" spans="1:88" x14ac:dyDescent="0.25">
      <c r="A20711" s="5"/>
      <c r="C20711" s="6"/>
      <c r="D20711" s="6"/>
      <c r="Q20711" s="7"/>
      <c r="R20711" s="7"/>
      <c r="BG20711" s="6"/>
      <c r="BH20711" s="6"/>
      <c r="BU20711" s="7"/>
      <c r="BV20711" s="7"/>
      <c r="CI20711"/>
      <c r="CJ20711"/>
    </row>
    <row r="20712" spans="1:88" x14ac:dyDescent="0.25">
      <c r="A20712" s="5"/>
      <c r="C20712" s="6"/>
      <c r="D20712" s="6"/>
      <c r="Q20712" s="7"/>
      <c r="R20712" s="7"/>
      <c r="BG20712" s="6"/>
      <c r="BH20712" s="6"/>
      <c r="BU20712" s="7"/>
      <c r="BV20712" s="7"/>
      <c r="CI20712"/>
      <c r="CJ20712"/>
    </row>
    <row r="20713" spans="1:88" x14ac:dyDescent="0.25">
      <c r="A20713" s="5"/>
      <c r="C20713" s="6"/>
      <c r="D20713" s="6"/>
      <c r="Q20713" s="7"/>
      <c r="R20713" s="7"/>
      <c r="BG20713" s="6"/>
      <c r="BH20713" s="6"/>
      <c r="BU20713" s="7"/>
      <c r="BV20713" s="7"/>
      <c r="CI20713"/>
      <c r="CJ20713"/>
    </row>
    <row r="20714" spans="1:88" x14ac:dyDescent="0.25">
      <c r="A20714" s="5"/>
      <c r="C20714" s="6"/>
      <c r="D20714" s="6"/>
      <c r="Q20714" s="7"/>
      <c r="R20714" s="7"/>
      <c r="BG20714" s="6"/>
      <c r="BH20714" s="6"/>
      <c r="BU20714" s="7"/>
      <c r="BV20714" s="7"/>
      <c r="CI20714"/>
      <c r="CJ20714"/>
    </row>
    <row r="20715" spans="1:88" x14ac:dyDescent="0.25">
      <c r="A20715" s="5"/>
      <c r="C20715" s="6"/>
      <c r="D20715" s="6"/>
      <c r="Q20715" s="7"/>
      <c r="R20715" s="7"/>
      <c r="BG20715" s="6"/>
      <c r="BH20715" s="6"/>
      <c r="BU20715" s="7"/>
      <c r="BV20715" s="7"/>
      <c r="CI20715"/>
      <c r="CJ20715"/>
    </row>
    <row r="20716" spans="1:88" x14ac:dyDescent="0.25">
      <c r="A20716" s="5"/>
      <c r="C20716" s="6"/>
      <c r="D20716" s="6"/>
      <c r="Q20716" s="7"/>
      <c r="R20716" s="7"/>
      <c r="BG20716" s="6"/>
      <c r="BH20716" s="6"/>
      <c r="BU20716" s="7"/>
      <c r="BV20716" s="7"/>
      <c r="CI20716"/>
      <c r="CJ20716"/>
    </row>
    <row r="20717" spans="1:88" x14ac:dyDescent="0.25">
      <c r="A20717" s="5"/>
      <c r="C20717" s="6"/>
      <c r="D20717" s="6"/>
      <c r="Q20717" s="7"/>
      <c r="R20717" s="7"/>
      <c r="BG20717" s="6"/>
      <c r="BH20717" s="6"/>
      <c r="BU20717" s="7"/>
      <c r="BV20717" s="7"/>
      <c r="CI20717"/>
      <c r="CJ20717"/>
    </row>
    <row r="20718" spans="1:88" x14ac:dyDescent="0.25">
      <c r="A20718" s="5"/>
      <c r="C20718" s="6"/>
      <c r="D20718" s="6"/>
      <c r="Q20718" s="7"/>
      <c r="R20718" s="7"/>
      <c r="BG20718" s="6"/>
      <c r="BH20718" s="6"/>
      <c r="BU20718" s="7"/>
      <c r="BV20718" s="7"/>
      <c r="CI20718"/>
      <c r="CJ20718"/>
    </row>
    <row r="20719" spans="1:88" x14ac:dyDescent="0.25">
      <c r="A20719" s="5"/>
      <c r="C20719" s="6"/>
      <c r="D20719" s="6"/>
      <c r="Q20719" s="7"/>
      <c r="R20719" s="7"/>
      <c r="BG20719" s="6"/>
      <c r="BH20719" s="6"/>
      <c r="BU20719" s="7"/>
      <c r="BV20719" s="7"/>
      <c r="CI20719"/>
      <c r="CJ20719"/>
    </row>
    <row r="20720" spans="1:88" x14ac:dyDescent="0.25">
      <c r="A20720" s="5"/>
      <c r="C20720" s="6"/>
      <c r="D20720" s="6"/>
      <c r="Q20720" s="7"/>
      <c r="R20720" s="7"/>
      <c r="BG20720" s="6"/>
      <c r="BH20720" s="6"/>
      <c r="BU20720" s="7"/>
      <c r="BV20720" s="7"/>
      <c r="CI20720"/>
      <c r="CJ20720"/>
    </row>
    <row r="20721" spans="1:88" x14ac:dyDescent="0.25">
      <c r="A20721" s="5"/>
      <c r="C20721" s="6"/>
      <c r="D20721" s="6"/>
      <c r="Q20721" s="7"/>
      <c r="R20721" s="7"/>
      <c r="BG20721" s="6"/>
      <c r="BH20721" s="6"/>
      <c r="BU20721" s="7"/>
      <c r="BV20721" s="7"/>
      <c r="CI20721"/>
      <c r="CJ20721"/>
    </row>
    <row r="20722" spans="1:88" x14ac:dyDescent="0.25">
      <c r="A20722" s="5"/>
      <c r="C20722" s="6"/>
      <c r="D20722" s="6"/>
      <c r="Q20722" s="7"/>
      <c r="R20722" s="7"/>
      <c r="BG20722" s="6"/>
      <c r="BH20722" s="6"/>
      <c r="BU20722" s="7"/>
      <c r="BV20722" s="7"/>
      <c r="CI20722"/>
      <c r="CJ20722"/>
    </row>
    <row r="20723" spans="1:88" x14ac:dyDescent="0.25">
      <c r="A20723" s="5"/>
      <c r="C20723" s="6"/>
      <c r="D20723" s="6"/>
      <c r="Q20723" s="7"/>
      <c r="R20723" s="7"/>
      <c r="BG20723" s="6"/>
      <c r="BH20723" s="6"/>
      <c r="BU20723" s="7"/>
      <c r="BV20723" s="7"/>
      <c r="CI20723"/>
      <c r="CJ20723"/>
    </row>
    <row r="20724" spans="1:88" x14ac:dyDescent="0.25">
      <c r="A20724" s="5"/>
      <c r="C20724" s="6"/>
      <c r="D20724" s="6"/>
      <c r="Q20724" s="7"/>
      <c r="R20724" s="7"/>
      <c r="BG20724" s="6"/>
      <c r="BH20724" s="6"/>
      <c r="BU20724" s="7"/>
      <c r="BV20724" s="7"/>
      <c r="CI20724"/>
      <c r="CJ20724"/>
    </row>
    <row r="20725" spans="1:88" x14ac:dyDescent="0.25">
      <c r="A20725" s="5"/>
      <c r="C20725" s="6"/>
      <c r="D20725" s="6"/>
      <c r="Q20725" s="7"/>
      <c r="R20725" s="7"/>
      <c r="BG20725" s="6"/>
      <c r="BH20725" s="6"/>
      <c r="BU20725" s="7"/>
      <c r="BV20725" s="7"/>
      <c r="CI20725"/>
      <c r="CJ20725"/>
    </row>
    <row r="20726" spans="1:88" x14ac:dyDescent="0.25">
      <c r="A20726" s="5"/>
      <c r="C20726" s="6"/>
      <c r="D20726" s="6"/>
      <c r="Q20726" s="7"/>
      <c r="R20726" s="7"/>
      <c r="BG20726" s="6"/>
      <c r="BH20726" s="6"/>
      <c r="BU20726" s="7"/>
      <c r="BV20726" s="7"/>
      <c r="CI20726"/>
      <c r="CJ20726"/>
    </row>
    <row r="20727" spans="1:88" x14ac:dyDescent="0.25">
      <c r="A20727" s="5"/>
      <c r="C20727" s="6"/>
      <c r="D20727" s="6"/>
      <c r="Q20727" s="7"/>
      <c r="R20727" s="7"/>
      <c r="BG20727" s="6"/>
      <c r="BH20727" s="6"/>
      <c r="BU20727" s="7"/>
      <c r="BV20727" s="7"/>
      <c r="CI20727"/>
      <c r="CJ20727"/>
    </row>
    <row r="20728" spans="1:88" x14ac:dyDescent="0.25">
      <c r="A20728" s="5"/>
      <c r="C20728" s="6"/>
      <c r="D20728" s="6"/>
      <c r="Q20728" s="7"/>
      <c r="R20728" s="7"/>
      <c r="BG20728" s="6"/>
      <c r="BH20728" s="6"/>
      <c r="BU20728" s="7"/>
      <c r="BV20728" s="7"/>
      <c r="CI20728"/>
      <c r="CJ20728"/>
    </row>
    <row r="20729" spans="1:88" x14ac:dyDescent="0.25">
      <c r="A20729" s="5"/>
      <c r="C20729" s="6"/>
      <c r="D20729" s="6"/>
      <c r="Q20729" s="7"/>
      <c r="R20729" s="7"/>
      <c r="BG20729" s="6"/>
      <c r="BH20729" s="6"/>
      <c r="BU20729" s="7"/>
      <c r="BV20729" s="7"/>
      <c r="CI20729"/>
      <c r="CJ20729"/>
    </row>
    <row r="20730" spans="1:88" x14ac:dyDescent="0.25">
      <c r="A20730" s="5"/>
      <c r="C20730" s="6"/>
      <c r="D20730" s="6"/>
      <c r="Q20730" s="7"/>
      <c r="R20730" s="7"/>
      <c r="BG20730" s="6"/>
      <c r="BH20730" s="6"/>
      <c r="BU20730" s="7"/>
      <c r="BV20730" s="7"/>
      <c r="CI20730"/>
      <c r="CJ20730"/>
    </row>
    <row r="20731" spans="1:88" x14ac:dyDescent="0.25">
      <c r="A20731" s="5"/>
      <c r="C20731" s="6"/>
      <c r="D20731" s="6"/>
      <c r="Q20731" s="7"/>
      <c r="R20731" s="7"/>
      <c r="BG20731" s="6"/>
      <c r="BH20731" s="6"/>
      <c r="BU20731" s="7"/>
      <c r="BV20731" s="7"/>
      <c r="CI20731"/>
      <c r="CJ20731"/>
    </row>
    <row r="20732" spans="1:88" x14ac:dyDescent="0.25">
      <c r="A20732" s="5"/>
      <c r="C20732" s="6"/>
      <c r="D20732" s="6"/>
      <c r="Q20732" s="7"/>
      <c r="R20732" s="7"/>
      <c r="BG20732" s="6"/>
      <c r="BH20732" s="6"/>
      <c r="BU20732" s="7"/>
      <c r="BV20732" s="7"/>
      <c r="CI20732"/>
      <c r="CJ20732"/>
    </row>
    <row r="20733" spans="1:88" x14ac:dyDescent="0.25">
      <c r="A20733" s="5"/>
      <c r="C20733" s="6"/>
      <c r="D20733" s="6"/>
      <c r="Q20733" s="7"/>
      <c r="R20733" s="7"/>
      <c r="BG20733" s="6"/>
      <c r="BH20733" s="6"/>
      <c r="BU20733" s="7"/>
      <c r="BV20733" s="7"/>
      <c r="CI20733"/>
      <c r="CJ20733"/>
    </row>
    <row r="20734" spans="1:88" x14ac:dyDescent="0.25">
      <c r="A20734" s="5"/>
      <c r="C20734" s="6"/>
      <c r="D20734" s="6"/>
      <c r="Q20734" s="7"/>
      <c r="R20734" s="7"/>
      <c r="BG20734" s="6"/>
      <c r="BH20734" s="6"/>
      <c r="BU20734" s="7"/>
      <c r="BV20734" s="7"/>
      <c r="CI20734"/>
      <c r="CJ20734"/>
    </row>
    <row r="20735" spans="1:88" x14ac:dyDescent="0.25">
      <c r="A20735" s="5"/>
      <c r="C20735" s="6"/>
      <c r="D20735" s="6"/>
      <c r="Q20735" s="7"/>
      <c r="R20735" s="7"/>
      <c r="BG20735" s="6"/>
      <c r="BH20735" s="6"/>
      <c r="BU20735" s="7"/>
      <c r="BV20735" s="7"/>
      <c r="CI20735"/>
      <c r="CJ20735"/>
    </row>
    <row r="20736" spans="1:88" x14ac:dyDescent="0.25">
      <c r="A20736" s="5"/>
      <c r="C20736" s="6"/>
      <c r="D20736" s="6"/>
      <c r="Q20736" s="7"/>
      <c r="R20736" s="7"/>
      <c r="BG20736" s="6"/>
      <c r="BH20736" s="6"/>
      <c r="BU20736" s="7"/>
      <c r="BV20736" s="7"/>
      <c r="CI20736"/>
      <c r="CJ20736"/>
    </row>
    <row r="20737" spans="1:88" x14ac:dyDescent="0.25">
      <c r="A20737" s="5"/>
      <c r="C20737" s="6"/>
      <c r="D20737" s="6"/>
      <c r="Q20737" s="7"/>
      <c r="R20737" s="7"/>
      <c r="BG20737" s="6"/>
      <c r="BH20737" s="6"/>
      <c r="BU20737" s="7"/>
      <c r="BV20737" s="7"/>
      <c r="CI20737"/>
      <c r="CJ20737"/>
    </row>
    <row r="20738" spans="1:88" x14ac:dyDescent="0.25">
      <c r="A20738" s="5"/>
      <c r="C20738" s="6"/>
      <c r="D20738" s="6"/>
      <c r="Q20738" s="7"/>
      <c r="R20738" s="7"/>
      <c r="BG20738" s="6"/>
      <c r="BH20738" s="6"/>
      <c r="BU20738" s="7"/>
      <c r="BV20738" s="7"/>
      <c r="CI20738"/>
      <c r="CJ20738"/>
    </row>
    <row r="20739" spans="1:88" x14ac:dyDescent="0.25">
      <c r="A20739" s="5"/>
      <c r="C20739" s="6"/>
      <c r="D20739" s="6"/>
      <c r="Q20739" s="7"/>
      <c r="R20739" s="7"/>
      <c r="BG20739" s="6"/>
      <c r="BH20739" s="6"/>
      <c r="BU20739" s="7"/>
      <c r="BV20739" s="7"/>
      <c r="CI20739"/>
      <c r="CJ20739"/>
    </row>
    <row r="20740" spans="1:88" x14ac:dyDescent="0.25">
      <c r="A20740" s="5"/>
      <c r="C20740" s="6"/>
      <c r="D20740" s="6"/>
      <c r="Q20740" s="7"/>
      <c r="R20740" s="7"/>
      <c r="BG20740" s="6"/>
      <c r="BH20740" s="6"/>
      <c r="BU20740" s="7"/>
      <c r="BV20740" s="7"/>
      <c r="CI20740"/>
      <c r="CJ20740"/>
    </row>
    <row r="20741" spans="1:88" x14ac:dyDescent="0.25">
      <c r="A20741" s="5"/>
      <c r="C20741" s="6"/>
      <c r="D20741" s="6"/>
      <c r="Q20741" s="7"/>
      <c r="R20741" s="7"/>
      <c r="BG20741" s="6"/>
      <c r="BH20741" s="6"/>
      <c r="BU20741" s="7"/>
      <c r="BV20741" s="7"/>
      <c r="CI20741"/>
      <c r="CJ20741"/>
    </row>
    <row r="20742" spans="1:88" x14ac:dyDescent="0.25">
      <c r="A20742" s="5"/>
      <c r="C20742" s="6"/>
      <c r="D20742" s="6"/>
      <c r="Q20742" s="7"/>
      <c r="R20742" s="7"/>
      <c r="BG20742" s="6"/>
      <c r="BH20742" s="6"/>
      <c r="BU20742" s="7"/>
      <c r="BV20742" s="7"/>
      <c r="CI20742"/>
      <c r="CJ20742"/>
    </row>
    <row r="20743" spans="1:88" x14ac:dyDescent="0.25">
      <c r="A20743" s="5"/>
      <c r="C20743" s="6"/>
      <c r="D20743" s="6"/>
      <c r="Q20743" s="7"/>
      <c r="R20743" s="7"/>
      <c r="BG20743" s="6"/>
      <c r="BH20743" s="6"/>
      <c r="BU20743" s="7"/>
      <c r="BV20743" s="7"/>
      <c r="CI20743"/>
      <c r="CJ20743"/>
    </row>
    <row r="20744" spans="1:88" x14ac:dyDescent="0.25">
      <c r="A20744" s="5"/>
      <c r="C20744" s="6"/>
      <c r="D20744" s="6"/>
      <c r="Q20744" s="7"/>
      <c r="R20744" s="7"/>
      <c r="BG20744" s="6"/>
      <c r="BH20744" s="6"/>
      <c r="BU20744" s="7"/>
      <c r="BV20744" s="7"/>
      <c r="CI20744"/>
      <c r="CJ20744"/>
    </row>
    <row r="20745" spans="1:88" x14ac:dyDescent="0.25">
      <c r="A20745" s="5"/>
      <c r="C20745" s="6"/>
      <c r="D20745" s="6"/>
      <c r="Q20745" s="7"/>
      <c r="R20745" s="7"/>
      <c r="BG20745" s="6"/>
      <c r="BH20745" s="6"/>
      <c r="BU20745" s="7"/>
      <c r="BV20745" s="7"/>
      <c r="CI20745"/>
      <c r="CJ20745"/>
    </row>
    <row r="20746" spans="1:88" x14ac:dyDescent="0.25">
      <c r="A20746" s="5"/>
      <c r="C20746" s="6"/>
      <c r="D20746" s="6"/>
      <c r="Q20746" s="7"/>
      <c r="R20746" s="7"/>
      <c r="BG20746" s="6"/>
      <c r="BH20746" s="6"/>
      <c r="BU20746" s="7"/>
      <c r="BV20746" s="7"/>
      <c r="CI20746"/>
      <c r="CJ20746"/>
    </row>
    <row r="20747" spans="1:88" x14ac:dyDescent="0.25">
      <c r="A20747" s="5"/>
      <c r="C20747" s="6"/>
      <c r="D20747" s="6"/>
      <c r="Q20747" s="7"/>
      <c r="R20747" s="7"/>
      <c r="BG20747" s="6"/>
      <c r="BH20747" s="6"/>
      <c r="BU20747" s="7"/>
      <c r="BV20747" s="7"/>
      <c r="CI20747"/>
      <c r="CJ20747"/>
    </row>
    <row r="20748" spans="1:88" x14ac:dyDescent="0.25">
      <c r="A20748" s="5"/>
      <c r="C20748" s="6"/>
      <c r="D20748" s="6"/>
      <c r="Q20748" s="7"/>
      <c r="R20748" s="7"/>
      <c r="BG20748" s="6"/>
      <c r="BH20748" s="6"/>
      <c r="BU20748" s="7"/>
      <c r="BV20748" s="7"/>
      <c r="CI20748"/>
      <c r="CJ20748"/>
    </row>
    <row r="20749" spans="1:88" x14ac:dyDescent="0.25">
      <c r="A20749" s="5"/>
      <c r="C20749" s="6"/>
      <c r="D20749" s="6"/>
      <c r="Q20749" s="7"/>
      <c r="R20749" s="7"/>
      <c r="BG20749" s="6"/>
      <c r="BH20749" s="6"/>
      <c r="BU20749" s="7"/>
      <c r="BV20749" s="7"/>
      <c r="CI20749"/>
      <c r="CJ20749"/>
    </row>
    <row r="20750" spans="1:88" x14ac:dyDescent="0.25">
      <c r="A20750" s="5"/>
      <c r="C20750" s="6"/>
      <c r="D20750" s="6"/>
      <c r="Q20750" s="7"/>
      <c r="R20750" s="7"/>
      <c r="BG20750" s="6"/>
      <c r="BH20750" s="6"/>
      <c r="BU20750" s="7"/>
      <c r="BV20750" s="7"/>
      <c r="CI20750"/>
      <c r="CJ20750"/>
    </row>
    <row r="20751" spans="1:88" x14ac:dyDescent="0.25">
      <c r="A20751" s="5"/>
      <c r="C20751" s="6"/>
      <c r="D20751" s="6"/>
      <c r="Q20751" s="7"/>
      <c r="R20751" s="7"/>
      <c r="BG20751" s="6"/>
      <c r="BH20751" s="6"/>
      <c r="BU20751" s="7"/>
      <c r="BV20751" s="7"/>
      <c r="CI20751"/>
      <c r="CJ20751"/>
    </row>
    <row r="20752" spans="1:88" x14ac:dyDescent="0.25">
      <c r="A20752" s="5"/>
      <c r="C20752" s="6"/>
      <c r="D20752" s="6"/>
      <c r="Q20752" s="7"/>
      <c r="R20752" s="7"/>
      <c r="BG20752" s="6"/>
      <c r="BH20752" s="6"/>
      <c r="BU20752" s="7"/>
      <c r="BV20752" s="7"/>
      <c r="CI20752"/>
      <c r="CJ20752"/>
    </row>
    <row r="20753" spans="1:88" x14ac:dyDescent="0.25">
      <c r="A20753" s="5"/>
      <c r="C20753" s="6"/>
      <c r="D20753" s="6"/>
      <c r="Q20753" s="7"/>
      <c r="R20753" s="7"/>
      <c r="BG20753" s="6"/>
      <c r="BH20753" s="6"/>
      <c r="BU20753" s="7"/>
      <c r="BV20753" s="7"/>
      <c r="CI20753"/>
      <c r="CJ20753"/>
    </row>
    <row r="20754" spans="1:88" x14ac:dyDescent="0.25">
      <c r="A20754" s="5"/>
      <c r="C20754" s="6"/>
      <c r="D20754" s="6"/>
      <c r="Q20754" s="7"/>
      <c r="R20754" s="7"/>
      <c r="BG20754" s="6"/>
      <c r="BH20754" s="6"/>
      <c r="BU20754" s="7"/>
      <c r="BV20754" s="7"/>
      <c r="CI20754"/>
      <c r="CJ20754"/>
    </row>
    <row r="20755" spans="1:88" x14ac:dyDescent="0.25">
      <c r="A20755" s="5"/>
      <c r="C20755" s="6"/>
      <c r="D20755" s="6"/>
      <c r="Q20755" s="7"/>
      <c r="R20755" s="7"/>
      <c r="BG20755" s="6"/>
      <c r="BH20755" s="6"/>
      <c r="BU20755" s="7"/>
      <c r="BV20755" s="7"/>
      <c r="CI20755"/>
      <c r="CJ20755"/>
    </row>
    <row r="20756" spans="1:88" x14ac:dyDescent="0.25">
      <c r="A20756" s="5"/>
      <c r="C20756" s="6"/>
      <c r="D20756" s="6"/>
      <c r="Q20756" s="7"/>
      <c r="R20756" s="7"/>
      <c r="BG20756" s="6"/>
      <c r="BH20756" s="6"/>
      <c r="BU20756" s="7"/>
      <c r="BV20756" s="7"/>
      <c r="CI20756"/>
      <c r="CJ20756"/>
    </row>
    <row r="20757" spans="1:88" x14ac:dyDescent="0.25">
      <c r="A20757" s="5"/>
      <c r="C20757" s="6"/>
      <c r="D20757" s="6"/>
      <c r="Q20757" s="7"/>
      <c r="R20757" s="7"/>
      <c r="BG20757" s="6"/>
      <c r="BH20757" s="6"/>
      <c r="BU20757" s="7"/>
      <c r="BV20757" s="7"/>
      <c r="CI20757"/>
      <c r="CJ20757"/>
    </row>
    <row r="20758" spans="1:88" x14ac:dyDescent="0.25">
      <c r="A20758" s="5"/>
      <c r="C20758" s="6"/>
      <c r="D20758" s="6"/>
      <c r="Q20758" s="7"/>
      <c r="R20758" s="7"/>
      <c r="BG20758" s="6"/>
      <c r="BH20758" s="6"/>
      <c r="BU20758" s="7"/>
      <c r="BV20758" s="7"/>
      <c r="CI20758"/>
      <c r="CJ20758"/>
    </row>
    <row r="20759" spans="1:88" x14ac:dyDescent="0.25">
      <c r="A20759" s="5"/>
      <c r="C20759" s="6"/>
      <c r="D20759" s="6"/>
      <c r="Q20759" s="7"/>
      <c r="R20759" s="7"/>
      <c r="BG20759" s="6"/>
      <c r="BH20759" s="6"/>
      <c r="BU20759" s="7"/>
      <c r="BV20759" s="7"/>
      <c r="CI20759"/>
      <c r="CJ20759"/>
    </row>
    <row r="20760" spans="1:88" x14ac:dyDescent="0.25">
      <c r="A20760" s="5"/>
      <c r="C20760" s="6"/>
      <c r="D20760" s="6"/>
      <c r="Q20760" s="7"/>
      <c r="R20760" s="7"/>
      <c r="BG20760" s="6"/>
      <c r="BH20760" s="6"/>
      <c r="BU20760" s="7"/>
      <c r="BV20760" s="7"/>
      <c r="CI20760"/>
      <c r="CJ20760"/>
    </row>
    <row r="20761" spans="1:88" x14ac:dyDescent="0.25">
      <c r="A20761" s="5"/>
      <c r="C20761" s="6"/>
      <c r="D20761" s="6"/>
      <c r="Q20761" s="7"/>
      <c r="R20761" s="7"/>
      <c r="BG20761" s="6"/>
      <c r="BH20761" s="6"/>
      <c r="BU20761" s="7"/>
      <c r="BV20761" s="7"/>
      <c r="CI20761"/>
      <c r="CJ20761"/>
    </row>
    <row r="20762" spans="1:88" x14ac:dyDescent="0.25">
      <c r="A20762" s="5"/>
      <c r="C20762" s="6"/>
      <c r="D20762" s="6"/>
      <c r="Q20762" s="7"/>
      <c r="R20762" s="7"/>
      <c r="BG20762" s="6"/>
      <c r="BH20762" s="6"/>
      <c r="BU20762" s="7"/>
      <c r="BV20762" s="7"/>
      <c r="CI20762"/>
      <c r="CJ20762"/>
    </row>
    <row r="20763" spans="1:88" x14ac:dyDescent="0.25">
      <c r="A20763" s="5"/>
      <c r="C20763" s="6"/>
      <c r="D20763" s="6"/>
      <c r="Q20763" s="7"/>
      <c r="R20763" s="7"/>
      <c r="BG20763" s="6"/>
      <c r="BH20763" s="6"/>
      <c r="BU20763" s="7"/>
      <c r="BV20763" s="7"/>
      <c r="CI20763"/>
      <c r="CJ20763"/>
    </row>
    <row r="20764" spans="1:88" x14ac:dyDescent="0.25">
      <c r="A20764" s="5"/>
      <c r="C20764" s="6"/>
      <c r="D20764" s="6"/>
      <c r="Q20764" s="7"/>
      <c r="R20764" s="7"/>
      <c r="BG20764" s="6"/>
      <c r="BH20764" s="6"/>
      <c r="BU20764" s="7"/>
      <c r="BV20764" s="7"/>
      <c r="CI20764"/>
      <c r="CJ20764"/>
    </row>
    <row r="20765" spans="1:88" x14ac:dyDescent="0.25">
      <c r="A20765" s="5"/>
      <c r="C20765" s="6"/>
      <c r="D20765" s="6"/>
      <c r="Q20765" s="7"/>
      <c r="R20765" s="7"/>
      <c r="BG20765" s="6"/>
      <c r="BH20765" s="6"/>
      <c r="BU20765" s="7"/>
      <c r="BV20765" s="7"/>
      <c r="CI20765"/>
      <c r="CJ20765"/>
    </row>
    <row r="20766" spans="1:88" x14ac:dyDescent="0.25">
      <c r="A20766" s="5"/>
      <c r="C20766" s="6"/>
      <c r="D20766" s="6"/>
      <c r="Q20766" s="7"/>
      <c r="R20766" s="7"/>
      <c r="BG20766" s="6"/>
      <c r="BH20766" s="6"/>
      <c r="BU20766" s="7"/>
      <c r="BV20766" s="7"/>
      <c r="CI20766"/>
      <c r="CJ20766"/>
    </row>
    <row r="20767" spans="1:88" x14ac:dyDescent="0.25">
      <c r="A20767" s="5"/>
      <c r="C20767" s="6"/>
      <c r="D20767" s="6"/>
      <c r="Q20767" s="7"/>
      <c r="R20767" s="7"/>
      <c r="BG20767" s="6"/>
      <c r="BH20767" s="6"/>
      <c r="BU20767" s="7"/>
      <c r="BV20767" s="7"/>
      <c r="CI20767"/>
      <c r="CJ20767"/>
    </row>
    <row r="20768" spans="1:88" x14ac:dyDescent="0.25">
      <c r="A20768" s="5"/>
      <c r="C20768" s="6"/>
      <c r="D20768" s="6"/>
      <c r="Q20768" s="7"/>
      <c r="R20768" s="7"/>
      <c r="BG20768" s="6"/>
      <c r="BH20768" s="6"/>
      <c r="BU20768" s="7"/>
      <c r="BV20768" s="7"/>
      <c r="CI20768"/>
      <c r="CJ20768"/>
    </row>
    <row r="20769" spans="1:88" x14ac:dyDescent="0.25">
      <c r="A20769" s="5"/>
      <c r="C20769" s="6"/>
      <c r="D20769" s="6"/>
      <c r="Q20769" s="7"/>
      <c r="R20769" s="7"/>
      <c r="BG20769" s="6"/>
      <c r="BH20769" s="6"/>
      <c r="BU20769" s="7"/>
      <c r="BV20769" s="7"/>
      <c r="CI20769"/>
      <c r="CJ20769"/>
    </row>
    <row r="20770" spans="1:88" x14ac:dyDescent="0.25">
      <c r="A20770" s="5"/>
      <c r="C20770" s="6"/>
      <c r="D20770" s="6"/>
      <c r="Q20770" s="7"/>
      <c r="R20770" s="7"/>
      <c r="BG20770" s="6"/>
      <c r="BH20770" s="6"/>
      <c r="BU20770" s="7"/>
      <c r="BV20770" s="7"/>
      <c r="CI20770"/>
      <c r="CJ20770"/>
    </row>
    <row r="20771" spans="1:88" x14ac:dyDescent="0.25">
      <c r="A20771" s="5"/>
      <c r="C20771" s="6"/>
      <c r="D20771" s="6"/>
      <c r="Q20771" s="7"/>
      <c r="R20771" s="7"/>
      <c r="BG20771" s="6"/>
      <c r="BH20771" s="6"/>
      <c r="BU20771" s="7"/>
      <c r="BV20771" s="7"/>
      <c r="CI20771"/>
      <c r="CJ20771"/>
    </row>
    <row r="20772" spans="1:88" x14ac:dyDescent="0.25">
      <c r="A20772" s="5"/>
      <c r="C20772" s="6"/>
      <c r="D20772" s="6"/>
      <c r="Q20772" s="7"/>
      <c r="R20772" s="7"/>
      <c r="BG20772" s="6"/>
      <c r="BH20772" s="6"/>
      <c r="BU20772" s="7"/>
      <c r="BV20772" s="7"/>
      <c r="CI20772"/>
      <c r="CJ20772"/>
    </row>
    <row r="20773" spans="1:88" x14ac:dyDescent="0.25">
      <c r="A20773" s="5"/>
      <c r="C20773" s="6"/>
      <c r="D20773" s="6"/>
      <c r="Q20773" s="7"/>
      <c r="R20773" s="7"/>
      <c r="BG20773" s="6"/>
      <c r="BH20773" s="6"/>
      <c r="BU20773" s="7"/>
      <c r="BV20773" s="7"/>
      <c r="CI20773"/>
      <c r="CJ20773"/>
    </row>
    <row r="20774" spans="1:88" x14ac:dyDescent="0.25">
      <c r="A20774" s="5"/>
      <c r="C20774" s="6"/>
      <c r="D20774" s="6"/>
      <c r="Q20774" s="7"/>
      <c r="R20774" s="7"/>
      <c r="BG20774" s="6"/>
      <c r="BH20774" s="6"/>
      <c r="BU20774" s="7"/>
      <c r="BV20774" s="7"/>
      <c r="CI20774"/>
      <c r="CJ20774"/>
    </row>
    <row r="20775" spans="1:88" x14ac:dyDescent="0.25">
      <c r="A20775" s="5"/>
      <c r="C20775" s="6"/>
      <c r="D20775" s="6"/>
      <c r="Q20775" s="7"/>
      <c r="R20775" s="7"/>
      <c r="BG20775" s="6"/>
      <c r="BH20775" s="6"/>
      <c r="BU20775" s="7"/>
      <c r="BV20775" s="7"/>
      <c r="CI20775"/>
      <c r="CJ20775"/>
    </row>
    <row r="20776" spans="1:88" x14ac:dyDescent="0.25">
      <c r="A20776" s="5"/>
      <c r="C20776" s="6"/>
      <c r="D20776" s="6"/>
      <c r="Q20776" s="7"/>
      <c r="R20776" s="7"/>
      <c r="BG20776" s="6"/>
      <c r="BH20776" s="6"/>
      <c r="BU20776" s="7"/>
      <c r="BV20776" s="7"/>
      <c r="CI20776"/>
      <c r="CJ20776"/>
    </row>
    <row r="20777" spans="1:88" x14ac:dyDescent="0.25">
      <c r="A20777" s="5"/>
      <c r="C20777" s="6"/>
      <c r="D20777" s="6"/>
      <c r="Q20777" s="7"/>
      <c r="R20777" s="7"/>
      <c r="BG20777" s="6"/>
      <c r="BH20777" s="6"/>
      <c r="BU20777" s="7"/>
      <c r="BV20777" s="7"/>
      <c r="CI20777"/>
      <c r="CJ20777"/>
    </row>
    <row r="20778" spans="1:88" x14ac:dyDescent="0.25">
      <c r="A20778" s="5"/>
      <c r="C20778" s="6"/>
      <c r="D20778" s="6"/>
      <c r="Q20778" s="7"/>
      <c r="R20778" s="7"/>
      <c r="BG20778" s="6"/>
      <c r="BH20778" s="6"/>
      <c r="BU20778" s="7"/>
      <c r="BV20778" s="7"/>
      <c r="CI20778"/>
      <c r="CJ20778"/>
    </row>
    <row r="20779" spans="1:88" x14ac:dyDescent="0.25">
      <c r="A20779" s="5"/>
      <c r="C20779" s="6"/>
      <c r="D20779" s="6"/>
      <c r="Q20779" s="7"/>
      <c r="R20779" s="7"/>
      <c r="BG20779" s="6"/>
      <c r="BH20779" s="6"/>
      <c r="BU20779" s="7"/>
      <c r="BV20779" s="7"/>
      <c r="CI20779"/>
      <c r="CJ20779"/>
    </row>
    <row r="20780" spans="1:88" x14ac:dyDescent="0.25">
      <c r="A20780" s="5"/>
      <c r="C20780" s="6"/>
      <c r="D20780" s="6"/>
      <c r="Q20780" s="7"/>
      <c r="R20780" s="7"/>
      <c r="BG20780" s="6"/>
      <c r="BH20780" s="6"/>
      <c r="BU20780" s="7"/>
      <c r="BV20780" s="7"/>
      <c r="CI20780"/>
      <c r="CJ20780"/>
    </row>
    <row r="20781" spans="1:88" x14ac:dyDescent="0.25">
      <c r="A20781" s="5"/>
      <c r="C20781" s="6"/>
      <c r="D20781" s="6"/>
      <c r="Q20781" s="7"/>
      <c r="R20781" s="7"/>
      <c r="BG20781" s="6"/>
      <c r="BH20781" s="6"/>
      <c r="BU20781" s="7"/>
      <c r="BV20781" s="7"/>
      <c r="CI20781"/>
      <c r="CJ20781"/>
    </row>
    <row r="20782" spans="1:88" x14ac:dyDescent="0.25">
      <c r="A20782" s="5"/>
      <c r="C20782" s="6"/>
      <c r="D20782" s="6"/>
      <c r="Q20782" s="7"/>
      <c r="R20782" s="7"/>
      <c r="BG20782" s="6"/>
      <c r="BH20782" s="6"/>
      <c r="BU20782" s="7"/>
      <c r="BV20782" s="7"/>
      <c r="CI20782"/>
      <c r="CJ20782"/>
    </row>
    <row r="20783" spans="1:88" x14ac:dyDescent="0.25">
      <c r="A20783" s="5"/>
      <c r="C20783" s="6"/>
      <c r="D20783" s="6"/>
      <c r="Q20783" s="7"/>
      <c r="R20783" s="7"/>
      <c r="BG20783" s="6"/>
      <c r="BH20783" s="6"/>
      <c r="BU20783" s="7"/>
      <c r="BV20783" s="7"/>
      <c r="CI20783"/>
      <c r="CJ20783"/>
    </row>
    <row r="20784" spans="1:88" x14ac:dyDescent="0.25">
      <c r="A20784" s="5"/>
      <c r="C20784" s="6"/>
      <c r="D20784" s="6"/>
      <c r="Q20784" s="7"/>
      <c r="R20784" s="7"/>
      <c r="BG20784" s="6"/>
      <c r="BH20784" s="6"/>
      <c r="BU20784" s="7"/>
      <c r="BV20784" s="7"/>
      <c r="CI20784"/>
      <c r="CJ20784"/>
    </row>
    <row r="20785" spans="1:88" x14ac:dyDescent="0.25">
      <c r="A20785" s="5"/>
      <c r="C20785" s="6"/>
      <c r="D20785" s="6"/>
      <c r="Q20785" s="7"/>
      <c r="R20785" s="7"/>
      <c r="BG20785" s="6"/>
      <c r="BH20785" s="6"/>
      <c r="BU20785" s="7"/>
      <c r="BV20785" s="7"/>
      <c r="CI20785"/>
      <c r="CJ20785"/>
    </row>
    <row r="20786" spans="1:88" x14ac:dyDescent="0.25">
      <c r="A20786" s="5"/>
      <c r="C20786" s="6"/>
      <c r="D20786" s="6"/>
      <c r="Q20786" s="7"/>
      <c r="R20786" s="7"/>
      <c r="BG20786" s="6"/>
      <c r="BH20786" s="6"/>
      <c r="BU20786" s="7"/>
      <c r="BV20786" s="7"/>
      <c r="CI20786"/>
      <c r="CJ20786"/>
    </row>
    <row r="20787" spans="1:88" x14ac:dyDescent="0.25">
      <c r="A20787" s="5"/>
      <c r="C20787" s="6"/>
      <c r="D20787" s="6"/>
      <c r="Q20787" s="7"/>
      <c r="R20787" s="7"/>
      <c r="BG20787" s="6"/>
      <c r="BH20787" s="6"/>
      <c r="BU20787" s="7"/>
      <c r="BV20787" s="7"/>
      <c r="CI20787"/>
      <c r="CJ20787"/>
    </row>
    <row r="20788" spans="1:88" x14ac:dyDescent="0.25">
      <c r="A20788" s="5"/>
      <c r="C20788" s="6"/>
      <c r="D20788" s="6"/>
      <c r="Q20788" s="7"/>
      <c r="R20788" s="7"/>
      <c r="BG20788" s="6"/>
      <c r="BH20788" s="6"/>
      <c r="BU20788" s="7"/>
      <c r="BV20788" s="7"/>
      <c r="CI20788"/>
      <c r="CJ20788"/>
    </row>
    <row r="20789" spans="1:88" x14ac:dyDescent="0.25">
      <c r="A20789" s="5"/>
      <c r="C20789" s="6"/>
      <c r="D20789" s="6"/>
      <c r="Q20789" s="7"/>
      <c r="R20789" s="7"/>
      <c r="BG20789" s="6"/>
      <c r="BH20789" s="6"/>
      <c r="BU20789" s="7"/>
      <c r="BV20789" s="7"/>
      <c r="CI20789"/>
      <c r="CJ20789"/>
    </row>
    <row r="20790" spans="1:88" x14ac:dyDescent="0.25">
      <c r="A20790" s="5"/>
      <c r="C20790" s="6"/>
      <c r="D20790" s="6"/>
      <c r="Q20790" s="7"/>
      <c r="R20790" s="7"/>
      <c r="BG20790" s="6"/>
      <c r="BH20790" s="6"/>
      <c r="BU20790" s="7"/>
      <c r="BV20790" s="7"/>
      <c r="CI20790"/>
      <c r="CJ20790"/>
    </row>
    <row r="20791" spans="1:88" x14ac:dyDescent="0.25">
      <c r="A20791" s="5"/>
      <c r="C20791" s="6"/>
      <c r="D20791" s="6"/>
      <c r="Q20791" s="7"/>
      <c r="R20791" s="7"/>
      <c r="BG20791" s="6"/>
      <c r="BH20791" s="6"/>
      <c r="BU20791" s="7"/>
      <c r="BV20791" s="7"/>
      <c r="CI20791"/>
      <c r="CJ20791"/>
    </row>
    <row r="20792" spans="1:88" x14ac:dyDescent="0.25">
      <c r="A20792" s="5"/>
      <c r="C20792" s="6"/>
      <c r="D20792" s="6"/>
      <c r="Q20792" s="7"/>
      <c r="R20792" s="7"/>
      <c r="BG20792" s="6"/>
      <c r="BH20792" s="6"/>
      <c r="BU20792" s="7"/>
      <c r="BV20792" s="7"/>
      <c r="CI20792"/>
      <c r="CJ20792"/>
    </row>
    <row r="20793" spans="1:88" x14ac:dyDescent="0.25">
      <c r="A20793" s="5"/>
      <c r="C20793" s="6"/>
      <c r="D20793" s="6"/>
      <c r="Q20793" s="7"/>
      <c r="R20793" s="7"/>
      <c r="BG20793" s="6"/>
      <c r="BH20793" s="6"/>
      <c r="BU20793" s="7"/>
      <c r="BV20793" s="7"/>
      <c r="CI20793"/>
      <c r="CJ20793"/>
    </row>
    <row r="20794" spans="1:88" x14ac:dyDescent="0.25">
      <c r="A20794" s="5"/>
      <c r="C20794" s="6"/>
      <c r="D20794" s="6"/>
      <c r="Q20794" s="7"/>
      <c r="R20794" s="7"/>
      <c r="BG20794" s="6"/>
      <c r="BH20794" s="6"/>
      <c r="BU20794" s="7"/>
      <c r="BV20794" s="7"/>
      <c r="CI20794"/>
      <c r="CJ20794"/>
    </row>
    <row r="20795" spans="1:88" x14ac:dyDescent="0.25">
      <c r="A20795" s="5"/>
      <c r="C20795" s="6"/>
      <c r="D20795" s="6"/>
      <c r="Q20795" s="7"/>
      <c r="R20795" s="7"/>
      <c r="BG20795" s="6"/>
      <c r="BH20795" s="6"/>
      <c r="BU20795" s="7"/>
      <c r="BV20795" s="7"/>
      <c r="CI20795"/>
      <c r="CJ20795"/>
    </row>
    <row r="20796" spans="1:88" x14ac:dyDescent="0.25">
      <c r="A20796" s="5"/>
      <c r="C20796" s="6"/>
      <c r="D20796" s="6"/>
      <c r="Q20796" s="7"/>
      <c r="R20796" s="7"/>
      <c r="BG20796" s="6"/>
      <c r="BH20796" s="6"/>
      <c r="BU20796" s="7"/>
      <c r="BV20796" s="7"/>
      <c r="CI20796"/>
      <c r="CJ20796"/>
    </row>
    <row r="20797" spans="1:88" x14ac:dyDescent="0.25">
      <c r="A20797" s="5"/>
      <c r="C20797" s="6"/>
      <c r="D20797" s="6"/>
      <c r="Q20797" s="7"/>
      <c r="R20797" s="7"/>
      <c r="BG20797" s="6"/>
      <c r="BH20797" s="6"/>
      <c r="BU20797" s="7"/>
      <c r="BV20797" s="7"/>
      <c r="CI20797"/>
      <c r="CJ20797"/>
    </row>
    <row r="20798" spans="1:88" x14ac:dyDescent="0.25">
      <c r="A20798" s="5"/>
      <c r="C20798" s="6"/>
      <c r="D20798" s="6"/>
      <c r="Q20798" s="7"/>
      <c r="R20798" s="7"/>
      <c r="BG20798" s="6"/>
      <c r="BH20798" s="6"/>
      <c r="BU20798" s="7"/>
      <c r="BV20798" s="7"/>
      <c r="CI20798"/>
      <c r="CJ20798"/>
    </row>
    <row r="20799" spans="1:88" x14ac:dyDescent="0.25">
      <c r="A20799" s="5"/>
      <c r="C20799" s="6"/>
      <c r="D20799" s="6"/>
      <c r="Q20799" s="7"/>
      <c r="R20799" s="7"/>
      <c r="BG20799" s="6"/>
      <c r="BH20799" s="6"/>
      <c r="BU20799" s="7"/>
      <c r="BV20799" s="7"/>
      <c r="CI20799"/>
      <c r="CJ20799"/>
    </row>
    <row r="20800" spans="1:88" x14ac:dyDescent="0.25">
      <c r="A20800" s="5"/>
      <c r="C20800" s="6"/>
      <c r="D20800" s="6"/>
      <c r="Q20800" s="7"/>
      <c r="R20800" s="7"/>
      <c r="BG20800" s="6"/>
      <c r="BH20800" s="6"/>
      <c r="BU20800" s="7"/>
      <c r="BV20800" s="7"/>
      <c r="CI20800"/>
      <c r="CJ20800"/>
    </row>
    <row r="20801" spans="1:88" x14ac:dyDescent="0.25">
      <c r="A20801" s="5"/>
      <c r="C20801" s="6"/>
      <c r="D20801" s="6"/>
      <c r="Q20801" s="7"/>
      <c r="R20801" s="7"/>
      <c r="BG20801" s="6"/>
      <c r="BH20801" s="6"/>
      <c r="BU20801" s="7"/>
      <c r="BV20801" s="7"/>
      <c r="CI20801"/>
      <c r="CJ20801"/>
    </row>
    <row r="20802" spans="1:88" x14ac:dyDescent="0.25">
      <c r="A20802" s="5"/>
      <c r="C20802" s="6"/>
      <c r="D20802" s="6"/>
      <c r="Q20802" s="7"/>
      <c r="R20802" s="7"/>
      <c r="BG20802" s="6"/>
      <c r="BH20802" s="6"/>
      <c r="BU20802" s="7"/>
      <c r="BV20802" s="7"/>
      <c r="CI20802"/>
      <c r="CJ20802"/>
    </row>
    <row r="20803" spans="1:88" x14ac:dyDescent="0.25">
      <c r="A20803" s="5"/>
      <c r="C20803" s="6"/>
      <c r="D20803" s="6"/>
      <c r="Q20803" s="7"/>
      <c r="R20803" s="7"/>
      <c r="BG20803" s="6"/>
      <c r="BH20803" s="6"/>
      <c r="BU20803" s="7"/>
      <c r="BV20803" s="7"/>
      <c r="CI20803"/>
      <c r="CJ20803"/>
    </row>
    <row r="20804" spans="1:88" x14ac:dyDescent="0.25">
      <c r="A20804" s="5"/>
      <c r="C20804" s="6"/>
      <c r="D20804" s="6"/>
      <c r="Q20804" s="7"/>
      <c r="R20804" s="7"/>
      <c r="BG20804" s="6"/>
      <c r="BH20804" s="6"/>
      <c r="BU20804" s="7"/>
      <c r="BV20804" s="7"/>
      <c r="CI20804"/>
      <c r="CJ20804"/>
    </row>
    <row r="20805" spans="1:88" x14ac:dyDescent="0.25">
      <c r="A20805" s="5"/>
      <c r="C20805" s="6"/>
      <c r="D20805" s="6"/>
      <c r="Q20805" s="7"/>
      <c r="R20805" s="7"/>
      <c r="BG20805" s="6"/>
      <c r="BH20805" s="6"/>
      <c r="BU20805" s="7"/>
      <c r="BV20805" s="7"/>
      <c r="CI20805"/>
      <c r="CJ20805"/>
    </row>
    <row r="20806" spans="1:88" x14ac:dyDescent="0.25">
      <c r="A20806" s="5"/>
      <c r="C20806" s="6"/>
      <c r="D20806" s="6"/>
      <c r="Q20806" s="7"/>
      <c r="R20806" s="7"/>
      <c r="BG20806" s="6"/>
      <c r="BH20806" s="6"/>
      <c r="BU20806" s="7"/>
      <c r="BV20806" s="7"/>
      <c r="CI20806"/>
      <c r="CJ20806"/>
    </row>
    <row r="20807" spans="1:88" x14ac:dyDescent="0.25">
      <c r="A20807" s="5"/>
      <c r="C20807" s="6"/>
      <c r="D20807" s="6"/>
      <c r="Q20807" s="7"/>
      <c r="R20807" s="7"/>
      <c r="BG20807" s="6"/>
      <c r="BH20807" s="6"/>
      <c r="BU20807" s="7"/>
      <c r="BV20807" s="7"/>
      <c r="CI20807"/>
      <c r="CJ20807"/>
    </row>
    <row r="20808" spans="1:88" x14ac:dyDescent="0.25">
      <c r="A20808" s="5"/>
      <c r="C20808" s="6"/>
      <c r="D20808" s="6"/>
      <c r="Q20808" s="7"/>
      <c r="R20808" s="7"/>
      <c r="BG20808" s="6"/>
      <c r="BH20808" s="6"/>
      <c r="BU20808" s="7"/>
      <c r="BV20808" s="7"/>
      <c r="CI20808"/>
      <c r="CJ20808"/>
    </row>
    <row r="20809" spans="1:88" x14ac:dyDescent="0.25">
      <c r="A20809" s="5"/>
      <c r="C20809" s="6"/>
      <c r="D20809" s="6"/>
      <c r="Q20809" s="7"/>
      <c r="R20809" s="7"/>
      <c r="BG20809" s="6"/>
      <c r="BH20809" s="6"/>
      <c r="BU20809" s="7"/>
      <c r="BV20809" s="7"/>
      <c r="CI20809"/>
      <c r="CJ20809"/>
    </row>
    <row r="20810" spans="1:88" x14ac:dyDescent="0.25">
      <c r="A20810" s="5"/>
      <c r="C20810" s="6"/>
      <c r="D20810" s="6"/>
      <c r="Q20810" s="7"/>
      <c r="R20810" s="7"/>
      <c r="BG20810" s="6"/>
      <c r="BH20810" s="6"/>
      <c r="BU20810" s="7"/>
      <c r="BV20810" s="7"/>
      <c r="CI20810"/>
      <c r="CJ20810"/>
    </row>
    <row r="20811" spans="1:88" x14ac:dyDescent="0.25">
      <c r="A20811" s="5"/>
      <c r="C20811" s="6"/>
      <c r="D20811" s="6"/>
      <c r="Q20811" s="7"/>
      <c r="R20811" s="7"/>
      <c r="BG20811" s="6"/>
      <c r="BH20811" s="6"/>
      <c r="BU20811" s="7"/>
      <c r="BV20811" s="7"/>
      <c r="CI20811"/>
      <c r="CJ20811"/>
    </row>
    <row r="20812" spans="1:88" x14ac:dyDescent="0.25">
      <c r="A20812" s="5"/>
      <c r="C20812" s="6"/>
      <c r="D20812" s="6"/>
      <c r="Q20812" s="7"/>
      <c r="R20812" s="7"/>
      <c r="BG20812" s="6"/>
      <c r="BH20812" s="6"/>
      <c r="BU20812" s="7"/>
      <c r="BV20812" s="7"/>
      <c r="CI20812"/>
      <c r="CJ20812"/>
    </row>
    <row r="20813" spans="1:88" x14ac:dyDescent="0.25">
      <c r="A20813" s="5"/>
      <c r="C20813" s="6"/>
      <c r="D20813" s="6"/>
      <c r="Q20813" s="7"/>
      <c r="R20813" s="7"/>
      <c r="BG20813" s="6"/>
      <c r="BH20813" s="6"/>
      <c r="BU20813" s="7"/>
      <c r="BV20813" s="7"/>
      <c r="CI20813"/>
      <c r="CJ20813"/>
    </row>
    <row r="20814" spans="1:88" x14ac:dyDescent="0.25">
      <c r="A20814" s="5"/>
      <c r="C20814" s="6"/>
      <c r="D20814" s="6"/>
      <c r="Q20814" s="7"/>
      <c r="R20814" s="7"/>
      <c r="BG20814" s="6"/>
      <c r="BH20814" s="6"/>
      <c r="BU20814" s="7"/>
      <c r="BV20814" s="7"/>
      <c r="CI20814"/>
      <c r="CJ20814"/>
    </row>
    <row r="20815" spans="1:88" x14ac:dyDescent="0.25">
      <c r="A20815" s="5"/>
      <c r="C20815" s="6"/>
      <c r="D20815" s="6"/>
      <c r="Q20815" s="7"/>
      <c r="R20815" s="7"/>
      <c r="BG20815" s="6"/>
      <c r="BH20815" s="6"/>
      <c r="BU20815" s="7"/>
      <c r="BV20815" s="7"/>
      <c r="CI20815"/>
      <c r="CJ20815"/>
    </row>
    <row r="20816" spans="1:88" x14ac:dyDescent="0.25">
      <c r="A20816" s="5"/>
      <c r="C20816" s="6"/>
      <c r="D20816" s="6"/>
      <c r="Q20816" s="7"/>
      <c r="R20816" s="7"/>
      <c r="BG20816" s="6"/>
      <c r="BH20816" s="6"/>
      <c r="BU20816" s="7"/>
      <c r="BV20816" s="7"/>
      <c r="CI20816"/>
      <c r="CJ20816"/>
    </row>
    <row r="20817" spans="1:88" x14ac:dyDescent="0.25">
      <c r="A20817" s="5"/>
      <c r="C20817" s="6"/>
      <c r="D20817" s="6"/>
      <c r="Q20817" s="7"/>
      <c r="R20817" s="7"/>
      <c r="BG20817" s="6"/>
      <c r="BH20817" s="6"/>
      <c r="BU20817" s="7"/>
      <c r="BV20817" s="7"/>
      <c r="CI20817"/>
      <c r="CJ20817"/>
    </row>
    <row r="20818" spans="1:88" x14ac:dyDescent="0.25">
      <c r="A20818" s="5"/>
      <c r="C20818" s="6"/>
      <c r="D20818" s="6"/>
      <c r="Q20818" s="7"/>
      <c r="R20818" s="7"/>
      <c r="BG20818" s="6"/>
      <c r="BH20818" s="6"/>
      <c r="BU20818" s="7"/>
      <c r="BV20818" s="7"/>
      <c r="CI20818"/>
      <c r="CJ20818"/>
    </row>
    <row r="20819" spans="1:88" x14ac:dyDescent="0.25">
      <c r="A20819" s="5"/>
      <c r="C20819" s="6"/>
      <c r="D20819" s="6"/>
      <c r="Q20819" s="7"/>
      <c r="R20819" s="7"/>
      <c r="BG20819" s="6"/>
      <c r="BH20819" s="6"/>
      <c r="BU20819" s="7"/>
      <c r="BV20819" s="7"/>
      <c r="CI20819"/>
      <c r="CJ20819"/>
    </row>
    <row r="20820" spans="1:88" x14ac:dyDescent="0.25">
      <c r="A20820" s="5"/>
      <c r="C20820" s="6"/>
      <c r="D20820" s="6"/>
      <c r="Q20820" s="7"/>
      <c r="R20820" s="7"/>
      <c r="BG20820" s="6"/>
      <c r="BH20820" s="6"/>
      <c r="BU20820" s="7"/>
      <c r="BV20820" s="7"/>
      <c r="CI20820"/>
      <c r="CJ20820"/>
    </row>
    <row r="20821" spans="1:88" x14ac:dyDescent="0.25">
      <c r="A20821" s="5"/>
      <c r="C20821" s="6"/>
      <c r="D20821" s="6"/>
      <c r="Q20821" s="7"/>
      <c r="R20821" s="7"/>
      <c r="BG20821" s="6"/>
      <c r="BH20821" s="6"/>
      <c r="BU20821" s="7"/>
      <c r="BV20821" s="7"/>
      <c r="CI20821"/>
      <c r="CJ20821"/>
    </row>
    <row r="20822" spans="1:88" x14ac:dyDescent="0.25">
      <c r="A20822" s="5"/>
      <c r="C20822" s="6"/>
      <c r="D20822" s="6"/>
      <c r="Q20822" s="7"/>
      <c r="R20822" s="7"/>
      <c r="BG20822" s="6"/>
      <c r="BH20822" s="6"/>
      <c r="BU20822" s="7"/>
      <c r="BV20822" s="7"/>
      <c r="CI20822"/>
      <c r="CJ20822"/>
    </row>
    <row r="20823" spans="1:88" x14ac:dyDescent="0.25">
      <c r="A20823" s="5"/>
      <c r="C20823" s="6"/>
      <c r="D20823" s="6"/>
      <c r="Q20823" s="7"/>
      <c r="R20823" s="7"/>
      <c r="BG20823" s="6"/>
      <c r="BH20823" s="6"/>
      <c r="BU20823" s="7"/>
      <c r="BV20823" s="7"/>
      <c r="CI20823"/>
      <c r="CJ20823"/>
    </row>
    <row r="20824" spans="1:88" x14ac:dyDescent="0.25">
      <c r="A20824" s="5"/>
      <c r="C20824" s="6"/>
      <c r="D20824" s="6"/>
      <c r="Q20824" s="7"/>
      <c r="R20824" s="7"/>
      <c r="BG20824" s="6"/>
      <c r="BH20824" s="6"/>
      <c r="BU20824" s="7"/>
      <c r="BV20824" s="7"/>
      <c r="CI20824"/>
      <c r="CJ20824"/>
    </row>
    <row r="20825" spans="1:88" x14ac:dyDescent="0.25">
      <c r="A20825" s="5"/>
      <c r="C20825" s="6"/>
      <c r="D20825" s="6"/>
      <c r="Q20825" s="7"/>
      <c r="R20825" s="7"/>
      <c r="BG20825" s="6"/>
      <c r="BH20825" s="6"/>
      <c r="BU20825" s="7"/>
      <c r="BV20825" s="7"/>
      <c r="CI20825"/>
      <c r="CJ20825"/>
    </row>
    <row r="20826" spans="1:88" x14ac:dyDescent="0.25">
      <c r="A20826" s="5"/>
      <c r="C20826" s="6"/>
      <c r="D20826" s="6"/>
      <c r="Q20826" s="7"/>
      <c r="R20826" s="7"/>
      <c r="BG20826" s="6"/>
      <c r="BH20826" s="6"/>
      <c r="BU20826" s="7"/>
      <c r="BV20826" s="7"/>
      <c r="CI20826"/>
      <c r="CJ20826"/>
    </row>
    <row r="20827" spans="1:88" x14ac:dyDescent="0.25">
      <c r="A20827" s="5"/>
      <c r="C20827" s="6"/>
      <c r="D20827" s="6"/>
      <c r="Q20827" s="7"/>
      <c r="R20827" s="7"/>
      <c r="BG20827" s="6"/>
      <c r="BH20827" s="6"/>
      <c r="BU20827" s="7"/>
      <c r="BV20827" s="7"/>
      <c r="CI20827"/>
      <c r="CJ20827"/>
    </row>
    <row r="20828" spans="1:88" x14ac:dyDescent="0.25">
      <c r="A20828" s="5"/>
      <c r="C20828" s="6"/>
      <c r="D20828" s="6"/>
      <c r="Q20828" s="7"/>
      <c r="R20828" s="7"/>
      <c r="BG20828" s="6"/>
      <c r="BH20828" s="6"/>
      <c r="BU20828" s="7"/>
      <c r="BV20828" s="7"/>
      <c r="CI20828"/>
      <c r="CJ20828"/>
    </row>
    <row r="20829" spans="1:88" x14ac:dyDescent="0.25">
      <c r="A20829" s="5"/>
      <c r="C20829" s="6"/>
      <c r="D20829" s="6"/>
      <c r="Q20829" s="7"/>
      <c r="R20829" s="7"/>
      <c r="BG20829" s="6"/>
      <c r="BH20829" s="6"/>
      <c r="BU20829" s="7"/>
      <c r="BV20829" s="7"/>
      <c r="CI20829"/>
      <c r="CJ20829"/>
    </row>
    <row r="20830" spans="1:88" x14ac:dyDescent="0.25">
      <c r="A20830" s="5"/>
      <c r="C20830" s="6"/>
      <c r="D20830" s="6"/>
      <c r="Q20830" s="7"/>
      <c r="R20830" s="7"/>
      <c r="BG20830" s="6"/>
      <c r="BH20830" s="6"/>
      <c r="BU20830" s="7"/>
      <c r="BV20830" s="7"/>
      <c r="CI20830"/>
      <c r="CJ20830"/>
    </row>
    <row r="20831" spans="1:88" x14ac:dyDescent="0.25">
      <c r="A20831" s="5"/>
      <c r="C20831" s="6"/>
      <c r="D20831" s="6"/>
      <c r="Q20831" s="7"/>
      <c r="R20831" s="7"/>
      <c r="BG20831" s="6"/>
      <c r="BH20831" s="6"/>
      <c r="BU20831" s="7"/>
      <c r="BV20831" s="7"/>
      <c r="CI20831"/>
      <c r="CJ20831"/>
    </row>
    <row r="20832" spans="1:88" x14ac:dyDescent="0.25">
      <c r="A20832" s="5"/>
      <c r="C20832" s="6"/>
      <c r="D20832" s="6"/>
      <c r="Q20832" s="7"/>
      <c r="R20832" s="7"/>
      <c r="BG20832" s="6"/>
      <c r="BH20832" s="6"/>
      <c r="BU20832" s="7"/>
      <c r="BV20832" s="7"/>
      <c r="CI20832"/>
      <c r="CJ20832"/>
    </row>
    <row r="20833" spans="1:88" x14ac:dyDescent="0.25">
      <c r="A20833" s="5"/>
      <c r="C20833" s="6"/>
      <c r="D20833" s="6"/>
      <c r="Q20833" s="7"/>
      <c r="R20833" s="7"/>
      <c r="BG20833" s="6"/>
      <c r="BH20833" s="6"/>
      <c r="BU20833" s="7"/>
      <c r="BV20833" s="7"/>
      <c r="CI20833"/>
      <c r="CJ20833"/>
    </row>
    <row r="20834" spans="1:88" x14ac:dyDescent="0.25">
      <c r="A20834" s="5"/>
      <c r="C20834" s="6"/>
      <c r="D20834" s="6"/>
      <c r="Q20834" s="7"/>
      <c r="R20834" s="7"/>
      <c r="BG20834" s="6"/>
      <c r="BH20834" s="6"/>
      <c r="BU20834" s="7"/>
      <c r="BV20834" s="7"/>
      <c r="CI20834"/>
      <c r="CJ20834"/>
    </row>
    <row r="20835" spans="1:88" x14ac:dyDescent="0.25">
      <c r="A20835" s="5"/>
      <c r="C20835" s="6"/>
      <c r="D20835" s="6"/>
      <c r="Q20835" s="7"/>
      <c r="R20835" s="7"/>
      <c r="BG20835" s="6"/>
      <c r="BH20835" s="6"/>
      <c r="BU20835" s="7"/>
      <c r="BV20835" s="7"/>
      <c r="CI20835"/>
      <c r="CJ20835"/>
    </row>
    <row r="20836" spans="1:88" x14ac:dyDescent="0.25">
      <c r="A20836" s="5"/>
      <c r="C20836" s="6"/>
      <c r="D20836" s="6"/>
      <c r="Q20836" s="7"/>
      <c r="R20836" s="7"/>
      <c r="BG20836" s="6"/>
      <c r="BH20836" s="6"/>
      <c r="BU20836" s="7"/>
      <c r="BV20836" s="7"/>
      <c r="CI20836"/>
      <c r="CJ20836"/>
    </row>
    <row r="20837" spans="1:88" x14ac:dyDescent="0.25">
      <c r="A20837" s="5"/>
      <c r="C20837" s="6"/>
      <c r="D20837" s="6"/>
      <c r="Q20837" s="7"/>
      <c r="R20837" s="7"/>
      <c r="BG20837" s="6"/>
      <c r="BH20837" s="6"/>
      <c r="BU20837" s="7"/>
      <c r="BV20837" s="7"/>
      <c r="CI20837"/>
      <c r="CJ20837"/>
    </row>
    <row r="20838" spans="1:88" x14ac:dyDescent="0.25">
      <c r="A20838" s="5"/>
      <c r="C20838" s="6"/>
      <c r="D20838" s="6"/>
      <c r="Q20838" s="7"/>
      <c r="R20838" s="7"/>
      <c r="BG20838" s="6"/>
      <c r="BH20838" s="6"/>
      <c r="BU20838" s="7"/>
      <c r="BV20838" s="7"/>
      <c r="CI20838"/>
      <c r="CJ20838"/>
    </row>
    <row r="20839" spans="1:88" x14ac:dyDescent="0.25">
      <c r="A20839" s="5"/>
      <c r="C20839" s="6"/>
      <c r="D20839" s="6"/>
      <c r="Q20839" s="7"/>
      <c r="R20839" s="7"/>
      <c r="BG20839" s="6"/>
      <c r="BH20839" s="6"/>
      <c r="BU20839" s="7"/>
      <c r="BV20839" s="7"/>
      <c r="CI20839"/>
      <c r="CJ20839"/>
    </row>
    <row r="20840" spans="1:88" x14ac:dyDescent="0.25">
      <c r="A20840" s="5"/>
      <c r="C20840" s="6"/>
      <c r="D20840" s="6"/>
      <c r="Q20840" s="7"/>
      <c r="R20840" s="7"/>
      <c r="BG20840" s="6"/>
      <c r="BH20840" s="6"/>
      <c r="BU20840" s="7"/>
      <c r="BV20840" s="7"/>
      <c r="CI20840"/>
      <c r="CJ20840"/>
    </row>
    <row r="20841" spans="1:88" x14ac:dyDescent="0.25">
      <c r="A20841" s="5"/>
      <c r="C20841" s="6"/>
      <c r="D20841" s="6"/>
      <c r="Q20841" s="7"/>
      <c r="R20841" s="7"/>
      <c r="BG20841" s="6"/>
      <c r="BH20841" s="6"/>
      <c r="BU20841" s="7"/>
      <c r="BV20841" s="7"/>
      <c r="CI20841"/>
      <c r="CJ20841"/>
    </row>
    <row r="20842" spans="1:88" x14ac:dyDescent="0.25">
      <c r="A20842" s="5"/>
      <c r="C20842" s="6"/>
      <c r="D20842" s="6"/>
      <c r="Q20842" s="7"/>
      <c r="R20842" s="7"/>
      <c r="BG20842" s="6"/>
      <c r="BH20842" s="6"/>
      <c r="BU20842" s="7"/>
      <c r="BV20842" s="7"/>
      <c r="CI20842"/>
      <c r="CJ20842"/>
    </row>
    <row r="20843" spans="1:88" x14ac:dyDescent="0.25">
      <c r="A20843" s="5"/>
      <c r="C20843" s="6"/>
      <c r="D20843" s="6"/>
      <c r="Q20843" s="7"/>
      <c r="R20843" s="7"/>
      <c r="BG20843" s="6"/>
      <c r="BH20843" s="6"/>
      <c r="BU20843" s="7"/>
      <c r="BV20843" s="7"/>
      <c r="CI20843"/>
      <c r="CJ20843"/>
    </row>
    <row r="20844" spans="1:88" x14ac:dyDescent="0.25">
      <c r="A20844" s="5"/>
      <c r="C20844" s="6"/>
      <c r="D20844" s="6"/>
      <c r="Q20844" s="7"/>
      <c r="R20844" s="7"/>
      <c r="BG20844" s="6"/>
      <c r="BH20844" s="6"/>
      <c r="BU20844" s="7"/>
      <c r="BV20844" s="7"/>
      <c r="CI20844"/>
      <c r="CJ20844"/>
    </row>
    <row r="20845" spans="1:88" x14ac:dyDescent="0.25">
      <c r="A20845" s="5"/>
      <c r="C20845" s="6"/>
      <c r="D20845" s="6"/>
      <c r="Q20845" s="7"/>
      <c r="R20845" s="7"/>
      <c r="BG20845" s="6"/>
      <c r="BH20845" s="6"/>
      <c r="BU20845" s="7"/>
      <c r="BV20845" s="7"/>
      <c r="CI20845"/>
      <c r="CJ20845"/>
    </row>
    <row r="20846" spans="1:88" x14ac:dyDescent="0.25">
      <c r="A20846" s="5"/>
      <c r="C20846" s="6"/>
      <c r="D20846" s="6"/>
      <c r="Q20846" s="7"/>
      <c r="R20846" s="7"/>
      <c r="BG20846" s="6"/>
      <c r="BH20846" s="6"/>
      <c r="BU20846" s="7"/>
      <c r="BV20846" s="7"/>
      <c r="CI20846"/>
      <c r="CJ20846"/>
    </row>
    <row r="20847" spans="1:88" x14ac:dyDescent="0.25">
      <c r="A20847" s="5"/>
      <c r="C20847" s="6"/>
      <c r="D20847" s="6"/>
      <c r="Q20847" s="7"/>
      <c r="R20847" s="7"/>
      <c r="BG20847" s="6"/>
      <c r="BH20847" s="6"/>
      <c r="BU20847" s="7"/>
      <c r="BV20847" s="7"/>
      <c r="CI20847"/>
      <c r="CJ20847"/>
    </row>
    <row r="20848" spans="1:88" x14ac:dyDescent="0.25">
      <c r="A20848" s="5"/>
      <c r="C20848" s="6"/>
      <c r="D20848" s="6"/>
      <c r="Q20848" s="7"/>
      <c r="R20848" s="7"/>
      <c r="BG20848" s="6"/>
      <c r="BH20848" s="6"/>
      <c r="BU20848" s="7"/>
      <c r="BV20848" s="7"/>
      <c r="CI20848"/>
      <c r="CJ20848"/>
    </row>
    <row r="20849" spans="1:88" x14ac:dyDescent="0.25">
      <c r="A20849" s="5"/>
      <c r="C20849" s="6"/>
      <c r="D20849" s="6"/>
      <c r="Q20849" s="7"/>
      <c r="R20849" s="7"/>
      <c r="BG20849" s="6"/>
      <c r="BH20849" s="6"/>
      <c r="BU20849" s="7"/>
      <c r="BV20849" s="7"/>
      <c r="CI20849"/>
      <c r="CJ20849"/>
    </row>
    <row r="20850" spans="1:88" x14ac:dyDescent="0.25">
      <c r="A20850" s="5"/>
      <c r="C20850" s="6"/>
      <c r="D20850" s="6"/>
      <c r="Q20850" s="7"/>
      <c r="R20850" s="7"/>
      <c r="BG20850" s="6"/>
      <c r="BH20850" s="6"/>
      <c r="BU20850" s="7"/>
      <c r="BV20850" s="7"/>
      <c r="CI20850"/>
      <c r="CJ20850"/>
    </row>
    <row r="20851" spans="1:88" x14ac:dyDescent="0.25">
      <c r="A20851" s="5"/>
      <c r="C20851" s="6"/>
      <c r="D20851" s="6"/>
      <c r="Q20851" s="7"/>
      <c r="R20851" s="7"/>
      <c r="BG20851" s="6"/>
      <c r="BH20851" s="6"/>
      <c r="BU20851" s="7"/>
      <c r="BV20851" s="7"/>
      <c r="CI20851"/>
      <c r="CJ20851"/>
    </row>
    <row r="20852" spans="1:88" x14ac:dyDescent="0.25">
      <c r="A20852" s="5"/>
      <c r="C20852" s="6"/>
      <c r="D20852" s="6"/>
      <c r="Q20852" s="7"/>
      <c r="R20852" s="7"/>
      <c r="BG20852" s="6"/>
      <c r="BH20852" s="6"/>
      <c r="BU20852" s="7"/>
      <c r="BV20852" s="7"/>
      <c r="CI20852"/>
      <c r="CJ20852"/>
    </row>
    <row r="20853" spans="1:88" x14ac:dyDescent="0.25">
      <c r="A20853" s="5"/>
      <c r="C20853" s="6"/>
      <c r="D20853" s="6"/>
      <c r="Q20853" s="7"/>
      <c r="R20853" s="7"/>
      <c r="BG20853" s="6"/>
      <c r="BH20853" s="6"/>
      <c r="BU20853" s="7"/>
      <c r="BV20853" s="7"/>
      <c r="CI20853"/>
      <c r="CJ20853"/>
    </row>
    <row r="20854" spans="1:88" x14ac:dyDescent="0.25">
      <c r="A20854" s="5"/>
      <c r="C20854" s="6"/>
      <c r="D20854" s="6"/>
      <c r="Q20854" s="7"/>
      <c r="R20854" s="7"/>
      <c r="BG20854" s="6"/>
      <c r="BH20854" s="6"/>
      <c r="BU20854" s="7"/>
      <c r="BV20854" s="7"/>
      <c r="CI20854"/>
      <c r="CJ20854"/>
    </row>
    <row r="20855" spans="1:88" x14ac:dyDescent="0.25">
      <c r="A20855" s="5"/>
      <c r="C20855" s="6"/>
      <c r="D20855" s="6"/>
      <c r="Q20855" s="7"/>
      <c r="R20855" s="7"/>
      <c r="BG20855" s="6"/>
      <c r="BH20855" s="6"/>
      <c r="BU20855" s="7"/>
      <c r="BV20855" s="7"/>
      <c r="CI20855"/>
      <c r="CJ20855"/>
    </row>
    <row r="20856" spans="1:88" x14ac:dyDescent="0.25">
      <c r="A20856" s="5"/>
      <c r="C20856" s="6"/>
      <c r="D20856" s="6"/>
      <c r="Q20856" s="7"/>
      <c r="R20856" s="7"/>
      <c r="BG20856" s="6"/>
      <c r="BH20856" s="6"/>
      <c r="BU20856" s="7"/>
      <c r="BV20856" s="7"/>
      <c r="CI20856"/>
      <c r="CJ20856"/>
    </row>
    <row r="20857" spans="1:88" x14ac:dyDescent="0.25">
      <c r="A20857" s="5"/>
      <c r="C20857" s="6"/>
      <c r="D20857" s="6"/>
      <c r="Q20857" s="7"/>
      <c r="R20857" s="7"/>
      <c r="BG20857" s="6"/>
      <c r="BH20857" s="6"/>
      <c r="BU20857" s="7"/>
      <c r="BV20857" s="7"/>
      <c r="CI20857"/>
      <c r="CJ20857"/>
    </row>
    <row r="20858" spans="1:88" x14ac:dyDescent="0.25">
      <c r="A20858" s="5"/>
      <c r="C20858" s="6"/>
      <c r="D20858" s="6"/>
      <c r="Q20858" s="7"/>
      <c r="R20858" s="7"/>
      <c r="BG20858" s="6"/>
      <c r="BH20858" s="6"/>
      <c r="BU20858" s="7"/>
      <c r="BV20858" s="7"/>
      <c r="CI20858"/>
      <c r="CJ20858"/>
    </row>
    <row r="20859" spans="1:88" x14ac:dyDescent="0.25">
      <c r="A20859" s="5"/>
      <c r="C20859" s="6"/>
      <c r="D20859" s="6"/>
      <c r="Q20859" s="7"/>
      <c r="R20859" s="7"/>
      <c r="BG20859" s="6"/>
      <c r="BH20859" s="6"/>
      <c r="BU20859" s="7"/>
      <c r="BV20859" s="7"/>
      <c r="CI20859"/>
      <c r="CJ20859"/>
    </row>
    <row r="20860" spans="1:88" x14ac:dyDescent="0.25">
      <c r="A20860" s="5"/>
      <c r="C20860" s="6"/>
      <c r="D20860" s="6"/>
      <c r="Q20860" s="7"/>
      <c r="R20860" s="7"/>
      <c r="BG20860" s="6"/>
      <c r="BH20860" s="6"/>
      <c r="BU20860" s="7"/>
      <c r="BV20860" s="7"/>
      <c r="CI20860"/>
      <c r="CJ20860"/>
    </row>
    <row r="20861" spans="1:88" x14ac:dyDescent="0.25">
      <c r="A20861" s="5"/>
      <c r="C20861" s="6"/>
      <c r="D20861" s="6"/>
      <c r="Q20861" s="7"/>
      <c r="R20861" s="7"/>
      <c r="BG20861" s="6"/>
      <c r="BH20861" s="6"/>
      <c r="BU20861" s="7"/>
      <c r="BV20861" s="7"/>
      <c r="CI20861"/>
      <c r="CJ20861"/>
    </row>
    <row r="20862" spans="1:88" x14ac:dyDescent="0.25">
      <c r="A20862" s="5"/>
      <c r="C20862" s="6"/>
      <c r="D20862" s="6"/>
      <c r="Q20862" s="7"/>
      <c r="R20862" s="7"/>
      <c r="BG20862" s="6"/>
      <c r="BH20862" s="6"/>
      <c r="BU20862" s="7"/>
      <c r="BV20862" s="7"/>
      <c r="CI20862"/>
      <c r="CJ20862"/>
    </row>
    <row r="20863" spans="1:88" x14ac:dyDescent="0.25">
      <c r="A20863" s="5"/>
      <c r="C20863" s="6"/>
      <c r="D20863" s="6"/>
      <c r="Q20863" s="7"/>
      <c r="R20863" s="7"/>
      <c r="BG20863" s="6"/>
      <c r="BH20863" s="6"/>
      <c r="BU20863" s="7"/>
      <c r="BV20863" s="7"/>
      <c r="CI20863"/>
      <c r="CJ20863"/>
    </row>
    <row r="20864" spans="1:88" x14ac:dyDescent="0.25">
      <c r="A20864" s="5"/>
      <c r="C20864" s="6"/>
      <c r="D20864" s="6"/>
      <c r="Q20864" s="7"/>
      <c r="R20864" s="7"/>
      <c r="BG20864" s="6"/>
      <c r="BH20864" s="6"/>
      <c r="BU20864" s="7"/>
      <c r="BV20864" s="7"/>
      <c r="CI20864"/>
      <c r="CJ20864"/>
    </row>
    <row r="20865" spans="1:88" x14ac:dyDescent="0.25">
      <c r="A20865" s="5"/>
      <c r="C20865" s="6"/>
      <c r="D20865" s="6"/>
      <c r="Q20865" s="7"/>
      <c r="R20865" s="7"/>
      <c r="BG20865" s="6"/>
      <c r="BH20865" s="6"/>
      <c r="BU20865" s="7"/>
      <c r="BV20865" s="7"/>
      <c r="CI20865"/>
      <c r="CJ20865"/>
    </row>
    <row r="20866" spans="1:88" x14ac:dyDescent="0.25">
      <c r="A20866" s="5"/>
      <c r="C20866" s="6"/>
      <c r="D20866" s="6"/>
      <c r="Q20866" s="7"/>
      <c r="R20866" s="7"/>
      <c r="BG20866" s="6"/>
      <c r="BH20866" s="6"/>
      <c r="BU20866" s="7"/>
      <c r="BV20866" s="7"/>
      <c r="CI20866"/>
      <c r="CJ20866"/>
    </row>
    <row r="20867" spans="1:88" x14ac:dyDescent="0.25">
      <c r="A20867" s="5"/>
      <c r="C20867" s="6"/>
      <c r="D20867" s="6"/>
      <c r="Q20867" s="7"/>
      <c r="R20867" s="7"/>
      <c r="BG20867" s="6"/>
      <c r="BH20867" s="6"/>
      <c r="BU20867" s="7"/>
      <c r="BV20867" s="7"/>
      <c r="CI20867"/>
      <c r="CJ20867"/>
    </row>
    <row r="20868" spans="1:88" x14ac:dyDescent="0.25">
      <c r="A20868" s="5"/>
      <c r="C20868" s="6"/>
      <c r="D20868" s="6"/>
      <c r="Q20868" s="7"/>
      <c r="R20868" s="7"/>
      <c r="BG20868" s="6"/>
      <c r="BH20868" s="6"/>
      <c r="BU20868" s="7"/>
      <c r="BV20868" s="7"/>
      <c r="CI20868"/>
      <c r="CJ20868"/>
    </row>
    <row r="20869" spans="1:88" x14ac:dyDescent="0.25">
      <c r="A20869" s="5"/>
      <c r="C20869" s="6"/>
      <c r="D20869" s="6"/>
      <c r="Q20869" s="7"/>
      <c r="R20869" s="7"/>
      <c r="BG20869" s="6"/>
      <c r="BH20869" s="6"/>
      <c r="BU20869" s="7"/>
      <c r="BV20869" s="7"/>
      <c r="CI20869"/>
      <c r="CJ20869"/>
    </row>
    <row r="20870" spans="1:88" x14ac:dyDescent="0.25">
      <c r="A20870" s="5"/>
      <c r="C20870" s="6"/>
      <c r="D20870" s="6"/>
      <c r="Q20870" s="7"/>
      <c r="R20870" s="7"/>
      <c r="BG20870" s="6"/>
      <c r="BH20870" s="6"/>
      <c r="BU20870" s="7"/>
      <c r="BV20870" s="7"/>
      <c r="CI20870"/>
      <c r="CJ20870"/>
    </row>
    <row r="20871" spans="1:88" x14ac:dyDescent="0.25">
      <c r="A20871" s="5"/>
      <c r="C20871" s="6"/>
      <c r="D20871" s="6"/>
      <c r="Q20871" s="7"/>
      <c r="R20871" s="7"/>
      <c r="BG20871" s="6"/>
      <c r="BH20871" s="6"/>
      <c r="BU20871" s="7"/>
      <c r="BV20871" s="7"/>
      <c r="CI20871"/>
      <c r="CJ20871"/>
    </row>
    <row r="20872" spans="1:88" x14ac:dyDescent="0.25">
      <c r="A20872" s="5"/>
      <c r="C20872" s="6"/>
      <c r="D20872" s="6"/>
      <c r="Q20872" s="7"/>
      <c r="R20872" s="7"/>
      <c r="BG20872" s="6"/>
      <c r="BH20872" s="6"/>
      <c r="BU20872" s="7"/>
      <c r="BV20872" s="7"/>
      <c r="CI20872"/>
      <c r="CJ20872"/>
    </row>
    <row r="20873" spans="1:88" x14ac:dyDescent="0.25">
      <c r="A20873" s="5"/>
      <c r="C20873" s="6"/>
      <c r="D20873" s="6"/>
      <c r="Q20873" s="7"/>
      <c r="R20873" s="7"/>
      <c r="BG20873" s="6"/>
      <c r="BH20873" s="6"/>
      <c r="BU20873" s="7"/>
      <c r="BV20873" s="7"/>
      <c r="CI20873"/>
      <c r="CJ20873"/>
    </row>
    <row r="20874" spans="1:88" x14ac:dyDescent="0.25">
      <c r="A20874" s="5"/>
      <c r="C20874" s="6"/>
      <c r="D20874" s="6"/>
      <c r="Q20874" s="7"/>
      <c r="R20874" s="7"/>
      <c r="BG20874" s="6"/>
      <c r="BH20874" s="6"/>
      <c r="BU20874" s="7"/>
      <c r="BV20874" s="7"/>
      <c r="CI20874"/>
      <c r="CJ20874"/>
    </row>
    <row r="20875" spans="1:88" x14ac:dyDescent="0.25">
      <c r="A20875" s="5"/>
      <c r="C20875" s="6"/>
      <c r="D20875" s="6"/>
      <c r="Q20875" s="7"/>
      <c r="R20875" s="7"/>
      <c r="BG20875" s="6"/>
      <c r="BH20875" s="6"/>
      <c r="BU20875" s="7"/>
      <c r="BV20875" s="7"/>
      <c r="CI20875"/>
      <c r="CJ20875"/>
    </row>
    <row r="20876" spans="1:88" x14ac:dyDescent="0.25">
      <c r="A20876" s="5"/>
      <c r="C20876" s="6"/>
      <c r="D20876" s="6"/>
      <c r="Q20876" s="7"/>
      <c r="R20876" s="7"/>
      <c r="BG20876" s="6"/>
      <c r="BH20876" s="6"/>
      <c r="BU20876" s="7"/>
      <c r="BV20876" s="7"/>
      <c r="CI20876"/>
      <c r="CJ20876"/>
    </row>
    <row r="20877" spans="1:88" x14ac:dyDescent="0.25">
      <c r="A20877" s="5"/>
      <c r="C20877" s="6"/>
      <c r="D20877" s="6"/>
      <c r="Q20877" s="7"/>
      <c r="R20877" s="7"/>
      <c r="BG20877" s="6"/>
      <c r="BH20877" s="6"/>
      <c r="BU20877" s="7"/>
      <c r="BV20877" s="7"/>
      <c r="CI20877"/>
      <c r="CJ20877"/>
    </row>
    <row r="20878" spans="1:88" x14ac:dyDescent="0.25">
      <c r="A20878" s="5"/>
      <c r="C20878" s="6"/>
      <c r="D20878" s="6"/>
      <c r="Q20878" s="7"/>
      <c r="R20878" s="7"/>
      <c r="BG20878" s="6"/>
      <c r="BH20878" s="6"/>
      <c r="BU20878" s="7"/>
      <c r="BV20878" s="7"/>
      <c r="CI20878"/>
      <c r="CJ20878"/>
    </row>
    <row r="20879" spans="1:88" x14ac:dyDescent="0.25">
      <c r="A20879" s="5"/>
      <c r="C20879" s="6"/>
      <c r="D20879" s="6"/>
      <c r="Q20879" s="7"/>
      <c r="R20879" s="7"/>
      <c r="BG20879" s="6"/>
      <c r="BH20879" s="6"/>
      <c r="BU20879" s="7"/>
      <c r="BV20879" s="7"/>
      <c r="CI20879"/>
      <c r="CJ20879"/>
    </row>
    <row r="20880" spans="1:88" x14ac:dyDescent="0.25">
      <c r="A20880" s="5"/>
      <c r="C20880" s="6"/>
      <c r="D20880" s="6"/>
      <c r="Q20880" s="7"/>
      <c r="R20880" s="7"/>
      <c r="BG20880" s="6"/>
      <c r="BH20880" s="6"/>
      <c r="BU20880" s="7"/>
      <c r="BV20880" s="7"/>
      <c r="CI20880"/>
      <c r="CJ20880"/>
    </row>
    <row r="20881" spans="1:88" x14ac:dyDescent="0.25">
      <c r="A20881" s="5"/>
      <c r="C20881" s="6"/>
      <c r="D20881" s="6"/>
      <c r="Q20881" s="7"/>
      <c r="R20881" s="7"/>
      <c r="BG20881" s="6"/>
      <c r="BH20881" s="6"/>
      <c r="BU20881" s="7"/>
      <c r="BV20881" s="7"/>
      <c r="CI20881"/>
      <c r="CJ20881"/>
    </row>
    <row r="20882" spans="1:88" x14ac:dyDescent="0.25">
      <c r="A20882" s="5"/>
      <c r="C20882" s="6"/>
      <c r="D20882" s="6"/>
      <c r="Q20882" s="7"/>
      <c r="R20882" s="7"/>
      <c r="BG20882" s="6"/>
      <c r="BH20882" s="6"/>
      <c r="BU20882" s="7"/>
      <c r="BV20882" s="7"/>
      <c r="CI20882"/>
      <c r="CJ20882"/>
    </row>
    <row r="20883" spans="1:88" x14ac:dyDescent="0.25">
      <c r="A20883" s="5"/>
      <c r="C20883" s="6"/>
      <c r="D20883" s="6"/>
      <c r="Q20883" s="7"/>
      <c r="R20883" s="7"/>
      <c r="BG20883" s="6"/>
      <c r="BH20883" s="6"/>
      <c r="BU20883" s="7"/>
      <c r="BV20883" s="7"/>
      <c r="CI20883"/>
      <c r="CJ20883"/>
    </row>
    <row r="20884" spans="1:88" x14ac:dyDescent="0.25">
      <c r="A20884" s="5"/>
      <c r="C20884" s="6"/>
      <c r="D20884" s="6"/>
      <c r="Q20884" s="7"/>
      <c r="R20884" s="7"/>
      <c r="BG20884" s="6"/>
      <c r="BH20884" s="6"/>
      <c r="BU20884" s="7"/>
      <c r="BV20884" s="7"/>
      <c r="CI20884"/>
      <c r="CJ20884"/>
    </row>
    <row r="20885" spans="1:88" x14ac:dyDescent="0.25">
      <c r="A20885" s="5"/>
      <c r="C20885" s="6"/>
      <c r="D20885" s="6"/>
      <c r="Q20885" s="7"/>
      <c r="R20885" s="7"/>
      <c r="BG20885" s="6"/>
      <c r="BH20885" s="6"/>
      <c r="BU20885" s="7"/>
      <c r="BV20885" s="7"/>
      <c r="CI20885"/>
      <c r="CJ20885"/>
    </row>
    <row r="20886" spans="1:88" x14ac:dyDescent="0.25">
      <c r="A20886" s="5"/>
      <c r="C20886" s="6"/>
      <c r="D20886" s="6"/>
      <c r="Q20886" s="7"/>
      <c r="R20886" s="7"/>
      <c r="BG20886" s="6"/>
      <c r="BH20886" s="6"/>
      <c r="BU20886" s="7"/>
      <c r="BV20886" s="7"/>
      <c r="CI20886"/>
      <c r="CJ20886"/>
    </row>
    <row r="20887" spans="1:88" x14ac:dyDescent="0.25">
      <c r="A20887" s="5"/>
      <c r="C20887" s="6"/>
      <c r="D20887" s="6"/>
      <c r="Q20887" s="7"/>
      <c r="R20887" s="7"/>
      <c r="BG20887" s="6"/>
      <c r="BH20887" s="6"/>
      <c r="BU20887" s="7"/>
      <c r="BV20887" s="7"/>
      <c r="CI20887"/>
      <c r="CJ20887"/>
    </row>
    <row r="20888" spans="1:88" x14ac:dyDescent="0.25">
      <c r="A20888" s="5"/>
      <c r="C20888" s="6"/>
      <c r="D20888" s="6"/>
      <c r="Q20888" s="7"/>
      <c r="R20888" s="7"/>
      <c r="BG20888" s="6"/>
      <c r="BH20888" s="6"/>
      <c r="BU20888" s="7"/>
      <c r="BV20888" s="7"/>
      <c r="CI20888"/>
      <c r="CJ20888"/>
    </row>
    <row r="20889" spans="1:88" x14ac:dyDescent="0.25">
      <c r="A20889" s="5"/>
      <c r="C20889" s="6"/>
      <c r="D20889" s="6"/>
      <c r="Q20889" s="7"/>
      <c r="R20889" s="7"/>
      <c r="BG20889" s="6"/>
      <c r="BH20889" s="6"/>
      <c r="BU20889" s="7"/>
      <c r="BV20889" s="7"/>
      <c r="CI20889"/>
      <c r="CJ20889"/>
    </row>
    <row r="20890" spans="1:88" x14ac:dyDescent="0.25">
      <c r="A20890" s="5"/>
      <c r="C20890" s="6"/>
      <c r="D20890" s="6"/>
      <c r="Q20890" s="7"/>
      <c r="R20890" s="7"/>
      <c r="BG20890" s="6"/>
      <c r="BH20890" s="6"/>
      <c r="BU20890" s="7"/>
      <c r="BV20890" s="7"/>
      <c r="CI20890"/>
      <c r="CJ20890"/>
    </row>
    <row r="20891" spans="1:88" x14ac:dyDescent="0.25">
      <c r="A20891" s="5"/>
      <c r="C20891" s="6"/>
      <c r="D20891" s="6"/>
      <c r="Q20891" s="7"/>
      <c r="R20891" s="7"/>
      <c r="BG20891" s="6"/>
      <c r="BH20891" s="6"/>
      <c r="BU20891" s="7"/>
      <c r="BV20891" s="7"/>
      <c r="CI20891"/>
      <c r="CJ20891"/>
    </row>
    <row r="20892" spans="1:88" x14ac:dyDescent="0.25">
      <c r="A20892" s="5"/>
      <c r="C20892" s="6"/>
      <c r="D20892" s="6"/>
      <c r="Q20892" s="7"/>
      <c r="R20892" s="7"/>
      <c r="BG20892" s="6"/>
      <c r="BH20892" s="6"/>
      <c r="BU20892" s="7"/>
      <c r="BV20892" s="7"/>
      <c r="CI20892"/>
      <c r="CJ20892"/>
    </row>
    <row r="20893" spans="1:88" x14ac:dyDescent="0.25">
      <c r="A20893" s="5"/>
      <c r="C20893" s="6"/>
      <c r="D20893" s="6"/>
      <c r="Q20893" s="7"/>
      <c r="R20893" s="7"/>
      <c r="BG20893" s="6"/>
      <c r="BH20893" s="6"/>
      <c r="BU20893" s="7"/>
      <c r="BV20893" s="7"/>
      <c r="CI20893"/>
      <c r="CJ20893"/>
    </row>
    <row r="20894" spans="1:88" x14ac:dyDescent="0.25">
      <c r="A20894" s="5"/>
      <c r="C20894" s="6"/>
      <c r="D20894" s="6"/>
      <c r="Q20894" s="7"/>
      <c r="R20894" s="7"/>
      <c r="BG20894" s="6"/>
      <c r="BH20894" s="6"/>
      <c r="BU20894" s="7"/>
      <c r="BV20894" s="7"/>
      <c r="CI20894"/>
      <c r="CJ20894"/>
    </row>
    <row r="20895" spans="1:88" x14ac:dyDescent="0.25">
      <c r="A20895" s="5"/>
      <c r="C20895" s="6"/>
      <c r="D20895" s="6"/>
      <c r="Q20895" s="7"/>
      <c r="R20895" s="7"/>
      <c r="BG20895" s="6"/>
      <c r="BH20895" s="6"/>
      <c r="BU20895" s="7"/>
      <c r="BV20895" s="7"/>
      <c r="CI20895"/>
      <c r="CJ20895"/>
    </row>
    <row r="20896" spans="1:88" x14ac:dyDescent="0.25">
      <c r="A20896" s="5"/>
      <c r="C20896" s="6"/>
      <c r="D20896" s="6"/>
      <c r="Q20896" s="7"/>
      <c r="R20896" s="7"/>
      <c r="BG20896" s="6"/>
      <c r="BH20896" s="6"/>
      <c r="BU20896" s="7"/>
      <c r="BV20896" s="7"/>
      <c r="CI20896"/>
      <c r="CJ20896"/>
    </row>
    <row r="20897" spans="1:88" x14ac:dyDescent="0.25">
      <c r="A20897" s="5"/>
      <c r="C20897" s="6"/>
      <c r="D20897" s="6"/>
      <c r="Q20897" s="7"/>
      <c r="R20897" s="7"/>
      <c r="BG20897" s="6"/>
      <c r="BH20897" s="6"/>
      <c r="BU20897" s="7"/>
      <c r="BV20897" s="7"/>
      <c r="CI20897"/>
      <c r="CJ20897"/>
    </row>
    <row r="20898" spans="1:88" x14ac:dyDescent="0.25">
      <c r="A20898" s="5"/>
      <c r="C20898" s="6"/>
      <c r="D20898" s="6"/>
      <c r="Q20898" s="7"/>
      <c r="R20898" s="7"/>
      <c r="BG20898" s="6"/>
      <c r="BH20898" s="6"/>
      <c r="BU20898" s="7"/>
      <c r="BV20898" s="7"/>
      <c r="CI20898"/>
      <c r="CJ20898"/>
    </row>
    <row r="20899" spans="1:88" x14ac:dyDescent="0.25">
      <c r="A20899" s="5"/>
      <c r="C20899" s="6"/>
      <c r="D20899" s="6"/>
      <c r="Q20899" s="7"/>
      <c r="R20899" s="7"/>
      <c r="BG20899" s="6"/>
      <c r="BH20899" s="6"/>
      <c r="BU20899" s="7"/>
      <c r="BV20899" s="7"/>
      <c r="CI20899"/>
      <c r="CJ20899"/>
    </row>
    <row r="20900" spans="1:88" x14ac:dyDescent="0.25">
      <c r="A20900" s="5"/>
      <c r="C20900" s="6"/>
      <c r="D20900" s="6"/>
      <c r="Q20900" s="7"/>
      <c r="R20900" s="7"/>
      <c r="BG20900" s="6"/>
      <c r="BH20900" s="6"/>
      <c r="BU20900" s="7"/>
      <c r="BV20900" s="7"/>
      <c r="CI20900"/>
      <c r="CJ20900"/>
    </row>
    <row r="20901" spans="1:88" x14ac:dyDescent="0.25">
      <c r="A20901" s="5"/>
      <c r="C20901" s="6"/>
      <c r="D20901" s="6"/>
      <c r="Q20901" s="7"/>
      <c r="R20901" s="7"/>
      <c r="BG20901" s="6"/>
      <c r="BH20901" s="6"/>
      <c r="BU20901" s="7"/>
      <c r="BV20901" s="7"/>
      <c r="CI20901"/>
      <c r="CJ20901"/>
    </row>
    <row r="20902" spans="1:88" x14ac:dyDescent="0.25">
      <c r="A20902" s="5"/>
      <c r="C20902" s="6"/>
      <c r="D20902" s="6"/>
      <c r="Q20902" s="7"/>
      <c r="R20902" s="7"/>
      <c r="BG20902" s="6"/>
      <c r="BH20902" s="6"/>
      <c r="BU20902" s="7"/>
      <c r="BV20902" s="7"/>
      <c r="CI20902"/>
      <c r="CJ20902"/>
    </row>
    <row r="20903" spans="1:88" x14ac:dyDescent="0.25">
      <c r="A20903" s="5"/>
      <c r="C20903" s="6"/>
      <c r="D20903" s="6"/>
      <c r="Q20903" s="7"/>
      <c r="R20903" s="7"/>
      <c r="BG20903" s="6"/>
      <c r="BH20903" s="6"/>
      <c r="BU20903" s="7"/>
      <c r="BV20903" s="7"/>
      <c r="CI20903"/>
      <c r="CJ20903"/>
    </row>
    <row r="20904" spans="1:88" x14ac:dyDescent="0.25">
      <c r="A20904" s="5"/>
      <c r="C20904" s="6"/>
      <c r="D20904" s="6"/>
      <c r="Q20904" s="7"/>
      <c r="R20904" s="7"/>
      <c r="BG20904" s="6"/>
      <c r="BH20904" s="6"/>
      <c r="BU20904" s="7"/>
      <c r="BV20904" s="7"/>
      <c r="CI20904"/>
      <c r="CJ20904"/>
    </row>
    <row r="20905" spans="1:88" x14ac:dyDescent="0.25">
      <c r="A20905" s="5"/>
      <c r="C20905" s="6"/>
      <c r="D20905" s="6"/>
      <c r="Q20905" s="7"/>
      <c r="R20905" s="7"/>
      <c r="BG20905" s="6"/>
      <c r="BH20905" s="6"/>
      <c r="BU20905" s="7"/>
      <c r="BV20905" s="7"/>
      <c r="CI20905"/>
      <c r="CJ20905"/>
    </row>
    <row r="20906" spans="1:88" x14ac:dyDescent="0.25">
      <c r="A20906" s="5"/>
      <c r="C20906" s="6"/>
      <c r="D20906" s="6"/>
      <c r="Q20906" s="7"/>
      <c r="R20906" s="7"/>
      <c r="BG20906" s="6"/>
      <c r="BH20906" s="6"/>
      <c r="BU20906" s="7"/>
      <c r="BV20906" s="7"/>
      <c r="CI20906"/>
      <c r="CJ20906"/>
    </row>
    <row r="20907" spans="1:88" x14ac:dyDescent="0.25">
      <c r="A20907" s="5"/>
      <c r="C20907" s="6"/>
      <c r="D20907" s="6"/>
      <c r="Q20907" s="7"/>
      <c r="R20907" s="7"/>
      <c r="BG20907" s="6"/>
      <c r="BH20907" s="6"/>
      <c r="BU20907" s="7"/>
      <c r="BV20907" s="7"/>
      <c r="CI20907"/>
      <c r="CJ20907"/>
    </row>
    <row r="20908" spans="1:88" x14ac:dyDescent="0.25">
      <c r="A20908" s="5"/>
      <c r="C20908" s="6"/>
      <c r="D20908" s="6"/>
      <c r="Q20908" s="7"/>
      <c r="R20908" s="7"/>
      <c r="BG20908" s="6"/>
      <c r="BH20908" s="6"/>
      <c r="BU20908" s="7"/>
      <c r="BV20908" s="7"/>
      <c r="CI20908"/>
      <c r="CJ20908"/>
    </row>
    <row r="20909" spans="1:88" x14ac:dyDescent="0.25">
      <c r="A20909" s="5"/>
      <c r="C20909" s="6"/>
      <c r="D20909" s="6"/>
      <c r="Q20909" s="7"/>
      <c r="R20909" s="7"/>
      <c r="BG20909" s="6"/>
      <c r="BH20909" s="6"/>
      <c r="BU20909" s="7"/>
      <c r="BV20909" s="7"/>
      <c r="CI20909"/>
      <c r="CJ20909"/>
    </row>
    <row r="20910" spans="1:88" x14ac:dyDescent="0.25">
      <c r="A20910" s="5"/>
      <c r="C20910" s="6"/>
      <c r="D20910" s="6"/>
      <c r="Q20910" s="7"/>
      <c r="R20910" s="7"/>
      <c r="BG20910" s="6"/>
      <c r="BH20910" s="6"/>
      <c r="BU20910" s="7"/>
      <c r="BV20910" s="7"/>
      <c r="CI20910"/>
      <c r="CJ20910"/>
    </row>
    <row r="20911" spans="1:88" x14ac:dyDescent="0.25">
      <c r="A20911" s="5"/>
      <c r="C20911" s="6"/>
      <c r="D20911" s="6"/>
      <c r="Q20911" s="7"/>
      <c r="R20911" s="7"/>
      <c r="BG20911" s="6"/>
      <c r="BH20911" s="6"/>
      <c r="BU20911" s="7"/>
      <c r="BV20911" s="7"/>
      <c r="CI20911"/>
      <c r="CJ20911"/>
    </row>
    <row r="20912" spans="1:88" x14ac:dyDescent="0.25">
      <c r="A20912" s="5"/>
      <c r="C20912" s="6"/>
      <c r="D20912" s="6"/>
      <c r="Q20912" s="7"/>
      <c r="R20912" s="7"/>
      <c r="BG20912" s="6"/>
      <c r="BH20912" s="6"/>
      <c r="BU20912" s="7"/>
      <c r="BV20912" s="7"/>
      <c r="CI20912"/>
      <c r="CJ20912"/>
    </row>
    <row r="20913" spans="1:88" x14ac:dyDescent="0.25">
      <c r="A20913" s="5"/>
      <c r="C20913" s="6"/>
      <c r="D20913" s="6"/>
      <c r="Q20913" s="7"/>
      <c r="R20913" s="7"/>
      <c r="BG20913" s="6"/>
      <c r="BH20913" s="6"/>
      <c r="BU20913" s="7"/>
      <c r="BV20913" s="7"/>
      <c r="CI20913"/>
      <c r="CJ20913"/>
    </row>
    <row r="20914" spans="1:88" x14ac:dyDescent="0.25">
      <c r="A20914" s="5"/>
      <c r="C20914" s="6"/>
      <c r="D20914" s="6"/>
      <c r="Q20914" s="7"/>
      <c r="R20914" s="7"/>
      <c r="BG20914" s="6"/>
      <c r="BH20914" s="6"/>
      <c r="BU20914" s="7"/>
      <c r="BV20914" s="7"/>
      <c r="CI20914"/>
      <c r="CJ20914"/>
    </row>
    <row r="20915" spans="1:88" x14ac:dyDescent="0.25">
      <c r="A20915" s="5"/>
      <c r="C20915" s="6"/>
      <c r="D20915" s="6"/>
      <c r="Q20915" s="7"/>
      <c r="R20915" s="7"/>
      <c r="BG20915" s="6"/>
      <c r="BH20915" s="6"/>
      <c r="BU20915" s="7"/>
      <c r="BV20915" s="7"/>
      <c r="CI20915"/>
      <c r="CJ20915"/>
    </row>
    <row r="20916" spans="1:88" x14ac:dyDescent="0.25">
      <c r="A20916" s="5"/>
      <c r="C20916" s="6"/>
      <c r="D20916" s="6"/>
      <c r="Q20916" s="7"/>
      <c r="R20916" s="7"/>
      <c r="BG20916" s="6"/>
      <c r="BH20916" s="6"/>
      <c r="BU20916" s="7"/>
      <c r="BV20916" s="7"/>
      <c r="CI20916"/>
      <c r="CJ20916"/>
    </row>
    <row r="20917" spans="1:88" x14ac:dyDescent="0.25">
      <c r="A20917" s="5"/>
      <c r="C20917" s="6"/>
      <c r="D20917" s="6"/>
      <c r="Q20917" s="7"/>
      <c r="R20917" s="7"/>
      <c r="BG20917" s="6"/>
      <c r="BH20917" s="6"/>
      <c r="BU20917" s="7"/>
      <c r="BV20917" s="7"/>
      <c r="CI20917"/>
      <c r="CJ20917"/>
    </row>
    <row r="20918" spans="1:88" x14ac:dyDescent="0.25">
      <c r="A20918" s="5"/>
      <c r="C20918" s="6"/>
      <c r="D20918" s="6"/>
      <c r="Q20918" s="7"/>
      <c r="R20918" s="7"/>
      <c r="BG20918" s="6"/>
      <c r="BH20918" s="6"/>
      <c r="BU20918" s="7"/>
      <c r="BV20918" s="7"/>
      <c r="CI20918"/>
      <c r="CJ20918"/>
    </row>
    <row r="20919" spans="1:88" x14ac:dyDescent="0.25">
      <c r="A20919" s="5"/>
      <c r="C20919" s="6"/>
      <c r="D20919" s="6"/>
      <c r="Q20919" s="7"/>
      <c r="R20919" s="7"/>
      <c r="BG20919" s="6"/>
      <c r="BH20919" s="6"/>
      <c r="BU20919" s="7"/>
      <c r="BV20919" s="7"/>
      <c r="CI20919"/>
      <c r="CJ20919"/>
    </row>
    <row r="20920" spans="1:88" x14ac:dyDescent="0.25">
      <c r="A20920" s="5"/>
      <c r="C20920" s="6"/>
      <c r="D20920" s="6"/>
      <c r="Q20920" s="7"/>
      <c r="R20920" s="7"/>
      <c r="BG20920" s="6"/>
      <c r="BH20920" s="6"/>
      <c r="BU20920" s="7"/>
      <c r="BV20920" s="7"/>
      <c r="CI20920"/>
      <c r="CJ20920"/>
    </row>
    <row r="20921" spans="1:88" x14ac:dyDescent="0.25">
      <c r="A20921" s="5"/>
      <c r="C20921" s="6"/>
      <c r="D20921" s="6"/>
      <c r="Q20921" s="7"/>
      <c r="R20921" s="7"/>
      <c r="BG20921" s="6"/>
      <c r="BH20921" s="6"/>
      <c r="BU20921" s="7"/>
      <c r="BV20921" s="7"/>
      <c r="CI20921"/>
      <c r="CJ20921"/>
    </row>
    <row r="20922" spans="1:88" x14ac:dyDescent="0.25">
      <c r="A20922" s="5"/>
      <c r="C20922" s="6"/>
      <c r="D20922" s="6"/>
      <c r="Q20922" s="7"/>
      <c r="R20922" s="7"/>
      <c r="BG20922" s="6"/>
      <c r="BH20922" s="6"/>
      <c r="BU20922" s="7"/>
      <c r="BV20922" s="7"/>
      <c r="CI20922"/>
      <c r="CJ20922"/>
    </row>
    <row r="20923" spans="1:88" x14ac:dyDescent="0.25">
      <c r="A20923" s="5"/>
      <c r="C20923" s="6"/>
      <c r="D20923" s="6"/>
      <c r="Q20923" s="7"/>
      <c r="R20923" s="7"/>
      <c r="BG20923" s="6"/>
      <c r="BH20923" s="6"/>
      <c r="BU20923" s="7"/>
      <c r="BV20923" s="7"/>
      <c r="CI20923"/>
      <c r="CJ20923"/>
    </row>
    <row r="20924" spans="1:88" x14ac:dyDescent="0.25">
      <c r="A20924" s="5"/>
      <c r="C20924" s="6"/>
      <c r="D20924" s="6"/>
      <c r="Q20924" s="7"/>
      <c r="R20924" s="7"/>
      <c r="BG20924" s="6"/>
      <c r="BH20924" s="6"/>
      <c r="BU20924" s="7"/>
      <c r="BV20924" s="7"/>
      <c r="CI20924"/>
      <c r="CJ20924"/>
    </row>
    <row r="20925" spans="1:88" x14ac:dyDescent="0.25">
      <c r="A20925" s="5"/>
      <c r="C20925" s="6"/>
      <c r="D20925" s="6"/>
      <c r="Q20925" s="7"/>
      <c r="R20925" s="7"/>
      <c r="BG20925" s="6"/>
      <c r="BH20925" s="6"/>
      <c r="BU20925" s="7"/>
      <c r="BV20925" s="7"/>
      <c r="CI20925"/>
      <c r="CJ20925"/>
    </row>
    <row r="20926" spans="1:88" x14ac:dyDescent="0.25">
      <c r="A20926" s="5"/>
      <c r="C20926" s="6"/>
      <c r="D20926" s="6"/>
      <c r="Q20926" s="7"/>
      <c r="R20926" s="7"/>
      <c r="BG20926" s="6"/>
      <c r="BH20926" s="6"/>
      <c r="BU20926" s="7"/>
      <c r="BV20926" s="7"/>
      <c r="CI20926"/>
      <c r="CJ20926"/>
    </row>
    <row r="20927" spans="1:88" x14ac:dyDescent="0.25">
      <c r="A20927" s="5"/>
      <c r="C20927" s="6"/>
      <c r="D20927" s="6"/>
      <c r="Q20927" s="7"/>
      <c r="R20927" s="7"/>
      <c r="BG20927" s="6"/>
      <c r="BH20927" s="6"/>
      <c r="BU20927" s="7"/>
      <c r="BV20927" s="7"/>
      <c r="CI20927"/>
      <c r="CJ20927"/>
    </row>
    <row r="20928" spans="1:88" x14ac:dyDescent="0.25">
      <c r="A20928" s="5"/>
      <c r="C20928" s="6"/>
      <c r="D20928" s="6"/>
      <c r="Q20928" s="7"/>
      <c r="R20928" s="7"/>
      <c r="BG20928" s="6"/>
      <c r="BH20928" s="6"/>
      <c r="BU20928" s="7"/>
      <c r="BV20928" s="7"/>
      <c r="CI20928"/>
      <c r="CJ20928"/>
    </row>
    <row r="20929" spans="1:88" x14ac:dyDescent="0.25">
      <c r="A20929" s="5"/>
      <c r="C20929" s="6"/>
      <c r="D20929" s="6"/>
      <c r="Q20929" s="7"/>
      <c r="R20929" s="7"/>
      <c r="BG20929" s="6"/>
      <c r="BH20929" s="6"/>
      <c r="BU20929" s="7"/>
      <c r="BV20929" s="7"/>
      <c r="CI20929"/>
      <c r="CJ20929"/>
    </row>
    <row r="20930" spans="1:88" x14ac:dyDescent="0.25">
      <c r="A20930" s="5"/>
      <c r="C20930" s="6"/>
      <c r="D20930" s="6"/>
      <c r="Q20930" s="7"/>
      <c r="R20930" s="7"/>
      <c r="BG20930" s="6"/>
      <c r="BH20930" s="6"/>
      <c r="BU20930" s="7"/>
      <c r="BV20930" s="7"/>
      <c r="CI20930"/>
      <c r="CJ20930"/>
    </row>
    <row r="20931" spans="1:88" x14ac:dyDescent="0.25">
      <c r="A20931" s="5"/>
      <c r="C20931" s="6"/>
      <c r="D20931" s="6"/>
      <c r="Q20931" s="7"/>
      <c r="R20931" s="7"/>
      <c r="BG20931" s="6"/>
      <c r="BH20931" s="6"/>
      <c r="BU20931" s="7"/>
      <c r="BV20931" s="7"/>
      <c r="CI20931"/>
      <c r="CJ20931"/>
    </row>
    <row r="20932" spans="1:88" x14ac:dyDescent="0.25">
      <c r="A20932" s="5"/>
      <c r="C20932" s="6"/>
      <c r="D20932" s="6"/>
      <c r="Q20932" s="7"/>
      <c r="R20932" s="7"/>
      <c r="BG20932" s="6"/>
      <c r="BH20932" s="6"/>
      <c r="BU20932" s="7"/>
      <c r="BV20932" s="7"/>
      <c r="CI20932"/>
      <c r="CJ20932"/>
    </row>
    <row r="20933" spans="1:88" x14ac:dyDescent="0.25">
      <c r="A20933" s="5"/>
      <c r="C20933" s="6"/>
      <c r="D20933" s="6"/>
      <c r="Q20933" s="7"/>
      <c r="R20933" s="7"/>
      <c r="BG20933" s="6"/>
      <c r="BH20933" s="6"/>
      <c r="BU20933" s="7"/>
      <c r="BV20933" s="7"/>
      <c r="CI20933"/>
      <c r="CJ20933"/>
    </row>
    <row r="20934" spans="1:88" x14ac:dyDescent="0.25">
      <c r="A20934" s="5"/>
      <c r="C20934" s="6"/>
      <c r="D20934" s="6"/>
      <c r="Q20934" s="7"/>
      <c r="R20934" s="7"/>
      <c r="BG20934" s="6"/>
      <c r="BH20934" s="6"/>
      <c r="BU20934" s="7"/>
      <c r="BV20934" s="7"/>
      <c r="CI20934"/>
      <c r="CJ20934"/>
    </row>
    <row r="20935" spans="1:88" x14ac:dyDescent="0.25">
      <c r="A20935" s="5"/>
      <c r="C20935" s="6"/>
      <c r="D20935" s="6"/>
      <c r="Q20935" s="7"/>
      <c r="R20935" s="7"/>
      <c r="BG20935" s="6"/>
      <c r="BH20935" s="6"/>
      <c r="BU20935" s="7"/>
      <c r="BV20935" s="7"/>
      <c r="CI20935"/>
      <c r="CJ20935"/>
    </row>
    <row r="20936" spans="1:88" x14ac:dyDescent="0.25">
      <c r="A20936" s="5"/>
      <c r="C20936" s="6"/>
      <c r="D20936" s="6"/>
      <c r="Q20936" s="7"/>
      <c r="R20936" s="7"/>
      <c r="BG20936" s="6"/>
      <c r="BH20936" s="6"/>
      <c r="BU20936" s="7"/>
      <c r="BV20936" s="7"/>
      <c r="CI20936"/>
      <c r="CJ20936"/>
    </row>
    <row r="20937" spans="1:88" x14ac:dyDescent="0.25">
      <c r="A20937" s="5"/>
      <c r="C20937" s="6"/>
      <c r="D20937" s="6"/>
      <c r="Q20937" s="7"/>
      <c r="R20937" s="7"/>
      <c r="BG20937" s="6"/>
      <c r="BH20937" s="6"/>
      <c r="BU20937" s="7"/>
      <c r="BV20937" s="7"/>
      <c r="CI20937"/>
      <c r="CJ20937"/>
    </row>
    <row r="20938" spans="1:88" x14ac:dyDescent="0.25">
      <c r="A20938" s="5"/>
      <c r="C20938" s="6"/>
      <c r="D20938" s="6"/>
      <c r="Q20938" s="7"/>
      <c r="R20938" s="7"/>
      <c r="BG20938" s="6"/>
      <c r="BH20938" s="6"/>
      <c r="BU20938" s="7"/>
      <c r="BV20938" s="7"/>
      <c r="CI20938"/>
      <c r="CJ20938"/>
    </row>
    <row r="20939" spans="1:88" x14ac:dyDescent="0.25">
      <c r="A20939" s="5"/>
      <c r="C20939" s="6"/>
      <c r="D20939" s="6"/>
      <c r="Q20939" s="7"/>
      <c r="R20939" s="7"/>
      <c r="BG20939" s="6"/>
      <c r="BH20939" s="6"/>
      <c r="BU20939" s="7"/>
      <c r="BV20939" s="7"/>
      <c r="CI20939"/>
      <c r="CJ20939"/>
    </row>
    <row r="20940" spans="1:88" x14ac:dyDescent="0.25">
      <c r="A20940" s="5"/>
      <c r="C20940" s="6"/>
      <c r="D20940" s="6"/>
      <c r="Q20940" s="7"/>
      <c r="R20940" s="7"/>
      <c r="BG20940" s="6"/>
      <c r="BH20940" s="6"/>
      <c r="BU20940" s="7"/>
      <c r="BV20940" s="7"/>
      <c r="CI20940"/>
      <c r="CJ20940"/>
    </row>
    <row r="20941" spans="1:88" x14ac:dyDescent="0.25">
      <c r="A20941" s="5"/>
      <c r="C20941" s="6"/>
      <c r="D20941" s="6"/>
      <c r="Q20941" s="7"/>
      <c r="R20941" s="7"/>
      <c r="BG20941" s="6"/>
      <c r="BH20941" s="6"/>
      <c r="BU20941" s="7"/>
      <c r="BV20941" s="7"/>
      <c r="CI20941"/>
      <c r="CJ20941"/>
    </row>
    <row r="20942" spans="1:88" x14ac:dyDescent="0.25">
      <c r="A20942" s="5"/>
      <c r="C20942" s="6"/>
      <c r="D20942" s="6"/>
      <c r="Q20942" s="7"/>
      <c r="R20942" s="7"/>
      <c r="BG20942" s="6"/>
      <c r="BH20942" s="6"/>
      <c r="BU20942" s="7"/>
      <c r="BV20942" s="7"/>
      <c r="CI20942"/>
      <c r="CJ20942"/>
    </row>
    <row r="20943" spans="1:88" x14ac:dyDescent="0.25">
      <c r="A20943" s="5"/>
      <c r="C20943" s="6"/>
      <c r="D20943" s="6"/>
      <c r="Q20943" s="7"/>
      <c r="R20943" s="7"/>
      <c r="BG20943" s="6"/>
      <c r="BH20943" s="6"/>
      <c r="BU20943" s="7"/>
      <c r="BV20943" s="7"/>
      <c r="CI20943"/>
      <c r="CJ20943"/>
    </row>
    <row r="20944" spans="1:88" x14ac:dyDescent="0.25">
      <c r="A20944" s="5"/>
      <c r="C20944" s="6"/>
      <c r="D20944" s="6"/>
      <c r="Q20944" s="7"/>
      <c r="R20944" s="7"/>
      <c r="BG20944" s="6"/>
      <c r="BH20944" s="6"/>
      <c r="BU20944" s="7"/>
      <c r="BV20944" s="7"/>
      <c r="CI20944"/>
      <c r="CJ20944"/>
    </row>
    <row r="20945" spans="1:88" x14ac:dyDescent="0.25">
      <c r="A20945" s="5"/>
      <c r="C20945" s="6"/>
      <c r="D20945" s="6"/>
      <c r="Q20945" s="7"/>
      <c r="R20945" s="7"/>
      <c r="BG20945" s="6"/>
      <c r="BH20945" s="6"/>
      <c r="BU20945" s="7"/>
      <c r="BV20945" s="7"/>
      <c r="CI20945"/>
      <c r="CJ20945"/>
    </row>
    <row r="20946" spans="1:88" x14ac:dyDescent="0.25">
      <c r="A20946" s="5"/>
      <c r="C20946" s="6"/>
      <c r="D20946" s="6"/>
      <c r="Q20946" s="7"/>
      <c r="R20946" s="7"/>
      <c r="BG20946" s="6"/>
      <c r="BH20946" s="6"/>
      <c r="BU20946" s="7"/>
      <c r="BV20946" s="7"/>
      <c r="CI20946"/>
      <c r="CJ20946"/>
    </row>
    <row r="20947" spans="1:88" x14ac:dyDescent="0.25">
      <c r="A20947" s="5"/>
      <c r="C20947" s="6"/>
      <c r="D20947" s="6"/>
      <c r="Q20947" s="7"/>
      <c r="R20947" s="7"/>
      <c r="BG20947" s="6"/>
      <c r="BH20947" s="6"/>
      <c r="BU20947" s="7"/>
      <c r="BV20947" s="7"/>
      <c r="CI20947"/>
      <c r="CJ20947"/>
    </row>
    <row r="20948" spans="1:88" x14ac:dyDescent="0.25">
      <c r="A20948" s="5"/>
      <c r="C20948" s="6"/>
      <c r="D20948" s="6"/>
      <c r="Q20948" s="7"/>
      <c r="R20948" s="7"/>
      <c r="BG20948" s="6"/>
      <c r="BH20948" s="6"/>
      <c r="BU20948" s="7"/>
      <c r="BV20948" s="7"/>
      <c r="CI20948"/>
      <c r="CJ20948"/>
    </row>
    <row r="20949" spans="1:88" x14ac:dyDescent="0.25">
      <c r="A20949" s="5"/>
      <c r="C20949" s="6"/>
      <c r="D20949" s="6"/>
      <c r="Q20949" s="7"/>
      <c r="R20949" s="7"/>
      <c r="BG20949" s="6"/>
      <c r="BH20949" s="6"/>
      <c r="BU20949" s="7"/>
      <c r="BV20949" s="7"/>
      <c r="CI20949"/>
      <c r="CJ20949"/>
    </row>
    <row r="20950" spans="1:88" x14ac:dyDescent="0.25">
      <c r="A20950" s="5"/>
      <c r="C20950" s="6"/>
      <c r="D20950" s="6"/>
      <c r="Q20950" s="7"/>
      <c r="R20950" s="7"/>
      <c r="BG20950" s="6"/>
      <c r="BH20950" s="6"/>
      <c r="BU20950" s="7"/>
      <c r="BV20950" s="7"/>
      <c r="CI20950"/>
      <c r="CJ20950"/>
    </row>
    <row r="20951" spans="1:88" x14ac:dyDescent="0.25">
      <c r="A20951" s="5"/>
      <c r="C20951" s="6"/>
      <c r="D20951" s="6"/>
      <c r="Q20951" s="7"/>
      <c r="R20951" s="7"/>
      <c r="BG20951" s="6"/>
      <c r="BH20951" s="6"/>
      <c r="BU20951" s="7"/>
      <c r="BV20951" s="7"/>
      <c r="CI20951"/>
      <c r="CJ20951"/>
    </row>
    <row r="20952" spans="1:88" x14ac:dyDescent="0.25">
      <c r="A20952" s="5"/>
      <c r="C20952" s="6"/>
      <c r="D20952" s="6"/>
      <c r="Q20952" s="7"/>
      <c r="R20952" s="7"/>
      <c r="BG20952" s="6"/>
      <c r="BH20952" s="6"/>
      <c r="BU20952" s="7"/>
      <c r="BV20952" s="7"/>
      <c r="CI20952"/>
      <c r="CJ20952"/>
    </row>
    <row r="20953" spans="1:88" x14ac:dyDescent="0.25">
      <c r="A20953" s="5"/>
      <c r="C20953" s="6"/>
      <c r="D20953" s="6"/>
      <c r="Q20953" s="7"/>
      <c r="R20953" s="7"/>
      <c r="BG20953" s="6"/>
      <c r="BH20953" s="6"/>
      <c r="BU20953" s="7"/>
      <c r="BV20953" s="7"/>
      <c r="CI20953"/>
      <c r="CJ20953"/>
    </row>
    <row r="20954" spans="1:88" x14ac:dyDescent="0.25">
      <c r="A20954" s="5"/>
      <c r="C20954" s="6"/>
      <c r="D20954" s="6"/>
      <c r="Q20954" s="7"/>
      <c r="R20954" s="7"/>
      <c r="BG20954" s="6"/>
      <c r="BH20954" s="6"/>
      <c r="BU20954" s="7"/>
      <c r="BV20954" s="7"/>
      <c r="CI20954"/>
      <c r="CJ20954"/>
    </row>
    <row r="20955" spans="1:88" x14ac:dyDescent="0.25">
      <c r="A20955" s="5"/>
      <c r="C20955" s="6"/>
      <c r="D20955" s="6"/>
      <c r="Q20955" s="7"/>
      <c r="R20955" s="7"/>
      <c r="BG20955" s="6"/>
      <c r="BH20955" s="6"/>
      <c r="BU20955" s="7"/>
      <c r="BV20955" s="7"/>
      <c r="CI20955"/>
      <c r="CJ20955"/>
    </row>
    <row r="20956" spans="1:88" x14ac:dyDescent="0.25">
      <c r="A20956" s="5"/>
      <c r="C20956" s="6"/>
      <c r="D20956" s="6"/>
      <c r="Q20956" s="7"/>
      <c r="R20956" s="7"/>
      <c r="BG20956" s="6"/>
      <c r="BH20956" s="6"/>
      <c r="BU20956" s="7"/>
      <c r="BV20956" s="7"/>
      <c r="CI20956"/>
      <c r="CJ20956"/>
    </row>
    <row r="20957" spans="1:88" x14ac:dyDescent="0.25">
      <c r="A20957" s="5"/>
      <c r="C20957" s="6"/>
      <c r="D20957" s="6"/>
      <c r="Q20957" s="7"/>
      <c r="R20957" s="7"/>
      <c r="BG20957" s="6"/>
      <c r="BH20957" s="6"/>
      <c r="BU20957" s="7"/>
      <c r="BV20957" s="7"/>
      <c r="CI20957"/>
      <c r="CJ20957"/>
    </row>
    <row r="20958" spans="1:88" x14ac:dyDescent="0.25">
      <c r="A20958" s="5"/>
      <c r="C20958" s="6"/>
      <c r="D20958" s="6"/>
      <c r="Q20958" s="7"/>
      <c r="R20958" s="7"/>
      <c r="BG20958" s="6"/>
      <c r="BH20958" s="6"/>
      <c r="BU20958" s="7"/>
      <c r="BV20958" s="7"/>
      <c r="CI20958"/>
      <c r="CJ20958"/>
    </row>
    <row r="20959" spans="1:88" x14ac:dyDescent="0.25">
      <c r="A20959" s="5"/>
      <c r="C20959" s="6"/>
      <c r="D20959" s="6"/>
      <c r="Q20959" s="7"/>
      <c r="R20959" s="7"/>
      <c r="BG20959" s="6"/>
      <c r="BH20959" s="6"/>
      <c r="BU20959" s="7"/>
      <c r="BV20959" s="7"/>
      <c r="CI20959"/>
      <c r="CJ20959"/>
    </row>
    <row r="20960" spans="1:88" x14ac:dyDescent="0.25">
      <c r="A20960" s="5"/>
      <c r="C20960" s="6"/>
      <c r="D20960" s="6"/>
      <c r="Q20960" s="7"/>
      <c r="R20960" s="7"/>
      <c r="BG20960" s="6"/>
      <c r="BH20960" s="6"/>
      <c r="BU20960" s="7"/>
      <c r="BV20960" s="7"/>
      <c r="CI20960"/>
      <c r="CJ20960"/>
    </row>
    <row r="20961" spans="1:88" x14ac:dyDescent="0.25">
      <c r="A20961" s="5"/>
      <c r="C20961" s="6"/>
      <c r="D20961" s="6"/>
      <c r="Q20961" s="7"/>
      <c r="R20961" s="7"/>
      <c r="BG20961" s="6"/>
      <c r="BH20961" s="6"/>
      <c r="BU20961" s="7"/>
      <c r="BV20961" s="7"/>
      <c r="CI20961"/>
      <c r="CJ20961"/>
    </row>
    <row r="20962" spans="1:88" x14ac:dyDescent="0.25">
      <c r="A20962" s="5"/>
      <c r="C20962" s="6"/>
      <c r="D20962" s="6"/>
      <c r="Q20962" s="7"/>
      <c r="R20962" s="7"/>
      <c r="BG20962" s="6"/>
      <c r="BH20962" s="6"/>
      <c r="BU20962" s="7"/>
      <c r="BV20962" s="7"/>
      <c r="CI20962"/>
      <c r="CJ20962"/>
    </row>
    <row r="20963" spans="1:88" x14ac:dyDescent="0.25">
      <c r="A20963" s="5"/>
      <c r="C20963" s="6"/>
      <c r="D20963" s="6"/>
      <c r="Q20963" s="7"/>
      <c r="R20963" s="7"/>
      <c r="BG20963" s="6"/>
      <c r="BH20963" s="6"/>
      <c r="BU20963" s="7"/>
      <c r="BV20963" s="7"/>
      <c r="CI20963"/>
      <c r="CJ20963"/>
    </row>
    <row r="20964" spans="1:88" x14ac:dyDescent="0.25">
      <c r="A20964" s="5"/>
      <c r="C20964" s="6"/>
      <c r="D20964" s="6"/>
      <c r="Q20964" s="7"/>
      <c r="R20964" s="7"/>
      <c r="BG20964" s="6"/>
      <c r="BH20964" s="6"/>
      <c r="BU20964" s="7"/>
      <c r="BV20964" s="7"/>
      <c r="CI20964"/>
      <c r="CJ20964"/>
    </row>
    <row r="20965" spans="1:88" x14ac:dyDescent="0.25">
      <c r="A20965" s="5"/>
      <c r="C20965" s="6"/>
      <c r="D20965" s="6"/>
      <c r="Q20965" s="7"/>
      <c r="R20965" s="7"/>
      <c r="BG20965" s="6"/>
      <c r="BH20965" s="6"/>
      <c r="BU20965" s="7"/>
      <c r="BV20965" s="7"/>
      <c r="CI20965"/>
      <c r="CJ20965"/>
    </row>
    <row r="20966" spans="1:88" x14ac:dyDescent="0.25">
      <c r="A20966" s="5"/>
      <c r="C20966" s="6"/>
      <c r="D20966" s="6"/>
      <c r="Q20966" s="7"/>
      <c r="R20966" s="7"/>
      <c r="BG20966" s="6"/>
      <c r="BH20966" s="6"/>
      <c r="BU20966" s="7"/>
      <c r="BV20966" s="7"/>
      <c r="CI20966"/>
      <c r="CJ20966"/>
    </row>
    <row r="20967" spans="1:88" x14ac:dyDescent="0.25">
      <c r="A20967" s="5"/>
      <c r="C20967" s="6"/>
      <c r="D20967" s="6"/>
      <c r="Q20967" s="7"/>
      <c r="R20967" s="7"/>
      <c r="BG20967" s="6"/>
      <c r="BH20967" s="6"/>
      <c r="BU20967" s="7"/>
      <c r="BV20967" s="7"/>
      <c r="CI20967"/>
      <c r="CJ20967"/>
    </row>
    <row r="20968" spans="1:88" x14ac:dyDescent="0.25">
      <c r="A20968" s="5"/>
      <c r="C20968" s="6"/>
      <c r="D20968" s="6"/>
      <c r="Q20968" s="7"/>
      <c r="R20968" s="7"/>
      <c r="BG20968" s="6"/>
      <c r="BH20968" s="6"/>
      <c r="BU20968" s="7"/>
      <c r="BV20968" s="7"/>
      <c r="CI20968"/>
      <c r="CJ20968"/>
    </row>
    <row r="20969" spans="1:88" x14ac:dyDescent="0.25">
      <c r="A20969" s="5"/>
      <c r="C20969" s="6"/>
      <c r="D20969" s="6"/>
      <c r="Q20969" s="7"/>
      <c r="R20969" s="7"/>
      <c r="BG20969" s="6"/>
      <c r="BH20969" s="6"/>
      <c r="BU20969" s="7"/>
      <c r="BV20969" s="7"/>
      <c r="CI20969"/>
      <c r="CJ20969"/>
    </row>
    <row r="20970" spans="1:88" x14ac:dyDescent="0.25">
      <c r="A20970" s="5"/>
      <c r="C20970" s="6"/>
      <c r="D20970" s="6"/>
      <c r="Q20970" s="7"/>
      <c r="R20970" s="7"/>
      <c r="BG20970" s="6"/>
      <c r="BH20970" s="6"/>
      <c r="BU20970" s="7"/>
      <c r="BV20970" s="7"/>
      <c r="CI20970"/>
      <c r="CJ20970"/>
    </row>
    <row r="20971" spans="1:88" x14ac:dyDescent="0.25">
      <c r="A20971" s="5"/>
      <c r="C20971" s="6"/>
      <c r="D20971" s="6"/>
      <c r="Q20971" s="7"/>
      <c r="R20971" s="7"/>
      <c r="BG20971" s="6"/>
      <c r="BH20971" s="6"/>
      <c r="BU20971" s="7"/>
      <c r="BV20971" s="7"/>
      <c r="CI20971"/>
      <c r="CJ20971"/>
    </row>
    <row r="20972" spans="1:88" x14ac:dyDescent="0.25">
      <c r="A20972" s="5"/>
      <c r="C20972" s="6"/>
      <c r="D20972" s="6"/>
      <c r="Q20972" s="7"/>
      <c r="R20972" s="7"/>
      <c r="BG20972" s="6"/>
      <c r="BH20972" s="6"/>
      <c r="BU20972" s="7"/>
      <c r="BV20972" s="7"/>
      <c r="CI20972"/>
      <c r="CJ20972"/>
    </row>
    <row r="20973" spans="1:88" x14ac:dyDescent="0.25">
      <c r="A20973" s="5"/>
      <c r="C20973" s="6"/>
      <c r="D20973" s="6"/>
      <c r="Q20973" s="7"/>
      <c r="R20973" s="7"/>
      <c r="BG20973" s="6"/>
      <c r="BH20973" s="6"/>
      <c r="BU20973" s="7"/>
      <c r="BV20973" s="7"/>
      <c r="CI20973"/>
      <c r="CJ20973"/>
    </row>
    <row r="20974" spans="1:88" x14ac:dyDescent="0.25">
      <c r="A20974" s="5"/>
      <c r="C20974" s="6"/>
      <c r="D20974" s="6"/>
      <c r="Q20974" s="7"/>
      <c r="R20974" s="7"/>
      <c r="BG20974" s="6"/>
      <c r="BH20974" s="6"/>
      <c r="BU20974" s="7"/>
      <c r="BV20974" s="7"/>
      <c r="CI20974"/>
      <c r="CJ20974"/>
    </row>
    <row r="20975" spans="1:88" x14ac:dyDescent="0.25">
      <c r="A20975" s="5"/>
      <c r="C20975" s="6"/>
      <c r="D20975" s="6"/>
      <c r="Q20975" s="7"/>
      <c r="R20975" s="7"/>
      <c r="BG20975" s="6"/>
      <c r="BH20975" s="6"/>
      <c r="BU20975" s="7"/>
      <c r="BV20975" s="7"/>
      <c r="CI20975"/>
      <c r="CJ20975"/>
    </row>
    <row r="20976" spans="1:88" x14ac:dyDescent="0.25">
      <c r="A20976" s="5"/>
      <c r="C20976" s="6"/>
      <c r="D20976" s="6"/>
      <c r="Q20976" s="7"/>
      <c r="R20976" s="7"/>
      <c r="BG20976" s="6"/>
      <c r="BH20976" s="6"/>
      <c r="BU20976" s="7"/>
      <c r="BV20976" s="7"/>
      <c r="CI20976"/>
      <c r="CJ20976"/>
    </row>
    <row r="20977" spans="1:88" x14ac:dyDescent="0.25">
      <c r="A20977" s="5"/>
      <c r="C20977" s="6"/>
      <c r="D20977" s="6"/>
      <c r="Q20977" s="7"/>
      <c r="R20977" s="7"/>
      <c r="BG20977" s="6"/>
      <c r="BH20977" s="6"/>
      <c r="BU20977" s="7"/>
      <c r="BV20977" s="7"/>
      <c r="CI20977"/>
      <c r="CJ20977"/>
    </row>
    <row r="20978" spans="1:88" x14ac:dyDescent="0.25">
      <c r="A20978" s="5"/>
      <c r="C20978" s="6"/>
      <c r="D20978" s="6"/>
      <c r="Q20978" s="7"/>
      <c r="R20978" s="7"/>
      <c r="BG20978" s="6"/>
      <c r="BH20978" s="6"/>
      <c r="BU20978" s="7"/>
      <c r="BV20978" s="7"/>
      <c r="CI20978"/>
      <c r="CJ20978"/>
    </row>
    <row r="20979" spans="1:88" x14ac:dyDescent="0.25">
      <c r="A20979" s="5"/>
      <c r="C20979" s="6"/>
      <c r="D20979" s="6"/>
      <c r="Q20979" s="7"/>
      <c r="R20979" s="7"/>
      <c r="BG20979" s="6"/>
      <c r="BH20979" s="6"/>
      <c r="BU20979" s="7"/>
      <c r="BV20979" s="7"/>
      <c r="CI20979"/>
      <c r="CJ20979"/>
    </row>
    <row r="20980" spans="1:88" x14ac:dyDescent="0.25">
      <c r="A20980" s="5"/>
      <c r="C20980" s="6"/>
      <c r="D20980" s="6"/>
      <c r="Q20980" s="7"/>
      <c r="R20980" s="7"/>
      <c r="BG20980" s="6"/>
      <c r="BH20980" s="6"/>
      <c r="BU20980" s="7"/>
      <c r="BV20980" s="7"/>
      <c r="CI20980"/>
      <c r="CJ20980"/>
    </row>
    <row r="20981" spans="1:88" x14ac:dyDescent="0.25">
      <c r="A20981" s="5"/>
      <c r="C20981" s="6"/>
      <c r="D20981" s="6"/>
      <c r="Q20981" s="7"/>
      <c r="R20981" s="7"/>
      <c r="BG20981" s="6"/>
      <c r="BH20981" s="6"/>
      <c r="BU20981" s="7"/>
      <c r="BV20981" s="7"/>
      <c r="CI20981"/>
      <c r="CJ20981"/>
    </row>
    <row r="20982" spans="1:88" x14ac:dyDescent="0.25">
      <c r="A20982" s="5"/>
      <c r="C20982" s="6"/>
      <c r="D20982" s="6"/>
      <c r="Q20982" s="7"/>
      <c r="R20982" s="7"/>
      <c r="BG20982" s="6"/>
      <c r="BH20982" s="6"/>
      <c r="BU20982" s="7"/>
      <c r="BV20982" s="7"/>
      <c r="CI20982"/>
      <c r="CJ20982"/>
    </row>
    <row r="20983" spans="1:88" x14ac:dyDescent="0.25">
      <c r="A20983" s="5"/>
      <c r="C20983" s="6"/>
      <c r="D20983" s="6"/>
      <c r="Q20983" s="7"/>
      <c r="R20983" s="7"/>
      <c r="BG20983" s="6"/>
      <c r="BH20983" s="6"/>
      <c r="BU20983" s="7"/>
      <c r="BV20983" s="7"/>
      <c r="CI20983"/>
      <c r="CJ20983"/>
    </row>
    <row r="20984" spans="1:88" x14ac:dyDescent="0.25">
      <c r="A20984" s="5"/>
      <c r="C20984" s="6"/>
      <c r="D20984" s="6"/>
      <c r="Q20984" s="7"/>
      <c r="R20984" s="7"/>
      <c r="BG20984" s="6"/>
      <c r="BH20984" s="6"/>
      <c r="BU20984" s="7"/>
      <c r="BV20984" s="7"/>
      <c r="CI20984"/>
      <c r="CJ20984"/>
    </row>
    <row r="20985" spans="1:88" x14ac:dyDescent="0.25">
      <c r="A20985" s="5"/>
      <c r="C20985" s="6"/>
      <c r="D20985" s="6"/>
      <c r="Q20985" s="7"/>
      <c r="R20985" s="7"/>
      <c r="BG20985" s="6"/>
      <c r="BH20985" s="6"/>
      <c r="BU20985" s="7"/>
      <c r="BV20985" s="7"/>
      <c r="CI20985"/>
      <c r="CJ20985"/>
    </row>
    <row r="20986" spans="1:88" x14ac:dyDescent="0.25">
      <c r="A20986" s="5"/>
      <c r="C20986" s="6"/>
      <c r="D20986" s="6"/>
      <c r="Q20986" s="7"/>
      <c r="R20986" s="7"/>
      <c r="BG20986" s="6"/>
      <c r="BH20986" s="6"/>
      <c r="BU20986" s="7"/>
      <c r="BV20986" s="7"/>
      <c r="CI20986"/>
      <c r="CJ20986"/>
    </row>
    <row r="20987" spans="1:88" x14ac:dyDescent="0.25">
      <c r="A20987" s="5"/>
      <c r="C20987" s="6"/>
      <c r="D20987" s="6"/>
      <c r="Q20987" s="7"/>
      <c r="R20987" s="7"/>
      <c r="BG20987" s="6"/>
      <c r="BH20987" s="6"/>
      <c r="BU20987" s="7"/>
      <c r="BV20987" s="7"/>
      <c r="CI20987"/>
      <c r="CJ20987"/>
    </row>
    <row r="20988" spans="1:88" x14ac:dyDescent="0.25">
      <c r="A20988" s="5"/>
      <c r="C20988" s="6"/>
      <c r="D20988" s="6"/>
      <c r="Q20988" s="7"/>
      <c r="R20988" s="7"/>
      <c r="BG20988" s="6"/>
      <c r="BH20988" s="6"/>
      <c r="BU20988" s="7"/>
      <c r="BV20988" s="7"/>
      <c r="CI20988"/>
      <c r="CJ20988"/>
    </row>
    <row r="20989" spans="1:88" x14ac:dyDescent="0.25">
      <c r="A20989" s="5"/>
      <c r="C20989" s="6"/>
      <c r="D20989" s="6"/>
      <c r="Q20989" s="7"/>
      <c r="R20989" s="7"/>
      <c r="BG20989" s="6"/>
      <c r="BH20989" s="6"/>
      <c r="BU20989" s="7"/>
      <c r="BV20989" s="7"/>
      <c r="CI20989"/>
      <c r="CJ20989"/>
    </row>
    <row r="20990" spans="1:88" x14ac:dyDescent="0.25">
      <c r="A20990" s="5"/>
      <c r="C20990" s="6"/>
      <c r="D20990" s="6"/>
      <c r="Q20990" s="7"/>
      <c r="R20990" s="7"/>
      <c r="BG20990" s="6"/>
      <c r="BH20990" s="6"/>
      <c r="BU20990" s="7"/>
      <c r="BV20990" s="7"/>
      <c r="CI20990"/>
      <c r="CJ20990"/>
    </row>
    <row r="20991" spans="1:88" x14ac:dyDescent="0.25">
      <c r="A20991" s="5"/>
      <c r="C20991" s="6"/>
      <c r="D20991" s="6"/>
      <c r="Q20991" s="7"/>
      <c r="R20991" s="7"/>
      <c r="BG20991" s="6"/>
      <c r="BH20991" s="6"/>
      <c r="BU20991" s="7"/>
      <c r="BV20991" s="7"/>
      <c r="CI20991"/>
      <c r="CJ20991"/>
    </row>
    <row r="20992" spans="1:88" x14ac:dyDescent="0.25">
      <c r="A20992" s="5"/>
      <c r="C20992" s="6"/>
      <c r="D20992" s="6"/>
      <c r="Q20992" s="7"/>
      <c r="R20992" s="7"/>
      <c r="BG20992" s="6"/>
      <c r="BH20992" s="6"/>
      <c r="BU20992" s="7"/>
      <c r="BV20992" s="7"/>
      <c r="CI20992"/>
      <c r="CJ20992"/>
    </row>
    <row r="20993" spans="1:88" x14ac:dyDescent="0.25">
      <c r="A20993" s="5"/>
      <c r="C20993" s="6"/>
      <c r="D20993" s="6"/>
      <c r="Q20993" s="7"/>
      <c r="R20993" s="7"/>
      <c r="BG20993" s="6"/>
      <c r="BH20993" s="6"/>
      <c r="BU20993" s="7"/>
      <c r="BV20993" s="7"/>
      <c r="CI20993"/>
      <c r="CJ20993"/>
    </row>
    <row r="20994" spans="1:88" x14ac:dyDescent="0.25">
      <c r="A20994" s="5"/>
      <c r="C20994" s="6"/>
      <c r="D20994" s="6"/>
      <c r="Q20994" s="7"/>
      <c r="R20994" s="7"/>
      <c r="BG20994" s="6"/>
      <c r="BH20994" s="6"/>
      <c r="BU20994" s="7"/>
      <c r="BV20994" s="7"/>
      <c r="CI20994"/>
      <c r="CJ20994"/>
    </row>
    <row r="20995" spans="1:88" x14ac:dyDescent="0.25">
      <c r="A20995" s="5"/>
      <c r="C20995" s="6"/>
      <c r="D20995" s="6"/>
      <c r="Q20995" s="7"/>
      <c r="R20995" s="7"/>
      <c r="BG20995" s="6"/>
      <c r="BH20995" s="6"/>
      <c r="BU20995" s="7"/>
      <c r="BV20995" s="7"/>
      <c r="CI20995"/>
      <c r="CJ20995"/>
    </row>
    <row r="20996" spans="1:88" x14ac:dyDescent="0.25">
      <c r="A20996" s="5"/>
      <c r="C20996" s="6"/>
      <c r="D20996" s="6"/>
      <c r="Q20996" s="7"/>
      <c r="R20996" s="7"/>
      <c r="BG20996" s="6"/>
      <c r="BH20996" s="6"/>
      <c r="BU20996" s="7"/>
      <c r="BV20996" s="7"/>
      <c r="CI20996"/>
      <c r="CJ20996"/>
    </row>
    <row r="20997" spans="1:88" x14ac:dyDescent="0.25">
      <c r="A20997" s="5"/>
      <c r="C20997" s="6"/>
      <c r="D20997" s="6"/>
      <c r="Q20997" s="7"/>
      <c r="R20997" s="7"/>
      <c r="BG20997" s="6"/>
      <c r="BH20997" s="6"/>
      <c r="BU20997" s="7"/>
      <c r="BV20997" s="7"/>
      <c r="CI20997"/>
      <c r="CJ20997"/>
    </row>
    <row r="20998" spans="1:88" x14ac:dyDescent="0.25">
      <c r="A20998" s="5"/>
      <c r="C20998" s="6"/>
      <c r="D20998" s="6"/>
      <c r="Q20998" s="7"/>
      <c r="R20998" s="7"/>
      <c r="BG20998" s="6"/>
      <c r="BH20998" s="6"/>
      <c r="BU20998" s="7"/>
      <c r="BV20998" s="7"/>
      <c r="CI20998"/>
      <c r="CJ20998"/>
    </row>
    <row r="20999" spans="1:88" x14ac:dyDescent="0.25">
      <c r="A20999" s="5"/>
      <c r="C20999" s="6"/>
      <c r="D20999" s="6"/>
      <c r="Q20999" s="7"/>
      <c r="R20999" s="7"/>
      <c r="BG20999" s="6"/>
      <c r="BH20999" s="6"/>
      <c r="BU20999" s="7"/>
      <c r="BV20999" s="7"/>
      <c r="CI20999"/>
      <c r="CJ20999"/>
    </row>
    <row r="21000" spans="1:88" x14ac:dyDescent="0.25">
      <c r="A21000" s="5"/>
      <c r="C21000" s="6"/>
      <c r="D21000" s="6"/>
      <c r="Q21000" s="7"/>
      <c r="R21000" s="7"/>
      <c r="BG21000" s="6"/>
      <c r="BH21000" s="6"/>
      <c r="BU21000" s="7"/>
      <c r="BV21000" s="7"/>
      <c r="CI21000"/>
      <c r="CJ21000"/>
    </row>
    <row r="21001" spans="1:88" x14ac:dyDescent="0.25">
      <c r="A21001" s="5"/>
      <c r="C21001" s="6"/>
      <c r="D21001" s="6"/>
      <c r="Q21001" s="7"/>
      <c r="R21001" s="7"/>
      <c r="BG21001" s="6"/>
      <c r="BH21001" s="6"/>
      <c r="BU21001" s="7"/>
      <c r="BV21001" s="7"/>
      <c r="CI21001"/>
      <c r="CJ21001"/>
    </row>
    <row r="21002" spans="1:88" x14ac:dyDescent="0.25">
      <c r="A21002" s="5"/>
      <c r="C21002" s="6"/>
      <c r="D21002" s="6"/>
      <c r="Q21002" s="7"/>
      <c r="R21002" s="7"/>
      <c r="BG21002" s="6"/>
      <c r="BH21002" s="6"/>
      <c r="BU21002" s="7"/>
      <c r="BV21002" s="7"/>
      <c r="CI21002"/>
      <c r="CJ21002"/>
    </row>
    <row r="21003" spans="1:88" x14ac:dyDescent="0.25">
      <c r="A21003" s="5"/>
      <c r="C21003" s="6"/>
      <c r="D21003" s="6"/>
      <c r="Q21003" s="7"/>
      <c r="R21003" s="7"/>
      <c r="BG21003" s="6"/>
      <c r="BH21003" s="6"/>
      <c r="BU21003" s="7"/>
      <c r="BV21003" s="7"/>
      <c r="CI21003"/>
      <c r="CJ21003"/>
    </row>
    <row r="21004" spans="1:88" x14ac:dyDescent="0.25">
      <c r="A21004" s="5"/>
      <c r="C21004" s="6"/>
      <c r="D21004" s="6"/>
      <c r="Q21004" s="7"/>
      <c r="R21004" s="7"/>
      <c r="BG21004" s="6"/>
      <c r="BH21004" s="6"/>
      <c r="BU21004" s="7"/>
      <c r="BV21004" s="7"/>
      <c r="CI21004"/>
      <c r="CJ21004"/>
    </row>
    <row r="21005" spans="1:88" x14ac:dyDescent="0.25">
      <c r="A21005" s="5"/>
      <c r="C21005" s="6"/>
      <c r="D21005" s="6"/>
      <c r="Q21005" s="7"/>
      <c r="R21005" s="7"/>
      <c r="BG21005" s="6"/>
      <c r="BH21005" s="6"/>
      <c r="BU21005" s="7"/>
      <c r="BV21005" s="7"/>
      <c r="CI21005"/>
      <c r="CJ21005"/>
    </row>
    <row r="21006" spans="1:88" x14ac:dyDescent="0.25">
      <c r="A21006" s="5"/>
      <c r="C21006" s="6"/>
      <c r="D21006" s="6"/>
      <c r="Q21006" s="7"/>
      <c r="R21006" s="7"/>
      <c r="BG21006" s="6"/>
      <c r="BH21006" s="6"/>
      <c r="BU21006" s="7"/>
      <c r="BV21006" s="7"/>
      <c r="CI21006"/>
      <c r="CJ21006"/>
    </row>
    <row r="21007" spans="1:88" x14ac:dyDescent="0.25">
      <c r="A21007" s="5"/>
      <c r="C21007" s="6"/>
      <c r="D21007" s="6"/>
      <c r="Q21007" s="7"/>
      <c r="R21007" s="7"/>
      <c r="BG21007" s="6"/>
      <c r="BH21007" s="6"/>
      <c r="BU21007" s="7"/>
      <c r="BV21007" s="7"/>
      <c r="CI21007"/>
      <c r="CJ21007"/>
    </row>
    <row r="21008" spans="1:88" x14ac:dyDescent="0.25">
      <c r="A21008" s="5"/>
      <c r="C21008" s="6"/>
      <c r="D21008" s="6"/>
      <c r="Q21008" s="7"/>
      <c r="R21008" s="7"/>
      <c r="BG21008" s="6"/>
      <c r="BH21008" s="6"/>
      <c r="BU21008" s="7"/>
      <c r="BV21008" s="7"/>
      <c r="CI21008"/>
      <c r="CJ21008"/>
    </row>
    <row r="21009" spans="1:88" x14ac:dyDescent="0.25">
      <c r="A21009" s="5"/>
      <c r="C21009" s="6"/>
      <c r="D21009" s="6"/>
      <c r="Q21009" s="7"/>
      <c r="R21009" s="7"/>
      <c r="BG21009" s="6"/>
      <c r="BH21009" s="6"/>
      <c r="BU21009" s="7"/>
      <c r="BV21009" s="7"/>
      <c r="CI21009"/>
      <c r="CJ21009"/>
    </row>
    <row r="21010" spans="1:88" x14ac:dyDescent="0.25">
      <c r="A21010" s="5"/>
      <c r="C21010" s="6"/>
      <c r="D21010" s="6"/>
      <c r="Q21010" s="7"/>
      <c r="R21010" s="7"/>
      <c r="BG21010" s="6"/>
      <c r="BH21010" s="6"/>
      <c r="BU21010" s="7"/>
      <c r="BV21010" s="7"/>
      <c r="CI21010"/>
      <c r="CJ21010"/>
    </row>
    <row r="21011" spans="1:88" x14ac:dyDescent="0.25">
      <c r="A21011" s="5"/>
      <c r="C21011" s="6"/>
      <c r="D21011" s="6"/>
      <c r="Q21011" s="7"/>
      <c r="R21011" s="7"/>
      <c r="BG21011" s="6"/>
      <c r="BH21011" s="6"/>
      <c r="BU21011" s="7"/>
      <c r="BV21011" s="7"/>
      <c r="CI21011"/>
      <c r="CJ21011"/>
    </row>
    <row r="21012" spans="1:88" x14ac:dyDescent="0.25">
      <c r="A21012" s="5"/>
      <c r="C21012" s="6"/>
      <c r="D21012" s="6"/>
      <c r="Q21012" s="7"/>
      <c r="R21012" s="7"/>
      <c r="BG21012" s="6"/>
      <c r="BH21012" s="6"/>
      <c r="BU21012" s="7"/>
      <c r="BV21012" s="7"/>
      <c r="CI21012"/>
      <c r="CJ21012"/>
    </row>
    <row r="21013" spans="1:88" x14ac:dyDescent="0.25">
      <c r="A21013" s="5"/>
      <c r="C21013" s="6"/>
      <c r="D21013" s="6"/>
      <c r="Q21013" s="7"/>
      <c r="R21013" s="7"/>
      <c r="BG21013" s="6"/>
      <c r="BH21013" s="6"/>
      <c r="BU21013" s="7"/>
      <c r="BV21013" s="7"/>
      <c r="CI21013"/>
      <c r="CJ21013"/>
    </row>
    <row r="21014" spans="1:88" x14ac:dyDescent="0.25">
      <c r="A21014" s="5"/>
      <c r="C21014" s="6"/>
      <c r="D21014" s="6"/>
      <c r="Q21014" s="7"/>
      <c r="R21014" s="7"/>
      <c r="BG21014" s="6"/>
      <c r="BH21014" s="6"/>
      <c r="BU21014" s="7"/>
      <c r="BV21014" s="7"/>
      <c r="CI21014"/>
      <c r="CJ21014"/>
    </row>
    <row r="21015" spans="1:88" x14ac:dyDescent="0.25">
      <c r="A21015" s="5"/>
      <c r="C21015" s="6"/>
      <c r="D21015" s="6"/>
      <c r="Q21015" s="7"/>
      <c r="R21015" s="7"/>
      <c r="BG21015" s="6"/>
      <c r="BH21015" s="6"/>
      <c r="BU21015" s="7"/>
      <c r="BV21015" s="7"/>
      <c r="CI21015"/>
      <c r="CJ21015"/>
    </row>
    <row r="21016" spans="1:88" x14ac:dyDescent="0.25">
      <c r="A21016" s="5"/>
      <c r="C21016" s="6"/>
      <c r="D21016" s="6"/>
      <c r="Q21016" s="7"/>
      <c r="R21016" s="7"/>
      <c r="BG21016" s="6"/>
      <c r="BH21016" s="6"/>
      <c r="BU21016" s="7"/>
      <c r="BV21016" s="7"/>
      <c r="CI21016"/>
      <c r="CJ21016"/>
    </row>
    <row r="21017" spans="1:88" x14ac:dyDescent="0.25">
      <c r="A21017" s="5"/>
      <c r="C21017" s="6"/>
      <c r="D21017" s="6"/>
      <c r="Q21017" s="7"/>
      <c r="R21017" s="7"/>
      <c r="BG21017" s="6"/>
      <c r="BH21017" s="6"/>
      <c r="BU21017" s="7"/>
      <c r="BV21017" s="7"/>
      <c r="CI21017"/>
      <c r="CJ21017"/>
    </row>
    <row r="21018" spans="1:88" x14ac:dyDescent="0.25">
      <c r="A21018" s="5"/>
      <c r="C21018" s="6"/>
      <c r="D21018" s="6"/>
      <c r="Q21018" s="7"/>
      <c r="R21018" s="7"/>
      <c r="BG21018" s="6"/>
      <c r="BH21018" s="6"/>
      <c r="BU21018" s="7"/>
      <c r="BV21018" s="7"/>
      <c r="CI21018"/>
      <c r="CJ21018"/>
    </row>
    <row r="21019" spans="1:88" x14ac:dyDescent="0.25">
      <c r="A21019" s="5"/>
      <c r="C21019" s="6"/>
      <c r="D21019" s="6"/>
      <c r="Q21019" s="7"/>
      <c r="R21019" s="7"/>
      <c r="BG21019" s="6"/>
      <c r="BH21019" s="6"/>
      <c r="BU21019" s="7"/>
      <c r="BV21019" s="7"/>
      <c r="CI21019"/>
      <c r="CJ21019"/>
    </row>
    <row r="21020" spans="1:88" x14ac:dyDescent="0.25">
      <c r="A21020" s="5"/>
      <c r="C21020" s="6"/>
      <c r="D21020" s="6"/>
      <c r="Q21020" s="7"/>
      <c r="R21020" s="7"/>
      <c r="BG21020" s="6"/>
      <c r="BH21020" s="6"/>
      <c r="BU21020" s="7"/>
      <c r="BV21020" s="7"/>
      <c r="CI21020"/>
      <c r="CJ21020"/>
    </row>
    <row r="21021" spans="1:88" x14ac:dyDescent="0.25">
      <c r="A21021" s="5"/>
      <c r="C21021" s="6"/>
      <c r="D21021" s="6"/>
      <c r="Q21021" s="7"/>
      <c r="R21021" s="7"/>
      <c r="BG21021" s="6"/>
      <c r="BH21021" s="6"/>
      <c r="BU21021" s="7"/>
      <c r="BV21021" s="7"/>
      <c r="CI21021"/>
      <c r="CJ21021"/>
    </row>
    <row r="21022" spans="1:88" x14ac:dyDescent="0.25">
      <c r="A21022" s="5"/>
      <c r="C21022" s="6"/>
      <c r="D21022" s="6"/>
      <c r="Q21022" s="7"/>
      <c r="R21022" s="7"/>
      <c r="BG21022" s="6"/>
      <c r="BH21022" s="6"/>
      <c r="BU21022" s="7"/>
      <c r="BV21022" s="7"/>
      <c r="CI21022"/>
      <c r="CJ21022"/>
    </row>
    <row r="21023" spans="1:88" x14ac:dyDescent="0.25">
      <c r="A21023" s="5"/>
      <c r="C21023" s="6"/>
      <c r="D21023" s="6"/>
      <c r="Q21023" s="7"/>
      <c r="R21023" s="7"/>
      <c r="BG21023" s="6"/>
      <c r="BH21023" s="6"/>
      <c r="BU21023" s="7"/>
      <c r="BV21023" s="7"/>
      <c r="CI21023"/>
      <c r="CJ21023"/>
    </row>
    <row r="21024" spans="1:88" x14ac:dyDescent="0.25">
      <c r="A21024" s="5"/>
      <c r="C21024" s="6"/>
      <c r="D21024" s="6"/>
      <c r="Q21024" s="7"/>
      <c r="R21024" s="7"/>
      <c r="BG21024" s="6"/>
      <c r="BH21024" s="6"/>
      <c r="BU21024" s="7"/>
      <c r="BV21024" s="7"/>
      <c r="CI21024"/>
      <c r="CJ21024"/>
    </row>
    <row r="21025" spans="1:88" x14ac:dyDescent="0.25">
      <c r="A21025" s="5"/>
      <c r="C21025" s="6"/>
      <c r="D21025" s="6"/>
      <c r="Q21025" s="7"/>
      <c r="R21025" s="7"/>
      <c r="BG21025" s="6"/>
      <c r="BH21025" s="6"/>
      <c r="BU21025" s="7"/>
      <c r="BV21025" s="7"/>
      <c r="CI21025"/>
      <c r="CJ21025"/>
    </row>
    <row r="21026" spans="1:88" x14ac:dyDescent="0.25">
      <c r="A21026" s="5"/>
      <c r="C21026" s="6"/>
      <c r="D21026" s="6"/>
      <c r="Q21026" s="7"/>
      <c r="R21026" s="7"/>
      <c r="BG21026" s="6"/>
      <c r="BH21026" s="6"/>
      <c r="BU21026" s="7"/>
      <c r="BV21026" s="7"/>
      <c r="CI21026"/>
      <c r="CJ21026"/>
    </row>
    <row r="21027" spans="1:88" x14ac:dyDescent="0.25">
      <c r="A21027" s="5"/>
      <c r="C21027" s="6"/>
      <c r="D21027" s="6"/>
      <c r="Q21027" s="7"/>
      <c r="R21027" s="7"/>
      <c r="BG21027" s="6"/>
      <c r="BH21027" s="6"/>
      <c r="BU21027" s="7"/>
      <c r="BV21027" s="7"/>
      <c r="CI21027"/>
      <c r="CJ21027"/>
    </row>
    <row r="21028" spans="1:88" x14ac:dyDescent="0.25">
      <c r="A21028" s="5"/>
      <c r="C21028" s="6"/>
      <c r="D21028" s="6"/>
      <c r="Q21028" s="7"/>
      <c r="R21028" s="7"/>
      <c r="BG21028" s="6"/>
      <c r="BH21028" s="6"/>
      <c r="BU21028" s="7"/>
      <c r="BV21028" s="7"/>
      <c r="CI21028"/>
      <c r="CJ21028"/>
    </row>
    <row r="21029" spans="1:88" x14ac:dyDescent="0.25">
      <c r="A21029" s="5"/>
      <c r="C21029" s="6"/>
      <c r="D21029" s="6"/>
      <c r="Q21029" s="7"/>
      <c r="R21029" s="7"/>
      <c r="BG21029" s="6"/>
      <c r="BH21029" s="6"/>
      <c r="BU21029" s="7"/>
      <c r="BV21029" s="7"/>
      <c r="CI21029"/>
      <c r="CJ21029"/>
    </row>
    <row r="21030" spans="1:88" x14ac:dyDescent="0.25">
      <c r="A21030" s="5"/>
      <c r="C21030" s="6"/>
      <c r="D21030" s="6"/>
      <c r="Q21030" s="7"/>
      <c r="R21030" s="7"/>
      <c r="BG21030" s="6"/>
      <c r="BH21030" s="6"/>
      <c r="BU21030" s="7"/>
      <c r="BV21030" s="7"/>
      <c r="CI21030"/>
      <c r="CJ21030"/>
    </row>
    <row r="21031" spans="1:88" x14ac:dyDescent="0.25">
      <c r="A21031" s="5"/>
      <c r="C21031" s="6"/>
      <c r="D21031" s="6"/>
      <c r="Q21031" s="7"/>
      <c r="R21031" s="7"/>
      <c r="BG21031" s="6"/>
      <c r="BH21031" s="6"/>
      <c r="BU21031" s="7"/>
      <c r="BV21031" s="7"/>
      <c r="CI21031"/>
      <c r="CJ21031"/>
    </row>
    <row r="21032" spans="1:88" x14ac:dyDescent="0.25">
      <c r="A21032" s="5"/>
      <c r="C21032" s="6"/>
      <c r="D21032" s="6"/>
      <c r="Q21032" s="7"/>
      <c r="R21032" s="7"/>
      <c r="BG21032" s="6"/>
      <c r="BH21032" s="6"/>
      <c r="BU21032" s="7"/>
      <c r="BV21032" s="7"/>
      <c r="CI21032"/>
      <c r="CJ21032"/>
    </row>
    <row r="21033" spans="1:88" x14ac:dyDescent="0.25">
      <c r="A21033" s="5"/>
      <c r="C21033" s="6"/>
      <c r="D21033" s="6"/>
      <c r="Q21033" s="7"/>
      <c r="R21033" s="7"/>
      <c r="BG21033" s="6"/>
      <c r="BH21033" s="6"/>
      <c r="BU21033" s="7"/>
      <c r="BV21033" s="7"/>
      <c r="CI21033"/>
      <c r="CJ21033"/>
    </row>
    <row r="21034" spans="1:88" x14ac:dyDescent="0.25">
      <c r="A21034" s="5"/>
      <c r="C21034" s="6"/>
      <c r="D21034" s="6"/>
      <c r="Q21034" s="7"/>
      <c r="R21034" s="7"/>
      <c r="BG21034" s="6"/>
      <c r="BH21034" s="6"/>
      <c r="BU21034" s="7"/>
      <c r="BV21034" s="7"/>
      <c r="CI21034"/>
      <c r="CJ21034"/>
    </row>
    <row r="21035" spans="1:88" x14ac:dyDescent="0.25">
      <c r="A21035" s="5"/>
      <c r="C21035" s="6"/>
      <c r="D21035" s="6"/>
      <c r="Q21035" s="7"/>
      <c r="R21035" s="7"/>
      <c r="BG21035" s="6"/>
      <c r="BH21035" s="6"/>
      <c r="BU21035" s="7"/>
      <c r="BV21035" s="7"/>
      <c r="CI21035"/>
      <c r="CJ21035"/>
    </row>
    <row r="21036" spans="1:88" x14ac:dyDescent="0.25">
      <c r="A21036" s="5"/>
      <c r="C21036" s="6"/>
      <c r="D21036" s="6"/>
      <c r="Q21036" s="7"/>
      <c r="R21036" s="7"/>
      <c r="BG21036" s="6"/>
      <c r="BH21036" s="6"/>
      <c r="BU21036" s="7"/>
      <c r="BV21036" s="7"/>
      <c r="CI21036"/>
      <c r="CJ21036"/>
    </row>
    <row r="21037" spans="1:88" x14ac:dyDescent="0.25">
      <c r="A21037" s="5"/>
      <c r="C21037" s="6"/>
      <c r="D21037" s="6"/>
      <c r="Q21037" s="7"/>
      <c r="R21037" s="7"/>
      <c r="BG21037" s="6"/>
      <c r="BH21037" s="6"/>
      <c r="BU21037" s="7"/>
      <c r="BV21037" s="7"/>
      <c r="CI21037"/>
      <c r="CJ21037"/>
    </row>
    <row r="21038" spans="1:88" x14ac:dyDescent="0.25">
      <c r="A21038" s="5"/>
      <c r="C21038" s="6"/>
      <c r="D21038" s="6"/>
      <c r="Q21038" s="7"/>
      <c r="R21038" s="7"/>
      <c r="BG21038" s="6"/>
      <c r="BH21038" s="6"/>
      <c r="BU21038" s="7"/>
      <c r="BV21038" s="7"/>
      <c r="CI21038"/>
      <c r="CJ21038"/>
    </row>
    <row r="21039" spans="1:88" x14ac:dyDescent="0.25">
      <c r="A21039" s="5"/>
      <c r="C21039" s="6"/>
      <c r="D21039" s="6"/>
      <c r="Q21039" s="7"/>
      <c r="R21039" s="7"/>
      <c r="BG21039" s="6"/>
      <c r="BH21039" s="6"/>
      <c r="BU21039" s="7"/>
      <c r="BV21039" s="7"/>
      <c r="CI21039"/>
      <c r="CJ21039"/>
    </row>
    <row r="21040" spans="1:88" x14ac:dyDescent="0.25">
      <c r="A21040" s="5"/>
      <c r="C21040" s="6"/>
      <c r="D21040" s="6"/>
      <c r="Q21040" s="7"/>
      <c r="R21040" s="7"/>
      <c r="BG21040" s="6"/>
      <c r="BH21040" s="6"/>
      <c r="BU21040" s="7"/>
      <c r="BV21040" s="7"/>
      <c r="CI21040"/>
      <c r="CJ21040"/>
    </row>
    <row r="21041" spans="1:88" x14ac:dyDescent="0.25">
      <c r="A21041" s="5"/>
      <c r="C21041" s="6"/>
      <c r="D21041" s="6"/>
      <c r="Q21041" s="7"/>
      <c r="R21041" s="7"/>
      <c r="BG21041" s="6"/>
      <c r="BH21041" s="6"/>
      <c r="BU21041" s="7"/>
      <c r="BV21041" s="7"/>
      <c r="CI21041"/>
      <c r="CJ21041"/>
    </row>
    <row r="21042" spans="1:88" x14ac:dyDescent="0.25">
      <c r="A21042" s="5"/>
      <c r="C21042" s="6"/>
      <c r="D21042" s="6"/>
      <c r="Q21042" s="7"/>
      <c r="R21042" s="7"/>
      <c r="BG21042" s="6"/>
      <c r="BH21042" s="6"/>
      <c r="BU21042" s="7"/>
      <c r="BV21042" s="7"/>
      <c r="CI21042"/>
      <c r="CJ21042"/>
    </row>
    <row r="21043" spans="1:88" x14ac:dyDescent="0.25">
      <c r="A21043" s="5"/>
      <c r="C21043" s="6"/>
      <c r="D21043" s="6"/>
      <c r="Q21043" s="7"/>
      <c r="R21043" s="7"/>
      <c r="BG21043" s="6"/>
      <c r="BH21043" s="6"/>
      <c r="BU21043" s="7"/>
      <c r="BV21043" s="7"/>
      <c r="CI21043"/>
      <c r="CJ21043"/>
    </row>
    <row r="21044" spans="1:88" x14ac:dyDescent="0.25">
      <c r="A21044" s="5"/>
      <c r="C21044" s="6"/>
      <c r="D21044" s="6"/>
      <c r="Q21044" s="7"/>
      <c r="R21044" s="7"/>
      <c r="BG21044" s="6"/>
      <c r="BH21044" s="6"/>
      <c r="BU21044" s="7"/>
      <c r="BV21044" s="7"/>
      <c r="CI21044"/>
      <c r="CJ21044"/>
    </row>
    <row r="21045" spans="1:88" x14ac:dyDescent="0.25">
      <c r="A21045" s="5"/>
      <c r="C21045" s="6"/>
      <c r="D21045" s="6"/>
      <c r="Q21045" s="7"/>
      <c r="R21045" s="7"/>
      <c r="BG21045" s="6"/>
      <c r="BH21045" s="6"/>
      <c r="BU21045" s="7"/>
      <c r="BV21045" s="7"/>
      <c r="CI21045"/>
      <c r="CJ21045"/>
    </row>
    <row r="21046" spans="1:88" x14ac:dyDescent="0.25">
      <c r="A21046" s="5"/>
      <c r="C21046" s="6"/>
      <c r="D21046" s="6"/>
      <c r="Q21046" s="7"/>
      <c r="R21046" s="7"/>
      <c r="BG21046" s="6"/>
      <c r="BH21046" s="6"/>
      <c r="BU21046" s="7"/>
      <c r="BV21046" s="7"/>
      <c r="CI21046"/>
      <c r="CJ21046"/>
    </row>
    <row r="21047" spans="1:88" x14ac:dyDescent="0.25">
      <c r="A21047" s="5"/>
      <c r="C21047" s="6"/>
      <c r="D21047" s="6"/>
      <c r="Q21047" s="7"/>
      <c r="R21047" s="7"/>
      <c r="BG21047" s="6"/>
      <c r="BH21047" s="6"/>
      <c r="BU21047" s="7"/>
      <c r="BV21047" s="7"/>
      <c r="CI21047"/>
      <c r="CJ21047"/>
    </row>
    <row r="21048" spans="1:88" x14ac:dyDescent="0.25">
      <c r="A21048" s="5"/>
      <c r="C21048" s="6"/>
      <c r="D21048" s="6"/>
      <c r="Q21048" s="7"/>
      <c r="R21048" s="7"/>
      <c r="BG21048" s="6"/>
      <c r="BH21048" s="6"/>
      <c r="BU21048" s="7"/>
      <c r="BV21048" s="7"/>
      <c r="CI21048"/>
      <c r="CJ21048"/>
    </row>
    <row r="21049" spans="1:88" x14ac:dyDescent="0.25">
      <c r="A21049" s="5"/>
      <c r="C21049" s="6"/>
      <c r="D21049" s="6"/>
      <c r="Q21049" s="7"/>
      <c r="R21049" s="7"/>
      <c r="BG21049" s="6"/>
      <c r="BH21049" s="6"/>
      <c r="BU21049" s="7"/>
      <c r="BV21049" s="7"/>
      <c r="CI21049"/>
      <c r="CJ21049"/>
    </row>
    <row r="21050" spans="1:88" x14ac:dyDescent="0.25">
      <c r="A21050" s="5"/>
      <c r="C21050" s="6"/>
      <c r="D21050" s="6"/>
      <c r="Q21050" s="7"/>
      <c r="R21050" s="7"/>
      <c r="BG21050" s="6"/>
      <c r="BH21050" s="6"/>
      <c r="BU21050" s="7"/>
      <c r="BV21050" s="7"/>
      <c r="CI21050"/>
      <c r="CJ21050"/>
    </row>
    <row r="21051" spans="1:88" x14ac:dyDescent="0.25">
      <c r="A21051" s="5"/>
      <c r="C21051" s="6"/>
      <c r="D21051" s="6"/>
      <c r="Q21051" s="7"/>
      <c r="R21051" s="7"/>
      <c r="BG21051" s="6"/>
      <c r="BH21051" s="6"/>
      <c r="BU21051" s="7"/>
      <c r="BV21051" s="7"/>
      <c r="CI21051"/>
      <c r="CJ21051"/>
    </row>
    <row r="21052" spans="1:88" x14ac:dyDescent="0.25">
      <c r="A21052" s="5"/>
      <c r="C21052" s="6"/>
      <c r="D21052" s="6"/>
      <c r="Q21052" s="7"/>
      <c r="R21052" s="7"/>
      <c r="BG21052" s="6"/>
      <c r="BH21052" s="6"/>
      <c r="BU21052" s="7"/>
      <c r="BV21052" s="7"/>
      <c r="CI21052"/>
      <c r="CJ21052"/>
    </row>
    <row r="21053" spans="1:88" x14ac:dyDescent="0.25">
      <c r="A21053" s="5"/>
      <c r="C21053" s="6"/>
      <c r="D21053" s="6"/>
      <c r="Q21053" s="7"/>
      <c r="R21053" s="7"/>
      <c r="BG21053" s="6"/>
      <c r="BH21053" s="6"/>
      <c r="BU21053" s="7"/>
      <c r="BV21053" s="7"/>
      <c r="CI21053"/>
      <c r="CJ21053"/>
    </row>
    <row r="21054" spans="1:88" x14ac:dyDescent="0.25">
      <c r="A21054" s="5"/>
      <c r="C21054" s="6"/>
      <c r="D21054" s="6"/>
      <c r="Q21054" s="7"/>
      <c r="R21054" s="7"/>
      <c r="BG21054" s="6"/>
      <c r="BH21054" s="6"/>
      <c r="BU21054" s="7"/>
      <c r="BV21054" s="7"/>
      <c r="CI21054"/>
      <c r="CJ21054"/>
    </row>
    <row r="21055" spans="1:88" x14ac:dyDescent="0.25">
      <c r="A21055" s="5"/>
      <c r="C21055" s="6"/>
      <c r="D21055" s="6"/>
      <c r="Q21055" s="7"/>
      <c r="R21055" s="7"/>
      <c r="BG21055" s="6"/>
      <c r="BH21055" s="6"/>
      <c r="BU21055" s="7"/>
      <c r="BV21055" s="7"/>
      <c r="CI21055"/>
      <c r="CJ21055"/>
    </row>
    <row r="21056" spans="1:88" x14ac:dyDescent="0.25">
      <c r="A21056" s="5"/>
      <c r="C21056" s="6"/>
      <c r="D21056" s="6"/>
      <c r="Q21056" s="7"/>
      <c r="R21056" s="7"/>
      <c r="BG21056" s="6"/>
      <c r="BH21056" s="6"/>
      <c r="BU21056" s="7"/>
      <c r="BV21056" s="7"/>
      <c r="CI21056"/>
      <c r="CJ21056"/>
    </row>
    <row r="21057" spans="1:88" x14ac:dyDescent="0.25">
      <c r="A21057" s="5"/>
      <c r="C21057" s="6"/>
      <c r="D21057" s="6"/>
      <c r="Q21057" s="7"/>
      <c r="R21057" s="7"/>
      <c r="BG21057" s="6"/>
      <c r="BH21057" s="6"/>
      <c r="BU21057" s="7"/>
      <c r="BV21057" s="7"/>
      <c r="CI21057"/>
      <c r="CJ21057"/>
    </row>
    <row r="21058" spans="1:88" x14ac:dyDescent="0.25">
      <c r="A21058" s="5"/>
      <c r="C21058" s="6"/>
      <c r="D21058" s="6"/>
      <c r="Q21058" s="7"/>
      <c r="R21058" s="7"/>
      <c r="BG21058" s="6"/>
      <c r="BH21058" s="6"/>
      <c r="BU21058" s="7"/>
      <c r="BV21058" s="7"/>
      <c r="CI21058"/>
      <c r="CJ21058"/>
    </row>
    <row r="21059" spans="1:88" x14ac:dyDescent="0.25">
      <c r="A21059" s="5"/>
      <c r="C21059" s="6"/>
      <c r="D21059" s="6"/>
      <c r="Q21059" s="7"/>
      <c r="R21059" s="7"/>
      <c r="BG21059" s="6"/>
      <c r="BH21059" s="6"/>
      <c r="BU21059" s="7"/>
      <c r="BV21059" s="7"/>
      <c r="CI21059"/>
      <c r="CJ21059"/>
    </row>
    <row r="21060" spans="1:88" x14ac:dyDescent="0.25">
      <c r="A21060" s="5"/>
      <c r="C21060" s="6"/>
      <c r="D21060" s="6"/>
      <c r="Q21060" s="7"/>
      <c r="R21060" s="7"/>
      <c r="BG21060" s="6"/>
      <c r="BH21060" s="6"/>
      <c r="BU21060" s="7"/>
      <c r="BV21060" s="7"/>
      <c r="CI21060"/>
      <c r="CJ21060"/>
    </row>
    <row r="21061" spans="1:88" x14ac:dyDescent="0.25">
      <c r="A21061" s="5"/>
      <c r="C21061" s="6"/>
      <c r="D21061" s="6"/>
      <c r="Q21061" s="7"/>
      <c r="R21061" s="7"/>
      <c r="BG21061" s="6"/>
      <c r="BH21061" s="6"/>
      <c r="BU21061" s="7"/>
      <c r="BV21061" s="7"/>
      <c r="CI21061"/>
      <c r="CJ21061"/>
    </row>
    <row r="21062" spans="1:88" x14ac:dyDescent="0.25">
      <c r="A21062" s="5"/>
      <c r="C21062" s="6"/>
      <c r="D21062" s="6"/>
      <c r="Q21062" s="7"/>
      <c r="R21062" s="7"/>
      <c r="BG21062" s="6"/>
      <c r="BH21062" s="6"/>
      <c r="BU21062" s="7"/>
      <c r="BV21062" s="7"/>
      <c r="CI21062"/>
      <c r="CJ21062"/>
    </row>
    <row r="21063" spans="1:88" x14ac:dyDescent="0.25">
      <c r="A21063" s="5"/>
      <c r="C21063" s="6"/>
      <c r="D21063" s="6"/>
      <c r="Q21063" s="7"/>
      <c r="R21063" s="7"/>
      <c r="BG21063" s="6"/>
      <c r="BH21063" s="6"/>
      <c r="BU21063" s="7"/>
      <c r="BV21063" s="7"/>
      <c r="CI21063"/>
      <c r="CJ21063"/>
    </row>
    <row r="21064" spans="1:88" x14ac:dyDescent="0.25">
      <c r="A21064" s="5"/>
      <c r="C21064" s="6"/>
      <c r="D21064" s="6"/>
      <c r="Q21064" s="7"/>
      <c r="R21064" s="7"/>
      <c r="BG21064" s="6"/>
      <c r="BH21064" s="6"/>
      <c r="BU21064" s="7"/>
      <c r="BV21064" s="7"/>
      <c r="CI21064"/>
      <c r="CJ21064"/>
    </row>
    <row r="21065" spans="1:88" x14ac:dyDescent="0.25">
      <c r="A21065" s="5"/>
      <c r="C21065" s="6"/>
      <c r="D21065" s="6"/>
      <c r="Q21065" s="7"/>
      <c r="R21065" s="7"/>
      <c r="BG21065" s="6"/>
      <c r="BH21065" s="6"/>
      <c r="BU21065" s="7"/>
      <c r="BV21065" s="7"/>
      <c r="CI21065"/>
      <c r="CJ21065"/>
    </row>
    <row r="21066" spans="1:88" x14ac:dyDescent="0.25">
      <c r="A21066" s="5"/>
      <c r="C21066" s="6"/>
      <c r="D21066" s="6"/>
      <c r="Q21066" s="7"/>
      <c r="R21066" s="7"/>
      <c r="BG21066" s="6"/>
      <c r="BH21066" s="6"/>
      <c r="BU21066" s="7"/>
      <c r="BV21066" s="7"/>
      <c r="CI21066"/>
      <c r="CJ21066"/>
    </row>
    <row r="21067" spans="1:88" x14ac:dyDescent="0.25">
      <c r="A21067" s="5"/>
      <c r="C21067" s="6"/>
      <c r="D21067" s="6"/>
      <c r="Q21067" s="7"/>
      <c r="R21067" s="7"/>
      <c r="BG21067" s="6"/>
      <c r="BH21067" s="6"/>
      <c r="BU21067" s="7"/>
      <c r="BV21067" s="7"/>
      <c r="CI21067"/>
      <c r="CJ21067"/>
    </row>
    <row r="21068" spans="1:88" x14ac:dyDescent="0.25">
      <c r="A21068" s="5"/>
      <c r="C21068" s="6"/>
      <c r="D21068" s="6"/>
      <c r="Q21068" s="7"/>
      <c r="R21068" s="7"/>
      <c r="BG21068" s="6"/>
      <c r="BH21068" s="6"/>
      <c r="BU21068" s="7"/>
      <c r="BV21068" s="7"/>
      <c r="CI21068"/>
      <c r="CJ21068"/>
    </row>
    <row r="21069" spans="1:88" x14ac:dyDescent="0.25">
      <c r="A21069" s="5"/>
      <c r="C21069" s="6"/>
      <c r="D21069" s="6"/>
      <c r="Q21069" s="7"/>
      <c r="R21069" s="7"/>
      <c r="BG21069" s="6"/>
      <c r="BH21069" s="6"/>
      <c r="BU21069" s="7"/>
      <c r="BV21069" s="7"/>
      <c r="CI21069"/>
      <c r="CJ21069"/>
    </row>
    <row r="21070" spans="1:88" x14ac:dyDescent="0.25">
      <c r="A21070" s="5"/>
      <c r="C21070" s="6"/>
      <c r="D21070" s="6"/>
      <c r="Q21070" s="7"/>
      <c r="R21070" s="7"/>
      <c r="BG21070" s="6"/>
      <c r="BH21070" s="6"/>
      <c r="BU21070" s="7"/>
      <c r="BV21070" s="7"/>
      <c r="CI21070"/>
      <c r="CJ21070"/>
    </row>
    <row r="21071" spans="1:88" x14ac:dyDescent="0.25">
      <c r="A21071" s="5"/>
      <c r="C21071" s="6"/>
      <c r="D21071" s="6"/>
      <c r="Q21071" s="7"/>
      <c r="R21071" s="7"/>
      <c r="BG21071" s="6"/>
      <c r="BH21071" s="6"/>
      <c r="BU21071" s="7"/>
      <c r="BV21071" s="7"/>
      <c r="CI21071"/>
      <c r="CJ21071"/>
    </row>
    <row r="21072" spans="1:88" x14ac:dyDescent="0.25">
      <c r="A21072" s="5"/>
      <c r="C21072" s="6"/>
      <c r="D21072" s="6"/>
      <c r="Q21072" s="7"/>
      <c r="R21072" s="7"/>
      <c r="BG21072" s="6"/>
      <c r="BH21072" s="6"/>
      <c r="BU21072" s="7"/>
      <c r="BV21072" s="7"/>
      <c r="CI21072"/>
      <c r="CJ21072"/>
    </row>
    <row r="21073" spans="1:88" x14ac:dyDescent="0.25">
      <c r="A21073" s="5"/>
      <c r="C21073" s="6"/>
      <c r="D21073" s="6"/>
      <c r="Q21073" s="7"/>
      <c r="R21073" s="7"/>
      <c r="BG21073" s="6"/>
      <c r="BH21073" s="6"/>
      <c r="BU21073" s="7"/>
      <c r="BV21073" s="7"/>
      <c r="CI21073"/>
      <c r="CJ21073"/>
    </row>
    <row r="21074" spans="1:88" x14ac:dyDescent="0.25">
      <c r="A21074" s="5"/>
      <c r="C21074" s="6"/>
      <c r="D21074" s="6"/>
      <c r="Q21074" s="7"/>
      <c r="R21074" s="7"/>
      <c r="BG21074" s="6"/>
      <c r="BH21074" s="6"/>
      <c r="BU21074" s="7"/>
      <c r="BV21074" s="7"/>
      <c r="CI21074"/>
      <c r="CJ21074"/>
    </row>
    <row r="21075" spans="1:88" x14ac:dyDescent="0.25">
      <c r="A21075" s="5"/>
      <c r="C21075" s="6"/>
      <c r="D21075" s="6"/>
      <c r="Q21075" s="7"/>
      <c r="R21075" s="7"/>
      <c r="BG21075" s="6"/>
      <c r="BH21075" s="6"/>
      <c r="BU21075" s="7"/>
      <c r="BV21075" s="7"/>
      <c r="CI21075"/>
      <c r="CJ21075"/>
    </row>
    <row r="21076" spans="1:88" x14ac:dyDescent="0.25">
      <c r="A21076" s="5"/>
      <c r="C21076" s="6"/>
      <c r="D21076" s="6"/>
      <c r="Q21076" s="7"/>
      <c r="R21076" s="7"/>
      <c r="BG21076" s="6"/>
      <c r="BH21076" s="6"/>
      <c r="BU21076" s="7"/>
      <c r="BV21076" s="7"/>
      <c r="CI21076"/>
      <c r="CJ21076"/>
    </row>
    <row r="21077" spans="1:88" x14ac:dyDescent="0.25">
      <c r="A21077" s="5"/>
      <c r="C21077" s="6"/>
      <c r="D21077" s="6"/>
      <c r="Q21077" s="7"/>
      <c r="R21077" s="7"/>
      <c r="BG21077" s="6"/>
      <c r="BH21077" s="6"/>
      <c r="BU21077" s="7"/>
      <c r="BV21077" s="7"/>
      <c r="CI21077"/>
      <c r="CJ21077"/>
    </row>
    <row r="21078" spans="1:88" x14ac:dyDescent="0.25">
      <c r="A21078" s="5"/>
      <c r="C21078" s="6"/>
      <c r="D21078" s="6"/>
      <c r="Q21078" s="7"/>
      <c r="R21078" s="7"/>
      <c r="BG21078" s="6"/>
      <c r="BH21078" s="6"/>
      <c r="BU21078" s="7"/>
      <c r="BV21078" s="7"/>
      <c r="CI21078"/>
      <c r="CJ21078"/>
    </row>
    <row r="21079" spans="1:88" x14ac:dyDescent="0.25">
      <c r="A21079" s="5"/>
      <c r="C21079" s="6"/>
      <c r="D21079" s="6"/>
      <c r="Q21079" s="7"/>
      <c r="R21079" s="7"/>
      <c r="BG21079" s="6"/>
      <c r="BH21079" s="6"/>
      <c r="BU21079" s="7"/>
      <c r="BV21079" s="7"/>
      <c r="CI21079"/>
      <c r="CJ21079"/>
    </row>
    <row r="21080" spans="1:88" x14ac:dyDescent="0.25">
      <c r="A21080" s="5"/>
      <c r="C21080" s="6"/>
      <c r="D21080" s="6"/>
      <c r="Q21080" s="7"/>
      <c r="R21080" s="7"/>
      <c r="BG21080" s="6"/>
      <c r="BH21080" s="6"/>
      <c r="BU21080" s="7"/>
      <c r="BV21080" s="7"/>
      <c r="CI21080"/>
      <c r="CJ21080"/>
    </row>
    <row r="21081" spans="1:88" x14ac:dyDescent="0.25">
      <c r="A21081" s="5"/>
      <c r="C21081" s="6"/>
      <c r="D21081" s="6"/>
      <c r="Q21081" s="7"/>
      <c r="R21081" s="7"/>
      <c r="BG21081" s="6"/>
      <c r="BH21081" s="6"/>
      <c r="BU21081" s="7"/>
      <c r="BV21081" s="7"/>
      <c r="CI21081"/>
      <c r="CJ21081"/>
    </row>
    <row r="21082" spans="1:88" x14ac:dyDescent="0.25">
      <c r="A21082" s="5"/>
      <c r="C21082" s="6"/>
      <c r="D21082" s="6"/>
      <c r="Q21082" s="7"/>
      <c r="R21082" s="7"/>
      <c r="BG21082" s="6"/>
      <c r="BH21082" s="6"/>
      <c r="BU21082" s="7"/>
      <c r="BV21082" s="7"/>
      <c r="CI21082"/>
      <c r="CJ21082"/>
    </row>
    <row r="21083" spans="1:88" x14ac:dyDescent="0.25">
      <c r="A21083" s="5"/>
      <c r="C21083" s="6"/>
      <c r="D21083" s="6"/>
      <c r="Q21083" s="7"/>
      <c r="R21083" s="7"/>
      <c r="BG21083" s="6"/>
      <c r="BH21083" s="6"/>
      <c r="BU21083" s="7"/>
      <c r="BV21083" s="7"/>
      <c r="CI21083"/>
      <c r="CJ21083"/>
    </row>
    <row r="21084" spans="1:88" x14ac:dyDescent="0.25">
      <c r="A21084" s="5"/>
      <c r="C21084" s="6"/>
      <c r="D21084" s="6"/>
      <c r="Q21084" s="7"/>
      <c r="R21084" s="7"/>
      <c r="BG21084" s="6"/>
      <c r="BH21084" s="6"/>
      <c r="BU21084" s="7"/>
      <c r="BV21084" s="7"/>
      <c r="CI21084"/>
      <c r="CJ21084"/>
    </row>
    <row r="21085" spans="1:88" x14ac:dyDescent="0.25">
      <c r="A21085" s="5"/>
      <c r="C21085" s="6"/>
      <c r="D21085" s="6"/>
      <c r="Q21085" s="7"/>
      <c r="R21085" s="7"/>
      <c r="BG21085" s="6"/>
      <c r="BH21085" s="6"/>
      <c r="BU21085" s="7"/>
      <c r="BV21085" s="7"/>
      <c r="CI21085"/>
      <c r="CJ21085"/>
    </row>
    <row r="21086" spans="1:88" x14ac:dyDescent="0.25">
      <c r="A21086" s="5"/>
      <c r="C21086" s="6"/>
      <c r="D21086" s="6"/>
      <c r="Q21086" s="7"/>
      <c r="R21086" s="7"/>
      <c r="BG21086" s="6"/>
      <c r="BH21086" s="6"/>
      <c r="BU21086" s="7"/>
      <c r="BV21086" s="7"/>
      <c r="CI21086"/>
      <c r="CJ21086"/>
    </row>
    <row r="21087" spans="1:88" x14ac:dyDescent="0.25">
      <c r="A21087" s="5"/>
      <c r="C21087" s="6"/>
      <c r="D21087" s="6"/>
      <c r="Q21087" s="7"/>
      <c r="R21087" s="7"/>
      <c r="BG21087" s="6"/>
      <c r="BH21087" s="6"/>
      <c r="BU21087" s="7"/>
      <c r="BV21087" s="7"/>
      <c r="CI21087"/>
      <c r="CJ21087"/>
    </row>
    <row r="21088" spans="1:88" x14ac:dyDescent="0.25">
      <c r="A21088" s="5"/>
      <c r="C21088" s="6"/>
      <c r="D21088" s="6"/>
      <c r="Q21088" s="7"/>
      <c r="R21088" s="7"/>
      <c r="BG21088" s="6"/>
      <c r="BH21088" s="6"/>
      <c r="BU21088" s="7"/>
      <c r="BV21088" s="7"/>
      <c r="CI21088"/>
      <c r="CJ21088"/>
    </row>
    <row r="21089" spans="1:88" x14ac:dyDescent="0.25">
      <c r="A21089" s="5"/>
      <c r="C21089" s="6"/>
      <c r="D21089" s="6"/>
      <c r="Q21089" s="7"/>
      <c r="R21089" s="7"/>
      <c r="BG21089" s="6"/>
      <c r="BH21089" s="6"/>
      <c r="BU21089" s="7"/>
      <c r="BV21089" s="7"/>
      <c r="CI21089"/>
      <c r="CJ21089"/>
    </row>
    <row r="21090" spans="1:88" x14ac:dyDescent="0.25">
      <c r="A21090" s="5"/>
      <c r="C21090" s="6"/>
      <c r="D21090" s="6"/>
      <c r="Q21090" s="7"/>
      <c r="R21090" s="7"/>
      <c r="BG21090" s="6"/>
      <c r="BH21090" s="6"/>
      <c r="BU21090" s="7"/>
      <c r="BV21090" s="7"/>
      <c r="CI21090"/>
      <c r="CJ21090"/>
    </row>
    <row r="21091" spans="1:88" x14ac:dyDescent="0.25">
      <c r="A21091" s="5"/>
      <c r="C21091" s="6"/>
      <c r="D21091" s="6"/>
      <c r="Q21091" s="7"/>
      <c r="R21091" s="7"/>
      <c r="BG21091" s="6"/>
      <c r="BH21091" s="6"/>
      <c r="BU21091" s="7"/>
      <c r="BV21091" s="7"/>
      <c r="CI21091"/>
      <c r="CJ21091"/>
    </row>
    <row r="21092" spans="1:88" x14ac:dyDescent="0.25">
      <c r="A21092" s="5"/>
      <c r="C21092" s="6"/>
      <c r="D21092" s="6"/>
      <c r="Q21092" s="7"/>
      <c r="R21092" s="7"/>
      <c r="BG21092" s="6"/>
      <c r="BH21092" s="6"/>
      <c r="BU21092" s="7"/>
      <c r="BV21092" s="7"/>
      <c r="CI21092"/>
      <c r="CJ21092"/>
    </row>
    <row r="21093" spans="1:88" x14ac:dyDescent="0.25">
      <c r="A21093" s="5"/>
      <c r="C21093" s="6"/>
      <c r="D21093" s="6"/>
      <c r="Q21093" s="7"/>
      <c r="R21093" s="7"/>
      <c r="BG21093" s="6"/>
      <c r="BH21093" s="6"/>
      <c r="BU21093" s="7"/>
      <c r="BV21093" s="7"/>
      <c r="CI21093"/>
      <c r="CJ21093"/>
    </row>
    <row r="21094" spans="1:88" x14ac:dyDescent="0.25">
      <c r="A21094" s="5"/>
      <c r="C21094" s="6"/>
      <c r="D21094" s="6"/>
      <c r="Q21094" s="7"/>
      <c r="R21094" s="7"/>
      <c r="BG21094" s="6"/>
      <c r="BH21094" s="6"/>
      <c r="BU21094" s="7"/>
      <c r="BV21094" s="7"/>
      <c r="CI21094"/>
      <c r="CJ21094"/>
    </row>
    <row r="21095" spans="1:88" x14ac:dyDescent="0.25">
      <c r="A21095" s="5"/>
      <c r="C21095" s="6"/>
      <c r="D21095" s="6"/>
      <c r="Q21095" s="7"/>
      <c r="R21095" s="7"/>
      <c r="BG21095" s="6"/>
      <c r="BH21095" s="6"/>
      <c r="BU21095" s="7"/>
      <c r="BV21095" s="7"/>
      <c r="CI21095"/>
      <c r="CJ21095"/>
    </row>
    <row r="21096" spans="1:88" x14ac:dyDescent="0.25">
      <c r="A21096" s="5"/>
      <c r="C21096" s="6"/>
      <c r="D21096" s="6"/>
      <c r="Q21096" s="7"/>
      <c r="R21096" s="7"/>
      <c r="BG21096" s="6"/>
      <c r="BH21096" s="6"/>
      <c r="BU21096" s="7"/>
      <c r="BV21096" s="7"/>
      <c r="CI21096"/>
      <c r="CJ21096"/>
    </row>
    <row r="21097" spans="1:88" x14ac:dyDescent="0.25">
      <c r="A21097" s="5"/>
      <c r="C21097" s="6"/>
      <c r="D21097" s="6"/>
      <c r="Q21097" s="7"/>
      <c r="R21097" s="7"/>
      <c r="BG21097" s="6"/>
      <c r="BH21097" s="6"/>
      <c r="BU21097" s="7"/>
      <c r="BV21097" s="7"/>
      <c r="CI21097"/>
      <c r="CJ21097"/>
    </row>
    <row r="21098" spans="1:88" x14ac:dyDescent="0.25">
      <c r="A21098" s="5"/>
      <c r="C21098" s="6"/>
      <c r="D21098" s="6"/>
      <c r="Q21098" s="7"/>
      <c r="R21098" s="7"/>
      <c r="BG21098" s="6"/>
      <c r="BH21098" s="6"/>
      <c r="BU21098" s="7"/>
      <c r="BV21098" s="7"/>
      <c r="CI21098"/>
      <c r="CJ21098"/>
    </row>
    <row r="21099" spans="1:88" x14ac:dyDescent="0.25">
      <c r="A21099" s="5"/>
      <c r="C21099" s="6"/>
      <c r="D21099" s="6"/>
      <c r="Q21099" s="7"/>
      <c r="R21099" s="7"/>
      <c r="BG21099" s="6"/>
      <c r="BH21099" s="6"/>
      <c r="BU21099" s="7"/>
      <c r="BV21099" s="7"/>
      <c r="CI21099"/>
      <c r="CJ21099"/>
    </row>
    <row r="21100" spans="1:88" x14ac:dyDescent="0.25">
      <c r="A21100" s="5"/>
      <c r="C21100" s="6"/>
      <c r="D21100" s="6"/>
      <c r="Q21100" s="7"/>
      <c r="R21100" s="7"/>
      <c r="BG21100" s="6"/>
      <c r="BH21100" s="6"/>
      <c r="BU21100" s="7"/>
      <c r="BV21100" s="7"/>
      <c r="CI21100"/>
      <c r="CJ21100"/>
    </row>
    <row r="21101" spans="1:88" x14ac:dyDescent="0.25">
      <c r="A21101" s="5"/>
      <c r="C21101" s="6"/>
      <c r="D21101" s="6"/>
      <c r="Q21101" s="7"/>
      <c r="R21101" s="7"/>
      <c r="BG21101" s="6"/>
      <c r="BH21101" s="6"/>
      <c r="BU21101" s="7"/>
      <c r="BV21101" s="7"/>
      <c r="CI21101"/>
      <c r="CJ21101"/>
    </row>
    <row r="21102" spans="1:88" x14ac:dyDescent="0.25">
      <c r="A21102" s="5"/>
      <c r="C21102" s="6"/>
      <c r="D21102" s="6"/>
      <c r="Q21102" s="7"/>
      <c r="R21102" s="7"/>
      <c r="BG21102" s="6"/>
      <c r="BH21102" s="6"/>
      <c r="BU21102" s="7"/>
      <c r="BV21102" s="7"/>
      <c r="CI21102"/>
      <c r="CJ21102"/>
    </row>
    <row r="21103" spans="1:88" x14ac:dyDescent="0.25">
      <c r="A21103" s="5"/>
      <c r="C21103" s="6"/>
      <c r="D21103" s="6"/>
      <c r="Q21103" s="7"/>
      <c r="R21103" s="7"/>
      <c r="BG21103" s="6"/>
      <c r="BH21103" s="6"/>
      <c r="BU21103" s="7"/>
      <c r="BV21103" s="7"/>
      <c r="CI21103"/>
      <c r="CJ21103"/>
    </row>
    <row r="21104" spans="1:88" x14ac:dyDescent="0.25">
      <c r="A21104" s="5"/>
      <c r="C21104" s="6"/>
      <c r="D21104" s="6"/>
      <c r="Q21104" s="7"/>
      <c r="R21104" s="7"/>
      <c r="BG21104" s="6"/>
      <c r="BH21104" s="6"/>
      <c r="BU21104" s="7"/>
      <c r="BV21104" s="7"/>
      <c r="CI21104"/>
      <c r="CJ21104"/>
    </row>
    <row r="21105" spans="1:88" x14ac:dyDescent="0.25">
      <c r="A21105" s="5"/>
      <c r="C21105" s="6"/>
      <c r="D21105" s="6"/>
      <c r="Q21105" s="7"/>
      <c r="R21105" s="7"/>
      <c r="BG21105" s="6"/>
      <c r="BH21105" s="6"/>
      <c r="BU21105" s="7"/>
      <c r="BV21105" s="7"/>
      <c r="CI21105"/>
      <c r="CJ21105"/>
    </row>
    <row r="21106" spans="1:88" x14ac:dyDescent="0.25">
      <c r="A21106" s="5"/>
      <c r="C21106" s="6"/>
      <c r="D21106" s="6"/>
      <c r="Q21106" s="7"/>
      <c r="R21106" s="7"/>
      <c r="BG21106" s="6"/>
      <c r="BH21106" s="6"/>
      <c r="BU21106" s="7"/>
      <c r="BV21106" s="7"/>
      <c r="CI21106"/>
      <c r="CJ21106"/>
    </row>
    <row r="21107" spans="1:88" x14ac:dyDescent="0.25">
      <c r="A21107" s="5"/>
      <c r="C21107" s="6"/>
      <c r="D21107" s="6"/>
      <c r="Q21107" s="7"/>
      <c r="R21107" s="7"/>
      <c r="BG21107" s="6"/>
      <c r="BH21107" s="6"/>
      <c r="BU21107" s="7"/>
      <c r="BV21107" s="7"/>
      <c r="CI21107"/>
      <c r="CJ21107"/>
    </row>
    <row r="21108" spans="1:88" x14ac:dyDescent="0.25">
      <c r="A21108" s="5"/>
      <c r="C21108" s="6"/>
      <c r="D21108" s="6"/>
      <c r="Q21108" s="7"/>
      <c r="R21108" s="7"/>
      <c r="BG21108" s="6"/>
      <c r="BH21108" s="6"/>
      <c r="BU21108" s="7"/>
      <c r="BV21108" s="7"/>
      <c r="CI21108"/>
      <c r="CJ21108"/>
    </row>
    <row r="21109" spans="1:88" x14ac:dyDescent="0.25">
      <c r="A21109" s="5"/>
      <c r="C21109" s="6"/>
      <c r="D21109" s="6"/>
      <c r="Q21109" s="7"/>
      <c r="R21109" s="7"/>
      <c r="BG21109" s="6"/>
      <c r="BH21109" s="6"/>
      <c r="BU21109" s="7"/>
      <c r="BV21109" s="7"/>
      <c r="CI21109"/>
      <c r="CJ21109"/>
    </row>
    <row r="21110" spans="1:88" x14ac:dyDescent="0.25">
      <c r="A21110" s="5"/>
      <c r="C21110" s="6"/>
      <c r="D21110" s="6"/>
      <c r="Q21110" s="7"/>
      <c r="R21110" s="7"/>
      <c r="BG21110" s="6"/>
      <c r="BH21110" s="6"/>
      <c r="BU21110" s="7"/>
      <c r="BV21110" s="7"/>
      <c r="CI21110"/>
      <c r="CJ21110"/>
    </row>
    <row r="21111" spans="1:88" x14ac:dyDescent="0.25">
      <c r="A21111" s="5"/>
      <c r="C21111" s="6"/>
      <c r="D21111" s="6"/>
      <c r="Q21111" s="7"/>
      <c r="R21111" s="7"/>
      <c r="BG21111" s="6"/>
      <c r="BH21111" s="6"/>
      <c r="BU21111" s="7"/>
      <c r="BV21111" s="7"/>
      <c r="CI21111"/>
      <c r="CJ21111"/>
    </row>
    <row r="21112" spans="1:88" x14ac:dyDescent="0.25">
      <c r="A21112" s="5"/>
      <c r="C21112" s="6"/>
      <c r="D21112" s="6"/>
      <c r="Q21112" s="7"/>
      <c r="R21112" s="7"/>
      <c r="BG21112" s="6"/>
      <c r="BH21112" s="6"/>
      <c r="BU21112" s="7"/>
      <c r="BV21112" s="7"/>
      <c r="CI21112"/>
      <c r="CJ21112"/>
    </row>
    <row r="21113" spans="1:88" x14ac:dyDescent="0.25">
      <c r="A21113" s="5"/>
      <c r="C21113" s="6"/>
      <c r="D21113" s="6"/>
      <c r="Q21113" s="7"/>
      <c r="R21113" s="7"/>
      <c r="BG21113" s="6"/>
      <c r="BH21113" s="6"/>
      <c r="BU21113" s="7"/>
      <c r="BV21113" s="7"/>
      <c r="CI21113"/>
      <c r="CJ21113"/>
    </row>
    <row r="21114" spans="1:88" x14ac:dyDescent="0.25">
      <c r="A21114" s="5"/>
      <c r="C21114" s="6"/>
      <c r="D21114" s="6"/>
      <c r="Q21114" s="7"/>
      <c r="R21114" s="7"/>
      <c r="BG21114" s="6"/>
      <c r="BH21114" s="6"/>
      <c r="BU21114" s="7"/>
      <c r="BV21114" s="7"/>
      <c r="CI21114"/>
      <c r="CJ21114"/>
    </row>
    <row r="21115" spans="1:88" x14ac:dyDescent="0.25">
      <c r="A21115" s="5"/>
      <c r="C21115" s="6"/>
      <c r="D21115" s="6"/>
      <c r="Q21115" s="7"/>
      <c r="R21115" s="7"/>
      <c r="BG21115" s="6"/>
      <c r="BH21115" s="6"/>
      <c r="BU21115" s="7"/>
      <c r="BV21115" s="7"/>
      <c r="CI21115"/>
      <c r="CJ21115"/>
    </row>
    <row r="21116" spans="1:88" x14ac:dyDescent="0.25">
      <c r="A21116" s="5"/>
      <c r="C21116" s="6"/>
      <c r="D21116" s="6"/>
      <c r="Q21116" s="7"/>
      <c r="R21116" s="7"/>
      <c r="BG21116" s="6"/>
      <c r="BH21116" s="6"/>
      <c r="BU21116" s="7"/>
      <c r="BV21116" s="7"/>
      <c r="CI21116"/>
      <c r="CJ21116"/>
    </row>
    <row r="21117" spans="1:88" x14ac:dyDescent="0.25">
      <c r="A21117" s="5"/>
      <c r="C21117" s="6"/>
      <c r="D21117" s="6"/>
      <c r="Q21117" s="7"/>
      <c r="R21117" s="7"/>
      <c r="BG21117" s="6"/>
      <c r="BH21117" s="6"/>
      <c r="BU21117" s="7"/>
      <c r="BV21117" s="7"/>
      <c r="CI21117"/>
      <c r="CJ21117"/>
    </row>
    <row r="21118" spans="1:88" x14ac:dyDescent="0.25">
      <c r="A21118" s="5"/>
      <c r="C21118" s="6"/>
      <c r="D21118" s="6"/>
      <c r="Q21118" s="7"/>
      <c r="R21118" s="7"/>
      <c r="BG21118" s="6"/>
      <c r="BH21118" s="6"/>
      <c r="BU21118" s="7"/>
      <c r="BV21118" s="7"/>
      <c r="CI21118"/>
      <c r="CJ21118"/>
    </row>
    <row r="21119" spans="1:88" x14ac:dyDescent="0.25">
      <c r="A21119" s="5"/>
      <c r="C21119" s="6"/>
      <c r="D21119" s="6"/>
      <c r="Q21119" s="7"/>
      <c r="R21119" s="7"/>
      <c r="BG21119" s="6"/>
      <c r="BH21119" s="6"/>
      <c r="BU21119" s="7"/>
      <c r="BV21119" s="7"/>
      <c r="CI21119"/>
      <c r="CJ21119"/>
    </row>
    <row r="21120" spans="1:88" x14ac:dyDescent="0.25">
      <c r="A21120" s="5"/>
      <c r="C21120" s="6"/>
      <c r="D21120" s="6"/>
      <c r="Q21120" s="7"/>
      <c r="R21120" s="7"/>
      <c r="BG21120" s="6"/>
      <c r="BH21120" s="6"/>
      <c r="BU21120" s="7"/>
      <c r="BV21120" s="7"/>
      <c r="CI21120"/>
      <c r="CJ21120"/>
    </row>
    <row r="21121" spans="1:88" x14ac:dyDescent="0.25">
      <c r="A21121" s="5"/>
      <c r="C21121" s="6"/>
      <c r="D21121" s="6"/>
      <c r="Q21121" s="7"/>
      <c r="R21121" s="7"/>
      <c r="BG21121" s="6"/>
      <c r="BH21121" s="6"/>
      <c r="BU21121" s="7"/>
      <c r="BV21121" s="7"/>
      <c r="CI21121"/>
      <c r="CJ21121"/>
    </row>
    <row r="21122" spans="1:88" x14ac:dyDescent="0.25">
      <c r="A21122" s="5"/>
      <c r="C21122" s="6"/>
      <c r="D21122" s="6"/>
      <c r="Q21122" s="7"/>
      <c r="R21122" s="7"/>
      <c r="BG21122" s="6"/>
      <c r="BH21122" s="6"/>
      <c r="BU21122" s="7"/>
      <c r="BV21122" s="7"/>
      <c r="CI21122"/>
      <c r="CJ21122"/>
    </row>
    <row r="21123" spans="1:88" x14ac:dyDescent="0.25">
      <c r="A21123" s="5"/>
      <c r="C21123" s="6"/>
      <c r="D21123" s="6"/>
      <c r="Q21123" s="7"/>
      <c r="R21123" s="7"/>
      <c r="BG21123" s="6"/>
      <c r="BH21123" s="6"/>
      <c r="BU21123" s="7"/>
      <c r="BV21123" s="7"/>
      <c r="CI21123"/>
      <c r="CJ21123"/>
    </row>
    <row r="21124" spans="1:88" x14ac:dyDescent="0.25">
      <c r="A21124" s="5"/>
      <c r="C21124" s="6"/>
      <c r="D21124" s="6"/>
      <c r="Q21124" s="7"/>
      <c r="R21124" s="7"/>
      <c r="BG21124" s="6"/>
      <c r="BH21124" s="6"/>
      <c r="BU21124" s="7"/>
      <c r="BV21124" s="7"/>
      <c r="CI21124"/>
      <c r="CJ21124"/>
    </row>
    <row r="21125" spans="1:88" x14ac:dyDescent="0.25">
      <c r="A21125" s="5"/>
      <c r="C21125" s="6"/>
      <c r="D21125" s="6"/>
      <c r="Q21125" s="7"/>
      <c r="R21125" s="7"/>
      <c r="BG21125" s="6"/>
      <c r="BH21125" s="6"/>
      <c r="BU21125" s="7"/>
      <c r="BV21125" s="7"/>
      <c r="CI21125"/>
      <c r="CJ21125"/>
    </row>
    <row r="21126" spans="1:88" x14ac:dyDescent="0.25">
      <c r="A21126" s="5"/>
      <c r="C21126" s="6"/>
      <c r="D21126" s="6"/>
      <c r="Q21126" s="7"/>
      <c r="R21126" s="7"/>
      <c r="BG21126" s="6"/>
      <c r="BH21126" s="6"/>
      <c r="BU21126" s="7"/>
      <c r="BV21126" s="7"/>
      <c r="CI21126"/>
      <c r="CJ21126"/>
    </row>
    <row r="21127" spans="1:88" x14ac:dyDescent="0.25">
      <c r="A21127" s="5"/>
      <c r="C21127" s="6"/>
      <c r="D21127" s="6"/>
      <c r="Q21127" s="7"/>
      <c r="R21127" s="7"/>
      <c r="BG21127" s="6"/>
      <c r="BH21127" s="6"/>
      <c r="BU21127" s="7"/>
      <c r="BV21127" s="7"/>
      <c r="CI21127"/>
      <c r="CJ21127"/>
    </row>
    <row r="21128" spans="1:88" x14ac:dyDescent="0.25">
      <c r="A21128" s="5"/>
      <c r="C21128" s="6"/>
      <c r="D21128" s="6"/>
      <c r="Q21128" s="7"/>
      <c r="R21128" s="7"/>
      <c r="BG21128" s="6"/>
      <c r="BH21128" s="6"/>
      <c r="BU21128" s="7"/>
      <c r="BV21128" s="7"/>
      <c r="CI21128"/>
      <c r="CJ21128"/>
    </row>
    <row r="21129" spans="1:88" x14ac:dyDescent="0.25">
      <c r="A21129" s="5"/>
      <c r="C21129" s="6"/>
      <c r="D21129" s="6"/>
      <c r="Q21129" s="7"/>
      <c r="R21129" s="7"/>
      <c r="BG21129" s="6"/>
      <c r="BH21129" s="6"/>
      <c r="BU21129" s="7"/>
      <c r="BV21129" s="7"/>
      <c r="CI21129"/>
      <c r="CJ21129"/>
    </row>
    <row r="21130" spans="1:88" x14ac:dyDescent="0.25">
      <c r="A21130" s="5"/>
      <c r="C21130" s="6"/>
      <c r="D21130" s="6"/>
      <c r="Q21130" s="7"/>
      <c r="R21130" s="7"/>
      <c r="BG21130" s="6"/>
      <c r="BH21130" s="6"/>
      <c r="BU21130" s="7"/>
      <c r="BV21130" s="7"/>
      <c r="CI21130"/>
      <c r="CJ21130"/>
    </row>
    <row r="21131" spans="1:88" x14ac:dyDescent="0.25">
      <c r="A21131" s="5"/>
      <c r="C21131" s="6"/>
      <c r="D21131" s="6"/>
      <c r="Q21131" s="7"/>
      <c r="R21131" s="7"/>
      <c r="BG21131" s="6"/>
      <c r="BH21131" s="6"/>
      <c r="BU21131" s="7"/>
      <c r="BV21131" s="7"/>
      <c r="CI21131"/>
      <c r="CJ21131"/>
    </row>
    <row r="21132" spans="1:88" x14ac:dyDescent="0.25">
      <c r="A21132" s="5"/>
      <c r="C21132" s="6"/>
      <c r="D21132" s="6"/>
      <c r="Q21132" s="7"/>
      <c r="R21132" s="7"/>
      <c r="BG21132" s="6"/>
      <c r="BH21132" s="6"/>
      <c r="BU21132" s="7"/>
      <c r="BV21132" s="7"/>
      <c r="CI21132"/>
      <c r="CJ21132"/>
    </row>
    <row r="21133" spans="1:88" x14ac:dyDescent="0.25">
      <c r="A21133" s="5"/>
      <c r="C21133" s="6"/>
      <c r="D21133" s="6"/>
      <c r="Q21133" s="7"/>
      <c r="R21133" s="7"/>
      <c r="BG21133" s="6"/>
      <c r="BH21133" s="6"/>
      <c r="BU21133" s="7"/>
      <c r="BV21133" s="7"/>
      <c r="CI21133"/>
      <c r="CJ21133"/>
    </row>
    <row r="21134" spans="1:88" x14ac:dyDescent="0.25">
      <c r="A21134" s="5"/>
      <c r="C21134" s="6"/>
      <c r="D21134" s="6"/>
      <c r="Q21134" s="7"/>
      <c r="R21134" s="7"/>
      <c r="BG21134" s="6"/>
      <c r="BH21134" s="6"/>
      <c r="BU21134" s="7"/>
      <c r="BV21134" s="7"/>
      <c r="CI21134"/>
      <c r="CJ21134"/>
    </row>
    <row r="21135" spans="1:88" x14ac:dyDescent="0.25">
      <c r="A21135" s="5"/>
      <c r="C21135" s="6"/>
      <c r="D21135" s="6"/>
      <c r="Q21135" s="7"/>
      <c r="R21135" s="7"/>
      <c r="BG21135" s="6"/>
      <c r="BH21135" s="6"/>
      <c r="BU21135" s="7"/>
      <c r="BV21135" s="7"/>
      <c r="CI21135"/>
      <c r="CJ21135"/>
    </row>
    <row r="21136" spans="1:88" x14ac:dyDescent="0.25">
      <c r="A21136" s="5"/>
      <c r="C21136" s="6"/>
      <c r="D21136" s="6"/>
      <c r="Q21136" s="7"/>
      <c r="R21136" s="7"/>
      <c r="BG21136" s="6"/>
      <c r="BH21136" s="6"/>
      <c r="BU21136" s="7"/>
      <c r="BV21136" s="7"/>
      <c r="CI21136"/>
      <c r="CJ21136"/>
    </row>
    <row r="21137" spans="1:88" x14ac:dyDescent="0.25">
      <c r="A21137" s="5"/>
      <c r="C21137" s="6"/>
      <c r="D21137" s="6"/>
      <c r="Q21137" s="7"/>
      <c r="R21137" s="7"/>
      <c r="BG21137" s="6"/>
      <c r="BH21137" s="6"/>
      <c r="BU21137" s="7"/>
      <c r="BV21137" s="7"/>
      <c r="CI21137"/>
      <c r="CJ21137"/>
    </row>
    <row r="21138" spans="1:88" x14ac:dyDescent="0.25">
      <c r="A21138" s="5"/>
      <c r="C21138" s="6"/>
      <c r="D21138" s="6"/>
      <c r="Q21138" s="7"/>
      <c r="R21138" s="7"/>
      <c r="BG21138" s="6"/>
      <c r="BH21138" s="6"/>
      <c r="BU21138" s="7"/>
      <c r="BV21138" s="7"/>
      <c r="CI21138"/>
      <c r="CJ21138"/>
    </row>
    <row r="21139" spans="1:88" x14ac:dyDescent="0.25">
      <c r="A21139" s="5"/>
      <c r="C21139" s="6"/>
      <c r="D21139" s="6"/>
      <c r="Q21139" s="7"/>
      <c r="R21139" s="7"/>
      <c r="BG21139" s="6"/>
      <c r="BH21139" s="6"/>
      <c r="BU21139" s="7"/>
      <c r="BV21139" s="7"/>
      <c r="CI21139"/>
      <c r="CJ21139"/>
    </row>
    <row r="21140" spans="1:88" x14ac:dyDescent="0.25">
      <c r="A21140" s="5"/>
      <c r="C21140" s="6"/>
      <c r="D21140" s="6"/>
      <c r="Q21140" s="7"/>
      <c r="R21140" s="7"/>
      <c r="BG21140" s="6"/>
      <c r="BH21140" s="6"/>
      <c r="BU21140" s="7"/>
      <c r="BV21140" s="7"/>
      <c r="CI21140"/>
      <c r="CJ21140"/>
    </row>
    <row r="21141" spans="1:88" x14ac:dyDescent="0.25">
      <c r="A21141" s="5"/>
      <c r="C21141" s="6"/>
      <c r="D21141" s="6"/>
      <c r="Q21141" s="7"/>
      <c r="R21141" s="7"/>
      <c r="BG21141" s="6"/>
      <c r="BH21141" s="6"/>
      <c r="BU21141" s="7"/>
      <c r="BV21141" s="7"/>
      <c r="CI21141"/>
      <c r="CJ21141"/>
    </row>
    <row r="21142" spans="1:88" x14ac:dyDescent="0.25">
      <c r="A21142" s="5"/>
      <c r="C21142" s="6"/>
      <c r="D21142" s="6"/>
      <c r="Q21142" s="7"/>
      <c r="R21142" s="7"/>
      <c r="BG21142" s="6"/>
      <c r="BH21142" s="6"/>
      <c r="BU21142" s="7"/>
      <c r="BV21142" s="7"/>
      <c r="CI21142"/>
      <c r="CJ21142"/>
    </row>
    <row r="21143" spans="1:88" x14ac:dyDescent="0.25">
      <c r="A21143" s="5"/>
      <c r="C21143" s="6"/>
      <c r="D21143" s="6"/>
      <c r="Q21143" s="7"/>
      <c r="R21143" s="7"/>
      <c r="BG21143" s="6"/>
      <c r="BH21143" s="6"/>
      <c r="BU21143" s="7"/>
      <c r="BV21143" s="7"/>
      <c r="CI21143"/>
      <c r="CJ21143"/>
    </row>
    <row r="21144" spans="1:88" x14ac:dyDescent="0.25">
      <c r="A21144" s="5"/>
      <c r="C21144" s="6"/>
      <c r="D21144" s="6"/>
      <c r="Q21144" s="7"/>
      <c r="R21144" s="7"/>
      <c r="BG21144" s="6"/>
      <c r="BH21144" s="6"/>
      <c r="BU21144" s="7"/>
      <c r="BV21144" s="7"/>
      <c r="CI21144"/>
      <c r="CJ21144"/>
    </row>
    <row r="21145" spans="1:88" x14ac:dyDescent="0.25">
      <c r="A21145" s="5"/>
      <c r="C21145" s="6"/>
      <c r="D21145" s="6"/>
      <c r="Q21145" s="7"/>
      <c r="R21145" s="7"/>
      <c r="BG21145" s="6"/>
      <c r="BH21145" s="6"/>
      <c r="BU21145" s="7"/>
      <c r="BV21145" s="7"/>
      <c r="CI21145"/>
      <c r="CJ21145"/>
    </row>
    <row r="21146" spans="1:88" x14ac:dyDescent="0.25">
      <c r="A21146" s="5"/>
      <c r="C21146" s="6"/>
      <c r="D21146" s="6"/>
      <c r="Q21146" s="7"/>
      <c r="R21146" s="7"/>
      <c r="BG21146" s="6"/>
      <c r="BH21146" s="6"/>
      <c r="BU21146" s="7"/>
      <c r="BV21146" s="7"/>
      <c r="CI21146"/>
      <c r="CJ21146"/>
    </row>
    <row r="21147" spans="1:88" x14ac:dyDescent="0.25">
      <c r="A21147" s="5"/>
      <c r="C21147" s="6"/>
      <c r="D21147" s="6"/>
      <c r="Q21147" s="7"/>
      <c r="R21147" s="7"/>
      <c r="BG21147" s="6"/>
      <c r="BH21147" s="6"/>
      <c r="BU21147" s="7"/>
      <c r="BV21147" s="7"/>
      <c r="CI21147"/>
      <c r="CJ21147"/>
    </row>
    <row r="21148" spans="1:88" x14ac:dyDescent="0.25">
      <c r="A21148" s="5"/>
      <c r="C21148" s="6"/>
      <c r="D21148" s="6"/>
      <c r="Q21148" s="7"/>
      <c r="R21148" s="7"/>
      <c r="BG21148" s="6"/>
      <c r="BH21148" s="6"/>
      <c r="BU21148" s="7"/>
      <c r="BV21148" s="7"/>
      <c r="CI21148"/>
      <c r="CJ21148"/>
    </row>
    <row r="21149" spans="1:88" x14ac:dyDescent="0.25">
      <c r="A21149" s="5"/>
      <c r="C21149" s="6"/>
      <c r="D21149" s="6"/>
      <c r="Q21149" s="7"/>
      <c r="R21149" s="7"/>
      <c r="BG21149" s="6"/>
      <c r="BH21149" s="6"/>
      <c r="BU21149" s="7"/>
      <c r="BV21149" s="7"/>
      <c r="CI21149"/>
      <c r="CJ21149"/>
    </row>
    <row r="21150" spans="1:88" x14ac:dyDescent="0.25">
      <c r="A21150" s="5"/>
      <c r="C21150" s="6"/>
      <c r="D21150" s="6"/>
      <c r="Q21150" s="7"/>
      <c r="R21150" s="7"/>
      <c r="BG21150" s="6"/>
      <c r="BH21150" s="6"/>
      <c r="BU21150" s="7"/>
      <c r="BV21150" s="7"/>
      <c r="CI21150"/>
      <c r="CJ21150"/>
    </row>
    <row r="21151" spans="1:88" x14ac:dyDescent="0.25">
      <c r="A21151" s="5"/>
      <c r="C21151" s="6"/>
      <c r="D21151" s="6"/>
      <c r="Q21151" s="7"/>
      <c r="R21151" s="7"/>
      <c r="BG21151" s="6"/>
      <c r="BH21151" s="6"/>
      <c r="BU21151" s="7"/>
      <c r="BV21151" s="7"/>
      <c r="CI21151"/>
      <c r="CJ21151"/>
    </row>
    <row r="21152" spans="1:88" x14ac:dyDescent="0.25">
      <c r="A21152" s="5"/>
      <c r="C21152" s="6"/>
      <c r="D21152" s="6"/>
      <c r="Q21152" s="7"/>
      <c r="R21152" s="7"/>
      <c r="BG21152" s="6"/>
      <c r="BH21152" s="6"/>
      <c r="BU21152" s="7"/>
      <c r="BV21152" s="7"/>
      <c r="CI21152"/>
      <c r="CJ21152"/>
    </row>
    <row r="21153" spans="1:88" x14ac:dyDescent="0.25">
      <c r="A21153" s="5"/>
      <c r="C21153" s="6"/>
      <c r="D21153" s="6"/>
      <c r="Q21153" s="7"/>
      <c r="R21153" s="7"/>
      <c r="BG21153" s="6"/>
      <c r="BH21153" s="6"/>
      <c r="BU21153" s="7"/>
      <c r="BV21153" s="7"/>
      <c r="CI21153"/>
      <c r="CJ21153"/>
    </row>
    <row r="21154" spans="1:88" x14ac:dyDescent="0.25">
      <c r="A21154" s="5"/>
      <c r="C21154" s="6"/>
      <c r="D21154" s="6"/>
      <c r="Q21154" s="7"/>
      <c r="R21154" s="7"/>
      <c r="BG21154" s="6"/>
      <c r="BH21154" s="6"/>
      <c r="BU21154" s="7"/>
      <c r="BV21154" s="7"/>
      <c r="CI21154"/>
      <c r="CJ21154"/>
    </row>
    <row r="21155" spans="1:88" x14ac:dyDescent="0.25">
      <c r="A21155" s="5"/>
      <c r="C21155" s="6"/>
      <c r="D21155" s="6"/>
      <c r="Q21155" s="7"/>
      <c r="R21155" s="7"/>
      <c r="BG21155" s="6"/>
      <c r="BH21155" s="6"/>
      <c r="BU21155" s="7"/>
      <c r="BV21155" s="7"/>
      <c r="CI21155"/>
      <c r="CJ21155"/>
    </row>
    <row r="21156" spans="1:88" x14ac:dyDescent="0.25">
      <c r="A21156" s="5"/>
      <c r="C21156" s="6"/>
      <c r="D21156" s="6"/>
      <c r="Q21156" s="7"/>
      <c r="R21156" s="7"/>
      <c r="BG21156" s="6"/>
      <c r="BH21156" s="6"/>
      <c r="BU21156" s="7"/>
      <c r="BV21156" s="7"/>
      <c r="CI21156"/>
      <c r="CJ21156"/>
    </row>
    <row r="21157" spans="1:88" x14ac:dyDescent="0.25">
      <c r="A21157" s="5"/>
      <c r="C21157" s="6"/>
      <c r="D21157" s="6"/>
      <c r="Q21157" s="7"/>
      <c r="R21157" s="7"/>
      <c r="BG21157" s="6"/>
      <c r="BH21157" s="6"/>
      <c r="BU21157" s="7"/>
      <c r="BV21157" s="7"/>
      <c r="CI21157"/>
      <c r="CJ21157"/>
    </row>
    <row r="21158" spans="1:88" x14ac:dyDescent="0.25">
      <c r="A21158" s="5"/>
      <c r="C21158" s="6"/>
      <c r="D21158" s="6"/>
      <c r="Q21158" s="7"/>
      <c r="R21158" s="7"/>
      <c r="BG21158" s="6"/>
      <c r="BH21158" s="6"/>
      <c r="BU21158" s="7"/>
      <c r="BV21158" s="7"/>
      <c r="CI21158"/>
      <c r="CJ21158"/>
    </row>
    <row r="21159" spans="1:88" x14ac:dyDescent="0.25">
      <c r="A21159" s="5"/>
      <c r="C21159" s="6"/>
      <c r="D21159" s="6"/>
      <c r="Q21159" s="7"/>
      <c r="R21159" s="7"/>
      <c r="BG21159" s="6"/>
      <c r="BH21159" s="6"/>
      <c r="BU21159" s="7"/>
      <c r="BV21159" s="7"/>
      <c r="CI21159"/>
      <c r="CJ21159"/>
    </row>
    <row r="21160" spans="1:88" x14ac:dyDescent="0.25">
      <c r="A21160" s="5"/>
      <c r="C21160" s="6"/>
      <c r="D21160" s="6"/>
      <c r="Q21160" s="7"/>
      <c r="R21160" s="7"/>
      <c r="BG21160" s="6"/>
      <c r="BH21160" s="6"/>
      <c r="BU21160" s="7"/>
      <c r="BV21160" s="7"/>
      <c r="CI21160"/>
      <c r="CJ21160"/>
    </row>
    <row r="21161" spans="1:88" x14ac:dyDescent="0.25">
      <c r="A21161" s="5"/>
      <c r="C21161" s="6"/>
      <c r="D21161" s="6"/>
      <c r="Q21161" s="7"/>
      <c r="R21161" s="7"/>
      <c r="BG21161" s="6"/>
      <c r="BH21161" s="6"/>
      <c r="BU21161" s="7"/>
      <c r="BV21161" s="7"/>
      <c r="CI21161"/>
      <c r="CJ21161"/>
    </row>
    <row r="21162" spans="1:88" x14ac:dyDescent="0.25">
      <c r="A21162" s="5"/>
      <c r="C21162" s="6"/>
      <c r="D21162" s="6"/>
      <c r="Q21162" s="7"/>
      <c r="R21162" s="7"/>
      <c r="BG21162" s="6"/>
      <c r="BH21162" s="6"/>
      <c r="BU21162" s="7"/>
      <c r="BV21162" s="7"/>
      <c r="CI21162"/>
      <c r="CJ21162"/>
    </row>
    <row r="21163" spans="1:88" x14ac:dyDescent="0.25">
      <c r="A21163" s="5"/>
      <c r="C21163" s="6"/>
      <c r="D21163" s="6"/>
      <c r="Q21163" s="7"/>
      <c r="R21163" s="7"/>
      <c r="BG21163" s="6"/>
      <c r="BH21163" s="6"/>
      <c r="BU21163" s="7"/>
      <c r="BV21163" s="7"/>
      <c r="CI21163"/>
      <c r="CJ21163"/>
    </row>
    <row r="21164" spans="1:88" x14ac:dyDescent="0.25">
      <c r="A21164" s="5"/>
      <c r="C21164" s="6"/>
      <c r="D21164" s="6"/>
      <c r="Q21164" s="7"/>
      <c r="R21164" s="7"/>
      <c r="BG21164" s="6"/>
      <c r="BH21164" s="6"/>
      <c r="BU21164" s="7"/>
      <c r="BV21164" s="7"/>
      <c r="CI21164"/>
      <c r="CJ21164"/>
    </row>
    <row r="21165" spans="1:88" x14ac:dyDescent="0.25">
      <c r="A21165" s="5"/>
      <c r="C21165" s="6"/>
      <c r="D21165" s="6"/>
      <c r="Q21165" s="7"/>
      <c r="R21165" s="7"/>
      <c r="BG21165" s="6"/>
      <c r="BH21165" s="6"/>
      <c r="BU21165" s="7"/>
      <c r="BV21165" s="7"/>
      <c r="CI21165"/>
      <c r="CJ21165"/>
    </row>
    <row r="21166" spans="1:88" x14ac:dyDescent="0.25">
      <c r="A21166" s="5"/>
      <c r="C21166" s="6"/>
      <c r="D21166" s="6"/>
      <c r="Q21166" s="7"/>
      <c r="R21166" s="7"/>
      <c r="BG21166" s="6"/>
      <c r="BH21166" s="6"/>
      <c r="BU21166" s="7"/>
      <c r="BV21166" s="7"/>
      <c r="CI21166"/>
      <c r="CJ21166"/>
    </row>
    <row r="21167" spans="1:88" x14ac:dyDescent="0.25">
      <c r="A21167" s="5"/>
      <c r="C21167" s="6"/>
      <c r="D21167" s="6"/>
      <c r="Q21167" s="7"/>
      <c r="R21167" s="7"/>
      <c r="BG21167" s="6"/>
      <c r="BH21167" s="6"/>
      <c r="BU21167" s="7"/>
      <c r="BV21167" s="7"/>
      <c r="CI21167"/>
      <c r="CJ21167"/>
    </row>
    <row r="21168" spans="1:88" x14ac:dyDescent="0.25">
      <c r="A21168" s="5"/>
      <c r="C21168" s="6"/>
      <c r="D21168" s="6"/>
      <c r="Q21168" s="7"/>
      <c r="R21168" s="7"/>
      <c r="BG21168" s="6"/>
      <c r="BH21168" s="6"/>
      <c r="BU21168" s="7"/>
      <c r="BV21168" s="7"/>
      <c r="CI21168"/>
      <c r="CJ21168"/>
    </row>
    <row r="21169" spans="1:88" x14ac:dyDescent="0.25">
      <c r="A21169" s="5"/>
      <c r="C21169" s="6"/>
      <c r="D21169" s="6"/>
      <c r="Q21169" s="7"/>
      <c r="R21169" s="7"/>
      <c r="BG21169" s="6"/>
      <c r="BH21169" s="6"/>
      <c r="BU21169" s="7"/>
      <c r="BV21169" s="7"/>
      <c r="CI21169"/>
      <c r="CJ21169"/>
    </row>
    <row r="21170" spans="1:88" x14ac:dyDescent="0.25">
      <c r="A21170" s="5"/>
      <c r="C21170" s="6"/>
      <c r="D21170" s="6"/>
      <c r="Q21170" s="7"/>
      <c r="R21170" s="7"/>
      <c r="BG21170" s="6"/>
      <c r="BH21170" s="6"/>
      <c r="BU21170" s="7"/>
      <c r="BV21170" s="7"/>
      <c r="CI21170"/>
      <c r="CJ21170"/>
    </row>
    <row r="21171" spans="1:88" x14ac:dyDescent="0.25">
      <c r="A21171" s="5"/>
      <c r="C21171" s="6"/>
      <c r="D21171" s="6"/>
      <c r="Q21171" s="7"/>
      <c r="R21171" s="7"/>
      <c r="BG21171" s="6"/>
      <c r="BH21171" s="6"/>
      <c r="BU21171" s="7"/>
      <c r="BV21171" s="7"/>
      <c r="CI21171"/>
      <c r="CJ21171"/>
    </row>
    <row r="21172" spans="1:88" x14ac:dyDescent="0.25">
      <c r="A21172" s="5"/>
      <c r="C21172" s="6"/>
      <c r="D21172" s="6"/>
      <c r="Q21172" s="7"/>
      <c r="R21172" s="7"/>
      <c r="BG21172" s="6"/>
      <c r="BH21172" s="6"/>
      <c r="BU21172" s="7"/>
      <c r="BV21172" s="7"/>
      <c r="CI21172"/>
      <c r="CJ21172"/>
    </row>
    <row r="21173" spans="1:88" x14ac:dyDescent="0.25">
      <c r="A21173" s="5"/>
      <c r="C21173" s="6"/>
      <c r="D21173" s="6"/>
      <c r="Q21173" s="7"/>
      <c r="R21173" s="7"/>
      <c r="BG21173" s="6"/>
      <c r="BH21173" s="6"/>
      <c r="BU21173" s="7"/>
      <c r="BV21173" s="7"/>
      <c r="CI21173"/>
      <c r="CJ21173"/>
    </row>
    <row r="21174" spans="1:88" x14ac:dyDescent="0.25">
      <c r="A21174" s="5"/>
      <c r="C21174" s="6"/>
      <c r="D21174" s="6"/>
      <c r="Q21174" s="7"/>
      <c r="R21174" s="7"/>
      <c r="BG21174" s="6"/>
      <c r="BH21174" s="6"/>
      <c r="BU21174" s="7"/>
      <c r="BV21174" s="7"/>
      <c r="CI21174"/>
      <c r="CJ21174"/>
    </row>
    <row r="21175" spans="1:88" x14ac:dyDescent="0.25">
      <c r="A21175" s="5"/>
      <c r="C21175" s="6"/>
      <c r="D21175" s="6"/>
      <c r="Q21175" s="7"/>
      <c r="R21175" s="7"/>
      <c r="BG21175" s="6"/>
      <c r="BH21175" s="6"/>
      <c r="BU21175" s="7"/>
      <c r="BV21175" s="7"/>
      <c r="CI21175"/>
      <c r="CJ21175"/>
    </row>
    <row r="21176" spans="1:88" x14ac:dyDescent="0.25">
      <c r="A21176" s="5"/>
      <c r="C21176" s="6"/>
      <c r="D21176" s="6"/>
      <c r="Q21176" s="7"/>
      <c r="R21176" s="7"/>
      <c r="BG21176" s="6"/>
      <c r="BH21176" s="6"/>
      <c r="BU21176" s="7"/>
      <c r="BV21176" s="7"/>
      <c r="CI21176"/>
      <c r="CJ21176"/>
    </row>
    <row r="21177" spans="1:88" x14ac:dyDescent="0.25">
      <c r="A21177" s="5"/>
      <c r="C21177" s="6"/>
      <c r="D21177" s="6"/>
      <c r="Q21177" s="7"/>
      <c r="R21177" s="7"/>
      <c r="BG21177" s="6"/>
      <c r="BH21177" s="6"/>
      <c r="BU21177" s="7"/>
      <c r="BV21177" s="7"/>
      <c r="CI21177"/>
      <c r="CJ21177"/>
    </row>
    <row r="21178" spans="1:88" x14ac:dyDescent="0.25">
      <c r="A21178" s="5"/>
      <c r="C21178" s="6"/>
      <c r="D21178" s="6"/>
      <c r="Q21178" s="7"/>
      <c r="R21178" s="7"/>
      <c r="BG21178" s="6"/>
      <c r="BH21178" s="6"/>
      <c r="BU21178" s="7"/>
      <c r="BV21178" s="7"/>
      <c r="CI21178"/>
      <c r="CJ21178"/>
    </row>
    <row r="21179" spans="1:88" x14ac:dyDescent="0.25">
      <c r="A21179" s="5"/>
      <c r="C21179" s="6"/>
      <c r="D21179" s="6"/>
      <c r="Q21179" s="7"/>
      <c r="R21179" s="7"/>
      <c r="BG21179" s="6"/>
      <c r="BH21179" s="6"/>
      <c r="BU21179" s="7"/>
      <c r="BV21179" s="7"/>
      <c r="CI21179"/>
      <c r="CJ21179"/>
    </row>
    <row r="21180" spans="1:88" x14ac:dyDescent="0.25">
      <c r="A21180" s="5"/>
      <c r="C21180" s="6"/>
      <c r="D21180" s="6"/>
      <c r="Q21180" s="7"/>
      <c r="R21180" s="7"/>
      <c r="BG21180" s="6"/>
      <c r="BH21180" s="6"/>
      <c r="BU21180" s="7"/>
      <c r="BV21180" s="7"/>
      <c r="CI21180"/>
      <c r="CJ21180"/>
    </row>
    <row r="21181" spans="1:88" x14ac:dyDescent="0.25">
      <c r="A21181" s="5"/>
      <c r="C21181" s="6"/>
      <c r="D21181" s="6"/>
      <c r="Q21181" s="7"/>
      <c r="R21181" s="7"/>
      <c r="BG21181" s="6"/>
      <c r="BH21181" s="6"/>
      <c r="BU21181" s="7"/>
      <c r="BV21181" s="7"/>
      <c r="CI21181"/>
      <c r="CJ21181"/>
    </row>
    <row r="21182" spans="1:88" x14ac:dyDescent="0.25">
      <c r="A21182" s="5"/>
      <c r="C21182" s="6"/>
      <c r="D21182" s="6"/>
      <c r="Q21182" s="7"/>
      <c r="R21182" s="7"/>
      <c r="BG21182" s="6"/>
      <c r="BH21182" s="6"/>
      <c r="BU21182" s="7"/>
      <c r="BV21182" s="7"/>
      <c r="CI21182"/>
      <c r="CJ21182"/>
    </row>
    <row r="21183" spans="1:88" x14ac:dyDescent="0.25">
      <c r="A21183" s="5"/>
      <c r="C21183" s="6"/>
      <c r="D21183" s="6"/>
      <c r="Q21183" s="7"/>
      <c r="R21183" s="7"/>
      <c r="BG21183" s="6"/>
      <c r="BH21183" s="6"/>
      <c r="BU21183" s="7"/>
      <c r="BV21183" s="7"/>
      <c r="CI21183"/>
      <c r="CJ21183"/>
    </row>
    <row r="21184" spans="1:88" x14ac:dyDescent="0.25">
      <c r="A21184" s="5"/>
      <c r="C21184" s="6"/>
      <c r="D21184" s="6"/>
      <c r="Q21184" s="7"/>
      <c r="R21184" s="7"/>
      <c r="BG21184" s="6"/>
      <c r="BH21184" s="6"/>
      <c r="BU21184" s="7"/>
      <c r="BV21184" s="7"/>
      <c r="CI21184"/>
      <c r="CJ21184"/>
    </row>
    <row r="21185" spans="1:88" x14ac:dyDescent="0.25">
      <c r="A21185" s="5"/>
      <c r="C21185" s="6"/>
      <c r="D21185" s="6"/>
      <c r="Q21185" s="7"/>
      <c r="R21185" s="7"/>
      <c r="BG21185" s="6"/>
      <c r="BH21185" s="6"/>
      <c r="BU21185" s="7"/>
      <c r="BV21185" s="7"/>
      <c r="CI21185"/>
      <c r="CJ21185"/>
    </row>
    <row r="21186" spans="1:88" x14ac:dyDescent="0.25">
      <c r="A21186" s="5"/>
      <c r="C21186" s="6"/>
      <c r="D21186" s="6"/>
      <c r="Q21186" s="7"/>
      <c r="R21186" s="7"/>
      <c r="BG21186" s="6"/>
      <c r="BH21186" s="6"/>
      <c r="BU21186" s="7"/>
      <c r="BV21186" s="7"/>
      <c r="CI21186"/>
      <c r="CJ21186"/>
    </row>
    <row r="21187" spans="1:88" x14ac:dyDescent="0.25">
      <c r="A21187" s="5"/>
      <c r="C21187" s="6"/>
      <c r="D21187" s="6"/>
      <c r="Q21187" s="7"/>
      <c r="R21187" s="7"/>
      <c r="BG21187" s="6"/>
      <c r="BH21187" s="6"/>
      <c r="BU21187" s="7"/>
      <c r="BV21187" s="7"/>
      <c r="CI21187"/>
      <c r="CJ21187"/>
    </row>
    <row r="21188" spans="1:88" x14ac:dyDescent="0.25">
      <c r="A21188" s="5"/>
      <c r="C21188" s="6"/>
      <c r="D21188" s="6"/>
      <c r="Q21188" s="7"/>
      <c r="R21188" s="7"/>
      <c r="BG21188" s="6"/>
      <c r="BH21188" s="6"/>
      <c r="BU21188" s="7"/>
      <c r="BV21188" s="7"/>
      <c r="CI21188"/>
      <c r="CJ21188"/>
    </row>
    <row r="21189" spans="1:88" x14ac:dyDescent="0.25">
      <c r="A21189" s="5"/>
      <c r="C21189" s="6"/>
      <c r="D21189" s="6"/>
      <c r="Q21189" s="7"/>
      <c r="R21189" s="7"/>
      <c r="BG21189" s="6"/>
      <c r="BH21189" s="6"/>
      <c r="BU21189" s="7"/>
      <c r="BV21189" s="7"/>
      <c r="CI21189"/>
      <c r="CJ21189"/>
    </row>
    <row r="21190" spans="1:88" x14ac:dyDescent="0.25">
      <c r="A21190" s="5"/>
      <c r="C21190" s="6"/>
      <c r="D21190" s="6"/>
      <c r="Q21190" s="7"/>
      <c r="R21190" s="7"/>
      <c r="BG21190" s="6"/>
      <c r="BH21190" s="6"/>
      <c r="BU21190" s="7"/>
      <c r="BV21190" s="7"/>
      <c r="CI21190"/>
      <c r="CJ21190"/>
    </row>
    <row r="21191" spans="1:88" x14ac:dyDescent="0.25">
      <c r="A21191" s="5"/>
      <c r="C21191" s="6"/>
      <c r="D21191" s="6"/>
      <c r="Q21191" s="7"/>
      <c r="R21191" s="7"/>
      <c r="BG21191" s="6"/>
      <c r="BH21191" s="6"/>
      <c r="BU21191" s="7"/>
      <c r="BV21191" s="7"/>
      <c r="CI21191"/>
      <c r="CJ21191"/>
    </row>
    <row r="21192" spans="1:88" x14ac:dyDescent="0.25">
      <c r="A21192" s="5"/>
      <c r="C21192" s="6"/>
      <c r="D21192" s="6"/>
      <c r="Q21192" s="7"/>
      <c r="R21192" s="7"/>
      <c r="BG21192" s="6"/>
      <c r="BH21192" s="6"/>
      <c r="BU21192" s="7"/>
      <c r="BV21192" s="7"/>
      <c r="CI21192"/>
      <c r="CJ21192"/>
    </row>
    <row r="21193" spans="1:88" x14ac:dyDescent="0.25">
      <c r="A21193" s="5"/>
      <c r="C21193" s="6"/>
      <c r="D21193" s="6"/>
      <c r="Q21193" s="7"/>
      <c r="R21193" s="7"/>
      <c r="BG21193" s="6"/>
      <c r="BH21193" s="6"/>
      <c r="BU21193" s="7"/>
      <c r="BV21193" s="7"/>
      <c r="CI21193"/>
      <c r="CJ21193"/>
    </row>
    <row r="21194" spans="1:88" x14ac:dyDescent="0.25">
      <c r="A21194" s="5"/>
      <c r="C21194" s="6"/>
      <c r="D21194" s="6"/>
      <c r="Q21194" s="7"/>
      <c r="R21194" s="7"/>
      <c r="BG21194" s="6"/>
      <c r="BH21194" s="6"/>
      <c r="BU21194" s="7"/>
      <c r="BV21194" s="7"/>
      <c r="CI21194"/>
      <c r="CJ21194"/>
    </row>
    <row r="21195" spans="1:88" x14ac:dyDescent="0.25">
      <c r="A21195" s="5"/>
      <c r="C21195" s="6"/>
      <c r="D21195" s="6"/>
      <c r="Q21195" s="7"/>
      <c r="R21195" s="7"/>
      <c r="BG21195" s="6"/>
      <c r="BH21195" s="6"/>
      <c r="BU21195" s="7"/>
      <c r="BV21195" s="7"/>
      <c r="CI21195"/>
      <c r="CJ21195"/>
    </row>
    <row r="21196" spans="1:88" x14ac:dyDescent="0.25">
      <c r="A21196" s="5"/>
      <c r="C21196" s="6"/>
      <c r="D21196" s="6"/>
      <c r="Q21196" s="7"/>
      <c r="R21196" s="7"/>
      <c r="BG21196" s="6"/>
      <c r="BH21196" s="6"/>
      <c r="BU21196" s="7"/>
      <c r="BV21196" s="7"/>
      <c r="CI21196"/>
      <c r="CJ21196"/>
    </row>
    <row r="21197" spans="1:88" x14ac:dyDescent="0.25">
      <c r="A21197" s="5"/>
      <c r="C21197" s="6"/>
      <c r="D21197" s="6"/>
      <c r="Q21197" s="7"/>
      <c r="R21197" s="7"/>
      <c r="BG21197" s="6"/>
      <c r="BH21197" s="6"/>
      <c r="BU21197" s="7"/>
      <c r="BV21197" s="7"/>
      <c r="CI21197"/>
      <c r="CJ21197"/>
    </row>
    <row r="21198" spans="1:88" x14ac:dyDescent="0.25">
      <c r="A21198" s="5"/>
      <c r="C21198" s="6"/>
      <c r="D21198" s="6"/>
      <c r="Q21198" s="7"/>
      <c r="R21198" s="7"/>
      <c r="BG21198" s="6"/>
      <c r="BH21198" s="6"/>
      <c r="BU21198" s="7"/>
      <c r="BV21198" s="7"/>
      <c r="CI21198"/>
      <c r="CJ21198"/>
    </row>
    <row r="21199" spans="1:88" x14ac:dyDescent="0.25">
      <c r="A21199" s="5"/>
      <c r="C21199" s="6"/>
      <c r="D21199" s="6"/>
      <c r="Q21199" s="7"/>
      <c r="R21199" s="7"/>
      <c r="BG21199" s="6"/>
      <c r="BH21199" s="6"/>
      <c r="BU21199" s="7"/>
      <c r="BV21199" s="7"/>
      <c r="CI21199"/>
      <c r="CJ21199"/>
    </row>
    <row r="21200" spans="1:88" x14ac:dyDescent="0.25">
      <c r="A21200" s="5"/>
      <c r="C21200" s="6"/>
      <c r="D21200" s="6"/>
      <c r="Q21200" s="7"/>
      <c r="R21200" s="7"/>
      <c r="BG21200" s="6"/>
      <c r="BH21200" s="6"/>
      <c r="BU21200" s="7"/>
      <c r="BV21200" s="7"/>
      <c r="CI21200"/>
      <c r="CJ21200"/>
    </row>
    <row r="21201" spans="1:88" x14ac:dyDescent="0.25">
      <c r="A21201" s="5"/>
      <c r="C21201" s="6"/>
      <c r="D21201" s="6"/>
      <c r="Q21201" s="7"/>
      <c r="R21201" s="7"/>
      <c r="BG21201" s="6"/>
      <c r="BH21201" s="6"/>
      <c r="BU21201" s="7"/>
      <c r="BV21201" s="7"/>
      <c r="CI21201"/>
      <c r="CJ21201"/>
    </row>
    <row r="21202" spans="1:88" x14ac:dyDescent="0.25">
      <c r="A21202" s="5"/>
      <c r="C21202" s="6"/>
      <c r="D21202" s="6"/>
      <c r="Q21202" s="7"/>
      <c r="R21202" s="7"/>
      <c r="BG21202" s="6"/>
      <c r="BH21202" s="6"/>
      <c r="BU21202" s="7"/>
      <c r="BV21202" s="7"/>
      <c r="CI21202"/>
      <c r="CJ21202"/>
    </row>
    <row r="21203" spans="1:88" x14ac:dyDescent="0.25">
      <c r="A21203" s="5"/>
      <c r="C21203" s="6"/>
      <c r="D21203" s="6"/>
      <c r="Q21203" s="7"/>
      <c r="R21203" s="7"/>
      <c r="BG21203" s="6"/>
      <c r="BH21203" s="6"/>
      <c r="BU21203" s="7"/>
      <c r="BV21203" s="7"/>
      <c r="CI21203"/>
      <c r="CJ21203"/>
    </row>
    <row r="21204" spans="1:88" x14ac:dyDescent="0.25">
      <c r="A21204" s="5"/>
      <c r="C21204" s="6"/>
      <c r="D21204" s="6"/>
      <c r="Q21204" s="7"/>
      <c r="R21204" s="7"/>
      <c r="BG21204" s="6"/>
      <c r="BH21204" s="6"/>
      <c r="BU21204" s="7"/>
      <c r="BV21204" s="7"/>
      <c r="CI21204"/>
      <c r="CJ21204"/>
    </row>
    <row r="21205" spans="1:88" x14ac:dyDescent="0.25">
      <c r="A21205" s="5"/>
      <c r="C21205" s="6"/>
      <c r="D21205" s="6"/>
      <c r="Q21205" s="7"/>
      <c r="R21205" s="7"/>
      <c r="BG21205" s="6"/>
      <c r="BH21205" s="6"/>
      <c r="BU21205" s="7"/>
      <c r="BV21205" s="7"/>
      <c r="CI21205"/>
      <c r="CJ21205"/>
    </row>
    <row r="21206" spans="1:88" x14ac:dyDescent="0.25">
      <c r="A21206" s="5"/>
      <c r="C21206" s="6"/>
      <c r="D21206" s="6"/>
      <c r="Q21206" s="7"/>
      <c r="R21206" s="7"/>
      <c r="BG21206" s="6"/>
      <c r="BH21206" s="6"/>
      <c r="BU21206" s="7"/>
      <c r="BV21206" s="7"/>
      <c r="CI21206"/>
      <c r="CJ21206"/>
    </row>
    <row r="21207" spans="1:88" x14ac:dyDescent="0.25">
      <c r="A21207" s="5"/>
      <c r="C21207" s="6"/>
      <c r="D21207" s="6"/>
      <c r="Q21207" s="7"/>
      <c r="R21207" s="7"/>
      <c r="BG21207" s="6"/>
      <c r="BH21207" s="6"/>
      <c r="BU21207" s="7"/>
      <c r="BV21207" s="7"/>
      <c r="CI21207"/>
      <c r="CJ21207"/>
    </row>
    <row r="21208" spans="1:88" x14ac:dyDescent="0.25">
      <c r="A21208" s="5"/>
      <c r="C21208" s="6"/>
      <c r="D21208" s="6"/>
      <c r="Q21208" s="7"/>
      <c r="R21208" s="7"/>
      <c r="BG21208" s="6"/>
      <c r="BH21208" s="6"/>
      <c r="BU21208" s="7"/>
      <c r="BV21208" s="7"/>
      <c r="CI21208"/>
      <c r="CJ21208"/>
    </row>
    <row r="21209" spans="1:88" x14ac:dyDescent="0.25">
      <c r="A21209" s="5"/>
      <c r="C21209" s="6"/>
      <c r="D21209" s="6"/>
      <c r="Q21209" s="7"/>
      <c r="R21209" s="7"/>
      <c r="BG21209" s="6"/>
      <c r="BH21209" s="6"/>
      <c r="BU21209" s="7"/>
      <c r="BV21209" s="7"/>
      <c r="CI21209"/>
      <c r="CJ21209"/>
    </row>
    <row r="21210" spans="1:88" x14ac:dyDescent="0.25">
      <c r="A21210" s="5"/>
      <c r="C21210" s="6"/>
      <c r="D21210" s="6"/>
      <c r="Q21210" s="7"/>
      <c r="R21210" s="7"/>
      <c r="BG21210" s="6"/>
      <c r="BH21210" s="6"/>
      <c r="BU21210" s="7"/>
      <c r="BV21210" s="7"/>
      <c r="CI21210"/>
      <c r="CJ21210"/>
    </row>
    <row r="21211" spans="1:88" x14ac:dyDescent="0.25">
      <c r="A21211" s="5"/>
      <c r="C21211" s="6"/>
      <c r="D21211" s="6"/>
      <c r="Q21211" s="7"/>
      <c r="R21211" s="7"/>
      <c r="BG21211" s="6"/>
      <c r="BH21211" s="6"/>
      <c r="BU21211" s="7"/>
      <c r="BV21211" s="7"/>
      <c r="CI21211"/>
      <c r="CJ21211"/>
    </row>
    <row r="21212" spans="1:88" x14ac:dyDescent="0.25">
      <c r="A21212" s="5"/>
      <c r="C21212" s="6"/>
      <c r="D21212" s="6"/>
      <c r="Q21212" s="7"/>
      <c r="R21212" s="7"/>
      <c r="BG21212" s="6"/>
      <c r="BH21212" s="6"/>
      <c r="BU21212" s="7"/>
      <c r="BV21212" s="7"/>
      <c r="CI21212"/>
      <c r="CJ21212"/>
    </row>
    <row r="21213" spans="1:88" x14ac:dyDescent="0.25">
      <c r="A21213" s="5"/>
      <c r="C21213" s="6"/>
      <c r="D21213" s="6"/>
      <c r="Q21213" s="7"/>
      <c r="R21213" s="7"/>
      <c r="BG21213" s="6"/>
      <c r="BH21213" s="6"/>
      <c r="BU21213" s="7"/>
      <c r="BV21213" s="7"/>
      <c r="CI21213"/>
      <c r="CJ21213"/>
    </row>
    <row r="21214" spans="1:88" x14ac:dyDescent="0.25">
      <c r="A21214" s="5"/>
      <c r="C21214" s="6"/>
      <c r="D21214" s="6"/>
      <c r="Q21214" s="7"/>
      <c r="R21214" s="7"/>
      <c r="BG21214" s="6"/>
      <c r="BH21214" s="6"/>
      <c r="BU21214" s="7"/>
      <c r="BV21214" s="7"/>
      <c r="CI21214"/>
      <c r="CJ21214"/>
    </row>
    <row r="21215" spans="1:88" x14ac:dyDescent="0.25">
      <c r="A21215" s="5"/>
      <c r="C21215" s="6"/>
      <c r="D21215" s="6"/>
      <c r="Q21215" s="7"/>
      <c r="R21215" s="7"/>
      <c r="BG21215" s="6"/>
      <c r="BH21215" s="6"/>
      <c r="BU21215" s="7"/>
      <c r="BV21215" s="7"/>
      <c r="CI21215"/>
      <c r="CJ21215"/>
    </row>
    <row r="21216" spans="1:88" x14ac:dyDescent="0.25">
      <c r="A21216" s="5"/>
      <c r="C21216" s="6"/>
      <c r="D21216" s="6"/>
      <c r="Q21216" s="7"/>
      <c r="R21216" s="7"/>
      <c r="BG21216" s="6"/>
      <c r="BH21216" s="6"/>
      <c r="BU21216" s="7"/>
      <c r="BV21216" s="7"/>
      <c r="CI21216"/>
      <c r="CJ21216"/>
    </row>
    <row r="21217" spans="1:88" x14ac:dyDescent="0.25">
      <c r="A21217" s="5"/>
      <c r="C21217" s="6"/>
      <c r="D21217" s="6"/>
      <c r="Q21217" s="7"/>
      <c r="R21217" s="7"/>
      <c r="BG21217" s="6"/>
      <c r="BH21217" s="6"/>
      <c r="BU21217" s="7"/>
      <c r="BV21217" s="7"/>
      <c r="CI21217"/>
      <c r="CJ21217"/>
    </row>
    <row r="21218" spans="1:88" x14ac:dyDescent="0.25">
      <c r="A21218" s="5"/>
      <c r="C21218" s="6"/>
      <c r="D21218" s="6"/>
      <c r="Q21218" s="7"/>
      <c r="R21218" s="7"/>
      <c r="BG21218" s="6"/>
      <c r="BH21218" s="6"/>
      <c r="BU21218" s="7"/>
      <c r="BV21218" s="7"/>
      <c r="CI21218"/>
      <c r="CJ21218"/>
    </row>
    <row r="21219" spans="1:88" x14ac:dyDescent="0.25">
      <c r="A21219" s="5"/>
      <c r="C21219" s="6"/>
      <c r="D21219" s="6"/>
      <c r="Q21219" s="7"/>
      <c r="R21219" s="7"/>
      <c r="BG21219" s="6"/>
      <c r="BH21219" s="6"/>
      <c r="BU21219" s="7"/>
      <c r="BV21219" s="7"/>
      <c r="CI21219"/>
      <c r="CJ21219"/>
    </row>
    <row r="21220" spans="1:88" x14ac:dyDescent="0.25">
      <c r="A21220" s="5"/>
      <c r="C21220" s="6"/>
      <c r="D21220" s="6"/>
      <c r="Q21220" s="7"/>
      <c r="R21220" s="7"/>
      <c r="BG21220" s="6"/>
      <c r="BH21220" s="6"/>
      <c r="BU21220" s="7"/>
      <c r="BV21220" s="7"/>
      <c r="CI21220"/>
      <c r="CJ21220"/>
    </row>
    <row r="21221" spans="1:88" x14ac:dyDescent="0.25">
      <c r="A21221" s="5"/>
      <c r="C21221" s="6"/>
      <c r="D21221" s="6"/>
      <c r="Q21221" s="7"/>
      <c r="R21221" s="7"/>
      <c r="BG21221" s="6"/>
      <c r="BH21221" s="6"/>
      <c r="BU21221" s="7"/>
      <c r="BV21221" s="7"/>
      <c r="CI21221"/>
      <c r="CJ21221"/>
    </row>
    <row r="21222" spans="1:88" x14ac:dyDescent="0.25">
      <c r="A21222" s="5"/>
      <c r="C21222" s="6"/>
      <c r="D21222" s="6"/>
      <c r="Q21222" s="7"/>
      <c r="R21222" s="7"/>
      <c r="BG21222" s="6"/>
      <c r="BH21222" s="6"/>
      <c r="BU21222" s="7"/>
      <c r="BV21222" s="7"/>
      <c r="CI21222"/>
      <c r="CJ21222"/>
    </row>
    <row r="21223" spans="1:88" x14ac:dyDescent="0.25">
      <c r="A21223" s="5"/>
      <c r="C21223" s="6"/>
      <c r="D21223" s="6"/>
      <c r="Q21223" s="7"/>
      <c r="R21223" s="7"/>
      <c r="BG21223" s="6"/>
      <c r="BH21223" s="6"/>
      <c r="BU21223" s="7"/>
      <c r="BV21223" s="7"/>
      <c r="CI21223"/>
      <c r="CJ21223"/>
    </row>
    <row r="21224" spans="1:88" x14ac:dyDescent="0.25">
      <c r="A21224" s="5"/>
      <c r="C21224" s="6"/>
      <c r="D21224" s="6"/>
      <c r="Q21224" s="7"/>
      <c r="R21224" s="7"/>
      <c r="BG21224" s="6"/>
      <c r="BH21224" s="6"/>
      <c r="BU21224" s="7"/>
      <c r="BV21224" s="7"/>
      <c r="CI21224"/>
      <c r="CJ21224"/>
    </row>
    <row r="21225" spans="1:88" x14ac:dyDescent="0.25">
      <c r="A21225" s="5"/>
      <c r="C21225" s="6"/>
      <c r="D21225" s="6"/>
      <c r="Q21225" s="7"/>
      <c r="R21225" s="7"/>
      <c r="BG21225" s="6"/>
      <c r="BH21225" s="6"/>
      <c r="BU21225" s="7"/>
      <c r="BV21225" s="7"/>
      <c r="CI21225"/>
      <c r="CJ21225"/>
    </row>
    <row r="21226" spans="1:88" x14ac:dyDescent="0.25">
      <c r="A21226" s="5"/>
      <c r="C21226" s="6"/>
      <c r="D21226" s="6"/>
      <c r="Q21226" s="7"/>
      <c r="R21226" s="7"/>
      <c r="BG21226" s="6"/>
      <c r="BH21226" s="6"/>
      <c r="BU21226" s="7"/>
      <c r="BV21226" s="7"/>
      <c r="CI21226"/>
      <c r="CJ21226"/>
    </row>
    <row r="21227" spans="1:88" x14ac:dyDescent="0.25">
      <c r="A21227" s="5"/>
      <c r="C21227" s="6"/>
      <c r="D21227" s="6"/>
      <c r="Q21227" s="7"/>
      <c r="R21227" s="7"/>
      <c r="BG21227" s="6"/>
      <c r="BH21227" s="6"/>
      <c r="BU21227" s="7"/>
      <c r="BV21227" s="7"/>
      <c r="CI21227"/>
      <c r="CJ21227"/>
    </row>
    <row r="21228" spans="1:88" x14ac:dyDescent="0.25">
      <c r="A21228" s="5"/>
      <c r="C21228" s="6"/>
      <c r="D21228" s="6"/>
      <c r="Q21228" s="7"/>
      <c r="R21228" s="7"/>
      <c r="BG21228" s="6"/>
      <c r="BH21228" s="6"/>
      <c r="BU21228" s="7"/>
      <c r="BV21228" s="7"/>
      <c r="CI21228"/>
      <c r="CJ21228"/>
    </row>
    <row r="21229" spans="1:88" x14ac:dyDescent="0.25">
      <c r="A21229" s="5"/>
      <c r="C21229" s="6"/>
      <c r="D21229" s="6"/>
      <c r="Q21229" s="7"/>
      <c r="R21229" s="7"/>
      <c r="BG21229" s="6"/>
      <c r="BH21229" s="6"/>
      <c r="BU21229" s="7"/>
      <c r="BV21229" s="7"/>
      <c r="CI21229"/>
      <c r="CJ21229"/>
    </row>
    <row r="21230" spans="1:88" x14ac:dyDescent="0.25">
      <c r="A21230" s="5"/>
      <c r="C21230" s="6"/>
      <c r="D21230" s="6"/>
      <c r="Q21230" s="7"/>
      <c r="R21230" s="7"/>
      <c r="BG21230" s="6"/>
      <c r="BH21230" s="6"/>
      <c r="BU21230" s="7"/>
      <c r="BV21230" s="7"/>
      <c r="CI21230"/>
      <c r="CJ21230"/>
    </row>
    <row r="21231" spans="1:88" x14ac:dyDescent="0.25">
      <c r="A21231" s="5"/>
      <c r="C21231" s="6"/>
      <c r="D21231" s="6"/>
      <c r="Q21231" s="7"/>
      <c r="R21231" s="7"/>
      <c r="BG21231" s="6"/>
      <c r="BH21231" s="6"/>
      <c r="BU21231" s="7"/>
      <c r="BV21231" s="7"/>
      <c r="CI21231"/>
      <c r="CJ21231"/>
    </row>
    <row r="21232" spans="1:88" x14ac:dyDescent="0.25">
      <c r="A21232" s="5"/>
      <c r="C21232" s="6"/>
      <c r="D21232" s="6"/>
      <c r="Q21232" s="7"/>
      <c r="R21232" s="7"/>
      <c r="BG21232" s="6"/>
      <c r="BH21232" s="6"/>
      <c r="BU21232" s="7"/>
      <c r="BV21232" s="7"/>
      <c r="CI21232"/>
      <c r="CJ21232"/>
    </row>
    <row r="21233" spans="1:88" x14ac:dyDescent="0.25">
      <c r="A21233" s="5"/>
      <c r="C21233" s="6"/>
      <c r="D21233" s="6"/>
      <c r="Q21233" s="7"/>
      <c r="R21233" s="7"/>
      <c r="BG21233" s="6"/>
      <c r="BH21233" s="6"/>
      <c r="BU21233" s="7"/>
      <c r="BV21233" s="7"/>
      <c r="CI21233"/>
      <c r="CJ21233"/>
    </row>
    <row r="21234" spans="1:88" x14ac:dyDescent="0.25">
      <c r="A21234" s="5"/>
      <c r="C21234" s="6"/>
      <c r="D21234" s="6"/>
      <c r="Q21234" s="7"/>
      <c r="R21234" s="7"/>
      <c r="BG21234" s="6"/>
      <c r="BH21234" s="6"/>
      <c r="BU21234" s="7"/>
      <c r="BV21234" s="7"/>
      <c r="CI21234"/>
      <c r="CJ21234"/>
    </row>
    <row r="21235" spans="1:88" x14ac:dyDescent="0.25">
      <c r="A21235" s="5"/>
      <c r="C21235" s="6"/>
      <c r="D21235" s="6"/>
      <c r="Q21235" s="7"/>
      <c r="R21235" s="7"/>
      <c r="BG21235" s="6"/>
      <c r="BH21235" s="6"/>
      <c r="BU21235" s="7"/>
      <c r="BV21235" s="7"/>
      <c r="CI21235"/>
      <c r="CJ21235"/>
    </row>
    <row r="21236" spans="1:88" x14ac:dyDescent="0.25">
      <c r="A21236" s="5"/>
      <c r="C21236" s="6"/>
      <c r="D21236" s="6"/>
      <c r="Q21236" s="7"/>
      <c r="R21236" s="7"/>
      <c r="BG21236" s="6"/>
      <c r="BH21236" s="6"/>
      <c r="BU21236" s="7"/>
      <c r="BV21236" s="7"/>
      <c r="CI21236"/>
      <c r="CJ21236"/>
    </row>
    <row r="21237" spans="1:88" x14ac:dyDescent="0.25">
      <c r="A21237" s="5"/>
      <c r="C21237" s="6"/>
      <c r="D21237" s="6"/>
      <c r="Q21237" s="7"/>
      <c r="R21237" s="7"/>
      <c r="BG21237" s="6"/>
      <c r="BH21237" s="6"/>
      <c r="BU21237" s="7"/>
      <c r="BV21237" s="7"/>
      <c r="CI21237"/>
      <c r="CJ21237"/>
    </row>
    <row r="21238" spans="1:88" x14ac:dyDescent="0.25">
      <c r="A21238" s="5"/>
      <c r="C21238" s="6"/>
      <c r="D21238" s="6"/>
      <c r="Q21238" s="7"/>
      <c r="R21238" s="7"/>
      <c r="BG21238" s="6"/>
      <c r="BH21238" s="6"/>
      <c r="BU21238" s="7"/>
      <c r="BV21238" s="7"/>
      <c r="CI21238"/>
      <c r="CJ21238"/>
    </row>
    <row r="21239" spans="1:88" x14ac:dyDescent="0.25">
      <c r="A21239" s="5"/>
      <c r="C21239" s="6"/>
      <c r="D21239" s="6"/>
      <c r="Q21239" s="7"/>
      <c r="R21239" s="7"/>
      <c r="BG21239" s="6"/>
      <c r="BH21239" s="6"/>
      <c r="BU21239" s="7"/>
      <c r="BV21239" s="7"/>
      <c r="CI21239"/>
      <c r="CJ21239"/>
    </row>
    <row r="21240" spans="1:88" x14ac:dyDescent="0.25">
      <c r="A21240" s="5"/>
      <c r="C21240" s="6"/>
      <c r="D21240" s="6"/>
      <c r="Q21240" s="7"/>
      <c r="R21240" s="7"/>
      <c r="BG21240" s="6"/>
      <c r="BH21240" s="6"/>
      <c r="BU21240" s="7"/>
      <c r="BV21240" s="7"/>
      <c r="CI21240"/>
      <c r="CJ21240"/>
    </row>
    <row r="21241" spans="1:88" x14ac:dyDescent="0.25">
      <c r="A21241" s="5"/>
      <c r="C21241" s="6"/>
      <c r="D21241" s="6"/>
      <c r="Q21241" s="7"/>
      <c r="R21241" s="7"/>
      <c r="BG21241" s="6"/>
      <c r="BH21241" s="6"/>
      <c r="BU21241" s="7"/>
      <c r="BV21241" s="7"/>
      <c r="CI21241"/>
      <c r="CJ21241"/>
    </row>
    <row r="21242" spans="1:88" x14ac:dyDescent="0.25">
      <c r="A21242" s="5"/>
      <c r="C21242" s="6"/>
      <c r="D21242" s="6"/>
      <c r="Q21242" s="7"/>
      <c r="R21242" s="7"/>
      <c r="BG21242" s="6"/>
      <c r="BH21242" s="6"/>
      <c r="BU21242" s="7"/>
      <c r="BV21242" s="7"/>
      <c r="CI21242"/>
      <c r="CJ21242"/>
    </row>
    <row r="21243" spans="1:88" x14ac:dyDescent="0.25">
      <c r="A21243" s="5"/>
      <c r="C21243" s="6"/>
      <c r="D21243" s="6"/>
      <c r="Q21243" s="7"/>
      <c r="R21243" s="7"/>
      <c r="BG21243" s="6"/>
      <c r="BH21243" s="6"/>
      <c r="BU21243" s="7"/>
      <c r="BV21243" s="7"/>
      <c r="CI21243"/>
      <c r="CJ21243"/>
    </row>
    <row r="21244" spans="1:88" x14ac:dyDescent="0.25">
      <c r="A21244" s="5"/>
      <c r="C21244" s="6"/>
      <c r="D21244" s="6"/>
      <c r="Q21244" s="7"/>
      <c r="R21244" s="7"/>
      <c r="BG21244" s="6"/>
      <c r="BH21244" s="6"/>
      <c r="BU21244" s="7"/>
      <c r="BV21244" s="7"/>
      <c r="CI21244"/>
      <c r="CJ21244"/>
    </row>
    <row r="21245" spans="1:88" x14ac:dyDescent="0.25">
      <c r="A21245" s="5"/>
      <c r="C21245" s="6"/>
      <c r="D21245" s="6"/>
      <c r="Q21245" s="7"/>
      <c r="R21245" s="7"/>
      <c r="BG21245" s="6"/>
      <c r="BH21245" s="6"/>
      <c r="BU21245" s="7"/>
      <c r="BV21245" s="7"/>
      <c r="CI21245"/>
      <c r="CJ21245"/>
    </row>
    <row r="21246" spans="1:88" x14ac:dyDescent="0.25">
      <c r="A21246" s="5"/>
      <c r="C21246" s="6"/>
      <c r="D21246" s="6"/>
      <c r="Q21246" s="7"/>
      <c r="R21246" s="7"/>
      <c r="BG21246" s="6"/>
      <c r="BH21246" s="6"/>
      <c r="BU21246" s="7"/>
      <c r="BV21246" s="7"/>
      <c r="CI21246"/>
      <c r="CJ21246"/>
    </row>
    <row r="21247" spans="1:88" x14ac:dyDescent="0.25">
      <c r="A21247" s="5"/>
      <c r="C21247" s="6"/>
      <c r="D21247" s="6"/>
      <c r="Q21247" s="7"/>
      <c r="R21247" s="7"/>
      <c r="BG21247" s="6"/>
      <c r="BH21247" s="6"/>
      <c r="BU21247" s="7"/>
      <c r="BV21247" s="7"/>
      <c r="CI21247"/>
      <c r="CJ21247"/>
    </row>
    <row r="21248" spans="1:88" x14ac:dyDescent="0.25">
      <c r="A21248" s="5"/>
      <c r="C21248" s="6"/>
      <c r="D21248" s="6"/>
      <c r="Q21248" s="7"/>
      <c r="R21248" s="7"/>
      <c r="BG21248" s="6"/>
      <c r="BH21248" s="6"/>
      <c r="BU21248" s="7"/>
      <c r="BV21248" s="7"/>
      <c r="CI21248"/>
      <c r="CJ21248"/>
    </row>
    <row r="21249" spans="1:88" x14ac:dyDescent="0.25">
      <c r="A21249" s="5"/>
      <c r="C21249" s="6"/>
      <c r="D21249" s="6"/>
      <c r="Q21249" s="7"/>
      <c r="R21249" s="7"/>
      <c r="BG21249" s="6"/>
      <c r="BH21249" s="6"/>
      <c r="BU21249" s="7"/>
      <c r="BV21249" s="7"/>
      <c r="CI21249"/>
      <c r="CJ21249"/>
    </row>
    <row r="21250" spans="1:88" x14ac:dyDescent="0.25">
      <c r="A21250" s="5"/>
      <c r="C21250" s="6"/>
      <c r="D21250" s="6"/>
      <c r="Q21250" s="7"/>
      <c r="R21250" s="7"/>
      <c r="BG21250" s="6"/>
      <c r="BH21250" s="6"/>
      <c r="BU21250" s="7"/>
      <c r="BV21250" s="7"/>
      <c r="CI21250"/>
      <c r="CJ21250"/>
    </row>
    <row r="21251" spans="1:88" x14ac:dyDescent="0.25">
      <c r="A21251" s="5"/>
      <c r="C21251" s="6"/>
      <c r="D21251" s="6"/>
      <c r="Q21251" s="7"/>
      <c r="R21251" s="7"/>
      <c r="BG21251" s="6"/>
      <c r="BH21251" s="6"/>
      <c r="BU21251" s="7"/>
      <c r="BV21251" s="7"/>
      <c r="CI21251"/>
      <c r="CJ21251"/>
    </row>
    <row r="21252" spans="1:88" x14ac:dyDescent="0.25">
      <c r="A21252" s="5"/>
      <c r="C21252" s="6"/>
      <c r="D21252" s="6"/>
      <c r="Q21252" s="7"/>
      <c r="R21252" s="7"/>
      <c r="BG21252" s="6"/>
      <c r="BH21252" s="6"/>
      <c r="BU21252" s="7"/>
      <c r="BV21252" s="7"/>
      <c r="CI21252"/>
      <c r="CJ21252"/>
    </row>
    <row r="21253" spans="1:88" x14ac:dyDescent="0.25">
      <c r="A21253" s="5"/>
      <c r="C21253" s="6"/>
      <c r="D21253" s="6"/>
      <c r="Q21253" s="7"/>
      <c r="R21253" s="7"/>
      <c r="BG21253" s="6"/>
      <c r="BH21253" s="6"/>
      <c r="BU21253" s="7"/>
      <c r="BV21253" s="7"/>
      <c r="CI21253"/>
      <c r="CJ21253"/>
    </row>
    <row r="21254" spans="1:88" x14ac:dyDescent="0.25">
      <c r="A21254" s="5"/>
      <c r="C21254" s="6"/>
      <c r="D21254" s="6"/>
      <c r="Q21254" s="7"/>
      <c r="R21254" s="7"/>
      <c r="BG21254" s="6"/>
      <c r="BH21254" s="6"/>
      <c r="BU21254" s="7"/>
      <c r="BV21254" s="7"/>
      <c r="CI21254"/>
      <c r="CJ21254"/>
    </row>
    <row r="21255" spans="1:88" x14ac:dyDescent="0.25">
      <c r="A21255" s="5"/>
      <c r="C21255" s="6"/>
      <c r="D21255" s="6"/>
      <c r="Q21255" s="7"/>
      <c r="R21255" s="7"/>
      <c r="BG21255" s="6"/>
      <c r="BH21255" s="6"/>
      <c r="BU21255" s="7"/>
      <c r="BV21255" s="7"/>
      <c r="CI21255"/>
      <c r="CJ21255"/>
    </row>
    <row r="21256" spans="1:88" x14ac:dyDescent="0.25">
      <c r="A21256" s="5"/>
      <c r="C21256" s="6"/>
      <c r="D21256" s="6"/>
      <c r="Q21256" s="7"/>
      <c r="R21256" s="7"/>
      <c r="BG21256" s="6"/>
      <c r="BH21256" s="6"/>
      <c r="BU21256" s="7"/>
      <c r="BV21256" s="7"/>
      <c r="CI21256"/>
      <c r="CJ21256"/>
    </row>
    <row r="21257" spans="1:88" x14ac:dyDescent="0.25">
      <c r="A21257" s="5"/>
      <c r="C21257" s="6"/>
      <c r="D21257" s="6"/>
      <c r="Q21257" s="7"/>
      <c r="R21257" s="7"/>
      <c r="BG21257" s="6"/>
      <c r="BH21257" s="6"/>
      <c r="BU21257" s="7"/>
      <c r="BV21257" s="7"/>
      <c r="CI21257"/>
      <c r="CJ21257"/>
    </row>
    <row r="21258" spans="1:88" x14ac:dyDescent="0.25">
      <c r="A21258" s="5"/>
      <c r="C21258" s="6"/>
      <c r="D21258" s="6"/>
      <c r="Q21258" s="7"/>
      <c r="R21258" s="7"/>
      <c r="BG21258" s="6"/>
      <c r="BH21258" s="6"/>
      <c r="BU21258" s="7"/>
      <c r="BV21258" s="7"/>
      <c r="CI21258"/>
      <c r="CJ21258"/>
    </row>
    <row r="21259" spans="1:88" x14ac:dyDescent="0.25">
      <c r="A21259" s="5"/>
      <c r="C21259" s="6"/>
      <c r="D21259" s="6"/>
      <c r="Q21259" s="7"/>
      <c r="R21259" s="7"/>
      <c r="BG21259" s="6"/>
      <c r="BH21259" s="6"/>
      <c r="BU21259" s="7"/>
      <c r="BV21259" s="7"/>
      <c r="CI21259"/>
      <c r="CJ21259"/>
    </row>
    <row r="21260" spans="1:88" x14ac:dyDescent="0.25">
      <c r="A21260" s="5"/>
      <c r="C21260" s="6"/>
      <c r="D21260" s="6"/>
      <c r="Q21260" s="7"/>
      <c r="R21260" s="7"/>
      <c r="BG21260" s="6"/>
      <c r="BH21260" s="6"/>
      <c r="BU21260" s="7"/>
      <c r="BV21260" s="7"/>
      <c r="CI21260"/>
      <c r="CJ21260"/>
    </row>
    <row r="21261" spans="1:88" x14ac:dyDescent="0.25">
      <c r="A21261" s="5"/>
      <c r="C21261" s="6"/>
      <c r="D21261" s="6"/>
      <c r="Q21261" s="7"/>
      <c r="R21261" s="7"/>
      <c r="BG21261" s="6"/>
      <c r="BH21261" s="6"/>
      <c r="BU21261" s="7"/>
      <c r="BV21261" s="7"/>
      <c r="CI21261"/>
      <c r="CJ21261"/>
    </row>
    <row r="21262" spans="1:88" x14ac:dyDescent="0.25">
      <c r="A21262" s="5"/>
      <c r="C21262" s="6"/>
      <c r="D21262" s="6"/>
      <c r="Q21262" s="7"/>
      <c r="R21262" s="7"/>
      <c r="BG21262" s="6"/>
      <c r="BH21262" s="6"/>
      <c r="BU21262" s="7"/>
      <c r="BV21262" s="7"/>
      <c r="CI21262"/>
      <c r="CJ21262"/>
    </row>
    <row r="21263" spans="1:88" x14ac:dyDescent="0.25">
      <c r="A21263" s="5"/>
      <c r="C21263" s="6"/>
      <c r="D21263" s="6"/>
      <c r="Q21263" s="7"/>
      <c r="R21263" s="7"/>
      <c r="BG21263" s="6"/>
      <c r="BH21263" s="6"/>
      <c r="BU21263" s="7"/>
      <c r="BV21263" s="7"/>
      <c r="CI21263"/>
      <c r="CJ21263"/>
    </row>
    <row r="21264" spans="1:88" x14ac:dyDescent="0.25">
      <c r="A21264" s="5"/>
      <c r="C21264" s="6"/>
      <c r="D21264" s="6"/>
      <c r="Q21264" s="7"/>
      <c r="R21264" s="7"/>
      <c r="BG21264" s="6"/>
      <c r="BH21264" s="6"/>
      <c r="BU21264" s="7"/>
      <c r="BV21264" s="7"/>
      <c r="CI21264"/>
      <c r="CJ21264"/>
    </row>
    <row r="21265" spans="1:88" x14ac:dyDescent="0.25">
      <c r="A21265" s="5"/>
      <c r="C21265" s="6"/>
      <c r="D21265" s="6"/>
      <c r="Q21265" s="7"/>
      <c r="R21265" s="7"/>
      <c r="BG21265" s="6"/>
      <c r="BH21265" s="6"/>
      <c r="BU21265" s="7"/>
      <c r="BV21265" s="7"/>
      <c r="CI21265"/>
      <c r="CJ21265"/>
    </row>
    <row r="21266" spans="1:88" x14ac:dyDescent="0.25">
      <c r="A21266" s="5"/>
      <c r="C21266" s="6"/>
      <c r="D21266" s="6"/>
      <c r="Q21266" s="7"/>
      <c r="R21266" s="7"/>
      <c r="BG21266" s="6"/>
      <c r="BH21266" s="6"/>
      <c r="BU21266" s="7"/>
      <c r="BV21266" s="7"/>
      <c r="CI21266"/>
      <c r="CJ21266"/>
    </row>
    <row r="21267" spans="1:88" x14ac:dyDescent="0.25">
      <c r="A21267" s="5"/>
      <c r="C21267" s="6"/>
      <c r="D21267" s="6"/>
      <c r="Q21267" s="7"/>
      <c r="R21267" s="7"/>
      <c r="BG21267" s="6"/>
      <c r="BH21267" s="6"/>
      <c r="BU21267" s="7"/>
      <c r="BV21267" s="7"/>
      <c r="CI21267"/>
      <c r="CJ21267"/>
    </row>
    <row r="21268" spans="1:88" x14ac:dyDescent="0.25">
      <c r="A21268" s="5"/>
      <c r="C21268" s="6"/>
      <c r="D21268" s="6"/>
      <c r="Q21268" s="7"/>
      <c r="R21268" s="7"/>
      <c r="BG21268" s="6"/>
      <c r="BH21268" s="6"/>
      <c r="BU21268" s="7"/>
      <c r="BV21268" s="7"/>
      <c r="CI21268"/>
      <c r="CJ21268"/>
    </row>
    <row r="21269" spans="1:88" x14ac:dyDescent="0.25">
      <c r="A21269" s="5"/>
      <c r="C21269" s="6"/>
      <c r="D21269" s="6"/>
      <c r="Q21269" s="7"/>
      <c r="R21269" s="7"/>
      <c r="BG21269" s="6"/>
      <c r="BH21269" s="6"/>
      <c r="BU21269" s="7"/>
      <c r="BV21269" s="7"/>
      <c r="CI21269"/>
      <c r="CJ21269"/>
    </row>
    <row r="21270" spans="1:88" x14ac:dyDescent="0.25">
      <c r="A21270" s="5"/>
      <c r="C21270" s="6"/>
      <c r="D21270" s="6"/>
      <c r="Q21270" s="7"/>
      <c r="R21270" s="7"/>
      <c r="BG21270" s="6"/>
      <c r="BH21270" s="6"/>
      <c r="BU21270" s="7"/>
      <c r="BV21270" s="7"/>
      <c r="CI21270"/>
      <c r="CJ21270"/>
    </row>
    <row r="21271" spans="1:88" x14ac:dyDescent="0.25">
      <c r="A21271" s="5"/>
      <c r="C21271" s="6"/>
      <c r="D21271" s="6"/>
      <c r="Q21271" s="7"/>
      <c r="R21271" s="7"/>
      <c r="BG21271" s="6"/>
      <c r="BH21271" s="6"/>
      <c r="BU21271" s="7"/>
      <c r="BV21271" s="7"/>
      <c r="CI21271"/>
      <c r="CJ21271"/>
    </row>
    <row r="21272" spans="1:88" x14ac:dyDescent="0.25">
      <c r="A21272" s="5"/>
      <c r="C21272" s="6"/>
      <c r="D21272" s="6"/>
      <c r="Q21272" s="7"/>
      <c r="R21272" s="7"/>
      <c r="BG21272" s="6"/>
      <c r="BH21272" s="6"/>
      <c r="BU21272" s="7"/>
      <c r="BV21272" s="7"/>
      <c r="CI21272"/>
      <c r="CJ21272"/>
    </row>
    <row r="21273" spans="1:88" x14ac:dyDescent="0.25">
      <c r="A21273" s="5"/>
      <c r="C21273" s="6"/>
      <c r="D21273" s="6"/>
      <c r="Q21273" s="7"/>
      <c r="R21273" s="7"/>
      <c r="BG21273" s="6"/>
      <c r="BH21273" s="6"/>
      <c r="BU21273" s="7"/>
      <c r="BV21273" s="7"/>
      <c r="CI21273"/>
      <c r="CJ21273"/>
    </row>
    <row r="21274" spans="1:88" x14ac:dyDescent="0.25">
      <c r="A21274" s="5"/>
      <c r="C21274" s="6"/>
      <c r="D21274" s="6"/>
      <c r="Q21274" s="7"/>
      <c r="R21274" s="7"/>
      <c r="BG21274" s="6"/>
      <c r="BH21274" s="6"/>
      <c r="BU21274" s="7"/>
      <c r="BV21274" s="7"/>
      <c r="CI21274"/>
      <c r="CJ21274"/>
    </row>
    <row r="21275" spans="1:88" x14ac:dyDescent="0.25">
      <c r="A21275" s="5"/>
      <c r="C21275" s="6"/>
      <c r="D21275" s="6"/>
      <c r="Q21275" s="7"/>
      <c r="R21275" s="7"/>
      <c r="BG21275" s="6"/>
      <c r="BH21275" s="6"/>
      <c r="BU21275" s="7"/>
      <c r="BV21275" s="7"/>
      <c r="CI21275"/>
      <c r="CJ21275"/>
    </row>
    <row r="21276" spans="1:88" x14ac:dyDescent="0.25">
      <c r="A21276" s="5"/>
      <c r="C21276" s="6"/>
      <c r="D21276" s="6"/>
      <c r="Q21276" s="7"/>
      <c r="R21276" s="7"/>
      <c r="BG21276" s="6"/>
      <c r="BH21276" s="6"/>
      <c r="BU21276" s="7"/>
      <c r="BV21276" s="7"/>
      <c r="CI21276"/>
      <c r="CJ21276"/>
    </row>
    <row r="21277" spans="1:88" x14ac:dyDescent="0.25">
      <c r="A21277" s="5"/>
      <c r="C21277" s="6"/>
      <c r="D21277" s="6"/>
      <c r="Q21277" s="7"/>
      <c r="R21277" s="7"/>
      <c r="BG21277" s="6"/>
      <c r="BH21277" s="6"/>
      <c r="BU21277" s="7"/>
      <c r="BV21277" s="7"/>
      <c r="CI21277"/>
      <c r="CJ21277"/>
    </row>
    <row r="21278" spans="1:88" x14ac:dyDescent="0.25">
      <c r="A21278" s="5"/>
      <c r="C21278" s="6"/>
      <c r="D21278" s="6"/>
      <c r="Q21278" s="7"/>
      <c r="R21278" s="7"/>
      <c r="BG21278" s="6"/>
      <c r="BH21278" s="6"/>
      <c r="BU21278" s="7"/>
      <c r="BV21278" s="7"/>
      <c r="CI21278"/>
      <c r="CJ21278"/>
    </row>
    <row r="21279" spans="1:88" x14ac:dyDescent="0.25">
      <c r="A21279" s="5"/>
      <c r="C21279" s="6"/>
      <c r="D21279" s="6"/>
      <c r="Q21279" s="7"/>
      <c r="R21279" s="7"/>
      <c r="BG21279" s="6"/>
      <c r="BH21279" s="6"/>
      <c r="BU21279" s="7"/>
      <c r="BV21279" s="7"/>
      <c r="CI21279"/>
      <c r="CJ21279"/>
    </row>
    <row r="21280" spans="1:88" x14ac:dyDescent="0.25">
      <c r="A21280" s="5"/>
      <c r="C21280" s="6"/>
      <c r="D21280" s="6"/>
      <c r="Q21280" s="7"/>
      <c r="R21280" s="7"/>
      <c r="BG21280" s="6"/>
      <c r="BH21280" s="6"/>
      <c r="BU21280" s="7"/>
      <c r="BV21280" s="7"/>
      <c r="CI21280"/>
      <c r="CJ21280"/>
    </row>
    <row r="21281" spans="1:88" x14ac:dyDescent="0.25">
      <c r="A21281" s="5"/>
      <c r="C21281" s="6"/>
      <c r="D21281" s="6"/>
      <c r="Q21281" s="7"/>
      <c r="R21281" s="7"/>
      <c r="BG21281" s="6"/>
      <c r="BH21281" s="6"/>
      <c r="BU21281" s="7"/>
      <c r="BV21281" s="7"/>
      <c r="CI21281"/>
      <c r="CJ21281"/>
    </row>
    <row r="21282" spans="1:88" x14ac:dyDescent="0.25">
      <c r="A21282" s="5"/>
      <c r="C21282" s="6"/>
      <c r="D21282" s="6"/>
      <c r="Q21282" s="7"/>
      <c r="R21282" s="7"/>
      <c r="BG21282" s="6"/>
      <c r="BH21282" s="6"/>
      <c r="BU21282" s="7"/>
      <c r="BV21282" s="7"/>
      <c r="CI21282"/>
      <c r="CJ21282"/>
    </row>
    <row r="21283" spans="1:88" x14ac:dyDescent="0.25">
      <c r="A21283" s="5"/>
      <c r="C21283" s="6"/>
      <c r="D21283" s="6"/>
      <c r="Q21283" s="7"/>
      <c r="R21283" s="7"/>
      <c r="BG21283" s="6"/>
      <c r="BH21283" s="6"/>
      <c r="BU21283" s="7"/>
      <c r="BV21283" s="7"/>
      <c r="CI21283"/>
      <c r="CJ21283"/>
    </row>
    <row r="21284" spans="1:88" x14ac:dyDescent="0.25">
      <c r="A21284" s="5"/>
      <c r="C21284" s="6"/>
      <c r="D21284" s="6"/>
      <c r="Q21284" s="7"/>
      <c r="R21284" s="7"/>
      <c r="BG21284" s="6"/>
      <c r="BH21284" s="6"/>
      <c r="BU21284" s="7"/>
      <c r="BV21284" s="7"/>
      <c r="CI21284"/>
      <c r="CJ21284"/>
    </row>
    <row r="21285" spans="1:88" x14ac:dyDescent="0.25">
      <c r="A21285" s="5"/>
      <c r="C21285" s="6"/>
      <c r="D21285" s="6"/>
      <c r="Q21285" s="7"/>
      <c r="R21285" s="7"/>
      <c r="BG21285" s="6"/>
      <c r="BH21285" s="6"/>
      <c r="BU21285" s="7"/>
      <c r="BV21285" s="7"/>
      <c r="CI21285"/>
      <c r="CJ21285"/>
    </row>
    <row r="21286" spans="1:88" x14ac:dyDescent="0.25">
      <c r="A21286" s="5"/>
      <c r="C21286" s="6"/>
      <c r="D21286" s="6"/>
      <c r="Q21286" s="7"/>
      <c r="R21286" s="7"/>
      <c r="BG21286" s="6"/>
      <c r="BH21286" s="6"/>
      <c r="BU21286" s="7"/>
      <c r="BV21286" s="7"/>
      <c r="CI21286"/>
      <c r="CJ21286"/>
    </row>
    <row r="21287" spans="1:88" x14ac:dyDescent="0.25">
      <c r="A21287" s="5"/>
      <c r="C21287" s="6"/>
      <c r="D21287" s="6"/>
      <c r="Q21287" s="7"/>
      <c r="R21287" s="7"/>
      <c r="BG21287" s="6"/>
      <c r="BH21287" s="6"/>
      <c r="BU21287" s="7"/>
      <c r="BV21287" s="7"/>
      <c r="CI21287"/>
      <c r="CJ21287"/>
    </row>
    <row r="21288" spans="1:88" x14ac:dyDescent="0.25">
      <c r="A21288" s="5"/>
      <c r="C21288" s="6"/>
      <c r="D21288" s="6"/>
      <c r="Q21288" s="7"/>
      <c r="R21288" s="7"/>
      <c r="BG21288" s="6"/>
      <c r="BH21288" s="6"/>
      <c r="BU21288" s="7"/>
      <c r="BV21288" s="7"/>
      <c r="CI21288"/>
      <c r="CJ21288"/>
    </row>
    <row r="21289" spans="1:88" x14ac:dyDescent="0.25">
      <c r="A21289" s="5"/>
      <c r="C21289" s="6"/>
      <c r="D21289" s="6"/>
      <c r="Q21289" s="7"/>
      <c r="R21289" s="7"/>
      <c r="BG21289" s="6"/>
      <c r="BH21289" s="6"/>
      <c r="BU21289" s="7"/>
      <c r="BV21289" s="7"/>
      <c r="CI21289"/>
      <c r="CJ21289"/>
    </row>
    <row r="21290" spans="1:88" x14ac:dyDescent="0.25">
      <c r="A21290" s="5"/>
      <c r="C21290" s="6"/>
      <c r="D21290" s="6"/>
      <c r="Q21290" s="7"/>
      <c r="R21290" s="7"/>
      <c r="BG21290" s="6"/>
      <c r="BH21290" s="6"/>
      <c r="BU21290" s="7"/>
      <c r="BV21290" s="7"/>
      <c r="CI21290"/>
      <c r="CJ21290"/>
    </row>
    <row r="21291" spans="1:88" x14ac:dyDescent="0.25">
      <c r="A21291" s="5"/>
      <c r="C21291" s="6"/>
      <c r="D21291" s="6"/>
      <c r="Q21291" s="7"/>
      <c r="R21291" s="7"/>
      <c r="BG21291" s="6"/>
      <c r="BH21291" s="6"/>
      <c r="BU21291" s="7"/>
      <c r="BV21291" s="7"/>
      <c r="CI21291"/>
      <c r="CJ21291"/>
    </row>
    <row r="21292" spans="1:88" x14ac:dyDescent="0.25">
      <c r="A21292" s="5"/>
      <c r="C21292" s="6"/>
      <c r="D21292" s="6"/>
      <c r="Q21292" s="7"/>
      <c r="R21292" s="7"/>
      <c r="BG21292" s="6"/>
      <c r="BH21292" s="6"/>
      <c r="BU21292" s="7"/>
      <c r="BV21292" s="7"/>
      <c r="CI21292"/>
      <c r="CJ21292"/>
    </row>
    <row r="21293" spans="1:88" x14ac:dyDescent="0.25">
      <c r="A21293" s="5"/>
      <c r="C21293" s="6"/>
      <c r="D21293" s="6"/>
      <c r="Q21293" s="7"/>
      <c r="R21293" s="7"/>
      <c r="BG21293" s="6"/>
      <c r="BH21293" s="6"/>
      <c r="BU21293" s="7"/>
      <c r="BV21293" s="7"/>
      <c r="CI21293"/>
      <c r="CJ21293"/>
    </row>
    <row r="21294" spans="1:88" x14ac:dyDescent="0.25">
      <c r="A21294" s="5"/>
      <c r="C21294" s="6"/>
      <c r="D21294" s="6"/>
      <c r="Q21294" s="7"/>
      <c r="R21294" s="7"/>
      <c r="BG21294" s="6"/>
      <c r="BH21294" s="6"/>
      <c r="BU21294" s="7"/>
      <c r="BV21294" s="7"/>
      <c r="CI21294"/>
      <c r="CJ21294"/>
    </row>
    <row r="21295" spans="1:88" x14ac:dyDescent="0.25">
      <c r="A21295" s="5"/>
      <c r="C21295" s="6"/>
      <c r="D21295" s="6"/>
      <c r="Q21295" s="7"/>
      <c r="R21295" s="7"/>
      <c r="BG21295" s="6"/>
      <c r="BH21295" s="6"/>
      <c r="BU21295" s="7"/>
      <c r="BV21295" s="7"/>
      <c r="CI21295"/>
      <c r="CJ21295"/>
    </row>
    <row r="21296" spans="1:88" x14ac:dyDescent="0.25">
      <c r="A21296" s="5"/>
      <c r="C21296" s="6"/>
      <c r="D21296" s="6"/>
      <c r="Q21296" s="7"/>
      <c r="R21296" s="7"/>
      <c r="BG21296" s="6"/>
      <c r="BH21296" s="6"/>
      <c r="BU21296" s="7"/>
      <c r="BV21296" s="7"/>
      <c r="CI21296"/>
      <c r="CJ21296"/>
    </row>
    <row r="21297" spans="1:88" x14ac:dyDescent="0.25">
      <c r="A21297" s="5"/>
      <c r="C21297" s="6"/>
      <c r="D21297" s="6"/>
      <c r="Q21297" s="7"/>
      <c r="R21297" s="7"/>
      <c r="BG21297" s="6"/>
      <c r="BH21297" s="6"/>
      <c r="BU21297" s="7"/>
      <c r="BV21297" s="7"/>
      <c r="CI21297"/>
      <c r="CJ21297"/>
    </row>
    <row r="21298" spans="1:88" x14ac:dyDescent="0.25">
      <c r="A21298" s="5"/>
      <c r="C21298" s="6"/>
      <c r="D21298" s="6"/>
      <c r="Q21298" s="7"/>
      <c r="R21298" s="7"/>
      <c r="BG21298" s="6"/>
      <c r="BH21298" s="6"/>
      <c r="BU21298" s="7"/>
      <c r="BV21298" s="7"/>
      <c r="CI21298"/>
      <c r="CJ21298"/>
    </row>
    <row r="21299" spans="1:88" x14ac:dyDescent="0.25">
      <c r="A21299" s="5"/>
      <c r="C21299" s="6"/>
      <c r="D21299" s="6"/>
      <c r="Q21299" s="7"/>
      <c r="R21299" s="7"/>
      <c r="BG21299" s="6"/>
      <c r="BH21299" s="6"/>
      <c r="BU21299" s="7"/>
      <c r="BV21299" s="7"/>
      <c r="CI21299"/>
      <c r="CJ21299"/>
    </row>
    <row r="21300" spans="1:88" x14ac:dyDescent="0.25">
      <c r="A21300" s="5"/>
      <c r="C21300" s="6"/>
      <c r="D21300" s="6"/>
      <c r="Q21300" s="7"/>
      <c r="R21300" s="7"/>
      <c r="BG21300" s="6"/>
      <c r="BH21300" s="6"/>
      <c r="BU21300" s="7"/>
      <c r="BV21300" s="7"/>
      <c r="CI21300"/>
      <c r="CJ21300"/>
    </row>
    <row r="21301" spans="1:88" x14ac:dyDescent="0.25">
      <c r="A21301" s="5"/>
      <c r="C21301" s="6"/>
      <c r="D21301" s="6"/>
      <c r="Q21301" s="7"/>
      <c r="R21301" s="7"/>
      <c r="BG21301" s="6"/>
      <c r="BH21301" s="6"/>
      <c r="BU21301" s="7"/>
      <c r="BV21301" s="7"/>
      <c r="CI21301"/>
      <c r="CJ21301"/>
    </row>
    <row r="21302" spans="1:88" x14ac:dyDescent="0.25">
      <c r="A21302" s="5"/>
      <c r="C21302" s="6"/>
      <c r="D21302" s="6"/>
      <c r="Q21302" s="7"/>
      <c r="R21302" s="7"/>
      <c r="BG21302" s="6"/>
      <c r="BH21302" s="6"/>
      <c r="BU21302" s="7"/>
      <c r="BV21302" s="7"/>
      <c r="CI21302"/>
      <c r="CJ21302"/>
    </row>
    <row r="21303" spans="1:88" x14ac:dyDescent="0.25">
      <c r="A21303" s="5"/>
      <c r="C21303" s="6"/>
      <c r="D21303" s="6"/>
      <c r="Q21303" s="7"/>
      <c r="R21303" s="7"/>
      <c r="BG21303" s="6"/>
      <c r="BH21303" s="6"/>
      <c r="BU21303" s="7"/>
      <c r="BV21303" s="7"/>
      <c r="CI21303"/>
      <c r="CJ21303"/>
    </row>
    <row r="21304" spans="1:88" x14ac:dyDescent="0.25">
      <c r="A21304" s="5"/>
      <c r="C21304" s="6"/>
      <c r="D21304" s="6"/>
      <c r="Q21304" s="7"/>
      <c r="R21304" s="7"/>
      <c r="BG21304" s="6"/>
      <c r="BH21304" s="6"/>
      <c r="BU21304" s="7"/>
      <c r="BV21304" s="7"/>
      <c r="CI21304"/>
      <c r="CJ21304"/>
    </row>
    <row r="21305" spans="1:88" x14ac:dyDescent="0.25">
      <c r="A21305" s="5"/>
      <c r="C21305" s="6"/>
      <c r="D21305" s="6"/>
      <c r="Q21305" s="7"/>
      <c r="R21305" s="7"/>
      <c r="BG21305" s="6"/>
      <c r="BH21305" s="6"/>
      <c r="BU21305" s="7"/>
      <c r="BV21305" s="7"/>
      <c r="CI21305"/>
      <c r="CJ21305"/>
    </row>
    <row r="21306" spans="1:88" x14ac:dyDescent="0.25">
      <c r="A21306" s="5"/>
      <c r="C21306" s="6"/>
      <c r="D21306" s="6"/>
      <c r="Q21306" s="7"/>
      <c r="R21306" s="7"/>
      <c r="BG21306" s="6"/>
      <c r="BH21306" s="6"/>
      <c r="BU21306" s="7"/>
      <c r="BV21306" s="7"/>
      <c r="CI21306"/>
      <c r="CJ21306"/>
    </row>
    <row r="21307" spans="1:88" x14ac:dyDescent="0.25">
      <c r="A21307" s="5"/>
      <c r="C21307" s="6"/>
      <c r="D21307" s="6"/>
      <c r="Q21307" s="7"/>
      <c r="R21307" s="7"/>
      <c r="BG21307" s="6"/>
      <c r="BH21307" s="6"/>
      <c r="BU21307" s="7"/>
      <c r="BV21307" s="7"/>
      <c r="CI21307"/>
      <c r="CJ21307"/>
    </row>
    <row r="21308" spans="1:88" x14ac:dyDescent="0.25">
      <c r="A21308" s="5"/>
      <c r="C21308" s="6"/>
      <c r="D21308" s="6"/>
      <c r="Q21308" s="7"/>
      <c r="R21308" s="7"/>
      <c r="BG21308" s="6"/>
      <c r="BH21308" s="6"/>
      <c r="BU21308" s="7"/>
      <c r="BV21308" s="7"/>
      <c r="CI21308"/>
      <c r="CJ21308"/>
    </row>
    <row r="21309" spans="1:88" x14ac:dyDescent="0.25">
      <c r="A21309" s="5"/>
      <c r="C21309" s="6"/>
      <c r="D21309" s="6"/>
      <c r="Q21309" s="7"/>
      <c r="R21309" s="7"/>
      <c r="BG21309" s="6"/>
      <c r="BH21309" s="6"/>
      <c r="BU21309" s="7"/>
      <c r="BV21309" s="7"/>
      <c r="CI21309"/>
      <c r="CJ21309"/>
    </row>
    <row r="21310" spans="1:88" x14ac:dyDescent="0.25">
      <c r="A21310" s="5"/>
      <c r="C21310" s="6"/>
      <c r="D21310" s="6"/>
      <c r="Q21310" s="7"/>
      <c r="R21310" s="7"/>
      <c r="BG21310" s="6"/>
      <c r="BH21310" s="6"/>
      <c r="BU21310" s="7"/>
      <c r="BV21310" s="7"/>
      <c r="CI21310"/>
      <c r="CJ21310"/>
    </row>
    <row r="21311" spans="1:88" x14ac:dyDescent="0.25">
      <c r="A21311" s="5"/>
      <c r="C21311" s="6"/>
      <c r="D21311" s="6"/>
      <c r="Q21311" s="7"/>
      <c r="R21311" s="7"/>
      <c r="BG21311" s="6"/>
      <c r="BH21311" s="6"/>
      <c r="BU21311" s="7"/>
      <c r="BV21311" s="7"/>
      <c r="CI21311"/>
      <c r="CJ21311"/>
    </row>
    <row r="21312" spans="1:88" x14ac:dyDescent="0.25">
      <c r="A21312" s="5"/>
      <c r="C21312" s="6"/>
      <c r="D21312" s="6"/>
      <c r="Q21312" s="7"/>
      <c r="R21312" s="7"/>
      <c r="BG21312" s="6"/>
      <c r="BH21312" s="6"/>
      <c r="BU21312" s="7"/>
      <c r="BV21312" s="7"/>
      <c r="CI21312"/>
      <c r="CJ21312"/>
    </row>
    <row r="21313" spans="1:88" x14ac:dyDescent="0.25">
      <c r="A21313" s="5"/>
      <c r="C21313" s="6"/>
      <c r="D21313" s="6"/>
      <c r="Q21313" s="7"/>
      <c r="R21313" s="7"/>
      <c r="BG21313" s="6"/>
      <c r="BH21313" s="6"/>
      <c r="BU21313" s="7"/>
      <c r="BV21313" s="7"/>
      <c r="CI21313"/>
      <c r="CJ21313"/>
    </row>
    <row r="21314" spans="1:88" x14ac:dyDescent="0.25">
      <c r="A21314" s="5"/>
      <c r="C21314" s="6"/>
      <c r="D21314" s="6"/>
      <c r="Q21314" s="7"/>
      <c r="R21314" s="7"/>
      <c r="BG21314" s="6"/>
      <c r="BH21314" s="6"/>
      <c r="BU21314" s="7"/>
      <c r="BV21314" s="7"/>
      <c r="CI21314"/>
      <c r="CJ21314"/>
    </row>
    <row r="21315" spans="1:88" x14ac:dyDescent="0.25">
      <c r="A21315" s="5"/>
      <c r="C21315" s="6"/>
      <c r="D21315" s="6"/>
      <c r="Q21315" s="7"/>
      <c r="R21315" s="7"/>
      <c r="BG21315" s="6"/>
      <c r="BH21315" s="6"/>
      <c r="BU21315" s="7"/>
      <c r="BV21315" s="7"/>
      <c r="CI21315"/>
      <c r="CJ21315"/>
    </row>
    <row r="21316" spans="1:88" x14ac:dyDescent="0.25">
      <c r="A21316" s="5"/>
      <c r="C21316" s="6"/>
      <c r="D21316" s="6"/>
      <c r="Q21316" s="7"/>
      <c r="R21316" s="7"/>
      <c r="BG21316" s="6"/>
      <c r="BH21316" s="6"/>
      <c r="BU21316" s="7"/>
      <c r="BV21316" s="7"/>
      <c r="CI21316"/>
      <c r="CJ21316"/>
    </row>
    <row r="21317" spans="1:88" x14ac:dyDescent="0.25">
      <c r="A21317" s="5"/>
      <c r="C21317" s="6"/>
      <c r="D21317" s="6"/>
      <c r="Q21317" s="7"/>
      <c r="R21317" s="7"/>
      <c r="BG21317" s="6"/>
      <c r="BH21317" s="6"/>
      <c r="BU21317" s="7"/>
      <c r="BV21317" s="7"/>
      <c r="CI21317"/>
      <c r="CJ21317"/>
    </row>
    <row r="21318" spans="1:88" x14ac:dyDescent="0.25">
      <c r="A21318" s="5"/>
      <c r="C21318" s="6"/>
      <c r="D21318" s="6"/>
      <c r="Q21318" s="7"/>
      <c r="R21318" s="7"/>
      <c r="BG21318" s="6"/>
      <c r="BH21318" s="6"/>
      <c r="BU21318" s="7"/>
      <c r="BV21318" s="7"/>
      <c r="CI21318"/>
      <c r="CJ21318"/>
    </row>
    <row r="21319" spans="1:88" x14ac:dyDescent="0.25">
      <c r="A21319" s="5"/>
      <c r="C21319" s="6"/>
      <c r="D21319" s="6"/>
      <c r="Q21319" s="7"/>
      <c r="R21319" s="7"/>
      <c r="BG21319" s="6"/>
      <c r="BH21319" s="6"/>
      <c r="BU21319" s="7"/>
      <c r="BV21319" s="7"/>
      <c r="CI21319"/>
      <c r="CJ21319"/>
    </row>
    <row r="21320" spans="1:88" x14ac:dyDescent="0.25">
      <c r="A21320" s="5"/>
      <c r="C21320" s="6"/>
      <c r="D21320" s="6"/>
      <c r="Q21320" s="7"/>
      <c r="R21320" s="7"/>
      <c r="BG21320" s="6"/>
      <c r="BH21320" s="6"/>
      <c r="BU21320" s="7"/>
      <c r="BV21320" s="7"/>
      <c r="CI21320"/>
      <c r="CJ21320"/>
    </row>
    <row r="21321" spans="1:88" x14ac:dyDescent="0.25">
      <c r="A21321" s="5"/>
      <c r="C21321" s="6"/>
      <c r="D21321" s="6"/>
      <c r="Q21321" s="7"/>
      <c r="R21321" s="7"/>
      <c r="BG21321" s="6"/>
      <c r="BH21321" s="6"/>
      <c r="BU21321" s="7"/>
      <c r="BV21321" s="7"/>
      <c r="CI21321"/>
      <c r="CJ21321"/>
    </row>
    <row r="21322" spans="1:88" x14ac:dyDescent="0.25">
      <c r="A21322" s="5"/>
      <c r="C21322" s="6"/>
      <c r="D21322" s="6"/>
      <c r="Q21322" s="7"/>
      <c r="R21322" s="7"/>
      <c r="BG21322" s="6"/>
      <c r="BH21322" s="6"/>
      <c r="BU21322" s="7"/>
      <c r="BV21322" s="7"/>
      <c r="CI21322"/>
      <c r="CJ21322"/>
    </row>
    <row r="21323" spans="1:88" x14ac:dyDescent="0.25">
      <c r="A21323" s="5"/>
      <c r="C21323" s="6"/>
      <c r="D21323" s="6"/>
      <c r="Q21323" s="7"/>
      <c r="R21323" s="7"/>
      <c r="BG21323" s="6"/>
      <c r="BH21323" s="6"/>
      <c r="BU21323" s="7"/>
      <c r="BV21323" s="7"/>
      <c r="CI21323"/>
      <c r="CJ21323"/>
    </row>
    <row r="21324" spans="1:88" x14ac:dyDescent="0.25">
      <c r="A21324" s="5"/>
      <c r="C21324" s="6"/>
      <c r="D21324" s="6"/>
      <c r="Q21324" s="7"/>
      <c r="R21324" s="7"/>
      <c r="BG21324" s="6"/>
      <c r="BH21324" s="6"/>
      <c r="BU21324" s="7"/>
      <c r="BV21324" s="7"/>
      <c r="CI21324"/>
      <c r="CJ21324"/>
    </row>
    <row r="21325" spans="1:88" x14ac:dyDescent="0.25">
      <c r="A21325" s="5"/>
      <c r="C21325" s="6"/>
      <c r="D21325" s="6"/>
      <c r="Q21325" s="7"/>
      <c r="R21325" s="7"/>
      <c r="BG21325" s="6"/>
      <c r="BH21325" s="6"/>
      <c r="BU21325" s="7"/>
      <c r="BV21325" s="7"/>
      <c r="CI21325"/>
      <c r="CJ21325"/>
    </row>
    <row r="21326" spans="1:88" x14ac:dyDescent="0.25">
      <c r="A21326" s="5"/>
      <c r="C21326" s="6"/>
      <c r="D21326" s="6"/>
      <c r="Q21326" s="7"/>
      <c r="R21326" s="7"/>
      <c r="BG21326" s="6"/>
      <c r="BH21326" s="6"/>
      <c r="BU21326" s="7"/>
      <c r="BV21326" s="7"/>
      <c r="CI21326"/>
      <c r="CJ21326"/>
    </row>
    <row r="21327" spans="1:88" x14ac:dyDescent="0.25">
      <c r="A21327" s="5"/>
      <c r="C21327" s="6"/>
      <c r="D21327" s="6"/>
      <c r="Q21327" s="7"/>
      <c r="R21327" s="7"/>
      <c r="BG21327" s="6"/>
      <c r="BH21327" s="6"/>
      <c r="BU21327" s="7"/>
      <c r="BV21327" s="7"/>
      <c r="CI21327"/>
      <c r="CJ21327"/>
    </row>
    <row r="21328" spans="1:88" x14ac:dyDescent="0.25">
      <c r="A21328" s="5"/>
      <c r="C21328" s="6"/>
      <c r="D21328" s="6"/>
      <c r="Q21328" s="7"/>
      <c r="R21328" s="7"/>
      <c r="BG21328" s="6"/>
      <c r="BH21328" s="6"/>
      <c r="BU21328" s="7"/>
      <c r="BV21328" s="7"/>
      <c r="CI21328"/>
      <c r="CJ21328"/>
    </row>
    <row r="21329" spans="1:88" x14ac:dyDescent="0.25">
      <c r="A21329" s="5"/>
      <c r="C21329" s="6"/>
      <c r="D21329" s="6"/>
      <c r="Q21329" s="7"/>
      <c r="R21329" s="7"/>
      <c r="BG21329" s="6"/>
      <c r="BH21329" s="6"/>
      <c r="BU21329" s="7"/>
      <c r="BV21329" s="7"/>
      <c r="CI21329"/>
      <c r="CJ21329"/>
    </row>
    <row r="21330" spans="1:88" x14ac:dyDescent="0.25">
      <c r="A21330" s="5"/>
      <c r="C21330" s="6"/>
      <c r="D21330" s="6"/>
      <c r="Q21330" s="7"/>
      <c r="R21330" s="7"/>
      <c r="BG21330" s="6"/>
      <c r="BH21330" s="6"/>
      <c r="BU21330" s="7"/>
      <c r="BV21330" s="7"/>
      <c r="CI21330"/>
      <c r="CJ21330"/>
    </row>
    <row r="21331" spans="1:88" x14ac:dyDescent="0.25">
      <c r="A21331" s="5"/>
      <c r="C21331" s="6"/>
      <c r="D21331" s="6"/>
      <c r="Q21331" s="7"/>
      <c r="R21331" s="7"/>
      <c r="BG21331" s="6"/>
      <c r="BH21331" s="6"/>
      <c r="BU21331" s="7"/>
      <c r="BV21331" s="7"/>
      <c r="CI21331"/>
      <c r="CJ21331"/>
    </row>
    <row r="21332" spans="1:88" x14ac:dyDescent="0.25">
      <c r="A21332" s="5"/>
      <c r="C21332" s="6"/>
      <c r="D21332" s="6"/>
      <c r="Q21332" s="7"/>
      <c r="R21332" s="7"/>
      <c r="BG21332" s="6"/>
      <c r="BH21332" s="6"/>
      <c r="BU21332" s="7"/>
      <c r="BV21332" s="7"/>
      <c r="CI21332"/>
      <c r="CJ21332"/>
    </row>
    <row r="21333" spans="1:88" x14ac:dyDescent="0.25">
      <c r="A21333" s="5"/>
      <c r="C21333" s="6"/>
      <c r="D21333" s="6"/>
      <c r="Q21333" s="7"/>
      <c r="R21333" s="7"/>
      <c r="BG21333" s="6"/>
      <c r="BH21333" s="6"/>
      <c r="BU21333" s="7"/>
      <c r="BV21333" s="7"/>
      <c r="CI21333"/>
      <c r="CJ21333"/>
    </row>
    <row r="21334" spans="1:88" x14ac:dyDescent="0.25">
      <c r="A21334" s="5"/>
      <c r="C21334" s="6"/>
      <c r="D21334" s="6"/>
      <c r="Q21334" s="7"/>
      <c r="R21334" s="7"/>
      <c r="BG21334" s="6"/>
      <c r="BH21334" s="6"/>
      <c r="BU21334" s="7"/>
      <c r="BV21334" s="7"/>
      <c r="CI21334"/>
      <c r="CJ21334"/>
    </row>
    <row r="21335" spans="1:88" x14ac:dyDescent="0.25">
      <c r="A21335" s="5"/>
      <c r="C21335" s="6"/>
      <c r="D21335" s="6"/>
      <c r="Q21335" s="7"/>
      <c r="R21335" s="7"/>
      <c r="BG21335" s="6"/>
      <c r="BH21335" s="6"/>
      <c r="BU21335" s="7"/>
      <c r="BV21335" s="7"/>
      <c r="CI21335"/>
      <c r="CJ21335"/>
    </row>
    <row r="21336" spans="1:88" x14ac:dyDescent="0.25">
      <c r="A21336" s="5"/>
      <c r="C21336" s="6"/>
      <c r="D21336" s="6"/>
      <c r="Q21336" s="7"/>
      <c r="R21336" s="7"/>
      <c r="BG21336" s="6"/>
      <c r="BH21336" s="6"/>
      <c r="BU21336" s="7"/>
      <c r="BV21336" s="7"/>
      <c r="CI21336"/>
      <c r="CJ21336"/>
    </row>
    <row r="21337" spans="1:88" x14ac:dyDescent="0.25">
      <c r="A21337" s="5"/>
      <c r="C21337" s="6"/>
      <c r="D21337" s="6"/>
      <c r="Q21337" s="7"/>
      <c r="R21337" s="7"/>
      <c r="BG21337" s="6"/>
      <c r="BH21337" s="6"/>
      <c r="BU21337" s="7"/>
      <c r="BV21337" s="7"/>
      <c r="CI21337"/>
      <c r="CJ21337"/>
    </row>
    <row r="21338" spans="1:88" x14ac:dyDescent="0.25">
      <c r="A21338" s="5"/>
      <c r="C21338" s="6"/>
      <c r="D21338" s="6"/>
      <c r="Q21338" s="7"/>
      <c r="R21338" s="7"/>
      <c r="BG21338" s="6"/>
      <c r="BH21338" s="6"/>
      <c r="BU21338" s="7"/>
      <c r="BV21338" s="7"/>
      <c r="CI21338"/>
      <c r="CJ21338"/>
    </row>
    <row r="21339" spans="1:88" x14ac:dyDescent="0.25">
      <c r="A21339" s="5"/>
      <c r="C21339" s="6"/>
      <c r="D21339" s="6"/>
      <c r="Q21339" s="7"/>
      <c r="R21339" s="7"/>
      <c r="BG21339" s="6"/>
      <c r="BH21339" s="6"/>
      <c r="BU21339" s="7"/>
      <c r="BV21339" s="7"/>
      <c r="CI21339"/>
      <c r="CJ21339"/>
    </row>
    <row r="21340" spans="1:88" x14ac:dyDescent="0.25">
      <c r="A21340" s="5"/>
      <c r="C21340" s="6"/>
      <c r="D21340" s="6"/>
      <c r="Q21340" s="7"/>
      <c r="R21340" s="7"/>
      <c r="BG21340" s="6"/>
      <c r="BH21340" s="6"/>
      <c r="BU21340" s="7"/>
      <c r="BV21340" s="7"/>
      <c r="CI21340"/>
      <c r="CJ21340"/>
    </row>
    <row r="21341" spans="1:88" x14ac:dyDescent="0.25">
      <c r="A21341" s="5"/>
      <c r="C21341" s="6"/>
      <c r="D21341" s="6"/>
      <c r="Q21341" s="7"/>
      <c r="R21341" s="7"/>
      <c r="BG21341" s="6"/>
      <c r="BH21341" s="6"/>
      <c r="BU21341" s="7"/>
      <c r="BV21341" s="7"/>
      <c r="CI21341"/>
      <c r="CJ21341"/>
    </row>
    <row r="21342" spans="1:88" x14ac:dyDescent="0.25">
      <c r="A21342" s="5"/>
      <c r="C21342" s="6"/>
      <c r="D21342" s="6"/>
      <c r="Q21342" s="7"/>
      <c r="R21342" s="7"/>
      <c r="BG21342" s="6"/>
      <c r="BH21342" s="6"/>
      <c r="BU21342" s="7"/>
      <c r="BV21342" s="7"/>
      <c r="CI21342"/>
      <c r="CJ21342"/>
    </row>
    <row r="21343" spans="1:88" x14ac:dyDescent="0.25">
      <c r="A21343" s="5"/>
      <c r="C21343" s="6"/>
      <c r="D21343" s="6"/>
      <c r="Q21343" s="7"/>
      <c r="R21343" s="7"/>
      <c r="BG21343" s="6"/>
      <c r="BH21343" s="6"/>
      <c r="BU21343" s="7"/>
      <c r="BV21343" s="7"/>
      <c r="CI21343"/>
      <c r="CJ21343"/>
    </row>
    <row r="21344" spans="1:88" x14ac:dyDescent="0.25">
      <c r="A21344" s="5"/>
      <c r="C21344" s="6"/>
      <c r="D21344" s="6"/>
      <c r="Q21344" s="7"/>
      <c r="R21344" s="7"/>
      <c r="BG21344" s="6"/>
      <c r="BH21344" s="6"/>
      <c r="BU21344" s="7"/>
      <c r="BV21344" s="7"/>
      <c r="CI21344"/>
      <c r="CJ21344"/>
    </row>
    <row r="21345" spans="1:88" x14ac:dyDescent="0.25">
      <c r="A21345" s="5"/>
      <c r="C21345" s="6"/>
      <c r="D21345" s="6"/>
      <c r="Q21345" s="7"/>
      <c r="R21345" s="7"/>
      <c r="BG21345" s="6"/>
      <c r="BH21345" s="6"/>
      <c r="BU21345" s="7"/>
      <c r="BV21345" s="7"/>
      <c r="CI21345"/>
      <c r="CJ21345"/>
    </row>
    <row r="21346" spans="1:88" x14ac:dyDescent="0.25">
      <c r="A21346" s="5"/>
      <c r="C21346" s="6"/>
      <c r="D21346" s="6"/>
      <c r="Q21346" s="7"/>
      <c r="R21346" s="7"/>
      <c r="BG21346" s="6"/>
      <c r="BH21346" s="6"/>
      <c r="BU21346" s="7"/>
      <c r="BV21346" s="7"/>
      <c r="CI21346"/>
      <c r="CJ21346"/>
    </row>
    <row r="21347" spans="1:88" x14ac:dyDescent="0.25">
      <c r="A21347" s="5"/>
      <c r="C21347" s="6"/>
      <c r="D21347" s="6"/>
      <c r="Q21347" s="7"/>
      <c r="R21347" s="7"/>
      <c r="BG21347" s="6"/>
      <c r="BH21347" s="6"/>
      <c r="BU21347" s="7"/>
      <c r="BV21347" s="7"/>
      <c r="CI21347"/>
      <c r="CJ21347"/>
    </row>
    <row r="21348" spans="1:88" x14ac:dyDescent="0.25">
      <c r="A21348" s="5"/>
      <c r="C21348" s="6"/>
      <c r="D21348" s="6"/>
      <c r="Q21348" s="7"/>
      <c r="R21348" s="7"/>
      <c r="BG21348" s="6"/>
      <c r="BH21348" s="6"/>
      <c r="BU21348" s="7"/>
      <c r="BV21348" s="7"/>
      <c r="CI21348"/>
      <c r="CJ21348"/>
    </row>
    <row r="21349" spans="1:88" x14ac:dyDescent="0.25">
      <c r="A21349" s="5"/>
      <c r="C21349" s="6"/>
      <c r="D21349" s="6"/>
      <c r="Q21349" s="7"/>
      <c r="R21349" s="7"/>
      <c r="BG21349" s="6"/>
      <c r="BH21349" s="6"/>
      <c r="BU21349" s="7"/>
      <c r="BV21349" s="7"/>
      <c r="CI21349"/>
      <c r="CJ21349"/>
    </row>
    <row r="21350" spans="1:88" x14ac:dyDescent="0.25">
      <c r="A21350" s="5"/>
      <c r="C21350" s="6"/>
      <c r="D21350" s="6"/>
      <c r="Q21350" s="7"/>
      <c r="R21350" s="7"/>
      <c r="BG21350" s="6"/>
      <c r="BH21350" s="6"/>
      <c r="BU21350" s="7"/>
      <c r="BV21350" s="7"/>
      <c r="CI21350"/>
      <c r="CJ21350"/>
    </row>
    <row r="21351" spans="1:88" x14ac:dyDescent="0.25">
      <c r="A21351" s="5"/>
      <c r="C21351" s="6"/>
      <c r="D21351" s="6"/>
      <c r="Q21351" s="7"/>
      <c r="R21351" s="7"/>
      <c r="BG21351" s="6"/>
      <c r="BH21351" s="6"/>
      <c r="BU21351" s="7"/>
      <c r="BV21351" s="7"/>
      <c r="CI21351"/>
      <c r="CJ21351"/>
    </row>
    <row r="21352" spans="1:88" x14ac:dyDescent="0.25">
      <c r="A21352" s="5"/>
      <c r="C21352" s="6"/>
      <c r="D21352" s="6"/>
      <c r="Q21352" s="7"/>
      <c r="R21352" s="7"/>
      <c r="BG21352" s="6"/>
      <c r="BH21352" s="6"/>
      <c r="BU21352" s="7"/>
      <c r="BV21352" s="7"/>
      <c r="CI21352"/>
      <c r="CJ21352"/>
    </row>
    <row r="21353" spans="1:88" x14ac:dyDescent="0.25">
      <c r="A21353" s="5"/>
      <c r="C21353" s="6"/>
      <c r="D21353" s="6"/>
      <c r="Q21353" s="7"/>
      <c r="R21353" s="7"/>
      <c r="BG21353" s="6"/>
      <c r="BH21353" s="6"/>
      <c r="BU21353" s="7"/>
      <c r="BV21353" s="7"/>
      <c r="CI21353"/>
      <c r="CJ21353"/>
    </row>
    <row r="21354" spans="1:88" x14ac:dyDescent="0.25">
      <c r="A21354" s="5"/>
      <c r="C21354" s="6"/>
      <c r="D21354" s="6"/>
      <c r="Q21354" s="7"/>
      <c r="R21354" s="7"/>
      <c r="BG21354" s="6"/>
      <c r="BH21354" s="6"/>
      <c r="BU21354" s="7"/>
      <c r="BV21354" s="7"/>
      <c r="CI21354"/>
      <c r="CJ21354"/>
    </row>
    <row r="21355" spans="1:88" x14ac:dyDescent="0.25">
      <c r="A21355" s="5"/>
      <c r="C21355" s="6"/>
      <c r="D21355" s="6"/>
      <c r="Q21355" s="7"/>
      <c r="R21355" s="7"/>
      <c r="BG21355" s="6"/>
      <c r="BH21355" s="6"/>
      <c r="BU21355" s="7"/>
      <c r="BV21355" s="7"/>
      <c r="CI21355"/>
      <c r="CJ21355"/>
    </row>
    <row r="21356" spans="1:88" x14ac:dyDescent="0.25">
      <c r="A21356" s="5"/>
      <c r="C21356" s="6"/>
      <c r="D21356" s="6"/>
      <c r="Q21356" s="7"/>
      <c r="R21356" s="7"/>
      <c r="BG21356" s="6"/>
      <c r="BH21356" s="6"/>
      <c r="BU21356" s="7"/>
      <c r="BV21356" s="7"/>
      <c r="CI21356"/>
      <c r="CJ21356"/>
    </row>
    <row r="21357" spans="1:88" x14ac:dyDescent="0.25">
      <c r="A21357" s="5"/>
      <c r="C21357" s="6"/>
      <c r="D21357" s="6"/>
      <c r="Q21357" s="7"/>
      <c r="R21357" s="7"/>
      <c r="BG21357" s="6"/>
      <c r="BH21357" s="6"/>
      <c r="BU21357" s="7"/>
      <c r="BV21357" s="7"/>
      <c r="CI21357"/>
      <c r="CJ21357"/>
    </row>
    <row r="21358" spans="1:88" x14ac:dyDescent="0.25">
      <c r="A21358" s="5"/>
      <c r="C21358" s="6"/>
      <c r="D21358" s="6"/>
      <c r="Q21358" s="7"/>
      <c r="R21358" s="7"/>
      <c r="BG21358" s="6"/>
      <c r="BH21358" s="6"/>
      <c r="BU21358" s="7"/>
      <c r="BV21358" s="7"/>
      <c r="CI21358"/>
      <c r="CJ21358"/>
    </row>
    <row r="21359" spans="1:88" x14ac:dyDescent="0.25">
      <c r="A21359" s="5"/>
      <c r="C21359" s="6"/>
      <c r="D21359" s="6"/>
      <c r="Q21359" s="7"/>
      <c r="R21359" s="7"/>
      <c r="BG21359" s="6"/>
      <c r="BH21359" s="6"/>
      <c r="BU21359" s="7"/>
      <c r="BV21359" s="7"/>
      <c r="CI21359"/>
      <c r="CJ21359"/>
    </row>
    <row r="21360" spans="1:88" x14ac:dyDescent="0.25">
      <c r="A21360" s="5"/>
      <c r="C21360" s="6"/>
      <c r="D21360" s="6"/>
      <c r="Q21360" s="7"/>
      <c r="R21360" s="7"/>
      <c r="BG21360" s="6"/>
      <c r="BH21360" s="6"/>
      <c r="BU21360" s="7"/>
      <c r="BV21360" s="7"/>
      <c r="CI21360"/>
      <c r="CJ21360"/>
    </row>
    <row r="21361" spans="1:88" x14ac:dyDescent="0.25">
      <c r="A21361" s="5"/>
      <c r="C21361" s="6"/>
      <c r="D21361" s="6"/>
      <c r="Q21361" s="7"/>
      <c r="R21361" s="7"/>
      <c r="BG21361" s="6"/>
      <c r="BH21361" s="6"/>
      <c r="BU21361" s="7"/>
      <c r="BV21361" s="7"/>
      <c r="CI21361"/>
      <c r="CJ21361"/>
    </row>
    <row r="21362" spans="1:88" x14ac:dyDescent="0.25">
      <c r="A21362" s="5"/>
      <c r="C21362" s="6"/>
      <c r="D21362" s="6"/>
      <c r="Q21362" s="7"/>
      <c r="R21362" s="7"/>
      <c r="BG21362" s="6"/>
      <c r="BH21362" s="6"/>
      <c r="BU21362" s="7"/>
      <c r="BV21362" s="7"/>
      <c r="CI21362"/>
      <c r="CJ21362"/>
    </row>
    <row r="21363" spans="1:88" x14ac:dyDescent="0.25">
      <c r="A21363" s="5"/>
      <c r="C21363" s="6"/>
      <c r="D21363" s="6"/>
      <c r="Q21363" s="7"/>
      <c r="R21363" s="7"/>
      <c r="BG21363" s="6"/>
      <c r="BH21363" s="6"/>
      <c r="BU21363" s="7"/>
      <c r="BV21363" s="7"/>
      <c r="CI21363"/>
      <c r="CJ21363"/>
    </row>
    <row r="21364" spans="1:88" x14ac:dyDescent="0.25">
      <c r="A21364" s="5"/>
      <c r="C21364" s="6"/>
      <c r="D21364" s="6"/>
      <c r="Q21364" s="7"/>
      <c r="R21364" s="7"/>
      <c r="BG21364" s="6"/>
      <c r="BH21364" s="6"/>
      <c r="BU21364" s="7"/>
      <c r="BV21364" s="7"/>
      <c r="CI21364"/>
      <c r="CJ21364"/>
    </row>
    <row r="21365" spans="1:88" x14ac:dyDescent="0.25">
      <c r="A21365" s="5"/>
      <c r="C21365" s="6"/>
      <c r="D21365" s="6"/>
      <c r="Q21365" s="7"/>
      <c r="R21365" s="7"/>
      <c r="BG21365" s="6"/>
      <c r="BH21365" s="6"/>
      <c r="BU21365" s="7"/>
      <c r="BV21365" s="7"/>
      <c r="CI21365"/>
      <c r="CJ21365"/>
    </row>
    <row r="21366" spans="1:88" x14ac:dyDescent="0.25">
      <c r="A21366" s="5"/>
      <c r="C21366" s="6"/>
      <c r="D21366" s="6"/>
      <c r="Q21366" s="7"/>
      <c r="R21366" s="7"/>
      <c r="BG21366" s="6"/>
      <c r="BH21366" s="6"/>
      <c r="BU21366" s="7"/>
      <c r="BV21366" s="7"/>
      <c r="CI21366"/>
      <c r="CJ21366"/>
    </row>
    <row r="21367" spans="1:88" x14ac:dyDescent="0.25">
      <c r="A21367" s="5"/>
      <c r="C21367" s="6"/>
      <c r="D21367" s="6"/>
      <c r="Q21367" s="7"/>
      <c r="R21367" s="7"/>
      <c r="BG21367" s="6"/>
      <c r="BH21367" s="6"/>
      <c r="BU21367" s="7"/>
      <c r="BV21367" s="7"/>
      <c r="CI21367"/>
      <c r="CJ21367"/>
    </row>
    <row r="21368" spans="1:88" x14ac:dyDescent="0.25">
      <c r="A21368" s="5"/>
      <c r="C21368" s="6"/>
      <c r="D21368" s="6"/>
      <c r="Q21368" s="7"/>
      <c r="R21368" s="7"/>
      <c r="BG21368" s="6"/>
      <c r="BH21368" s="6"/>
      <c r="BU21368" s="7"/>
      <c r="BV21368" s="7"/>
      <c r="CI21368"/>
      <c r="CJ21368"/>
    </row>
    <row r="21369" spans="1:88" x14ac:dyDescent="0.25">
      <c r="A21369" s="5"/>
      <c r="C21369" s="6"/>
      <c r="D21369" s="6"/>
      <c r="Q21369" s="7"/>
      <c r="R21369" s="7"/>
      <c r="BG21369" s="6"/>
      <c r="BH21369" s="6"/>
      <c r="BU21369" s="7"/>
      <c r="BV21369" s="7"/>
      <c r="CI21369"/>
      <c r="CJ21369"/>
    </row>
    <row r="21370" spans="1:88" x14ac:dyDescent="0.25">
      <c r="A21370" s="5"/>
      <c r="C21370" s="6"/>
      <c r="D21370" s="6"/>
      <c r="Q21370" s="7"/>
      <c r="R21370" s="7"/>
      <c r="BG21370" s="6"/>
      <c r="BH21370" s="6"/>
      <c r="BU21370" s="7"/>
      <c r="BV21370" s="7"/>
      <c r="CI21370"/>
      <c r="CJ21370"/>
    </row>
    <row r="21371" spans="1:88" x14ac:dyDescent="0.25">
      <c r="A21371" s="5"/>
      <c r="C21371" s="6"/>
      <c r="D21371" s="6"/>
      <c r="Q21371" s="7"/>
      <c r="R21371" s="7"/>
      <c r="BG21371" s="6"/>
      <c r="BH21371" s="6"/>
      <c r="BU21371" s="7"/>
      <c r="BV21371" s="7"/>
      <c r="CI21371"/>
      <c r="CJ21371"/>
    </row>
    <row r="21372" spans="1:88" x14ac:dyDescent="0.25">
      <c r="A21372" s="5"/>
      <c r="C21372" s="6"/>
      <c r="D21372" s="6"/>
      <c r="Q21372" s="7"/>
      <c r="R21372" s="7"/>
      <c r="BG21372" s="6"/>
      <c r="BH21372" s="6"/>
      <c r="BU21372" s="7"/>
      <c r="BV21372" s="7"/>
      <c r="CI21372"/>
      <c r="CJ21372"/>
    </row>
    <row r="21373" spans="1:88" x14ac:dyDescent="0.25">
      <c r="A21373" s="5"/>
      <c r="C21373" s="6"/>
      <c r="D21373" s="6"/>
      <c r="Q21373" s="7"/>
      <c r="R21373" s="7"/>
      <c r="BG21373" s="6"/>
      <c r="BH21373" s="6"/>
      <c r="BU21373" s="7"/>
      <c r="BV21373" s="7"/>
      <c r="CI21373"/>
      <c r="CJ21373"/>
    </row>
    <row r="21374" spans="1:88" x14ac:dyDescent="0.25">
      <c r="A21374" s="5"/>
      <c r="C21374" s="6"/>
      <c r="D21374" s="6"/>
      <c r="Q21374" s="7"/>
      <c r="R21374" s="7"/>
      <c r="BG21374" s="6"/>
      <c r="BH21374" s="6"/>
      <c r="BU21374" s="7"/>
      <c r="BV21374" s="7"/>
      <c r="CI21374"/>
      <c r="CJ21374"/>
    </row>
    <row r="21375" spans="1:88" x14ac:dyDescent="0.25">
      <c r="A21375" s="5"/>
      <c r="C21375" s="6"/>
      <c r="D21375" s="6"/>
      <c r="Q21375" s="7"/>
      <c r="R21375" s="7"/>
      <c r="BG21375" s="6"/>
      <c r="BH21375" s="6"/>
      <c r="BU21375" s="7"/>
      <c r="BV21375" s="7"/>
      <c r="CI21375"/>
      <c r="CJ21375"/>
    </row>
    <row r="21376" spans="1:88" x14ac:dyDescent="0.25">
      <c r="A21376" s="5"/>
      <c r="C21376" s="6"/>
      <c r="D21376" s="6"/>
      <c r="Q21376" s="7"/>
      <c r="R21376" s="7"/>
      <c r="BG21376" s="6"/>
      <c r="BH21376" s="6"/>
      <c r="BU21376" s="7"/>
      <c r="BV21376" s="7"/>
      <c r="CI21376"/>
      <c r="CJ21376"/>
    </row>
    <row r="21377" spans="1:88" x14ac:dyDescent="0.25">
      <c r="A21377" s="5"/>
      <c r="C21377" s="6"/>
      <c r="D21377" s="6"/>
      <c r="Q21377" s="7"/>
      <c r="R21377" s="7"/>
      <c r="BG21377" s="6"/>
      <c r="BH21377" s="6"/>
      <c r="BU21377" s="7"/>
      <c r="BV21377" s="7"/>
      <c r="CI21377"/>
      <c r="CJ21377"/>
    </row>
    <row r="21378" spans="1:88" x14ac:dyDescent="0.25">
      <c r="A21378" s="5"/>
      <c r="C21378" s="6"/>
      <c r="D21378" s="6"/>
      <c r="Q21378" s="7"/>
      <c r="R21378" s="7"/>
      <c r="BG21378" s="6"/>
      <c r="BH21378" s="6"/>
      <c r="BU21378" s="7"/>
      <c r="BV21378" s="7"/>
      <c r="CI21378"/>
      <c r="CJ21378"/>
    </row>
    <row r="21379" spans="1:88" x14ac:dyDescent="0.25">
      <c r="A21379" s="5"/>
      <c r="C21379" s="6"/>
      <c r="D21379" s="6"/>
      <c r="Q21379" s="7"/>
      <c r="R21379" s="7"/>
      <c r="BG21379" s="6"/>
      <c r="BH21379" s="6"/>
      <c r="BU21379" s="7"/>
      <c r="BV21379" s="7"/>
      <c r="CI21379"/>
      <c r="CJ21379"/>
    </row>
    <row r="21380" spans="1:88" x14ac:dyDescent="0.25">
      <c r="A21380" s="5"/>
      <c r="C21380" s="6"/>
      <c r="D21380" s="6"/>
      <c r="Q21380" s="7"/>
      <c r="R21380" s="7"/>
      <c r="BG21380" s="6"/>
      <c r="BH21380" s="6"/>
      <c r="BU21380" s="7"/>
      <c r="BV21380" s="7"/>
      <c r="CI21380"/>
      <c r="CJ21380"/>
    </row>
    <row r="21381" spans="1:88" x14ac:dyDescent="0.25">
      <c r="A21381" s="5"/>
      <c r="C21381" s="6"/>
      <c r="D21381" s="6"/>
      <c r="Q21381" s="7"/>
      <c r="R21381" s="7"/>
      <c r="BG21381" s="6"/>
      <c r="BH21381" s="6"/>
      <c r="BU21381" s="7"/>
      <c r="BV21381" s="7"/>
      <c r="CI21381"/>
      <c r="CJ21381"/>
    </row>
    <row r="21382" spans="1:88" x14ac:dyDescent="0.25">
      <c r="A21382" s="5"/>
      <c r="C21382" s="6"/>
      <c r="D21382" s="6"/>
      <c r="Q21382" s="7"/>
      <c r="R21382" s="7"/>
      <c r="BG21382" s="6"/>
      <c r="BH21382" s="6"/>
      <c r="BU21382" s="7"/>
      <c r="BV21382" s="7"/>
      <c r="CI21382"/>
      <c r="CJ21382"/>
    </row>
    <row r="21383" spans="1:88" x14ac:dyDescent="0.25">
      <c r="A21383" s="5"/>
      <c r="C21383" s="6"/>
      <c r="D21383" s="6"/>
      <c r="Q21383" s="7"/>
      <c r="R21383" s="7"/>
      <c r="BG21383" s="6"/>
      <c r="BH21383" s="6"/>
      <c r="BU21383" s="7"/>
      <c r="BV21383" s="7"/>
      <c r="CI21383"/>
      <c r="CJ21383"/>
    </row>
    <row r="21384" spans="1:88" x14ac:dyDescent="0.25">
      <c r="A21384" s="5"/>
      <c r="C21384" s="6"/>
      <c r="D21384" s="6"/>
      <c r="Q21384" s="7"/>
      <c r="R21384" s="7"/>
      <c r="BG21384" s="6"/>
      <c r="BH21384" s="6"/>
      <c r="BU21384" s="7"/>
      <c r="BV21384" s="7"/>
      <c r="CI21384"/>
      <c r="CJ21384"/>
    </row>
    <row r="21385" spans="1:88" x14ac:dyDescent="0.25">
      <c r="A21385" s="5"/>
      <c r="C21385" s="6"/>
      <c r="D21385" s="6"/>
      <c r="Q21385" s="7"/>
      <c r="R21385" s="7"/>
      <c r="BG21385" s="6"/>
      <c r="BH21385" s="6"/>
      <c r="BU21385" s="7"/>
      <c r="BV21385" s="7"/>
      <c r="CI21385"/>
      <c r="CJ21385"/>
    </row>
    <row r="21386" spans="1:88" x14ac:dyDescent="0.25">
      <c r="A21386" s="5"/>
      <c r="C21386" s="6"/>
      <c r="D21386" s="6"/>
      <c r="Q21386" s="7"/>
      <c r="R21386" s="7"/>
      <c r="BG21386" s="6"/>
      <c r="BH21386" s="6"/>
      <c r="BU21386" s="7"/>
      <c r="BV21386" s="7"/>
      <c r="CI21386"/>
      <c r="CJ21386"/>
    </row>
    <row r="21387" spans="1:88" x14ac:dyDescent="0.25">
      <c r="A21387" s="5"/>
      <c r="C21387" s="6"/>
      <c r="D21387" s="6"/>
      <c r="Q21387" s="7"/>
      <c r="R21387" s="7"/>
      <c r="BG21387" s="6"/>
      <c r="BH21387" s="6"/>
      <c r="BU21387" s="7"/>
      <c r="BV21387" s="7"/>
      <c r="CI21387"/>
      <c r="CJ21387"/>
    </row>
    <row r="21388" spans="1:88" x14ac:dyDescent="0.25">
      <c r="A21388" s="5"/>
      <c r="C21388" s="6"/>
      <c r="D21388" s="6"/>
      <c r="Q21388" s="7"/>
      <c r="R21388" s="7"/>
      <c r="BG21388" s="6"/>
      <c r="BH21388" s="6"/>
      <c r="BU21388" s="7"/>
      <c r="BV21388" s="7"/>
      <c r="CI21388"/>
      <c r="CJ21388"/>
    </row>
    <row r="21389" spans="1:88" x14ac:dyDescent="0.25">
      <c r="A21389" s="5"/>
      <c r="C21389" s="6"/>
      <c r="D21389" s="6"/>
      <c r="Q21389" s="7"/>
      <c r="R21389" s="7"/>
      <c r="BG21389" s="6"/>
      <c r="BH21389" s="6"/>
      <c r="BU21389" s="7"/>
      <c r="BV21389" s="7"/>
      <c r="CI21389"/>
      <c r="CJ21389"/>
    </row>
    <row r="21390" spans="1:88" x14ac:dyDescent="0.25">
      <c r="A21390" s="5"/>
      <c r="C21390" s="6"/>
      <c r="D21390" s="6"/>
      <c r="Q21390" s="7"/>
      <c r="R21390" s="7"/>
      <c r="BG21390" s="6"/>
      <c r="BH21390" s="6"/>
      <c r="BU21390" s="7"/>
      <c r="BV21390" s="7"/>
      <c r="CI21390"/>
      <c r="CJ21390"/>
    </row>
    <row r="21391" spans="1:88" x14ac:dyDescent="0.25">
      <c r="A21391" s="5"/>
      <c r="C21391" s="6"/>
      <c r="D21391" s="6"/>
      <c r="Q21391" s="7"/>
      <c r="R21391" s="7"/>
      <c r="BG21391" s="6"/>
      <c r="BH21391" s="6"/>
      <c r="BU21391" s="7"/>
      <c r="BV21391" s="7"/>
      <c r="CI21391"/>
      <c r="CJ21391"/>
    </row>
    <row r="21392" spans="1:88" x14ac:dyDescent="0.25">
      <c r="A21392" s="5"/>
      <c r="C21392" s="6"/>
      <c r="D21392" s="6"/>
      <c r="Q21392" s="7"/>
      <c r="R21392" s="7"/>
      <c r="BG21392" s="6"/>
      <c r="BH21392" s="6"/>
      <c r="BU21392" s="7"/>
      <c r="BV21392" s="7"/>
      <c r="CI21392"/>
      <c r="CJ21392"/>
    </row>
    <row r="21393" spans="1:88" x14ac:dyDescent="0.25">
      <c r="A21393" s="5"/>
      <c r="C21393" s="6"/>
      <c r="D21393" s="6"/>
      <c r="Q21393" s="7"/>
      <c r="R21393" s="7"/>
      <c r="BG21393" s="6"/>
      <c r="BH21393" s="6"/>
      <c r="BU21393" s="7"/>
      <c r="BV21393" s="7"/>
      <c r="CI21393"/>
      <c r="CJ21393"/>
    </row>
    <row r="21394" spans="1:88" x14ac:dyDescent="0.25">
      <c r="A21394" s="5"/>
      <c r="C21394" s="6"/>
      <c r="D21394" s="6"/>
      <c r="Q21394" s="7"/>
      <c r="R21394" s="7"/>
      <c r="BG21394" s="6"/>
      <c r="BH21394" s="6"/>
      <c r="BU21394" s="7"/>
      <c r="BV21394" s="7"/>
      <c r="CI21394"/>
      <c r="CJ21394"/>
    </row>
    <row r="21395" spans="1:88" x14ac:dyDescent="0.25">
      <c r="A21395" s="5"/>
      <c r="C21395" s="6"/>
      <c r="D21395" s="6"/>
      <c r="Q21395" s="7"/>
      <c r="R21395" s="7"/>
      <c r="BG21395" s="6"/>
      <c r="BH21395" s="6"/>
      <c r="BU21395" s="7"/>
      <c r="BV21395" s="7"/>
      <c r="CI21395"/>
      <c r="CJ21395"/>
    </row>
    <row r="21396" spans="1:88" x14ac:dyDescent="0.25">
      <c r="A21396" s="5"/>
      <c r="C21396" s="6"/>
      <c r="D21396" s="6"/>
      <c r="Q21396" s="7"/>
      <c r="R21396" s="7"/>
      <c r="BG21396" s="6"/>
      <c r="BH21396" s="6"/>
      <c r="BU21396" s="7"/>
      <c r="BV21396" s="7"/>
      <c r="CI21396"/>
      <c r="CJ21396"/>
    </row>
    <row r="21397" spans="1:88" x14ac:dyDescent="0.25">
      <c r="A21397" s="5"/>
      <c r="C21397" s="6"/>
      <c r="D21397" s="6"/>
      <c r="Q21397" s="7"/>
      <c r="R21397" s="7"/>
      <c r="BG21397" s="6"/>
      <c r="BH21397" s="6"/>
      <c r="BU21397" s="7"/>
      <c r="BV21397" s="7"/>
      <c r="CI21397"/>
      <c r="CJ21397"/>
    </row>
    <row r="21398" spans="1:88" x14ac:dyDescent="0.25">
      <c r="A21398" s="5"/>
      <c r="C21398" s="6"/>
      <c r="D21398" s="6"/>
      <c r="Q21398" s="7"/>
      <c r="R21398" s="7"/>
      <c r="BG21398" s="6"/>
      <c r="BH21398" s="6"/>
      <c r="BU21398" s="7"/>
      <c r="BV21398" s="7"/>
      <c r="CI21398"/>
      <c r="CJ21398"/>
    </row>
    <row r="21399" spans="1:88" x14ac:dyDescent="0.25">
      <c r="A21399" s="5"/>
      <c r="C21399" s="6"/>
      <c r="D21399" s="6"/>
      <c r="Q21399" s="7"/>
      <c r="R21399" s="7"/>
      <c r="BG21399" s="6"/>
      <c r="BH21399" s="6"/>
      <c r="BU21399" s="7"/>
      <c r="BV21399" s="7"/>
      <c r="CI21399"/>
      <c r="CJ21399"/>
    </row>
    <row r="21400" spans="1:88" x14ac:dyDescent="0.25">
      <c r="A21400" s="5"/>
      <c r="C21400" s="6"/>
      <c r="D21400" s="6"/>
      <c r="Q21400" s="7"/>
      <c r="R21400" s="7"/>
      <c r="BG21400" s="6"/>
      <c r="BH21400" s="6"/>
      <c r="BU21400" s="7"/>
      <c r="BV21400" s="7"/>
      <c r="CI21400"/>
      <c r="CJ21400"/>
    </row>
    <row r="21401" spans="1:88" x14ac:dyDescent="0.25">
      <c r="A21401" s="5"/>
      <c r="C21401" s="6"/>
      <c r="D21401" s="6"/>
      <c r="Q21401" s="7"/>
      <c r="R21401" s="7"/>
      <c r="BG21401" s="6"/>
      <c r="BH21401" s="6"/>
      <c r="BU21401" s="7"/>
      <c r="BV21401" s="7"/>
      <c r="CI21401"/>
      <c r="CJ21401"/>
    </row>
    <row r="21402" spans="1:88" x14ac:dyDescent="0.25">
      <c r="A21402" s="5"/>
      <c r="C21402" s="6"/>
      <c r="D21402" s="6"/>
      <c r="Q21402" s="7"/>
      <c r="R21402" s="7"/>
      <c r="BG21402" s="6"/>
      <c r="BH21402" s="6"/>
      <c r="BU21402" s="7"/>
      <c r="BV21402" s="7"/>
      <c r="CI21402"/>
      <c r="CJ21402"/>
    </row>
    <row r="21403" spans="1:88" x14ac:dyDescent="0.25">
      <c r="A21403" s="5"/>
      <c r="C21403" s="6"/>
      <c r="D21403" s="6"/>
      <c r="Q21403" s="7"/>
      <c r="R21403" s="7"/>
      <c r="BG21403" s="6"/>
      <c r="BH21403" s="6"/>
      <c r="BU21403" s="7"/>
      <c r="BV21403" s="7"/>
      <c r="CI21403"/>
      <c r="CJ21403"/>
    </row>
    <row r="21404" spans="1:88" x14ac:dyDescent="0.25">
      <c r="A21404" s="5"/>
      <c r="C21404" s="6"/>
      <c r="D21404" s="6"/>
      <c r="Q21404" s="7"/>
      <c r="R21404" s="7"/>
      <c r="BG21404" s="6"/>
      <c r="BH21404" s="6"/>
      <c r="BU21404" s="7"/>
      <c r="BV21404" s="7"/>
      <c r="CI21404"/>
      <c r="CJ21404"/>
    </row>
    <row r="21405" spans="1:88" x14ac:dyDescent="0.25">
      <c r="A21405" s="5"/>
      <c r="C21405" s="6"/>
      <c r="D21405" s="6"/>
      <c r="Q21405" s="7"/>
      <c r="R21405" s="7"/>
      <c r="BG21405" s="6"/>
      <c r="BH21405" s="6"/>
      <c r="BU21405" s="7"/>
      <c r="BV21405" s="7"/>
      <c r="CI21405"/>
      <c r="CJ21405"/>
    </row>
    <row r="21406" spans="1:88" x14ac:dyDescent="0.25">
      <c r="A21406" s="5"/>
      <c r="C21406" s="6"/>
      <c r="D21406" s="6"/>
      <c r="Q21406" s="7"/>
      <c r="R21406" s="7"/>
      <c r="BG21406" s="6"/>
      <c r="BH21406" s="6"/>
      <c r="BU21406" s="7"/>
      <c r="BV21406" s="7"/>
      <c r="CI21406"/>
      <c r="CJ21406"/>
    </row>
    <row r="21407" spans="1:88" x14ac:dyDescent="0.25">
      <c r="A21407" s="5"/>
      <c r="C21407" s="6"/>
      <c r="D21407" s="6"/>
      <c r="Q21407" s="7"/>
      <c r="R21407" s="7"/>
      <c r="BG21407" s="6"/>
      <c r="BH21407" s="6"/>
      <c r="BU21407" s="7"/>
      <c r="BV21407" s="7"/>
      <c r="CI21407"/>
      <c r="CJ21407"/>
    </row>
    <row r="21408" spans="1:88" x14ac:dyDescent="0.25">
      <c r="A21408" s="5"/>
      <c r="C21408" s="6"/>
      <c r="D21408" s="6"/>
      <c r="Q21408" s="7"/>
      <c r="R21408" s="7"/>
      <c r="BG21408" s="6"/>
      <c r="BH21408" s="6"/>
      <c r="BU21408" s="7"/>
      <c r="BV21408" s="7"/>
      <c r="CI21408"/>
      <c r="CJ21408"/>
    </row>
    <row r="21409" spans="1:88" x14ac:dyDescent="0.25">
      <c r="A21409" s="5"/>
      <c r="C21409" s="6"/>
      <c r="D21409" s="6"/>
      <c r="Q21409" s="7"/>
      <c r="R21409" s="7"/>
      <c r="BG21409" s="6"/>
      <c r="BH21409" s="6"/>
      <c r="BU21409" s="7"/>
      <c r="BV21409" s="7"/>
      <c r="CI21409"/>
      <c r="CJ21409"/>
    </row>
    <row r="21410" spans="1:88" x14ac:dyDescent="0.25">
      <c r="A21410" s="5"/>
      <c r="C21410" s="6"/>
      <c r="D21410" s="6"/>
      <c r="Q21410" s="7"/>
      <c r="R21410" s="7"/>
      <c r="BG21410" s="6"/>
      <c r="BH21410" s="6"/>
      <c r="BU21410" s="7"/>
      <c r="BV21410" s="7"/>
      <c r="CI21410"/>
      <c r="CJ21410"/>
    </row>
    <row r="21411" spans="1:88" x14ac:dyDescent="0.25">
      <c r="A21411" s="5"/>
      <c r="C21411" s="6"/>
      <c r="D21411" s="6"/>
      <c r="Q21411" s="7"/>
      <c r="R21411" s="7"/>
      <c r="BG21411" s="6"/>
      <c r="BH21411" s="6"/>
      <c r="BU21411" s="7"/>
      <c r="BV21411" s="7"/>
      <c r="CI21411"/>
      <c r="CJ21411"/>
    </row>
    <row r="21412" spans="1:88" x14ac:dyDescent="0.25">
      <c r="A21412" s="5"/>
      <c r="C21412" s="6"/>
      <c r="D21412" s="6"/>
      <c r="Q21412" s="7"/>
      <c r="R21412" s="7"/>
      <c r="BG21412" s="6"/>
      <c r="BH21412" s="6"/>
      <c r="BU21412" s="7"/>
      <c r="BV21412" s="7"/>
      <c r="CI21412"/>
      <c r="CJ21412"/>
    </row>
    <row r="21413" spans="1:88" x14ac:dyDescent="0.25">
      <c r="A21413" s="5"/>
      <c r="C21413" s="6"/>
      <c r="D21413" s="6"/>
      <c r="Q21413" s="7"/>
      <c r="R21413" s="7"/>
      <c r="BG21413" s="6"/>
      <c r="BH21413" s="6"/>
      <c r="BU21413" s="7"/>
      <c r="BV21413" s="7"/>
      <c r="CI21413"/>
      <c r="CJ21413"/>
    </row>
    <row r="21414" spans="1:88" x14ac:dyDescent="0.25">
      <c r="A21414" s="5"/>
      <c r="C21414" s="6"/>
      <c r="D21414" s="6"/>
      <c r="Q21414" s="7"/>
      <c r="R21414" s="7"/>
      <c r="BG21414" s="6"/>
      <c r="BH21414" s="6"/>
      <c r="BU21414" s="7"/>
      <c r="BV21414" s="7"/>
      <c r="CI21414"/>
      <c r="CJ21414"/>
    </row>
    <row r="21415" spans="1:88" x14ac:dyDescent="0.25">
      <c r="A21415" s="5"/>
      <c r="C21415" s="6"/>
      <c r="D21415" s="6"/>
      <c r="Q21415" s="7"/>
      <c r="R21415" s="7"/>
      <c r="BG21415" s="6"/>
      <c r="BH21415" s="6"/>
      <c r="BU21415" s="7"/>
      <c r="BV21415" s="7"/>
      <c r="CI21415"/>
      <c r="CJ21415"/>
    </row>
    <row r="21416" spans="1:88" x14ac:dyDescent="0.25">
      <c r="A21416" s="5"/>
      <c r="C21416" s="6"/>
      <c r="D21416" s="6"/>
      <c r="Q21416" s="7"/>
      <c r="R21416" s="7"/>
      <c r="BG21416" s="6"/>
      <c r="BH21416" s="6"/>
      <c r="BU21416" s="7"/>
      <c r="BV21416" s="7"/>
      <c r="CI21416"/>
      <c r="CJ21416"/>
    </row>
    <row r="21417" spans="1:88" x14ac:dyDescent="0.25">
      <c r="A21417" s="5"/>
      <c r="C21417" s="6"/>
      <c r="D21417" s="6"/>
      <c r="Q21417" s="7"/>
      <c r="R21417" s="7"/>
      <c r="BG21417" s="6"/>
      <c r="BH21417" s="6"/>
      <c r="BU21417" s="7"/>
      <c r="BV21417" s="7"/>
      <c r="CI21417"/>
      <c r="CJ21417"/>
    </row>
    <row r="21418" spans="1:88" x14ac:dyDescent="0.25">
      <c r="A21418" s="5"/>
      <c r="C21418" s="6"/>
      <c r="D21418" s="6"/>
      <c r="Q21418" s="7"/>
      <c r="R21418" s="7"/>
      <c r="BG21418" s="6"/>
      <c r="BH21418" s="6"/>
      <c r="BU21418" s="7"/>
      <c r="BV21418" s="7"/>
      <c r="CI21418"/>
      <c r="CJ21418"/>
    </row>
    <row r="21419" spans="1:88" x14ac:dyDescent="0.25">
      <c r="A21419" s="5"/>
      <c r="C21419" s="6"/>
      <c r="D21419" s="6"/>
      <c r="Q21419" s="7"/>
      <c r="R21419" s="7"/>
      <c r="BG21419" s="6"/>
      <c r="BH21419" s="6"/>
      <c r="BU21419" s="7"/>
      <c r="BV21419" s="7"/>
      <c r="CI21419"/>
      <c r="CJ21419"/>
    </row>
    <row r="21420" spans="1:88" x14ac:dyDescent="0.25">
      <c r="A21420" s="5"/>
      <c r="C21420" s="6"/>
      <c r="D21420" s="6"/>
      <c r="Q21420" s="7"/>
      <c r="R21420" s="7"/>
      <c r="BG21420" s="6"/>
      <c r="BH21420" s="6"/>
      <c r="BU21420" s="7"/>
      <c r="BV21420" s="7"/>
      <c r="CI21420"/>
      <c r="CJ21420"/>
    </row>
    <row r="21421" spans="1:88" x14ac:dyDescent="0.25">
      <c r="A21421" s="5"/>
      <c r="C21421" s="6"/>
      <c r="D21421" s="6"/>
      <c r="Q21421" s="7"/>
      <c r="R21421" s="7"/>
      <c r="BG21421" s="6"/>
      <c r="BH21421" s="6"/>
      <c r="BU21421" s="7"/>
      <c r="BV21421" s="7"/>
      <c r="CI21421"/>
      <c r="CJ21421"/>
    </row>
    <row r="21422" spans="1:88" x14ac:dyDescent="0.25">
      <c r="A21422" s="5"/>
      <c r="C21422" s="6"/>
      <c r="D21422" s="6"/>
      <c r="Q21422" s="7"/>
      <c r="R21422" s="7"/>
      <c r="BG21422" s="6"/>
      <c r="BH21422" s="6"/>
      <c r="BU21422" s="7"/>
      <c r="BV21422" s="7"/>
      <c r="CI21422"/>
      <c r="CJ21422"/>
    </row>
    <row r="21423" spans="1:88" x14ac:dyDescent="0.25">
      <c r="A21423" s="5"/>
      <c r="C21423" s="6"/>
      <c r="D21423" s="6"/>
      <c r="Q21423" s="7"/>
      <c r="R21423" s="7"/>
      <c r="BG21423" s="6"/>
      <c r="BH21423" s="6"/>
      <c r="BU21423" s="7"/>
      <c r="BV21423" s="7"/>
      <c r="CI21423"/>
      <c r="CJ21423"/>
    </row>
    <row r="21424" spans="1:88" x14ac:dyDescent="0.25">
      <c r="A21424" s="5"/>
      <c r="C21424" s="6"/>
      <c r="D21424" s="6"/>
      <c r="Q21424" s="7"/>
      <c r="R21424" s="7"/>
      <c r="BG21424" s="6"/>
      <c r="BH21424" s="6"/>
      <c r="BU21424" s="7"/>
      <c r="BV21424" s="7"/>
      <c r="CI21424"/>
      <c r="CJ21424"/>
    </row>
    <row r="21425" spans="1:88" x14ac:dyDescent="0.25">
      <c r="A21425" s="5"/>
      <c r="C21425" s="6"/>
      <c r="D21425" s="6"/>
      <c r="Q21425" s="7"/>
      <c r="R21425" s="7"/>
      <c r="BG21425" s="6"/>
      <c r="BH21425" s="6"/>
      <c r="BU21425" s="7"/>
      <c r="BV21425" s="7"/>
      <c r="CI21425"/>
      <c r="CJ21425"/>
    </row>
    <row r="21426" spans="1:88" x14ac:dyDescent="0.25">
      <c r="A21426" s="5"/>
      <c r="C21426" s="6"/>
      <c r="D21426" s="6"/>
      <c r="Q21426" s="7"/>
      <c r="R21426" s="7"/>
      <c r="BG21426" s="6"/>
      <c r="BH21426" s="6"/>
      <c r="BU21426" s="7"/>
      <c r="BV21426" s="7"/>
      <c r="CI21426"/>
      <c r="CJ21426"/>
    </row>
    <row r="21427" spans="1:88" x14ac:dyDescent="0.25">
      <c r="A21427" s="5"/>
      <c r="C21427" s="6"/>
      <c r="D21427" s="6"/>
      <c r="Q21427" s="7"/>
      <c r="R21427" s="7"/>
      <c r="BG21427" s="6"/>
      <c r="BH21427" s="6"/>
      <c r="BU21427" s="7"/>
      <c r="BV21427" s="7"/>
      <c r="CI21427"/>
      <c r="CJ21427"/>
    </row>
    <row r="21428" spans="1:88" x14ac:dyDescent="0.25">
      <c r="A21428" s="5"/>
      <c r="C21428" s="6"/>
      <c r="D21428" s="6"/>
      <c r="Q21428" s="7"/>
      <c r="R21428" s="7"/>
      <c r="BG21428" s="6"/>
      <c r="BH21428" s="6"/>
      <c r="BU21428" s="7"/>
      <c r="BV21428" s="7"/>
      <c r="CI21428"/>
      <c r="CJ21428"/>
    </row>
    <row r="21429" spans="1:88" x14ac:dyDescent="0.25">
      <c r="A21429" s="5"/>
      <c r="C21429" s="6"/>
      <c r="D21429" s="6"/>
      <c r="Q21429" s="7"/>
      <c r="R21429" s="7"/>
      <c r="BG21429" s="6"/>
      <c r="BH21429" s="6"/>
      <c r="BU21429" s="7"/>
      <c r="BV21429" s="7"/>
      <c r="CI21429"/>
      <c r="CJ21429"/>
    </row>
    <row r="21430" spans="1:88" x14ac:dyDescent="0.25">
      <c r="A21430" s="5"/>
      <c r="C21430" s="6"/>
      <c r="D21430" s="6"/>
      <c r="Q21430" s="7"/>
      <c r="R21430" s="7"/>
      <c r="BG21430" s="6"/>
      <c r="BH21430" s="6"/>
      <c r="BU21430" s="7"/>
      <c r="BV21430" s="7"/>
      <c r="CI21430"/>
      <c r="CJ21430"/>
    </row>
    <row r="21431" spans="1:88" x14ac:dyDescent="0.25">
      <c r="A21431" s="5"/>
      <c r="C21431" s="6"/>
      <c r="D21431" s="6"/>
      <c r="Q21431" s="7"/>
      <c r="R21431" s="7"/>
      <c r="BG21431" s="6"/>
      <c r="BH21431" s="6"/>
      <c r="BU21431" s="7"/>
      <c r="BV21431" s="7"/>
      <c r="CI21431"/>
      <c r="CJ21431"/>
    </row>
    <row r="21432" spans="1:88" x14ac:dyDescent="0.25">
      <c r="A21432" s="5"/>
      <c r="C21432" s="6"/>
      <c r="D21432" s="6"/>
      <c r="Q21432" s="7"/>
      <c r="R21432" s="7"/>
      <c r="BG21432" s="6"/>
      <c r="BH21432" s="6"/>
      <c r="BU21432" s="7"/>
      <c r="BV21432" s="7"/>
      <c r="CI21432"/>
      <c r="CJ21432"/>
    </row>
    <row r="21433" spans="1:88" x14ac:dyDescent="0.25">
      <c r="A21433" s="5"/>
      <c r="C21433" s="6"/>
      <c r="D21433" s="6"/>
      <c r="Q21433" s="7"/>
      <c r="R21433" s="7"/>
      <c r="BG21433" s="6"/>
      <c r="BH21433" s="6"/>
      <c r="BU21433" s="7"/>
      <c r="BV21433" s="7"/>
      <c r="CI21433"/>
      <c r="CJ21433"/>
    </row>
    <row r="21434" spans="1:88" x14ac:dyDescent="0.25">
      <c r="A21434" s="5"/>
      <c r="C21434" s="6"/>
      <c r="D21434" s="6"/>
      <c r="Q21434" s="7"/>
      <c r="R21434" s="7"/>
      <c r="BG21434" s="6"/>
      <c r="BH21434" s="6"/>
      <c r="BU21434" s="7"/>
      <c r="BV21434" s="7"/>
      <c r="CI21434"/>
      <c r="CJ21434"/>
    </row>
    <row r="21435" spans="1:88" x14ac:dyDescent="0.25">
      <c r="A21435" s="5"/>
      <c r="C21435" s="6"/>
      <c r="D21435" s="6"/>
      <c r="Q21435" s="7"/>
      <c r="R21435" s="7"/>
      <c r="BG21435" s="6"/>
      <c r="BH21435" s="6"/>
      <c r="BU21435" s="7"/>
      <c r="BV21435" s="7"/>
      <c r="CI21435"/>
      <c r="CJ21435"/>
    </row>
    <row r="21436" spans="1:88" x14ac:dyDescent="0.25">
      <c r="A21436" s="5"/>
      <c r="C21436" s="6"/>
      <c r="D21436" s="6"/>
      <c r="Q21436" s="7"/>
      <c r="R21436" s="7"/>
      <c r="BG21436" s="6"/>
      <c r="BH21436" s="6"/>
      <c r="BU21436" s="7"/>
      <c r="BV21436" s="7"/>
      <c r="CI21436"/>
      <c r="CJ21436"/>
    </row>
    <row r="21437" spans="1:88" x14ac:dyDescent="0.25">
      <c r="A21437" s="5"/>
      <c r="C21437" s="6"/>
      <c r="D21437" s="6"/>
      <c r="Q21437" s="7"/>
      <c r="R21437" s="7"/>
      <c r="BG21437" s="6"/>
      <c r="BH21437" s="6"/>
      <c r="BU21437" s="7"/>
      <c r="BV21437" s="7"/>
      <c r="CI21437"/>
      <c r="CJ21437"/>
    </row>
    <row r="21438" spans="1:88" x14ac:dyDescent="0.25">
      <c r="A21438" s="5"/>
      <c r="C21438" s="6"/>
      <c r="D21438" s="6"/>
      <c r="Q21438" s="7"/>
      <c r="R21438" s="7"/>
      <c r="BG21438" s="6"/>
      <c r="BH21438" s="6"/>
      <c r="BU21438" s="7"/>
      <c r="BV21438" s="7"/>
      <c r="CI21438"/>
      <c r="CJ21438"/>
    </row>
    <row r="21439" spans="1:88" x14ac:dyDescent="0.25">
      <c r="A21439" s="5"/>
      <c r="C21439" s="6"/>
      <c r="D21439" s="6"/>
      <c r="Q21439" s="7"/>
      <c r="R21439" s="7"/>
      <c r="BG21439" s="6"/>
      <c r="BH21439" s="6"/>
      <c r="BU21439" s="7"/>
      <c r="BV21439" s="7"/>
      <c r="CI21439"/>
      <c r="CJ21439"/>
    </row>
    <row r="21440" spans="1:88" x14ac:dyDescent="0.25">
      <c r="A21440" s="5"/>
      <c r="C21440" s="6"/>
      <c r="D21440" s="6"/>
      <c r="Q21440" s="7"/>
      <c r="R21440" s="7"/>
      <c r="BG21440" s="6"/>
      <c r="BH21440" s="6"/>
      <c r="BU21440" s="7"/>
      <c r="BV21440" s="7"/>
      <c r="CI21440"/>
      <c r="CJ21440"/>
    </row>
    <row r="21441" spans="1:88" x14ac:dyDescent="0.25">
      <c r="A21441" s="5"/>
      <c r="C21441" s="6"/>
      <c r="D21441" s="6"/>
      <c r="Q21441" s="7"/>
      <c r="R21441" s="7"/>
      <c r="BG21441" s="6"/>
      <c r="BH21441" s="6"/>
      <c r="BU21441" s="7"/>
      <c r="BV21441" s="7"/>
      <c r="CI21441"/>
      <c r="CJ21441"/>
    </row>
    <row r="21442" spans="1:88" x14ac:dyDescent="0.25">
      <c r="A21442" s="5"/>
      <c r="C21442" s="6"/>
      <c r="D21442" s="6"/>
      <c r="Q21442" s="7"/>
      <c r="R21442" s="7"/>
      <c r="BG21442" s="6"/>
      <c r="BH21442" s="6"/>
      <c r="BU21442" s="7"/>
      <c r="BV21442" s="7"/>
      <c r="CI21442"/>
      <c r="CJ21442"/>
    </row>
    <row r="21443" spans="1:88" x14ac:dyDescent="0.25">
      <c r="A21443" s="5"/>
      <c r="C21443" s="6"/>
      <c r="D21443" s="6"/>
      <c r="Q21443" s="7"/>
      <c r="R21443" s="7"/>
      <c r="BG21443" s="6"/>
      <c r="BH21443" s="6"/>
      <c r="BU21443" s="7"/>
      <c r="BV21443" s="7"/>
      <c r="CI21443"/>
      <c r="CJ21443"/>
    </row>
    <row r="21444" spans="1:88" x14ac:dyDescent="0.25">
      <c r="A21444" s="5"/>
      <c r="C21444" s="6"/>
      <c r="D21444" s="6"/>
      <c r="Q21444" s="7"/>
      <c r="R21444" s="7"/>
      <c r="BG21444" s="6"/>
      <c r="BH21444" s="6"/>
      <c r="BU21444" s="7"/>
      <c r="BV21444" s="7"/>
      <c r="CI21444"/>
      <c r="CJ21444"/>
    </row>
    <row r="21445" spans="1:88" x14ac:dyDescent="0.25">
      <c r="A21445" s="5"/>
      <c r="C21445" s="6"/>
      <c r="D21445" s="6"/>
      <c r="Q21445" s="7"/>
      <c r="R21445" s="7"/>
      <c r="BG21445" s="6"/>
      <c r="BH21445" s="6"/>
      <c r="BU21445" s="7"/>
      <c r="BV21445" s="7"/>
      <c r="CI21445"/>
      <c r="CJ21445"/>
    </row>
    <row r="21446" spans="1:88" x14ac:dyDescent="0.25">
      <c r="A21446" s="5"/>
      <c r="C21446" s="6"/>
      <c r="D21446" s="6"/>
      <c r="Q21446" s="7"/>
      <c r="R21446" s="7"/>
      <c r="BG21446" s="6"/>
      <c r="BH21446" s="6"/>
      <c r="BU21446" s="7"/>
      <c r="BV21446" s="7"/>
      <c r="CI21446"/>
      <c r="CJ21446"/>
    </row>
    <row r="21447" spans="1:88" x14ac:dyDescent="0.25">
      <c r="A21447" s="5"/>
      <c r="C21447" s="6"/>
      <c r="D21447" s="6"/>
      <c r="Q21447" s="7"/>
      <c r="R21447" s="7"/>
      <c r="BG21447" s="6"/>
      <c r="BH21447" s="6"/>
      <c r="BU21447" s="7"/>
      <c r="BV21447" s="7"/>
      <c r="CI21447"/>
      <c r="CJ21447"/>
    </row>
    <row r="21448" spans="1:88" x14ac:dyDescent="0.25">
      <c r="A21448" s="5"/>
      <c r="C21448" s="6"/>
      <c r="D21448" s="6"/>
      <c r="Q21448" s="7"/>
      <c r="R21448" s="7"/>
      <c r="BG21448" s="6"/>
      <c r="BH21448" s="6"/>
      <c r="BU21448" s="7"/>
      <c r="BV21448" s="7"/>
      <c r="CI21448"/>
      <c r="CJ21448"/>
    </row>
    <row r="21449" spans="1:88" x14ac:dyDescent="0.25">
      <c r="A21449" s="5"/>
      <c r="C21449" s="6"/>
      <c r="D21449" s="6"/>
      <c r="Q21449" s="7"/>
      <c r="R21449" s="7"/>
      <c r="BG21449" s="6"/>
      <c r="BH21449" s="6"/>
      <c r="BU21449" s="7"/>
      <c r="BV21449" s="7"/>
      <c r="CI21449"/>
      <c r="CJ21449"/>
    </row>
    <row r="21450" spans="1:88" x14ac:dyDescent="0.25">
      <c r="A21450" s="5"/>
      <c r="C21450" s="6"/>
      <c r="D21450" s="6"/>
      <c r="Q21450" s="7"/>
      <c r="R21450" s="7"/>
      <c r="BG21450" s="6"/>
      <c r="BH21450" s="6"/>
      <c r="BU21450" s="7"/>
      <c r="BV21450" s="7"/>
      <c r="CI21450"/>
      <c r="CJ21450"/>
    </row>
    <row r="21451" spans="1:88" x14ac:dyDescent="0.25">
      <c r="A21451" s="5"/>
      <c r="C21451" s="6"/>
      <c r="D21451" s="6"/>
      <c r="Q21451" s="7"/>
      <c r="R21451" s="7"/>
      <c r="BG21451" s="6"/>
      <c r="BH21451" s="6"/>
      <c r="BU21451" s="7"/>
      <c r="BV21451" s="7"/>
      <c r="CI21451"/>
      <c r="CJ21451"/>
    </row>
    <row r="21452" spans="1:88" x14ac:dyDescent="0.25">
      <c r="A21452" s="5"/>
      <c r="C21452" s="6"/>
      <c r="D21452" s="6"/>
      <c r="Q21452" s="7"/>
      <c r="R21452" s="7"/>
      <c r="BG21452" s="6"/>
      <c r="BH21452" s="6"/>
      <c r="BU21452" s="7"/>
      <c r="BV21452" s="7"/>
      <c r="CI21452"/>
      <c r="CJ21452"/>
    </row>
    <row r="21453" spans="1:88" x14ac:dyDescent="0.25">
      <c r="A21453" s="5"/>
      <c r="C21453" s="6"/>
      <c r="D21453" s="6"/>
      <c r="Q21453" s="7"/>
      <c r="R21453" s="7"/>
      <c r="BG21453" s="6"/>
      <c r="BH21453" s="6"/>
      <c r="BU21453" s="7"/>
      <c r="BV21453" s="7"/>
      <c r="CI21453"/>
      <c r="CJ21453"/>
    </row>
    <row r="21454" spans="1:88" x14ac:dyDescent="0.25">
      <c r="A21454" s="5"/>
      <c r="C21454" s="6"/>
      <c r="D21454" s="6"/>
      <c r="Q21454" s="7"/>
      <c r="R21454" s="7"/>
      <c r="BG21454" s="6"/>
      <c r="BH21454" s="6"/>
      <c r="BU21454" s="7"/>
      <c r="BV21454" s="7"/>
      <c r="CI21454"/>
      <c r="CJ21454"/>
    </row>
    <row r="21455" spans="1:88" x14ac:dyDescent="0.25">
      <c r="A21455" s="5"/>
      <c r="C21455" s="6"/>
      <c r="D21455" s="6"/>
      <c r="Q21455" s="7"/>
      <c r="R21455" s="7"/>
      <c r="BG21455" s="6"/>
      <c r="BH21455" s="6"/>
      <c r="BU21455" s="7"/>
      <c r="BV21455" s="7"/>
      <c r="CI21455"/>
      <c r="CJ21455"/>
    </row>
    <row r="21456" spans="1:88" x14ac:dyDescent="0.25">
      <c r="A21456" s="5"/>
      <c r="C21456" s="6"/>
      <c r="D21456" s="6"/>
      <c r="Q21456" s="7"/>
      <c r="R21456" s="7"/>
      <c r="BG21456" s="6"/>
      <c r="BH21456" s="6"/>
      <c r="BU21456" s="7"/>
      <c r="BV21456" s="7"/>
      <c r="CI21456"/>
      <c r="CJ21456"/>
    </row>
    <row r="21457" spans="1:88" x14ac:dyDescent="0.25">
      <c r="A21457" s="5"/>
      <c r="C21457" s="6"/>
      <c r="D21457" s="6"/>
      <c r="Q21457" s="7"/>
      <c r="R21457" s="7"/>
      <c r="BG21457" s="6"/>
      <c r="BH21457" s="6"/>
      <c r="BU21457" s="7"/>
      <c r="BV21457" s="7"/>
      <c r="CI21457"/>
      <c r="CJ21457"/>
    </row>
    <row r="21458" spans="1:88" x14ac:dyDescent="0.25">
      <c r="A21458" s="5"/>
      <c r="C21458" s="6"/>
      <c r="D21458" s="6"/>
      <c r="Q21458" s="7"/>
      <c r="R21458" s="7"/>
      <c r="BG21458" s="6"/>
      <c r="BH21458" s="6"/>
      <c r="BU21458" s="7"/>
      <c r="BV21458" s="7"/>
      <c r="CI21458"/>
      <c r="CJ21458"/>
    </row>
    <row r="21459" spans="1:88" x14ac:dyDescent="0.25">
      <c r="A21459" s="5"/>
      <c r="C21459" s="6"/>
      <c r="D21459" s="6"/>
      <c r="Q21459" s="7"/>
      <c r="R21459" s="7"/>
      <c r="BG21459" s="6"/>
      <c r="BH21459" s="6"/>
      <c r="BU21459" s="7"/>
      <c r="BV21459" s="7"/>
      <c r="CI21459"/>
      <c r="CJ21459"/>
    </row>
    <row r="21460" spans="1:88" x14ac:dyDescent="0.25">
      <c r="A21460" s="5"/>
      <c r="C21460" s="6"/>
      <c r="D21460" s="6"/>
      <c r="Q21460" s="7"/>
      <c r="R21460" s="7"/>
      <c r="BG21460" s="6"/>
      <c r="BH21460" s="6"/>
      <c r="BU21460" s="7"/>
      <c r="BV21460" s="7"/>
      <c r="CI21460"/>
      <c r="CJ21460"/>
    </row>
    <row r="21461" spans="1:88" x14ac:dyDescent="0.25">
      <c r="A21461" s="5"/>
      <c r="C21461" s="6"/>
      <c r="D21461" s="6"/>
      <c r="Q21461" s="7"/>
      <c r="R21461" s="7"/>
      <c r="BG21461" s="6"/>
      <c r="BH21461" s="6"/>
      <c r="BU21461" s="7"/>
      <c r="BV21461" s="7"/>
      <c r="CI21461"/>
      <c r="CJ21461"/>
    </row>
    <row r="21462" spans="1:88" x14ac:dyDescent="0.25">
      <c r="A21462" s="5"/>
      <c r="C21462" s="6"/>
      <c r="D21462" s="6"/>
      <c r="Q21462" s="7"/>
      <c r="R21462" s="7"/>
      <c r="BG21462" s="6"/>
      <c r="BH21462" s="6"/>
      <c r="BU21462" s="7"/>
      <c r="BV21462" s="7"/>
      <c r="CI21462"/>
      <c r="CJ21462"/>
    </row>
    <row r="21463" spans="1:88" x14ac:dyDescent="0.25">
      <c r="A21463" s="5"/>
      <c r="C21463" s="6"/>
      <c r="D21463" s="6"/>
      <c r="Q21463" s="7"/>
      <c r="R21463" s="7"/>
      <c r="BG21463" s="6"/>
      <c r="BH21463" s="6"/>
      <c r="BU21463" s="7"/>
      <c r="BV21463" s="7"/>
      <c r="CI21463"/>
      <c r="CJ21463"/>
    </row>
    <row r="21464" spans="1:88" x14ac:dyDescent="0.25">
      <c r="A21464" s="5"/>
      <c r="C21464" s="6"/>
      <c r="D21464" s="6"/>
      <c r="Q21464" s="7"/>
      <c r="R21464" s="7"/>
      <c r="BG21464" s="6"/>
      <c r="BH21464" s="6"/>
      <c r="BU21464" s="7"/>
      <c r="BV21464" s="7"/>
      <c r="CI21464"/>
      <c r="CJ21464"/>
    </row>
    <row r="21465" spans="1:88" x14ac:dyDescent="0.25">
      <c r="A21465" s="5"/>
      <c r="C21465" s="6"/>
      <c r="D21465" s="6"/>
      <c r="Q21465" s="7"/>
      <c r="R21465" s="7"/>
      <c r="BG21465" s="6"/>
      <c r="BH21465" s="6"/>
      <c r="BU21465" s="7"/>
      <c r="BV21465" s="7"/>
      <c r="CI21465"/>
      <c r="CJ21465"/>
    </row>
    <row r="21466" spans="1:88" x14ac:dyDescent="0.25">
      <c r="A21466" s="5"/>
      <c r="C21466" s="6"/>
      <c r="D21466" s="6"/>
      <c r="Q21466" s="7"/>
      <c r="R21466" s="7"/>
      <c r="BG21466" s="6"/>
      <c r="BH21466" s="6"/>
      <c r="BU21466" s="7"/>
      <c r="BV21466" s="7"/>
      <c r="CI21466"/>
      <c r="CJ21466"/>
    </row>
    <row r="21467" spans="1:88" x14ac:dyDescent="0.25">
      <c r="A21467" s="5"/>
      <c r="C21467" s="6"/>
      <c r="D21467" s="6"/>
      <c r="Q21467" s="7"/>
      <c r="R21467" s="7"/>
      <c r="BG21467" s="6"/>
      <c r="BH21467" s="6"/>
      <c r="BU21467" s="7"/>
      <c r="BV21467" s="7"/>
      <c r="CI21467"/>
      <c r="CJ21467"/>
    </row>
    <row r="21468" spans="1:88" x14ac:dyDescent="0.25">
      <c r="A21468" s="5"/>
      <c r="C21468" s="6"/>
      <c r="D21468" s="6"/>
      <c r="Q21468" s="7"/>
      <c r="R21468" s="7"/>
      <c r="BG21468" s="6"/>
      <c r="BH21468" s="6"/>
      <c r="BU21468" s="7"/>
      <c r="BV21468" s="7"/>
      <c r="CI21468"/>
      <c r="CJ21468"/>
    </row>
    <row r="21469" spans="1:88" x14ac:dyDescent="0.25">
      <c r="A21469" s="5"/>
      <c r="C21469" s="6"/>
      <c r="D21469" s="6"/>
      <c r="Q21469" s="7"/>
      <c r="R21469" s="7"/>
      <c r="BG21469" s="6"/>
      <c r="BH21469" s="6"/>
      <c r="BU21469" s="7"/>
      <c r="BV21469" s="7"/>
      <c r="CI21469"/>
      <c r="CJ21469"/>
    </row>
    <row r="21470" spans="1:88" x14ac:dyDescent="0.25">
      <c r="A21470" s="5"/>
      <c r="C21470" s="6"/>
      <c r="D21470" s="6"/>
      <c r="Q21470" s="7"/>
      <c r="R21470" s="7"/>
      <c r="BG21470" s="6"/>
      <c r="BH21470" s="6"/>
      <c r="BU21470" s="7"/>
      <c r="BV21470" s="7"/>
      <c r="CI21470"/>
      <c r="CJ21470"/>
    </row>
    <row r="21471" spans="1:88" x14ac:dyDescent="0.25">
      <c r="A21471" s="5"/>
      <c r="C21471" s="6"/>
      <c r="D21471" s="6"/>
      <c r="Q21471" s="7"/>
      <c r="R21471" s="7"/>
      <c r="BG21471" s="6"/>
      <c r="BH21471" s="6"/>
      <c r="BU21471" s="7"/>
      <c r="BV21471" s="7"/>
      <c r="CI21471"/>
      <c r="CJ21471"/>
    </row>
    <row r="21472" spans="1:88" x14ac:dyDescent="0.25">
      <c r="A21472" s="5"/>
      <c r="C21472" s="6"/>
      <c r="D21472" s="6"/>
      <c r="Q21472" s="7"/>
      <c r="R21472" s="7"/>
      <c r="BG21472" s="6"/>
      <c r="BH21472" s="6"/>
      <c r="BU21472" s="7"/>
      <c r="BV21472" s="7"/>
      <c r="CI21472"/>
      <c r="CJ21472"/>
    </row>
    <row r="21473" spans="1:88" x14ac:dyDescent="0.25">
      <c r="A21473" s="5"/>
      <c r="C21473" s="6"/>
      <c r="D21473" s="6"/>
      <c r="Q21473" s="7"/>
      <c r="R21473" s="7"/>
      <c r="BG21473" s="6"/>
      <c r="BH21473" s="6"/>
      <c r="BU21473" s="7"/>
      <c r="BV21473" s="7"/>
      <c r="CI21473"/>
      <c r="CJ21473"/>
    </row>
    <row r="21474" spans="1:88" x14ac:dyDescent="0.25">
      <c r="A21474" s="5"/>
      <c r="C21474" s="6"/>
      <c r="D21474" s="6"/>
      <c r="Q21474" s="7"/>
      <c r="R21474" s="7"/>
      <c r="BG21474" s="6"/>
      <c r="BH21474" s="6"/>
      <c r="BU21474" s="7"/>
      <c r="BV21474" s="7"/>
      <c r="CI21474"/>
      <c r="CJ21474"/>
    </row>
    <row r="21475" spans="1:88" x14ac:dyDescent="0.25">
      <c r="A21475" s="5"/>
      <c r="C21475" s="6"/>
      <c r="D21475" s="6"/>
      <c r="Q21475" s="7"/>
      <c r="R21475" s="7"/>
      <c r="BG21475" s="6"/>
      <c r="BH21475" s="6"/>
      <c r="BU21475" s="7"/>
      <c r="BV21475" s="7"/>
      <c r="CI21475"/>
      <c r="CJ21475"/>
    </row>
    <row r="21476" spans="1:88" x14ac:dyDescent="0.25">
      <c r="A21476" s="5"/>
      <c r="C21476" s="6"/>
      <c r="D21476" s="6"/>
      <c r="Q21476" s="7"/>
      <c r="R21476" s="7"/>
      <c r="BG21476" s="6"/>
      <c r="BH21476" s="6"/>
      <c r="BU21476" s="7"/>
      <c r="BV21476" s="7"/>
      <c r="CI21476"/>
      <c r="CJ21476"/>
    </row>
    <row r="21477" spans="1:88" x14ac:dyDescent="0.25">
      <c r="A21477" s="5"/>
      <c r="C21477" s="6"/>
      <c r="D21477" s="6"/>
      <c r="Q21477" s="7"/>
      <c r="R21477" s="7"/>
      <c r="BG21477" s="6"/>
      <c r="BH21477" s="6"/>
      <c r="BU21477" s="7"/>
      <c r="BV21477" s="7"/>
      <c r="CI21477"/>
      <c r="CJ21477"/>
    </row>
    <row r="21478" spans="1:88" x14ac:dyDescent="0.25">
      <c r="A21478" s="5"/>
      <c r="C21478" s="6"/>
      <c r="D21478" s="6"/>
      <c r="Q21478" s="7"/>
      <c r="R21478" s="7"/>
      <c r="BG21478" s="6"/>
      <c r="BH21478" s="6"/>
      <c r="BU21478" s="7"/>
      <c r="BV21478" s="7"/>
      <c r="CI21478"/>
      <c r="CJ21478"/>
    </row>
    <row r="21479" spans="1:88" x14ac:dyDescent="0.25">
      <c r="A21479" s="5"/>
      <c r="C21479" s="6"/>
      <c r="D21479" s="6"/>
      <c r="Q21479" s="7"/>
      <c r="R21479" s="7"/>
      <c r="BG21479" s="6"/>
      <c r="BH21479" s="6"/>
      <c r="BU21479" s="7"/>
      <c r="BV21479" s="7"/>
      <c r="CI21479"/>
      <c r="CJ21479"/>
    </row>
    <row r="21480" spans="1:88" x14ac:dyDescent="0.25">
      <c r="A21480" s="5"/>
      <c r="C21480" s="6"/>
      <c r="D21480" s="6"/>
      <c r="Q21480" s="7"/>
      <c r="R21480" s="7"/>
      <c r="BG21480" s="6"/>
      <c r="BH21480" s="6"/>
      <c r="BU21480" s="7"/>
      <c r="BV21480" s="7"/>
      <c r="CI21480"/>
      <c r="CJ21480"/>
    </row>
    <row r="21481" spans="1:88" x14ac:dyDescent="0.25">
      <c r="A21481" s="5"/>
      <c r="C21481" s="6"/>
      <c r="D21481" s="6"/>
      <c r="Q21481" s="7"/>
      <c r="R21481" s="7"/>
      <c r="BG21481" s="6"/>
      <c r="BH21481" s="6"/>
      <c r="BU21481" s="7"/>
      <c r="BV21481" s="7"/>
      <c r="CI21481"/>
      <c r="CJ21481"/>
    </row>
    <row r="21482" spans="1:88" x14ac:dyDescent="0.25">
      <c r="A21482" s="5"/>
      <c r="C21482" s="6"/>
      <c r="D21482" s="6"/>
      <c r="Q21482" s="7"/>
      <c r="R21482" s="7"/>
      <c r="BG21482" s="6"/>
      <c r="BH21482" s="6"/>
      <c r="BU21482" s="7"/>
      <c r="BV21482" s="7"/>
      <c r="CI21482"/>
      <c r="CJ21482"/>
    </row>
    <row r="21483" spans="1:88" x14ac:dyDescent="0.25">
      <c r="A21483" s="5"/>
      <c r="C21483" s="6"/>
      <c r="D21483" s="6"/>
      <c r="Q21483" s="7"/>
      <c r="R21483" s="7"/>
      <c r="BG21483" s="6"/>
      <c r="BH21483" s="6"/>
      <c r="BU21483" s="7"/>
      <c r="BV21483" s="7"/>
      <c r="CI21483"/>
      <c r="CJ21483"/>
    </row>
    <row r="21484" spans="1:88" x14ac:dyDescent="0.25">
      <c r="A21484" s="5"/>
      <c r="C21484" s="6"/>
      <c r="D21484" s="6"/>
      <c r="Q21484" s="7"/>
      <c r="R21484" s="7"/>
      <c r="BG21484" s="6"/>
      <c r="BH21484" s="6"/>
      <c r="BU21484" s="7"/>
      <c r="BV21484" s="7"/>
      <c r="CI21484"/>
      <c r="CJ21484"/>
    </row>
    <row r="21485" spans="1:88" x14ac:dyDescent="0.25">
      <c r="A21485" s="5"/>
      <c r="C21485" s="6"/>
      <c r="D21485" s="6"/>
      <c r="Q21485" s="7"/>
      <c r="R21485" s="7"/>
      <c r="BG21485" s="6"/>
      <c r="BH21485" s="6"/>
      <c r="BU21485" s="7"/>
      <c r="BV21485" s="7"/>
      <c r="CI21485"/>
      <c r="CJ21485"/>
    </row>
    <row r="21486" spans="1:88" x14ac:dyDescent="0.25">
      <c r="A21486" s="5"/>
      <c r="C21486" s="6"/>
      <c r="D21486" s="6"/>
      <c r="Q21486" s="7"/>
      <c r="R21486" s="7"/>
      <c r="BG21486" s="6"/>
      <c r="BH21486" s="6"/>
      <c r="BU21486" s="7"/>
      <c r="BV21486" s="7"/>
      <c r="CI21486"/>
      <c r="CJ21486"/>
    </row>
    <row r="21487" spans="1:88" x14ac:dyDescent="0.25">
      <c r="A21487" s="5"/>
      <c r="C21487" s="6"/>
      <c r="D21487" s="6"/>
      <c r="Q21487" s="7"/>
      <c r="R21487" s="7"/>
      <c r="BG21487" s="6"/>
      <c r="BH21487" s="6"/>
      <c r="BU21487" s="7"/>
      <c r="BV21487" s="7"/>
      <c r="CI21487"/>
      <c r="CJ21487"/>
    </row>
    <row r="21488" spans="1:88" x14ac:dyDescent="0.25">
      <c r="A21488" s="5"/>
      <c r="C21488" s="6"/>
      <c r="D21488" s="6"/>
      <c r="Q21488" s="7"/>
      <c r="R21488" s="7"/>
      <c r="BG21488" s="6"/>
      <c r="BH21488" s="6"/>
      <c r="BU21488" s="7"/>
      <c r="BV21488" s="7"/>
      <c r="CI21488"/>
      <c r="CJ21488"/>
    </row>
    <row r="21489" spans="1:88" x14ac:dyDescent="0.25">
      <c r="A21489" s="5"/>
      <c r="C21489" s="6"/>
      <c r="D21489" s="6"/>
      <c r="Q21489" s="7"/>
      <c r="R21489" s="7"/>
      <c r="BG21489" s="6"/>
      <c r="BH21489" s="6"/>
      <c r="BU21489" s="7"/>
      <c r="BV21489" s="7"/>
      <c r="CI21489"/>
      <c r="CJ21489"/>
    </row>
    <row r="21490" spans="1:88" x14ac:dyDescent="0.25">
      <c r="A21490" s="5"/>
      <c r="C21490" s="6"/>
      <c r="D21490" s="6"/>
      <c r="Q21490" s="7"/>
      <c r="R21490" s="7"/>
      <c r="BG21490" s="6"/>
      <c r="BH21490" s="6"/>
      <c r="BU21490" s="7"/>
      <c r="BV21490" s="7"/>
      <c r="CI21490"/>
      <c r="CJ21490"/>
    </row>
    <row r="21491" spans="1:88" x14ac:dyDescent="0.25">
      <c r="A21491" s="5"/>
      <c r="C21491" s="6"/>
      <c r="D21491" s="6"/>
      <c r="Q21491" s="7"/>
      <c r="R21491" s="7"/>
      <c r="BG21491" s="6"/>
      <c r="BH21491" s="6"/>
      <c r="BU21491" s="7"/>
      <c r="BV21491" s="7"/>
      <c r="CI21491"/>
      <c r="CJ21491"/>
    </row>
    <row r="21492" spans="1:88" x14ac:dyDescent="0.25">
      <c r="A21492" s="5"/>
      <c r="C21492" s="6"/>
      <c r="D21492" s="6"/>
      <c r="Q21492" s="7"/>
      <c r="R21492" s="7"/>
      <c r="BG21492" s="6"/>
      <c r="BH21492" s="6"/>
      <c r="BU21492" s="7"/>
      <c r="BV21492" s="7"/>
      <c r="CI21492"/>
      <c r="CJ21492"/>
    </row>
    <row r="21493" spans="1:88" x14ac:dyDescent="0.25">
      <c r="A21493" s="5"/>
      <c r="C21493" s="6"/>
      <c r="D21493" s="6"/>
      <c r="Q21493" s="7"/>
      <c r="R21493" s="7"/>
      <c r="BG21493" s="6"/>
      <c r="BH21493" s="6"/>
      <c r="BU21493" s="7"/>
      <c r="BV21493" s="7"/>
      <c r="CI21493"/>
      <c r="CJ21493"/>
    </row>
    <row r="21494" spans="1:88" x14ac:dyDescent="0.25">
      <c r="A21494" s="5"/>
      <c r="C21494" s="6"/>
      <c r="D21494" s="6"/>
      <c r="Q21494" s="7"/>
      <c r="R21494" s="7"/>
      <c r="BG21494" s="6"/>
      <c r="BH21494" s="6"/>
      <c r="BU21494" s="7"/>
      <c r="BV21494" s="7"/>
      <c r="CI21494"/>
      <c r="CJ21494"/>
    </row>
    <row r="21495" spans="1:88" x14ac:dyDescent="0.25">
      <c r="A21495" s="5"/>
      <c r="C21495" s="6"/>
      <c r="D21495" s="6"/>
      <c r="Q21495" s="7"/>
      <c r="R21495" s="7"/>
      <c r="BG21495" s="6"/>
      <c r="BH21495" s="6"/>
      <c r="BU21495" s="7"/>
      <c r="BV21495" s="7"/>
      <c r="CI21495"/>
      <c r="CJ21495"/>
    </row>
    <row r="21496" spans="1:88" x14ac:dyDescent="0.25">
      <c r="A21496" s="5"/>
      <c r="C21496" s="6"/>
      <c r="D21496" s="6"/>
      <c r="Q21496" s="7"/>
      <c r="R21496" s="7"/>
      <c r="BG21496" s="6"/>
      <c r="BH21496" s="6"/>
      <c r="BU21496" s="7"/>
      <c r="BV21496" s="7"/>
      <c r="CI21496"/>
      <c r="CJ21496"/>
    </row>
    <row r="21497" spans="1:88" x14ac:dyDescent="0.25">
      <c r="A21497" s="5"/>
      <c r="C21497" s="6"/>
      <c r="D21497" s="6"/>
      <c r="Q21497" s="7"/>
      <c r="R21497" s="7"/>
      <c r="BG21497" s="6"/>
      <c r="BH21497" s="6"/>
      <c r="BU21497" s="7"/>
      <c r="BV21497" s="7"/>
      <c r="CI21497"/>
      <c r="CJ21497"/>
    </row>
    <row r="21498" spans="1:88" x14ac:dyDescent="0.25">
      <c r="A21498" s="5"/>
      <c r="C21498" s="6"/>
      <c r="D21498" s="6"/>
      <c r="Q21498" s="7"/>
      <c r="R21498" s="7"/>
      <c r="BG21498" s="6"/>
      <c r="BH21498" s="6"/>
      <c r="BU21498" s="7"/>
      <c r="BV21498" s="7"/>
      <c r="CI21498"/>
      <c r="CJ21498"/>
    </row>
    <row r="21499" spans="1:88" x14ac:dyDescent="0.25">
      <c r="A21499" s="5"/>
      <c r="C21499" s="6"/>
      <c r="D21499" s="6"/>
      <c r="Q21499" s="7"/>
      <c r="R21499" s="7"/>
      <c r="BG21499" s="6"/>
      <c r="BH21499" s="6"/>
      <c r="BU21499" s="7"/>
      <c r="BV21499" s="7"/>
      <c r="CI21499"/>
      <c r="CJ21499"/>
    </row>
    <row r="21500" spans="1:88" x14ac:dyDescent="0.25">
      <c r="A21500" s="5"/>
      <c r="C21500" s="6"/>
      <c r="D21500" s="6"/>
      <c r="Q21500" s="7"/>
      <c r="R21500" s="7"/>
      <c r="BG21500" s="6"/>
      <c r="BH21500" s="6"/>
      <c r="BU21500" s="7"/>
      <c r="BV21500" s="7"/>
      <c r="CI21500"/>
      <c r="CJ21500"/>
    </row>
    <row r="21501" spans="1:88" x14ac:dyDescent="0.25">
      <c r="A21501" s="5"/>
      <c r="C21501" s="6"/>
      <c r="D21501" s="6"/>
      <c r="Q21501" s="7"/>
      <c r="R21501" s="7"/>
      <c r="BG21501" s="6"/>
      <c r="BH21501" s="6"/>
      <c r="BU21501" s="7"/>
      <c r="BV21501" s="7"/>
      <c r="CI21501"/>
      <c r="CJ21501"/>
    </row>
    <row r="21502" spans="1:88" x14ac:dyDescent="0.25">
      <c r="A21502" s="5"/>
      <c r="C21502" s="6"/>
      <c r="D21502" s="6"/>
      <c r="Q21502" s="7"/>
      <c r="R21502" s="7"/>
      <c r="BG21502" s="6"/>
      <c r="BH21502" s="6"/>
      <c r="BU21502" s="7"/>
      <c r="BV21502" s="7"/>
      <c r="CI21502"/>
      <c r="CJ21502"/>
    </row>
    <row r="21503" spans="1:88" x14ac:dyDescent="0.25">
      <c r="A21503" s="5"/>
      <c r="C21503" s="6"/>
      <c r="D21503" s="6"/>
      <c r="Q21503" s="7"/>
      <c r="R21503" s="7"/>
      <c r="BG21503" s="6"/>
      <c r="BH21503" s="6"/>
      <c r="BU21503" s="7"/>
      <c r="BV21503" s="7"/>
      <c r="CI21503"/>
      <c r="CJ21503"/>
    </row>
    <row r="21504" spans="1:88" x14ac:dyDescent="0.25">
      <c r="A21504" s="5"/>
      <c r="C21504" s="6"/>
      <c r="D21504" s="6"/>
      <c r="Q21504" s="7"/>
      <c r="R21504" s="7"/>
      <c r="BG21504" s="6"/>
      <c r="BH21504" s="6"/>
      <c r="BU21504" s="7"/>
      <c r="BV21504" s="7"/>
      <c r="CI21504"/>
      <c r="CJ21504"/>
    </row>
    <row r="21505" spans="1:88" x14ac:dyDescent="0.25">
      <c r="A21505" s="5"/>
      <c r="C21505" s="6"/>
      <c r="D21505" s="6"/>
      <c r="Q21505" s="7"/>
      <c r="R21505" s="7"/>
      <c r="BG21505" s="6"/>
      <c r="BH21505" s="6"/>
      <c r="BU21505" s="7"/>
      <c r="BV21505" s="7"/>
      <c r="CI21505"/>
      <c r="CJ21505"/>
    </row>
    <row r="21506" spans="1:88" x14ac:dyDescent="0.25">
      <c r="A21506" s="5"/>
      <c r="C21506" s="5"/>
    </row>
    <row r="21507" spans="1:88" x14ac:dyDescent="0.25">
      <c r="A21507" s="5"/>
      <c r="C21507" s="5"/>
    </row>
    <row r="21508" spans="1:88" x14ac:dyDescent="0.25">
      <c r="A21508" s="5"/>
      <c r="C21508" s="5"/>
    </row>
    <row r="21509" spans="1:88" x14ac:dyDescent="0.25">
      <c r="A21509" s="5"/>
      <c r="C21509" s="5"/>
    </row>
    <row r="21510" spans="1:88" x14ac:dyDescent="0.25">
      <c r="A21510" s="5"/>
      <c r="C21510" s="5"/>
    </row>
    <row r="21511" spans="1:88" x14ac:dyDescent="0.25">
      <c r="A21511" s="5"/>
      <c r="C21511" s="5"/>
    </row>
    <row r="21512" spans="1:88" x14ac:dyDescent="0.25">
      <c r="A21512" s="5"/>
      <c r="C21512" s="5"/>
    </row>
    <row r="21513" spans="1:88" x14ac:dyDescent="0.25">
      <c r="A21513" s="5"/>
      <c r="C21513" s="5"/>
    </row>
    <row r="21514" spans="1:88" x14ac:dyDescent="0.25">
      <c r="A21514" s="5"/>
      <c r="C21514" s="5"/>
    </row>
    <row r="21515" spans="1:88" x14ac:dyDescent="0.25">
      <c r="A21515" s="5"/>
      <c r="C21515" s="5"/>
    </row>
    <row r="21516" spans="1:88" x14ac:dyDescent="0.25">
      <c r="A21516" s="5"/>
      <c r="C21516" s="5"/>
    </row>
    <row r="21517" spans="1:88" x14ac:dyDescent="0.25">
      <c r="A21517" s="5"/>
      <c r="C21517" s="5"/>
    </row>
    <row r="21518" spans="1:88" x14ac:dyDescent="0.25">
      <c r="A21518" s="5"/>
      <c r="C21518" s="5"/>
    </row>
    <row r="21519" spans="1:88" x14ac:dyDescent="0.25">
      <c r="A21519" s="5"/>
      <c r="C21519" s="5"/>
    </row>
    <row r="21520" spans="1:88" x14ac:dyDescent="0.25">
      <c r="A21520" s="5"/>
      <c r="C21520" s="5"/>
    </row>
    <row r="21521" spans="1:3" x14ac:dyDescent="0.25">
      <c r="A21521" s="5"/>
      <c r="C21521" s="5"/>
    </row>
    <row r="21522" spans="1:3" x14ac:dyDescent="0.25">
      <c r="A21522" s="5"/>
      <c r="C21522" s="5"/>
    </row>
    <row r="21523" spans="1:3" x14ac:dyDescent="0.25">
      <c r="A21523" s="5"/>
      <c r="C21523" s="5"/>
    </row>
    <row r="21524" spans="1:3" x14ac:dyDescent="0.25">
      <c r="A21524" s="5"/>
      <c r="C21524" s="5"/>
    </row>
    <row r="21525" spans="1:3" x14ac:dyDescent="0.25">
      <c r="A21525" s="5"/>
      <c r="C21525" s="5"/>
    </row>
    <row r="21526" spans="1:3" x14ac:dyDescent="0.25">
      <c r="A21526" s="5"/>
      <c r="C21526" s="5"/>
    </row>
    <row r="21527" spans="1:3" x14ac:dyDescent="0.25">
      <c r="A21527" s="5"/>
      <c r="C21527" s="5"/>
    </row>
    <row r="21528" spans="1:3" x14ac:dyDescent="0.25">
      <c r="A21528" s="5"/>
      <c r="C21528" s="5"/>
    </row>
    <row r="21529" spans="1:3" x14ac:dyDescent="0.25">
      <c r="A21529" s="5"/>
      <c r="C21529" s="5"/>
    </row>
    <row r="21530" spans="1:3" x14ac:dyDescent="0.25">
      <c r="A21530" s="5"/>
      <c r="C21530" s="5"/>
    </row>
    <row r="21531" spans="1:3" x14ac:dyDescent="0.25">
      <c r="A21531" s="5"/>
      <c r="C21531" s="5"/>
    </row>
    <row r="21532" spans="1:3" x14ac:dyDescent="0.25">
      <c r="A21532" s="5"/>
      <c r="C21532" s="5"/>
    </row>
    <row r="21533" spans="1:3" x14ac:dyDescent="0.25">
      <c r="A21533" s="5"/>
      <c r="C21533" s="5"/>
    </row>
    <row r="21534" spans="1:3" x14ac:dyDescent="0.25">
      <c r="A21534" s="5"/>
      <c r="C21534" s="5"/>
    </row>
    <row r="21535" spans="1:3" x14ac:dyDescent="0.25">
      <c r="A21535" s="5"/>
      <c r="C21535" s="5"/>
    </row>
    <row r="21536" spans="1:3" x14ac:dyDescent="0.25">
      <c r="A21536" s="5"/>
      <c r="C21536" s="5"/>
    </row>
    <row r="21537" spans="1:3" x14ac:dyDescent="0.25">
      <c r="A21537" s="5"/>
      <c r="C21537" s="5"/>
    </row>
    <row r="21538" spans="1:3" x14ac:dyDescent="0.25">
      <c r="A21538" s="5"/>
      <c r="C21538" s="5"/>
    </row>
    <row r="21539" spans="1:3" x14ac:dyDescent="0.25">
      <c r="A21539" s="5"/>
      <c r="C21539" s="5"/>
    </row>
    <row r="21540" spans="1:3" x14ac:dyDescent="0.25">
      <c r="A21540" s="5"/>
      <c r="C21540" s="5"/>
    </row>
    <row r="21541" spans="1:3" x14ac:dyDescent="0.25">
      <c r="A21541" s="5"/>
      <c r="C21541" s="5"/>
    </row>
    <row r="21542" spans="1:3" x14ac:dyDescent="0.25">
      <c r="A21542" s="5"/>
      <c r="C21542" s="5"/>
    </row>
    <row r="21543" spans="1:3" x14ac:dyDescent="0.25">
      <c r="A21543" s="5"/>
      <c r="C21543" s="5"/>
    </row>
    <row r="21544" spans="1:3" x14ac:dyDescent="0.25">
      <c r="A21544" s="5"/>
      <c r="C21544" s="5"/>
    </row>
    <row r="21545" spans="1:3" x14ac:dyDescent="0.25">
      <c r="A21545" s="5"/>
      <c r="C21545" s="5"/>
    </row>
    <row r="21546" spans="1:3" x14ac:dyDescent="0.25">
      <c r="A21546" s="5"/>
      <c r="C21546" s="5"/>
    </row>
    <row r="21547" spans="1:3" x14ac:dyDescent="0.25">
      <c r="A21547" s="5"/>
      <c r="C21547" s="5"/>
    </row>
    <row r="21548" spans="1:3" x14ac:dyDescent="0.25">
      <c r="A21548" s="5"/>
      <c r="C21548" s="5"/>
    </row>
    <row r="21549" spans="1:3" x14ac:dyDescent="0.25">
      <c r="A21549" s="5"/>
      <c r="C21549" s="5"/>
    </row>
    <row r="21550" spans="1:3" x14ac:dyDescent="0.25">
      <c r="A21550" s="5"/>
      <c r="C21550" s="5"/>
    </row>
    <row r="21551" spans="1:3" x14ac:dyDescent="0.25">
      <c r="A21551" s="5"/>
      <c r="C21551" s="5"/>
    </row>
    <row r="21552" spans="1:3" x14ac:dyDescent="0.25">
      <c r="A21552" s="5"/>
      <c r="C21552" s="5"/>
    </row>
    <row r="21553" spans="1:3" x14ac:dyDescent="0.25">
      <c r="A21553" s="5"/>
      <c r="C21553" s="5"/>
    </row>
    <row r="21554" spans="1:3" x14ac:dyDescent="0.25">
      <c r="A21554" s="5"/>
      <c r="C21554" s="5"/>
    </row>
    <row r="21555" spans="1:3" x14ac:dyDescent="0.25">
      <c r="A21555" s="5"/>
      <c r="C21555" s="5"/>
    </row>
    <row r="21556" spans="1:3" x14ac:dyDescent="0.25">
      <c r="A21556" s="5"/>
      <c r="C21556" s="5"/>
    </row>
    <row r="21557" spans="1:3" x14ac:dyDescent="0.25">
      <c r="A21557" s="5"/>
      <c r="C21557" s="5"/>
    </row>
    <row r="21558" spans="1:3" x14ac:dyDescent="0.25">
      <c r="A21558" s="5"/>
      <c r="C21558" s="5"/>
    </row>
    <row r="21559" spans="1:3" x14ac:dyDescent="0.25">
      <c r="A21559" s="5"/>
      <c r="C21559" s="5"/>
    </row>
    <row r="21560" spans="1:3" x14ac:dyDescent="0.25">
      <c r="A21560" s="5"/>
      <c r="C21560" s="5"/>
    </row>
    <row r="21561" spans="1:3" x14ac:dyDescent="0.25">
      <c r="A21561" s="5"/>
      <c r="C21561" s="5"/>
    </row>
    <row r="21562" spans="1:3" x14ac:dyDescent="0.25">
      <c r="A21562" s="5"/>
      <c r="C21562" s="5"/>
    </row>
    <row r="21563" spans="1:3" x14ac:dyDescent="0.25">
      <c r="A21563" s="5"/>
      <c r="C21563" s="5"/>
    </row>
    <row r="21564" spans="1:3" x14ac:dyDescent="0.25">
      <c r="A21564" s="5"/>
      <c r="C21564" s="5"/>
    </row>
    <row r="21565" spans="1:3" x14ac:dyDescent="0.25">
      <c r="A21565" s="5"/>
      <c r="C21565" s="5"/>
    </row>
    <row r="21566" spans="1:3" x14ac:dyDescent="0.25">
      <c r="A21566" s="5"/>
      <c r="C21566" s="5"/>
    </row>
    <row r="21567" spans="1:3" x14ac:dyDescent="0.25">
      <c r="A21567" s="5"/>
      <c r="C21567" s="5"/>
    </row>
    <row r="21568" spans="1:3" x14ac:dyDescent="0.25">
      <c r="A21568" s="5"/>
      <c r="C21568" s="5"/>
    </row>
    <row r="21569" spans="1:3" x14ac:dyDescent="0.25">
      <c r="A21569" s="5"/>
      <c r="C21569" s="5"/>
    </row>
    <row r="21570" spans="1:3" x14ac:dyDescent="0.25">
      <c r="A21570" s="5"/>
      <c r="C21570" s="5"/>
    </row>
    <row r="21571" spans="1:3" x14ac:dyDescent="0.25">
      <c r="A21571" s="5"/>
      <c r="C21571" s="5"/>
    </row>
    <row r="21572" spans="1:3" x14ac:dyDescent="0.25">
      <c r="A21572" s="5"/>
      <c r="C21572" s="5"/>
    </row>
    <row r="21573" spans="1:3" x14ac:dyDescent="0.25">
      <c r="A21573" s="5"/>
      <c r="C21573" s="5"/>
    </row>
    <row r="21574" spans="1:3" x14ac:dyDescent="0.25">
      <c r="A21574" s="5"/>
      <c r="C21574" s="5"/>
    </row>
    <row r="21575" spans="1:3" x14ac:dyDescent="0.25">
      <c r="A21575" s="5"/>
      <c r="C21575" s="5"/>
    </row>
    <row r="21576" spans="1:3" x14ac:dyDescent="0.25">
      <c r="A21576" s="5"/>
      <c r="C21576" s="5"/>
    </row>
    <row r="21577" spans="1:3" x14ac:dyDescent="0.25">
      <c r="A21577" s="5"/>
      <c r="C21577" s="5"/>
    </row>
    <row r="21578" spans="1:3" x14ac:dyDescent="0.25">
      <c r="A21578" s="5"/>
      <c r="C21578" s="5"/>
    </row>
    <row r="21579" spans="1:3" x14ac:dyDescent="0.25">
      <c r="A21579" s="5"/>
      <c r="C21579" s="5"/>
    </row>
    <row r="21580" spans="1:3" x14ac:dyDescent="0.25">
      <c r="A21580" s="5"/>
      <c r="C21580" s="5"/>
    </row>
    <row r="21581" spans="1:3" x14ac:dyDescent="0.25">
      <c r="A21581" s="5"/>
      <c r="C21581" s="5"/>
    </row>
    <row r="21582" spans="1:3" x14ac:dyDescent="0.25">
      <c r="A21582" s="5"/>
      <c r="C21582" s="5"/>
    </row>
    <row r="21583" spans="1:3" x14ac:dyDescent="0.25">
      <c r="A21583" s="5"/>
      <c r="C21583" s="5"/>
    </row>
    <row r="21584" spans="1:3" x14ac:dyDescent="0.25">
      <c r="A21584" s="5"/>
      <c r="C21584" s="5"/>
    </row>
    <row r="21585" spans="1:3" x14ac:dyDescent="0.25">
      <c r="A21585" s="5"/>
      <c r="C21585" s="5"/>
    </row>
    <row r="21586" spans="1:3" x14ac:dyDescent="0.25">
      <c r="A21586" s="5"/>
      <c r="C21586" s="5"/>
    </row>
    <row r="21587" spans="1:3" x14ac:dyDescent="0.25">
      <c r="A21587" s="5"/>
      <c r="C21587" s="5"/>
    </row>
    <row r="21588" spans="1:3" x14ac:dyDescent="0.25">
      <c r="A21588" s="5"/>
      <c r="C21588" s="5"/>
    </row>
    <row r="21589" spans="1:3" x14ac:dyDescent="0.25">
      <c r="A21589" s="5"/>
      <c r="C21589" s="5"/>
    </row>
    <row r="21590" spans="1:3" x14ac:dyDescent="0.25">
      <c r="A21590" s="5"/>
      <c r="C21590" s="5"/>
    </row>
    <row r="21591" spans="1:3" x14ac:dyDescent="0.25">
      <c r="A21591" s="5"/>
      <c r="C21591" s="5"/>
    </row>
    <row r="21592" spans="1:3" x14ac:dyDescent="0.25">
      <c r="A21592" s="5"/>
      <c r="C21592" s="5"/>
    </row>
    <row r="21593" spans="1:3" x14ac:dyDescent="0.25">
      <c r="A21593" s="5"/>
      <c r="C21593" s="5"/>
    </row>
    <row r="21594" spans="1:3" x14ac:dyDescent="0.25">
      <c r="A21594" s="5"/>
      <c r="C21594" s="5"/>
    </row>
    <row r="21595" spans="1:3" x14ac:dyDescent="0.25">
      <c r="A21595" s="5"/>
      <c r="C21595" s="5"/>
    </row>
    <row r="21596" spans="1:3" x14ac:dyDescent="0.25">
      <c r="A21596" s="5"/>
      <c r="C21596" s="5"/>
    </row>
    <row r="21597" spans="1:3" x14ac:dyDescent="0.25">
      <c r="A21597" s="5"/>
      <c r="C21597" s="5"/>
    </row>
    <row r="21598" spans="1:3" x14ac:dyDescent="0.25">
      <c r="A21598" s="5"/>
      <c r="C21598" s="5"/>
    </row>
    <row r="21599" spans="1:3" x14ac:dyDescent="0.25">
      <c r="A21599" s="5"/>
      <c r="C21599" s="5"/>
    </row>
    <row r="21600" spans="1:3" x14ac:dyDescent="0.25">
      <c r="A21600" s="5"/>
      <c r="C21600" s="5"/>
    </row>
    <row r="21601" spans="1:3" x14ac:dyDescent="0.25">
      <c r="A21601" s="5"/>
      <c r="C21601" s="5"/>
    </row>
    <row r="21602" spans="1:3" x14ac:dyDescent="0.25">
      <c r="A21602" s="5"/>
      <c r="C21602" s="5"/>
    </row>
    <row r="21603" spans="1:3" x14ac:dyDescent="0.25">
      <c r="A21603" s="5"/>
      <c r="C21603" s="5"/>
    </row>
    <row r="21604" spans="1:3" x14ac:dyDescent="0.25">
      <c r="A21604" s="5"/>
      <c r="C21604" s="5"/>
    </row>
    <row r="21605" spans="1:3" x14ac:dyDescent="0.25">
      <c r="A21605" s="5"/>
      <c r="C21605" s="5"/>
    </row>
    <row r="21606" spans="1:3" x14ac:dyDescent="0.25">
      <c r="A21606" s="5"/>
      <c r="C21606" s="5"/>
    </row>
    <row r="21607" spans="1:3" x14ac:dyDescent="0.25">
      <c r="A21607" s="5"/>
      <c r="C21607" s="5"/>
    </row>
    <row r="21608" spans="1:3" x14ac:dyDescent="0.25">
      <c r="A21608" s="5"/>
      <c r="C21608" s="5"/>
    </row>
    <row r="21609" spans="1:3" x14ac:dyDescent="0.25">
      <c r="A21609" s="5"/>
      <c r="C21609" s="5"/>
    </row>
    <row r="21610" spans="1:3" x14ac:dyDescent="0.25">
      <c r="A21610" s="5"/>
      <c r="C21610" s="5"/>
    </row>
    <row r="21611" spans="1:3" x14ac:dyDescent="0.25">
      <c r="A21611" s="5"/>
      <c r="C21611" s="5"/>
    </row>
    <row r="21612" spans="1:3" x14ac:dyDescent="0.25">
      <c r="A21612" s="5"/>
      <c r="C21612" s="5"/>
    </row>
    <row r="21613" spans="1:3" x14ac:dyDescent="0.25">
      <c r="A21613" s="5"/>
      <c r="C21613" s="5"/>
    </row>
    <row r="21614" spans="1:3" x14ac:dyDescent="0.25">
      <c r="A21614" s="5"/>
      <c r="C21614" s="5"/>
    </row>
    <row r="21615" spans="1:3" x14ac:dyDescent="0.25">
      <c r="A21615" s="5"/>
      <c r="C21615" s="5"/>
    </row>
    <row r="21616" spans="1:3" x14ac:dyDescent="0.25">
      <c r="A21616" s="5"/>
      <c r="C21616" s="5"/>
    </row>
    <row r="21617" spans="1:3" x14ac:dyDescent="0.25">
      <c r="A21617" s="5"/>
      <c r="C21617" s="5"/>
    </row>
    <row r="21618" spans="1:3" x14ac:dyDescent="0.25">
      <c r="A21618" s="5"/>
      <c r="C21618" s="5"/>
    </row>
    <row r="21619" spans="1:3" x14ac:dyDescent="0.25">
      <c r="A21619" s="5"/>
      <c r="C21619" s="5"/>
    </row>
    <row r="21620" spans="1:3" x14ac:dyDescent="0.25">
      <c r="A21620" s="5"/>
      <c r="C21620" s="5"/>
    </row>
    <row r="21621" spans="1:3" x14ac:dyDescent="0.25">
      <c r="A21621" s="5"/>
      <c r="C21621" s="5"/>
    </row>
    <row r="21622" spans="1:3" x14ac:dyDescent="0.25">
      <c r="A21622" s="5"/>
      <c r="C21622" s="5"/>
    </row>
    <row r="21623" spans="1:3" x14ac:dyDescent="0.25">
      <c r="A21623" s="5"/>
      <c r="C21623" s="5"/>
    </row>
    <row r="21624" spans="1:3" x14ac:dyDescent="0.25">
      <c r="A21624" s="5"/>
      <c r="C21624" s="5"/>
    </row>
    <row r="21625" spans="1:3" x14ac:dyDescent="0.25">
      <c r="A21625" s="5"/>
      <c r="C21625" s="5"/>
    </row>
    <row r="21626" spans="1:3" x14ac:dyDescent="0.25">
      <c r="A21626" s="5"/>
      <c r="C21626" s="5"/>
    </row>
    <row r="21627" spans="1:3" x14ac:dyDescent="0.25">
      <c r="A21627" s="5"/>
      <c r="C21627" s="5"/>
    </row>
    <row r="21628" spans="1:3" x14ac:dyDescent="0.25">
      <c r="A21628" s="5"/>
      <c r="C21628" s="5"/>
    </row>
    <row r="21629" spans="1:3" x14ac:dyDescent="0.25">
      <c r="A21629" s="5"/>
      <c r="C21629" s="5"/>
    </row>
    <row r="21630" spans="1:3" x14ac:dyDescent="0.25">
      <c r="A21630" s="5"/>
      <c r="C21630" s="5"/>
    </row>
    <row r="21631" spans="1:3" x14ac:dyDescent="0.25">
      <c r="A21631" s="5"/>
      <c r="C21631" s="5"/>
    </row>
    <row r="21632" spans="1:3" x14ac:dyDescent="0.25">
      <c r="A21632" s="5"/>
      <c r="C21632" s="5"/>
    </row>
    <row r="21633" spans="1:3" x14ac:dyDescent="0.25">
      <c r="A21633" s="5"/>
      <c r="C21633" s="5"/>
    </row>
    <row r="21634" spans="1:3" x14ac:dyDescent="0.25">
      <c r="A21634" s="5"/>
      <c r="C21634" s="5"/>
    </row>
    <row r="21635" spans="1:3" x14ac:dyDescent="0.25">
      <c r="A21635" s="5"/>
      <c r="C21635" s="5"/>
    </row>
    <row r="21636" spans="1:3" x14ac:dyDescent="0.25">
      <c r="A21636" s="5"/>
      <c r="C21636" s="5"/>
    </row>
    <row r="21637" spans="1:3" x14ac:dyDescent="0.25">
      <c r="A21637" s="5"/>
      <c r="C21637" s="5"/>
    </row>
    <row r="21638" spans="1:3" x14ac:dyDescent="0.25">
      <c r="A21638" s="5"/>
      <c r="C21638" s="5"/>
    </row>
    <row r="21639" spans="1:3" x14ac:dyDescent="0.25">
      <c r="A21639" s="5"/>
      <c r="C21639" s="5"/>
    </row>
    <row r="21640" spans="1:3" x14ac:dyDescent="0.25">
      <c r="A21640" s="5"/>
      <c r="C21640" s="5"/>
    </row>
    <row r="21641" spans="1:3" x14ac:dyDescent="0.25">
      <c r="A21641" s="5"/>
      <c r="C21641" s="5"/>
    </row>
    <row r="21642" spans="1:3" x14ac:dyDescent="0.25">
      <c r="A21642" s="5"/>
      <c r="C21642" s="5"/>
    </row>
    <row r="21643" spans="1:3" x14ac:dyDescent="0.25">
      <c r="A21643" s="5"/>
      <c r="C21643" s="5"/>
    </row>
    <row r="21644" spans="1:3" x14ac:dyDescent="0.25">
      <c r="A21644" s="5"/>
      <c r="C21644" s="5"/>
    </row>
    <row r="21645" spans="1:3" x14ac:dyDescent="0.25">
      <c r="A21645" s="5"/>
      <c r="C21645" s="5"/>
    </row>
    <row r="21646" spans="1:3" x14ac:dyDescent="0.25">
      <c r="A21646" s="5"/>
      <c r="C21646" s="5"/>
    </row>
    <row r="21647" spans="1:3" x14ac:dyDescent="0.25">
      <c r="A21647" s="5"/>
      <c r="C21647" s="5"/>
    </row>
    <row r="21648" spans="1:3" x14ac:dyDescent="0.25">
      <c r="A21648" s="5"/>
      <c r="C21648" s="5"/>
    </row>
    <row r="21649" spans="1:3" x14ac:dyDescent="0.25">
      <c r="A21649" s="5"/>
      <c r="C21649" s="5"/>
    </row>
    <row r="21650" spans="1:3" x14ac:dyDescent="0.25">
      <c r="A21650" s="5"/>
      <c r="C21650" s="5"/>
    </row>
    <row r="21651" spans="1:3" x14ac:dyDescent="0.25">
      <c r="A21651" s="5"/>
      <c r="C21651" s="5"/>
    </row>
    <row r="21652" spans="1:3" x14ac:dyDescent="0.25">
      <c r="A21652" s="5"/>
      <c r="C21652" s="5"/>
    </row>
    <row r="21653" spans="1:3" x14ac:dyDescent="0.25">
      <c r="A21653" s="5"/>
      <c r="C21653" s="5"/>
    </row>
    <row r="21654" spans="1:3" x14ac:dyDescent="0.25">
      <c r="A21654" s="5"/>
      <c r="C21654" s="5"/>
    </row>
    <row r="21655" spans="1:3" x14ac:dyDescent="0.25">
      <c r="A21655" s="5"/>
      <c r="C21655" s="5"/>
    </row>
    <row r="21656" spans="1:3" x14ac:dyDescent="0.25">
      <c r="A21656" s="5"/>
      <c r="C21656" s="5"/>
    </row>
    <row r="21657" spans="1:3" x14ac:dyDescent="0.25">
      <c r="A21657" s="5"/>
      <c r="C21657" s="5"/>
    </row>
    <row r="21658" spans="1:3" x14ac:dyDescent="0.25">
      <c r="A21658" s="5"/>
      <c r="C21658" s="5"/>
    </row>
    <row r="21659" spans="1:3" x14ac:dyDescent="0.25">
      <c r="A21659" s="5"/>
      <c r="C21659" s="5"/>
    </row>
    <row r="21660" spans="1:3" x14ac:dyDescent="0.25">
      <c r="A21660" s="5"/>
      <c r="C21660" s="5"/>
    </row>
    <row r="21661" spans="1:3" x14ac:dyDescent="0.25">
      <c r="A21661" s="5"/>
      <c r="C21661" s="5"/>
    </row>
    <row r="21662" spans="1:3" x14ac:dyDescent="0.25">
      <c r="A21662" s="5"/>
      <c r="C21662" s="5"/>
    </row>
    <row r="21663" spans="1:3" x14ac:dyDescent="0.25">
      <c r="A21663" s="5"/>
      <c r="C21663" s="5"/>
    </row>
    <row r="21664" spans="1:3" x14ac:dyDescent="0.25">
      <c r="A21664" s="5"/>
      <c r="C21664" s="5"/>
    </row>
    <row r="21665" spans="1:3" x14ac:dyDescent="0.25">
      <c r="A21665" s="5"/>
      <c r="C21665" s="5"/>
    </row>
    <row r="21666" spans="1:3" x14ac:dyDescent="0.25">
      <c r="A21666" s="5"/>
      <c r="C21666" s="5"/>
    </row>
    <row r="21667" spans="1:3" x14ac:dyDescent="0.25">
      <c r="A21667" s="5"/>
      <c r="C21667" s="5"/>
    </row>
    <row r="21668" spans="1:3" x14ac:dyDescent="0.25">
      <c r="A21668" s="5"/>
      <c r="C21668" s="5"/>
    </row>
    <row r="21669" spans="1:3" x14ac:dyDescent="0.25">
      <c r="A21669" s="5"/>
      <c r="C21669" s="5"/>
    </row>
    <row r="21670" spans="1:3" x14ac:dyDescent="0.25">
      <c r="A21670" s="5"/>
      <c r="C21670" s="5"/>
    </row>
    <row r="21671" spans="1:3" x14ac:dyDescent="0.25">
      <c r="A21671" s="5"/>
      <c r="C21671" s="5"/>
    </row>
    <row r="21672" spans="1:3" x14ac:dyDescent="0.25">
      <c r="A21672" s="5"/>
      <c r="C21672" s="5"/>
    </row>
    <row r="21673" spans="1:3" x14ac:dyDescent="0.25">
      <c r="A21673" s="5"/>
      <c r="C21673" s="5"/>
    </row>
    <row r="21674" spans="1:3" x14ac:dyDescent="0.25">
      <c r="A21674" s="5"/>
      <c r="C21674" s="5"/>
    </row>
    <row r="21675" spans="1:3" x14ac:dyDescent="0.25">
      <c r="A21675" s="5"/>
      <c r="C21675" s="5"/>
    </row>
    <row r="21676" spans="1:3" x14ac:dyDescent="0.25">
      <c r="A21676" s="5"/>
      <c r="C21676" s="5"/>
    </row>
    <row r="21677" spans="1:3" x14ac:dyDescent="0.25">
      <c r="A21677" s="5"/>
      <c r="C21677" s="5"/>
    </row>
    <row r="21678" spans="1:3" x14ac:dyDescent="0.25">
      <c r="A21678" s="5"/>
      <c r="C21678" s="5"/>
    </row>
    <row r="21679" spans="1:3" x14ac:dyDescent="0.25">
      <c r="A21679" s="5"/>
      <c r="C21679" s="5"/>
    </row>
    <row r="21680" spans="1:3" x14ac:dyDescent="0.25">
      <c r="A21680" s="5"/>
      <c r="C21680" s="5"/>
    </row>
    <row r="21681" spans="1:3" x14ac:dyDescent="0.25">
      <c r="A21681" s="5"/>
      <c r="C21681" s="5"/>
    </row>
    <row r="21682" spans="1:3" x14ac:dyDescent="0.25">
      <c r="A21682" s="5"/>
      <c r="C21682" s="5"/>
    </row>
    <row r="21683" spans="1:3" x14ac:dyDescent="0.25">
      <c r="A21683" s="5"/>
      <c r="C21683" s="5"/>
    </row>
    <row r="21684" spans="1:3" x14ac:dyDescent="0.25">
      <c r="A21684" s="5"/>
      <c r="C21684" s="5"/>
    </row>
    <row r="21685" spans="1:3" x14ac:dyDescent="0.25">
      <c r="A21685" s="5"/>
      <c r="C21685" s="5"/>
    </row>
    <row r="21686" spans="1:3" x14ac:dyDescent="0.25">
      <c r="A21686" s="5"/>
      <c r="C21686" s="5"/>
    </row>
    <row r="21687" spans="1:3" x14ac:dyDescent="0.25">
      <c r="A21687" s="5"/>
      <c r="C21687" s="5"/>
    </row>
    <row r="21688" spans="1:3" x14ac:dyDescent="0.25">
      <c r="A21688" s="5"/>
      <c r="C21688" s="5"/>
    </row>
    <row r="21689" spans="1:3" x14ac:dyDescent="0.25">
      <c r="A21689" s="5"/>
      <c r="C21689" s="5"/>
    </row>
    <row r="21690" spans="1:3" x14ac:dyDescent="0.25">
      <c r="A21690" s="5"/>
      <c r="C21690" s="5"/>
    </row>
    <row r="21691" spans="1:3" x14ac:dyDescent="0.25">
      <c r="A21691" s="5"/>
      <c r="C21691" s="5"/>
    </row>
    <row r="21692" spans="1:3" x14ac:dyDescent="0.25">
      <c r="A21692" s="5"/>
      <c r="C21692" s="5"/>
    </row>
    <row r="21693" spans="1:3" x14ac:dyDescent="0.25">
      <c r="A21693" s="5"/>
      <c r="C21693" s="5"/>
    </row>
    <row r="21694" spans="1:3" x14ac:dyDescent="0.25">
      <c r="A21694" s="5"/>
      <c r="C21694" s="5"/>
    </row>
    <row r="21695" spans="1:3" x14ac:dyDescent="0.25">
      <c r="A21695" s="5"/>
      <c r="C21695" s="5"/>
    </row>
    <row r="21696" spans="1:3" x14ac:dyDescent="0.25">
      <c r="A21696" s="5"/>
      <c r="C21696" s="5"/>
    </row>
    <row r="21697" spans="1:3" x14ac:dyDescent="0.25">
      <c r="A21697" s="5"/>
      <c r="C21697" s="5"/>
    </row>
    <row r="21698" spans="1:3" x14ac:dyDescent="0.25">
      <c r="A21698" s="5"/>
      <c r="C21698" s="5"/>
    </row>
    <row r="21699" spans="1:3" x14ac:dyDescent="0.25">
      <c r="A21699" s="5"/>
      <c r="C21699" s="5"/>
    </row>
    <row r="21700" spans="1:3" x14ac:dyDescent="0.25">
      <c r="A21700" s="5"/>
      <c r="C21700" s="5"/>
    </row>
    <row r="21701" spans="1:3" x14ac:dyDescent="0.25">
      <c r="A21701" s="5"/>
      <c r="C21701" s="5"/>
    </row>
    <row r="21702" spans="1:3" x14ac:dyDescent="0.25">
      <c r="A21702" s="5"/>
      <c r="C21702" s="5"/>
    </row>
    <row r="21703" spans="1:3" x14ac:dyDescent="0.25">
      <c r="A21703" s="5"/>
      <c r="C21703" s="5"/>
    </row>
    <row r="21704" spans="1:3" x14ac:dyDescent="0.25">
      <c r="A21704" s="5"/>
      <c r="C21704" s="5"/>
    </row>
    <row r="21705" spans="1:3" x14ac:dyDescent="0.25">
      <c r="A21705" s="5"/>
      <c r="C21705" s="5"/>
    </row>
    <row r="21706" spans="1:3" x14ac:dyDescent="0.25">
      <c r="A21706" s="5"/>
      <c r="C21706" s="5"/>
    </row>
    <row r="21707" spans="1:3" x14ac:dyDescent="0.25">
      <c r="A21707" s="5"/>
      <c r="C21707" s="5"/>
    </row>
    <row r="21708" spans="1:3" x14ac:dyDescent="0.25">
      <c r="A21708" s="5"/>
      <c r="C21708" s="5"/>
    </row>
    <row r="21709" spans="1:3" x14ac:dyDescent="0.25">
      <c r="A21709" s="5"/>
      <c r="C21709" s="5"/>
    </row>
    <row r="21710" spans="1:3" x14ac:dyDescent="0.25">
      <c r="A21710" s="5"/>
      <c r="C21710" s="5"/>
    </row>
    <row r="21711" spans="1:3" x14ac:dyDescent="0.25">
      <c r="A21711" s="5"/>
      <c r="C21711" s="5"/>
    </row>
    <row r="21712" spans="1:3" x14ac:dyDescent="0.25">
      <c r="A21712" s="5"/>
      <c r="C21712" s="5"/>
    </row>
    <row r="21713" spans="1:3" x14ac:dyDescent="0.25">
      <c r="A21713" s="5"/>
      <c r="C21713" s="5"/>
    </row>
    <row r="21714" spans="1:3" x14ac:dyDescent="0.25">
      <c r="A21714" s="5"/>
      <c r="C21714" s="5"/>
    </row>
    <row r="21715" spans="1:3" x14ac:dyDescent="0.25">
      <c r="A21715" s="5"/>
      <c r="C21715" s="5"/>
    </row>
    <row r="21716" spans="1:3" x14ac:dyDescent="0.25">
      <c r="A21716" s="5"/>
      <c r="C21716" s="5"/>
    </row>
    <row r="21717" spans="1:3" x14ac:dyDescent="0.25">
      <c r="A21717" s="5"/>
      <c r="C21717" s="5"/>
    </row>
    <row r="21718" spans="1:3" x14ac:dyDescent="0.25">
      <c r="A21718" s="5"/>
      <c r="C21718" s="5"/>
    </row>
    <row r="21719" spans="1:3" x14ac:dyDescent="0.25">
      <c r="A21719" s="5"/>
      <c r="C21719" s="5"/>
    </row>
    <row r="21720" spans="1:3" x14ac:dyDescent="0.25">
      <c r="A21720" s="5"/>
      <c r="C21720" s="5"/>
    </row>
    <row r="21721" spans="1:3" x14ac:dyDescent="0.25">
      <c r="A21721" s="5"/>
      <c r="C21721" s="5"/>
    </row>
    <row r="21722" spans="1:3" x14ac:dyDescent="0.25">
      <c r="A21722" s="5"/>
      <c r="C21722" s="5"/>
    </row>
    <row r="21723" spans="1:3" x14ac:dyDescent="0.25">
      <c r="A21723" s="5"/>
      <c r="C21723" s="5"/>
    </row>
    <row r="21724" spans="1:3" x14ac:dyDescent="0.25">
      <c r="A21724" s="5"/>
      <c r="C21724" s="5"/>
    </row>
    <row r="21725" spans="1:3" x14ac:dyDescent="0.25">
      <c r="A21725" s="5"/>
      <c r="C21725" s="5"/>
    </row>
    <row r="21726" spans="1:3" x14ac:dyDescent="0.25">
      <c r="A21726" s="5"/>
      <c r="C21726" s="5"/>
    </row>
    <row r="21727" spans="1:3" x14ac:dyDescent="0.25">
      <c r="A21727" s="5"/>
      <c r="C21727" s="5"/>
    </row>
    <row r="21728" spans="1:3" x14ac:dyDescent="0.25">
      <c r="A21728" s="5"/>
      <c r="C21728" s="5"/>
    </row>
    <row r="21729" spans="1:3" x14ac:dyDescent="0.25">
      <c r="A21729" s="5"/>
      <c r="C21729" s="5"/>
    </row>
    <row r="21730" spans="1:3" x14ac:dyDescent="0.25">
      <c r="A21730" s="5"/>
      <c r="C21730" s="5"/>
    </row>
    <row r="21731" spans="1:3" x14ac:dyDescent="0.25">
      <c r="A21731" s="5"/>
      <c r="C21731" s="5"/>
    </row>
    <row r="21732" spans="1:3" x14ac:dyDescent="0.25">
      <c r="A21732" s="5"/>
      <c r="C21732" s="5"/>
    </row>
    <row r="21733" spans="1:3" x14ac:dyDescent="0.25">
      <c r="A21733" s="5"/>
      <c r="C21733" s="5"/>
    </row>
    <row r="21734" spans="1:3" x14ac:dyDescent="0.25">
      <c r="A21734" s="5"/>
      <c r="C21734" s="5"/>
    </row>
    <row r="21735" spans="1:3" x14ac:dyDescent="0.25">
      <c r="A21735" s="5"/>
      <c r="C21735" s="5"/>
    </row>
    <row r="21736" spans="1:3" x14ac:dyDescent="0.25">
      <c r="A21736" s="5"/>
      <c r="C21736" s="5"/>
    </row>
    <row r="21737" spans="1:3" x14ac:dyDescent="0.25">
      <c r="A21737" s="5"/>
      <c r="C21737" s="5"/>
    </row>
    <row r="21738" spans="1:3" x14ac:dyDescent="0.25">
      <c r="A21738" s="5"/>
      <c r="C21738" s="5"/>
    </row>
    <row r="21739" spans="1:3" x14ac:dyDescent="0.25">
      <c r="A21739" s="5"/>
      <c r="C21739" s="5"/>
    </row>
    <row r="21740" spans="1:3" x14ac:dyDescent="0.25">
      <c r="A21740" s="5"/>
      <c r="C21740" s="5"/>
    </row>
    <row r="21741" spans="1:3" x14ac:dyDescent="0.25">
      <c r="A21741" s="5"/>
      <c r="C21741" s="5"/>
    </row>
    <row r="21742" spans="1:3" x14ac:dyDescent="0.25">
      <c r="A21742" s="5"/>
      <c r="C21742" s="5"/>
    </row>
    <row r="21743" spans="1:3" x14ac:dyDescent="0.25">
      <c r="A21743" s="5"/>
      <c r="C21743" s="5"/>
    </row>
    <row r="21744" spans="1:3" x14ac:dyDescent="0.25">
      <c r="A21744" s="5"/>
      <c r="C21744" s="5"/>
    </row>
    <row r="21745" spans="1:3" x14ac:dyDescent="0.25">
      <c r="A21745" s="5"/>
      <c r="C21745" s="5"/>
    </row>
    <row r="21746" spans="1:3" x14ac:dyDescent="0.25">
      <c r="A21746" s="5"/>
      <c r="C21746" s="5"/>
    </row>
    <row r="21747" spans="1:3" x14ac:dyDescent="0.25">
      <c r="A21747" s="5"/>
      <c r="C21747" s="5"/>
    </row>
    <row r="21748" spans="1:3" x14ac:dyDescent="0.25">
      <c r="A21748" s="5"/>
      <c r="C21748" s="5"/>
    </row>
    <row r="21749" spans="1:3" x14ac:dyDescent="0.25">
      <c r="A21749" s="5"/>
      <c r="C21749" s="5"/>
    </row>
    <row r="21750" spans="1:3" x14ac:dyDescent="0.25">
      <c r="A21750" s="5"/>
      <c r="C21750" s="5"/>
    </row>
    <row r="21751" spans="1:3" x14ac:dyDescent="0.25">
      <c r="A21751" s="5"/>
      <c r="C21751" s="5"/>
    </row>
    <row r="21752" spans="1:3" x14ac:dyDescent="0.25">
      <c r="A21752" s="5"/>
      <c r="C21752" s="5"/>
    </row>
    <row r="21753" spans="1:3" x14ac:dyDescent="0.25">
      <c r="A21753" s="5"/>
      <c r="C21753" s="5"/>
    </row>
    <row r="21754" spans="1:3" x14ac:dyDescent="0.25">
      <c r="A21754" s="5"/>
      <c r="C21754" s="5"/>
    </row>
    <row r="21755" spans="1:3" x14ac:dyDescent="0.25">
      <c r="A21755" s="5"/>
      <c r="C21755" s="5"/>
    </row>
    <row r="21756" spans="1:3" x14ac:dyDescent="0.25">
      <c r="A21756" s="5"/>
      <c r="C21756" s="5"/>
    </row>
    <row r="21757" spans="1:3" x14ac:dyDescent="0.25">
      <c r="A21757" s="5"/>
      <c r="C21757" s="5"/>
    </row>
    <row r="21758" spans="1:3" x14ac:dyDescent="0.25">
      <c r="A21758" s="5"/>
      <c r="C21758" s="5"/>
    </row>
    <row r="21759" spans="1:3" x14ac:dyDescent="0.25">
      <c r="A21759" s="5"/>
      <c r="C21759" s="5"/>
    </row>
    <row r="21760" spans="1:3" x14ac:dyDescent="0.25">
      <c r="A21760" s="5"/>
      <c r="C21760" s="5"/>
    </row>
    <row r="21761" spans="1:3" x14ac:dyDescent="0.25">
      <c r="A21761" s="5"/>
      <c r="C21761" s="5"/>
    </row>
    <row r="21762" spans="1:3" x14ac:dyDescent="0.25">
      <c r="A21762" s="5"/>
      <c r="C21762" s="5"/>
    </row>
    <row r="21763" spans="1:3" x14ac:dyDescent="0.25">
      <c r="A21763" s="5"/>
      <c r="C21763" s="5"/>
    </row>
    <row r="21764" spans="1:3" x14ac:dyDescent="0.25">
      <c r="A21764" s="5"/>
      <c r="C21764" s="5"/>
    </row>
    <row r="21765" spans="1:3" x14ac:dyDescent="0.25">
      <c r="A21765" s="5"/>
      <c r="C21765" s="5"/>
    </row>
    <row r="21766" spans="1:3" x14ac:dyDescent="0.25">
      <c r="A21766" s="5"/>
      <c r="C21766" s="5"/>
    </row>
    <row r="21767" spans="1:3" x14ac:dyDescent="0.25">
      <c r="A21767" s="5"/>
      <c r="C21767" s="5"/>
    </row>
    <row r="21768" spans="1:3" x14ac:dyDescent="0.25">
      <c r="A21768" s="5"/>
      <c r="C21768" s="5"/>
    </row>
    <row r="21769" spans="1:3" x14ac:dyDescent="0.25">
      <c r="A21769" s="5"/>
      <c r="C21769" s="5"/>
    </row>
    <row r="21770" spans="1:3" x14ac:dyDescent="0.25">
      <c r="A21770" s="5"/>
      <c r="C21770" s="5"/>
    </row>
    <row r="21771" spans="1:3" x14ac:dyDescent="0.25">
      <c r="A21771" s="5"/>
      <c r="C21771" s="5"/>
    </row>
    <row r="21772" spans="1:3" x14ac:dyDescent="0.25">
      <c r="A21772" s="5"/>
      <c r="C21772" s="5"/>
    </row>
    <row r="21773" spans="1:3" x14ac:dyDescent="0.25">
      <c r="A21773" s="5"/>
      <c r="C21773" s="5"/>
    </row>
    <row r="21774" spans="1:3" x14ac:dyDescent="0.25">
      <c r="A21774" s="5"/>
      <c r="C21774" s="5"/>
    </row>
    <row r="21775" spans="1:3" x14ac:dyDescent="0.25">
      <c r="A21775" s="5"/>
      <c r="C21775" s="5"/>
    </row>
    <row r="21776" spans="1:3" x14ac:dyDescent="0.25">
      <c r="A21776" s="5"/>
      <c r="C21776" s="5"/>
    </row>
    <row r="21777" spans="1:3" x14ac:dyDescent="0.25">
      <c r="A21777" s="5"/>
      <c r="C21777" s="5"/>
    </row>
    <row r="21778" spans="1:3" x14ac:dyDescent="0.25">
      <c r="A21778" s="5"/>
      <c r="C21778" s="5"/>
    </row>
    <row r="21779" spans="1:3" x14ac:dyDescent="0.25">
      <c r="A21779" s="5"/>
      <c r="C21779" s="5"/>
    </row>
    <row r="21780" spans="1:3" x14ac:dyDescent="0.25">
      <c r="A21780" s="5"/>
      <c r="C21780" s="5"/>
    </row>
    <row r="21781" spans="1:3" x14ac:dyDescent="0.25">
      <c r="A21781" s="5"/>
      <c r="C21781" s="5"/>
    </row>
    <row r="21782" spans="1:3" x14ac:dyDescent="0.25">
      <c r="A21782" s="5"/>
      <c r="C21782" s="5"/>
    </row>
    <row r="21783" spans="1:3" x14ac:dyDescent="0.25">
      <c r="A21783" s="5"/>
      <c r="C21783" s="5"/>
    </row>
    <row r="21784" spans="1:3" x14ac:dyDescent="0.25">
      <c r="A21784" s="5"/>
      <c r="C21784" s="5"/>
    </row>
    <row r="21785" spans="1:3" x14ac:dyDescent="0.25">
      <c r="A21785" s="5"/>
      <c r="C21785" s="5"/>
    </row>
    <row r="21786" spans="1:3" x14ac:dyDescent="0.25">
      <c r="A21786" s="5"/>
      <c r="C21786" s="5"/>
    </row>
    <row r="21787" spans="1:3" x14ac:dyDescent="0.25">
      <c r="A21787" s="5"/>
      <c r="C21787" s="5"/>
    </row>
    <row r="21788" spans="1:3" x14ac:dyDescent="0.25">
      <c r="A21788" s="5"/>
      <c r="C21788" s="5"/>
    </row>
    <row r="21789" spans="1:3" x14ac:dyDescent="0.25">
      <c r="A21789" s="5"/>
      <c r="C21789" s="5"/>
    </row>
    <row r="21790" spans="1:3" x14ac:dyDescent="0.25">
      <c r="A21790" s="5"/>
      <c r="C21790" s="5"/>
    </row>
    <row r="21791" spans="1:3" x14ac:dyDescent="0.25">
      <c r="A21791" s="5"/>
      <c r="C21791" s="5"/>
    </row>
    <row r="21792" spans="1:3" x14ac:dyDescent="0.25">
      <c r="A21792" s="5"/>
      <c r="C21792" s="5"/>
    </row>
    <row r="21793" spans="1:3" x14ac:dyDescent="0.25">
      <c r="A21793" s="5"/>
      <c r="C21793" s="5"/>
    </row>
    <row r="21794" spans="1:3" x14ac:dyDescent="0.25">
      <c r="A21794" s="5"/>
      <c r="C21794" s="5"/>
    </row>
    <row r="21795" spans="1:3" x14ac:dyDescent="0.25">
      <c r="A21795" s="5"/>
      <c r="C21795" s="5"/>
    </row>
    <row r="21796" spans="1:3" x14ac:dyDescent="0.25">
      <c r="A21796" s="5"/>
      <c r="C21796" s="5"/>
    </row>
    <row r="21797" spans="1:3" x14ac:dyDescent="0.25">
      <c r="A21797" s="5"/>
      <c r="C21797" s="5"/>
    </row>
    <row r="21798" spans="1:3" x14ac:dyDescent="0.25">
      <c r="A21798" s="5"/>
      <c r="C21798" s="5"/>
    </row>
    <row r="21799" spans="1:3" x14ac:dyDescent="0.25">
      <c r="A21799" s="5"/>
      <c r="C21799" s="5"/>
    </row>
    <row r="21800" spans="1:3" x14ac:dyDescent="0.25">
      <c r="A21800" s="5"/>
      <c r="C21800" s="5"/>
    </row>
    <row r="21801" spans="1:3" x14ac:dyDescent="0.25">
      <c r="A21801" s="5"/>
      <c r="C21801" s="5"/>
    </row>
    <row r="21802" spans="1:3" x14ac:dyDescent="0.25">
      <c r="A21802" s="5"/>
      <c r="C21802" s="5"/>
    </row>
    <row r="21803" spans="1:3" x14ac:dyDescent="0.25">
      <c r="A21803" s="5"/>
      <c r="C21803" s="5"/>
    </row>
    <row r="21804" spans="1:3" x14ac:dyDescent="0.25">
      <c r="A21804" s="5"/>
      <c r="C21804" s="5"/>
    </row>
    <row r="21805" spans="1:3" x14ac:dyDescent="0.25">
      <c r="A21805" s="5"/>
      <c r="C21805" s="5"/>
    </row>
    <row r="21806" spans="1:3" x14ac:dyDescent="0.25">
      <c r="A21806" s="5"/>
      <c r="C21806" s="5"/>
    </row>
    <row r="21807" spans="1:3" x14ac:dyDescent="0.25">
      <c r="A21807" s="5"/>
      <c r="C21807" s="5"/>
    </row>
    <row r="21808" spans="1:3" x14ac:dyDescent="0.25">
      <c r="A21808" s="5"/>
      <c r="C21808" s="5"/>
    </row>
    <row r="21809" spans="1:3" x14ac:dyDescent="0.25">
      <c r="A21809" s="5"/>
      <c r="C21809" s="5"/>
    </row>
    <row r="21810" spans="1:3" x14ac:dyDescent="0.25">
      <c r="A21810" s="5"/>
      <c r="C21810" s="5"/>
    </row>
    <row r="21811" spans="1:3" x14ac:dyDescent="0.25">
      <c r="A21811" s="5"/>
      <c r="C21811" s="5"/>
    </row>
    <row r="21812" spans="1:3" x14ac:dyDescent="0.25">
      <c r="A21812" s="5"/>
      <c r="C21812" s="5"/>
    </row>
    <row r="21813" spans="1:3" x14ac:dyDescent="0.25">
      <c r="A21813" s="5"/>
      <c r="C21813" s="5"/>
    </row>
    <row r="21814" spans="1:3" x14ac:dyDescent="0.25">
      <c r="A21814" s="5"/>
      <c r="C21814" s="5"/>
    </row>
    <row r="21815" spans="1:3" x14ac:dyDescent="0.25">
      <c r="A21815" s="5"/>
      <c r="C21815" s="5"/>
    </row>
    <row r="21816" spans="1:3" x14ac:dyDescent="0.25">
      <c r="A21816" s="5"/>
      <c r="C21816" s="5"/>
    </row>
    <row r="21817" spans="1:3" x14ac:dyDescent="0.25">
      <c r="A21817" s="5"/>
      <c r="C21817" s="5"/>
    </row>
    <row r="21818" spans="1:3" x14ac:dyDescent="0.25">
      <c r="A21818" s="5"/>
      <c r="C21818" s="5"/>
    </row>
    <row r="21819" spans="1:3" x14ac:dyDescent="0.25">
      <c r="A21819" s="5"/>
      <c r="C21819" s="5"/>
    </row>
    <row r="21820" spans="1:3" x14ac:dyDescent="0.25">
      <c r="A21820" s="5"/>
      <c r="C21820" s="5"/>
    </row>
    <row r="21821" spans="1:3" x14ac:dyDescent="0.25">
      <c r="A21821" s="5"/>
      <c r="C21821" s="5"/>
    </row>
    <row r="21822" spans="1:3" x14ac:dyDescent="0.25">
      <c r="A21822" s="5"/>
      <c r="C21822" s="5"/>
    </row>
    <row r="21823" spans="1:3" x14ac:dyDescent="0.25">
      <c r="A21823" s="5"/>
      <c r="C21823" s="5"/>
    </row>
    <row r="21824" spans="1:3" x14ac:dyDescent="0.25">
      <c r="A21824" s="5"/>
      <c r="C21824" s="5"/>
    </row>
    <row r="21825" spans="1:3" x14ac:dyDescent="0.25">
      <c r="A21825" s="5"/>
      <c r="C21825" s="5"/>
    </row>
    <row r="21826" spans="1:3" x14ac:dyDescent="0.25">
      <c r="A21826" s="5"/>
      <c r="C21826" s="5"/>
    </row>
    <row r="21827" spans="1:3" x14ac:dyDescent="0.25">
      <c r="A21827" s="5"/>
      <c r="C21827" s="5"/>
    </row>
    <row r="21828" spans="1:3" x14ac:dyDescent="0.25">
      <c r="A21828" s="5"/>
      <c r="C21828" s="5"/>
    </row>
    <row r="21829" spans="1:3" x14ac:dyDescent="0.25">
      <c r="A21829" s="5"/>
      <c r="C21829" s="5"/>
    </row>
    <row r="21830" spans="1:3" x14ac:dyDescent="0.25">
      <c r="A21830" s="5"/>
      <c r="C21830" s="5"/>
    </row>
    <row r="21831" spans="1:3" x14ac:dyDescent="0.25">
      <c r="A21831" s="5"/>
      <c r="C21831" s="5"/>
    </row>
    <row r="21832" spans="1:3" x14ac:dyDescent="0.25">
      <c r="A21832" s="5"/>
      <c r="C21832" s="5"/>
    </row>
    <row r="21833" spans="1:3" x14ac:dyDescent="0.25">
      <c r="A21833" s="5"/>
      <c r="C21833" s="5"/>
    </row>
    <row r="21834" spans="1:3" x14ac:dyDescent="0.25">
      <c r="A21834" s="5"/>
      <c r="C21834" s="5"/>
    </row>
    <row r="21835" spans="1:3" x14ac:dyDescent="0.25">
      <c r="A21835" s="5"/>
      <c r="C21835" s="5"/>
    </row>
    <row r="21836" spans="1:3" x14ac:dyDescent="0.25">
      <c r="A21836" s="5"/>
      <c r="C21836" s="5"/>
    </row>
    <row r="21837" spans="1:3" x14ac:dyDescent="0.25">
      <c r="A21837" s="5"/>
      <c r="C21837" s="5"/>
    </row>
    <row r="21838" spans="1:3" x14ac:dyDescent="0.25">
      <c r="A21838" s="5"/>
      <c r="C21838" s="5"/>
    </row>
    <row r="21839" spans="1:3" x14ac:dyDescent="0.25">
      <c r="A21839" s="5"/>
      <c r="C21839" s="5"/>
    </row>
    <row r="21840" spans="1:3" x14ac:dyDescent="0.25">
      <c r="A21840" s="5"/>
      <c r="C21840" s="5"/>
    </row>
    <row r="21841" spans="1:3" x14ac:dyDescent="0.25">
      <c r="A21841" s="5"/>
      <c r="C21841" s="5"/>
    </row>
    <row r="21842" spans="1:3" x14ac:dyDescent="0.25">
      <c r="A21842" s="5"/>
      <c r="C21842" s="5"/>
    </row>
    <row r="21843" spans="1:3" x14ac:dyDescent="0.25">
      <c r="A21843" s="5"/>
      <c r="C21843" s="5"/>
    </row>
    <row r="21844" spans="1:3" x14ac:dyDescent="0.25">
      <c r="A21844" s="5"/>
      <c r="C21844" s="5"/>
    </row>
    <row r="21845" spans="1:3" x14ac:dyDescent="0.25">
      <c r="A21845" s="5"/>
      <c r="C21845" s="5"/>
    </row>
    <row r="21846" spans="1:3" x14ac:dyDescent="0.25">
      <c r="A21846" s="5"/>
      <c r="C21846" s="5"/>
    </row>
    <row r="21847" spans="1:3" x14ac:dyDescent="0.25">
      <c r="A21847" s="5"/>
      <c r="C21847" s="5"/>
    </row>
    <row r="21848" spans="1:3" x14ac:dyDescent="0.25">
      <c r="A21848" s="5"/>
      <c r="C21848" s="5"/>
    </row>
    <row r="21849" spans="1:3" x14ac:dyDescent="0.25">
      <c r="A21849" s="5"/>
      <c r="C21849" s="5"/>
    </row>
    <row r="21850" spans="1:3" x14ac:dyDescent="0.25">
      <c r="A21850" s="5"/>
      <c r="C21850" s="5"/>
    </row>
    <row r="21851" spans="1:3" x14ac:dyDescent="0.25">
      <c r="A21851" s="5"/>
      <c r="C21851" s="5"/>
    </row>
    <row r="21852" spans="1:3" x14ac:dyDescent="0.25">
      <c r="A21852" s="5"/>
      <c r="C21852" s="5"/>
    </row>
    <row r="21853" spans="1:3" x14ac:dyDescent="0.25">
      <c r="A21853" s="5"/>
      <c r="C21853" s="5"/>
    </row>
    <row r="21854" spans="1:3" x14ac:dyDescent="0.25">
      <c r="A21854" s="5"/>
      <c r="C21854" s="5"/>
    </row>
    <row r="21855" spans="1:3" x14ac:dyDescent="0.25">
      <c r="A21855" s="5"/>
      <c r="C21855" s="5"/>
    </row>
    <row r="21856" spans="1:3" x14ac:dyDescent="0.25">
      <c r="A21856" s="5"/>
      <c r="C21856" s="5"/>
    </row>
    <row r="21857" spans="1:3" x14ac:dyDescent="0.25">
      <c r="A21857" s="5"/>
      <c r="C21857" s="5"/>
    </row>
    <row r="21858" spans="1:3" x14ac:dyDescent="0.25">
      <c r="A21858" s="5"/>
      <c r="C21858" s="5"/>
    </row>
    <row r="21859" spans="1:3" x14ac:dyDescent="0.25">
      <c r="A21859" s="5"/>
      <c r="C21859" s="5"/>
    </row>
    <row r="21860" spans="1:3" x14ac:dyDescent="0.25">
      <c r="A21860" s="5"/>
      <c r="C21860" s="5"/>
    </row>
    <row r="21861" spans="1:3" x14ac:dyDescent="0.25">
      <c r="A21861" s="5"/>
      <c r="C21861" s="5"/>
    </row>
    <row r="21862" spans="1:3" x14ac:dyDescent="0.25">
      <c r="A21862" s="5"/>
      <c r="C21862" s="5"/>
    </row>
    <row r="21863" spans="1:3" x14ac:dyDescent="0.25">
      <c r="A21863" s="5"/>
      <c r="C21863" s="5"/>
    </row>
    <row r="21864" spans="1:3" x14ac:dyDescent="0.25">
      <c r="A21864" s="5"/>
      <c r="C21864" s="5"/>
    </row>
    <row r="21865" spans="1:3" x14ac:dyDescent="0.25">
      <c r="A21865" s="5"/>
      <c r="C21865" s="5"/>
    </row>
    <row r="21866" spans="1:3" x14ac:dyDescent="0.25">
      <c r="A21866" s="5"/>
      <c r="C21866" s="5"/>
    </row>
    <row r="21867" spans="1:3" x14ac:dyDescent="0.25">
      <c r="A21867" s="5"/>
      <c r="C21867" s="5"/>
    </row>
    <row r="21868" spans="1:3" x14ac:dyDescent="0.25">
      <c r="A21868" s="5"/>
      <c r="C21868" s="5"/>
    </row>
    <row r="21869" spans="1:3" x14ac:dyDescent="0.25">
      <c r="A21869" s="5"/>
      <c r="C21869" s="5"/>
    </row>
    <row r="21870" spans="1:3" x14ac:dyDescent="0.25">
      <c r="A21870" s="5"/>
      <c r="C21870" s="5"/>
    </row>
    <row r="21871" spans="1:3" x14ac:dyDescent="0.25">
      <c r="A21871" s="5"/>
      <c r="C21871" s="5"/>
    </row>
    <row r="21872" spans="1:3" x14ac:dyDescent="0.25">
      <c r="A21872" s="5"/>
      <c r="C21872" s="5"/>
    </row>
    <row r="21873" spans="1:3" x14ac:dyDescent="0.25">
      <c r="A21873" s="5"/>
      <c r="C21873" s="5"/>
    </row>
    <row r="21874" spans="1:3" x14ac:dyDescent="0.25">
      <c r="A21874" s="5"/>
      <c r="C21874" s="5"/>
    </row>
    <row r="21875" spans="1:3" x14ac:dyDescent="0.25">
      <c r="A21875" s="5"/>
      <c r="C21875" s="5"/>
    </row>
    <row r="21876" spans="1:3" x14ac:dyDescent="0.25">
      <c r="A21876" s="5"/>
      <c r="C21876" s="5"/>
    </row>
    <row r="21877" spans="1:3" x14ac:dyDescent="0.25">
      <c r="A21877" s="5"/>
      <c r="C21877" s="5"/>
    </row>
    <row r="21878" spans="1:3" x14ac:dyDescent="0.25">
      <c r="A21878" s="5"/>
      <c r="C21878" s="5"/>
    </row>
    <row r="21879" spans="1:3" x14ac:dyDescent="0.25">
      <c r="A21879" s="5"/>
      <c r="C21879" s="5"/>
    </row>
    <row r="21880" spans="1:3" x14ac:dyDescent="0.25">
      <c r="A21880" s="5"/>
      <c r="C21880" s="5"/>
    </row>
    <row r="21881" spans="1:3" x14ac:dyDescent="0.25">
      <c r="A21881" s="5"/>
      <c r="C21881" s="5"/>
    </row>
    <row r="21882" spans="1:3" x14ac:dyDescent="0.25">
      <c r="A21882" s="5"/>
      <c r="C21882" s="5"/>
    </row>
    <row r="21883" spans="1:3" x14ac:dyDescent="0.25">
      <c r="A21883" s="5"/>
      <c r="C21883" s="5"/>
    </row>
    <row r="21884" spans="1:3" x14ac:dyDescent="0.25">
      <c r="A21884" s="5"/>
      <c r="C21884" s="5"/>
    </row>
    <row r="21885" spans="1:3" x14ac:dyDescent="0.25">
      <c r="A21885" s="5"/>
      <c r="C21885" s="5"/>
    </row>
    <row r="21886" spans="1:3" x14ac:dyDescent="0.25">
      <c r="A21886" s="5"/>
      <c r="C21886" s="5"/>
    </row>
    <row r="21887" spans="1:3" x14ac:dyDescent="0.25">
      <c r="A21887" s="5"/>
      <c r="C21887" s="5"/>
    </row>
    <row r="21888" spans="1:3" x14ac:dyDescent="0.25">
      <c r="A21888" s="5"/>
      <c r="C21888" s="5"/>
    </row>
    <row r="21889" spans="1:3" x14ac:dyDescent="0.25">
      <c r="A21889" s="5"/>
      <c r="C21889" s="5"/>
    </row>
    <row r="21890" spans="1:3" x14ac:dyDescent="0.25">
      <c r="A21890" s="5"/>
      <c r="C21890" s="5"/>
    </row>
    <row r="21891" spans="1:3" x14ac:dyDescent="0.25">
      <c r="A21891" s="5"/>
      <c r="C21891" s="5"/>
    </row>
    <row r="21892" spans="1:3" x14ac:dyDescent="0.25">
      <c r="A21892" s="5"/>
      <c r="C21892" s="5"/>
    </row>
    <row r="21893" spans="1:3" x14ac:dyDescent="0.25">
      <c r="A21893" s="5"/>
      <c r="C21893" s="5"/>
    </row>
    <row r="21894" spans="1:3" x14ac:dyDescent="0.25">
      <c r="A21894" s="5"/>
      <c r="C21894" s="5"/>
    </row>
    <row r="21895" spans="1:3" x14ac:dyDescent="0.25">
      <c r="A21895" s="5"/>
      <c r="C21895" s="5"/>
    </row>
    <row r="21896" spans="1:3" x14ac:dyDescent="0.25">
      <c r="A21896" s="5"/>
      <c r="C21896" s="5"/>
    </row>
    <row r="21897" spans="1:3" x14ac:dyDescent="0.25">
      <c r="A21897" s="5"/>
      <c r="C21897" s="5"/>
    </row>
    <row r="21898" spans="1:3" x14ac:dyDescent="0.25">
      <c r="A21898" s="5"/>
      <c r="C21898" s="5"/>
    </row>
    <row r="21899" spans="1:3" x14ac:dyDescent="0.25">
      <c r="A21899" s="5"/>
      <c r="C21899" s="5"/>
    </row>
    <row r="21900" spans="1:3" x14ac:dyDescent="0.25">
      <c r="A21900" s="5"/>
      <c r="C21900" s="5"/>
    </row>
    <row r="21901" spans="1:3" x14ac:dyDescent="0.25">
      <c r="A21901" s="5"/>
      <c r="C21901" s="5"/>
    </row>
    <row r="21902" spans="1:3" x14ac:dyDescent="0.25">
      <c r="A21902" s="5"/>
      <c r="C21902" s="5"/>
    </row>
    <row r="21903" spans="1:3" x14ac:dyDescent="0.25">
      <c r="A21903" s="5"/>
      <c r="C21903" s="5"/>
    </row>
    <row r="21904" spans="1:3" x14ac:dyDescent="0.25">
      <c r="A21904" s="5"/>
      <c r="C21904" s="5"/>
    </row>
    <row r="21905" spans="1:3" x14ac:dyDescent="0.25">
      <c r="A21905" s="5"/>
      <c r="C21905" s="5"/>
    </row>
    <row r="21906" spans="1:3" x14ac:dyDescent="0.25">
      <c r="A21906" s="5"/>
      <c r="C21906" s="5"/>
    </row>
    <row r="21907" spans="1:3" x14ac:dyDescent="0.25">
      <c r="A21907" s="5"/>
      <c r="C21907" s="5"/>
    </row>
    <row r="21908" spans="1:3" x14ac:dyDescent="0.25">
      <c r="A21908" s="5"/>
      <c r="C21908" s="5"/>
    </row>
    <row r="21909" spans="1:3" x14ac:dyDescent="0.25">
      <c r="A21909" s="5"/>
      <c r="C21909" s="5"/>
    </row>
    <row r="21910" spans="1:3" x14ac:dyDescent="0.25">
      <c r="A21910" s="5"/>
      <c r="C21910" s="5"/>
    </row>
    <row r="21911" spans="1:3" x14ac:dyDescent="0.25">
      <c r="A21911" s="5"/>
      <c r="C21911" s="5"/>
    </row>
    <row r="21912" spans="1:3" x14ac:dyDescent="0.25">
      <c r="A21912" s="5"/>
      <c r="C21912" s="5"/>
    </row>
    <row r="21913" spans="1:3" x14ac:dyDescent="0.25">
      <c r="A21913" s="5"/>
      <c r="C21913" s="5"/>
    </row>
    <row r="21914" spans="1:3" x14ac:dyDescent="0.25">
      <c r="A21914" s="5"/>
      <c r="C21914" s="5"/>
    </row>
    <row r="21915" spans="1:3" x14ac:dyDescent="0.25">
      <c r="A21915" s="5"/>
      <c r="C21915" s="5"/>
    </row>
    <row r="21916" spans="1:3" x14ac:dyDescent="0.25">
      <c r="A21916" s="5"/>
      <c r="C21916" s="5"/>
    </row>
    <row r="21917" spans="1:3" x14ac:dyDescent="0.25">
      <c r="A21917" s="5"/>
      <c r="C21917" s="5"/>
    </row>
    <row r="21918" spans="1:3" x14ac:dyDescent="0.25">
      <c r="A21918" s="5"/>
      <c r="C21918" s="5"/>
    </row>
    <row r="21919" spans="1:3" x14ac:dyDescent="0.25">
      <c r="A21919" s="5"/>
      <c r="C21919" s="5"/>
    </row>
    <row r="21920" spans="1:3" x14ac:dyDescent="0.25">
      <c r="A21920" s="5"/>
      <c r="C21920" s="5"/>
    </row>
    <row r="21921" spans="1:3" x14ac:dyDescent="0.25">
      <c r="A21921" s="5"/>
      <c r="C21921" s="5"/>
    </row>
    <row r="21922" spans="1:3" x14ac:dyDescent="0.25">
      <c r="A21922" s="5"/>
      <c r="C21922" s="5"/>
    </row>
    <row r="21923" spans="1:3" x14ac:dyDescent="0.25">
      <c r="A21923" s="5"/>
      <c r="C21923" s="5"/>
    </row>
    <row r="21924" spans="1:3" x14ac:dyDescent="0.25">
      <c r="A21924" s="5"/>
      <c r="C21924" s="5"/>
    </row>
    <row r="21925" spans="1:3" x14ac:dyDescent="0.25">
      <c r="A21925" s="5"/>
      <c r="C21925" s="5"/>
    </row>
    <row r="21926" spans="1:3" x14ac:dyDescent="0.25">
      <c r="A21926" s="5"/>
      <c r="C21926" s="5"/>
    </row>
    <row r="21927" spans="1:3" x14ac:dyDescent="0.25">
      <c r="A21927" s="5"/>
      <c r="C21927" s="5"/>
    </row>
    <row r="21928" spans="1:3" x14ac:dyDescent="0.25">
      <c r="A21928" s="5"/>
      <c r="C21928" s="5"/>
    </row>
    <row r="21929" spans="1:3" x14ac:dyDescent="0.25">
      <c r="A21929" s="5"/>
      <c r="C21929" s="5"/>
    </row>
    <row r="21930" spans="1:3" x14ac:dyDescent="0.25">
      <c r="A21930" s="5"/>
      <c r="C21930" s="5"/>
    </row>
    <row r="21931" spans="1:3" x14ac:dyDescent="0.25">
      <c r="A21931" s="5"/>
      <c r="C21931" s="5"/>
    </row>
    <row r="21932" spans="1:3" x14ac:dyDescent="0.25">
      <c r="A21932" s="5"/>
      <c r="C21932" s="5"/>
    </row>
    <row r="21933" spans="1:3" x14ac:dyDescent="0.25">
      <c r="A21933" s="5"/>
      <c r="C21933" s="5"/>
    </row>
    <row r="21934" spans="1:3" x14ac:dyDescent="0.25">
      <c r="A21934" s="5"/>
      <c r="C21934" s="5"/>
    </row>
    <row r="21935" spans="1:3" x14ac:dyDescent="0.25">
      <c r="A21935" s="5"/>
      <c r="C21935" s="5"/>
    </row>
    <row r="21936" spans="1:3" x14ac:dyDescent="0.25">
      <c r="A21936" s="5"/>
      <c r="C21936" s="5"/>
    </row>
    <row r="21937" spans="1:3" x14ac:dyDescent="0.25">
      <c r="A21937" s="5"/>
      <c r="C21937" s="5"/>
    </row>
    <row r="21938" spans="1:3" x14ac:dyDescent="0.25">
      <c r="A21938" s="5"/>
      <c r="C21938" s="5"/>
    </row>
    <row r="21939" spans="1:3" x14ac:dyDescent="0.25">
      <c r="A21939" s="5"/>
      <c r="C21939" s="5"/>
    </row>
    <row r="21940" spans="1:3" x14ac:dyDescent="0.25">
      <c r="A21940" s="5"/>
      <c r="C21940" s="5"/>
    </row>
    <row r="21941" spans="1:3" x14ac:dyDescent="0.25">
      <c r="A21941" s="5"/>
      <c r="C21941" s="5"/>
    </row>
    <row r="21942" spans="1:3" x14ac:dyDescent="0.25">
      <c r="A21942" s="5"/>
      <c r="C21942" s="5"/>
    </row>
    <row r="21943" spans="1:3" x14ac:dyDescent="0.25">
      <c r="A21943" s="5"/>
      <c r="C21943" s="5"/>
    </row>
    <row r="21944" spans="1:3" x14ac:dyDescent="0.25">
      <c r="A21944" s="5"/>
      <c r="C21944" s="5"/>
    </row>
    <row r="21945" spans="1:3" x14ac:dyDescent="0.25">
      <c r="A21945" s="5"/>
      <c r="C21945" s="5"/>
    </row>
    <row r="21946" spans="1:3" x14ac:dyDescent="0.25">
      <c r="A21946" s="5"/>
      <c r="C21946" s="5"/>
    </row>
    <row r="21947" spans="1:3" x14ac:dyDescent="0.25">
      <c r="A21947" s="5"/>
      <c r="C21947" s="5"/>
    </row>
    <row r="21948" spans="1:3" x14ac:dyDescent="0.25">
      <c r="A21948" s="5"/>
      <c r="C21948" s="5"/>
    </row>
    <row r="21949" spans="1:3" x14ac:dyDescent="0.25">
      <c r="A21949" s="5"/>
      <c r="C21949" s="5"/>
    </row>
    <row r="21950" spans="1:3" x14ac:dyDescent="0.25">
      <c r="A21950" s="5"/>
      <c r="C21950" s="5"/>
    </row>
    <row r="21951" spans="1:3" x14ac:dyDescent="0.25">
      <c r="A21951" s="5"/>
      <c r="C21951" s="5"/>
    </row>
    <row r="21952" spans="1:3" x14ac:dyDescent="0.25">
      <c r="A21952" s="5"/>
      <c r="C21952" s="5"/>
    </row>
    <row r="21953" spans="1:3" x14ac:dyDescent="0.25">
      <c r="A21953" s="5"/>
      <c r="C21953" s="5"/>
    </row>
    <row r="21954" spans="1:3" x14ac:dyDescent="0.25">
      <c r="A21954" s="5"/>
      <c r="C21954" s="5"/>
    </row>
    <row r="21955" spans="1:3" x14ac:dyDescent="0.25">
      <c r="A21955" s="5"/>
      <c r="C21955" s="5"/>
    </row>
    <row r="21956" spans="1:3" x14ac:dyDescent="0.25">
      <c r="A21956" s="5"/>
      <c r="C21956" s="5"/>
    </row>
    <row r="21957" spans="1:3" x14ac:dyDescent="0.25">
      <c r="A21957" s="5"/>
      <c r="C21957" s="5"/>
    </row>
    <row r="21958" spans="1:3" x14ac:dyDescent="0.25">
      <c r="A21958" s="5"/>
      <c r="C21958" s="5"/>
    </row>
    <row r="21959" spans="1:3" x14ac:dyDescent="0.25">
      <c r="A21959" s="5"/>
      <c r="C21959" s="5"/>
    </row>
    <row r="21960" spans="1:3" x14ac:dyDescent="0.25">
      <c r="A21960" s="5"/>
      <c r="C21960" s="5"/>
    </row>
    <row r="21961" spans="1:3" x14ac:dyDescent="0.25">
      <c r="A21961" s="5"/>
      <c r="C21961" s="5"/>
    </row>
    <row r="21962" spans="1:3" x14ac:dyDescent="0.25">
      <c r="A21962" s="5"/>
      <c r="C21962" s="5"/>
    </row>
    <row r="21963" spans="1:3" x14ac:dyDescent="0.25">
      <c r="A21963" s="5"/>
      <c r="C21963" s="5"/>
    </row>
    <row r="21964" spans="1:3" x14ac:dyDescent="0.25">
      <c r="A21964" s="5"/>
      <c r="C21964" s="5"/>
    </row>
    <row r="21965" spans="1:3" x14ac:dyDescent="0.25">
      <c r="A21965" s="5"/>
      <c r="C21965" s="5"/>
    </row>
    <row r="21966" spans="1:3" x14ac:dyDescent="0.25">
      <c r="A21966" s="5"/>
      <c r="C21966" s="5"/>
    </row>
    <row r="21967" spans="1:3" x14ac:dyDescent="0.25">
      <c r="A21967" s="5"/>
      <c r="C21967" s="5"/>
    </row>
    <row r="21968" spans="1:3" x14ac:dyDescent="0.25">
      <c r="A21968" s="5"/>
      <c r="C21968" s="5"/>
    </row>
    <row r="21969" spans="1:3" x14ac:dyDescent="0.25">
      <c r="A21969" s="5"/>
      <c r="C21969" s="5"/>
    </row>
    <row r="21970" spans="1:3" x14ac:dyDescent="0.25">
      <c r="A21970" s="5"/>
      <c r="C21970" s="5"/>
    </row>
    <row r="21971" spans="1:3" x14ac:dyDescent="0.25">
      <c r="A21971" s="5"/>
      <c r="C21971" s="5"/>
    </row>
    <row r="21972" spans="1:3" x14ac:dyDescent="0.25">
      <c r="A21972" s="5"/>
      <c r="C21972" s="5"/>
    </row>
    <row r="21973" spans="1:3" x14ac:dyDescent="0.25">
      <c r="A21973" s="5"/>
      <c r="C21973" s="5"/>
    </row>
    <row r="21974" spans="1:3" x14ac:dyDescent="0.25">
      <c r="A21974" s="5"/>
      <c r="C21974" s="5"/>
    </row>
    <row r="21975" spans="1:3" x14ac:dyDescent="0.25">
      <c r="A21975" s="5"/>
      <c r="C21975" s="5"/>
    </row>
    <row r="21976" spans="1:3" x14ac:dyDescent="0.25">
      <c r="A21976" s="5"/>
      <c r="C21976" s="5"/>
    </row>
    <row r="21977" spans="1:3" x14ac:dyDescent="0.25">
      <c r="A21977" s="5"/>
      <c r="C21977" s="5"/>
    </row>
    <row r="21978" spans="1:3" x14ac:dyDescent="0.25">
      <c r="A21978" s="5"/>
      <c r="C21978" s="5"/>
    </row>
    <row r="21979" spans="1:3" x14ac:dyDescent="0.25">
      <c r="A21979" s="5"/>
      <c r="C21979" s="5"/>
    </row>
    <row r="21980" spans="1:3" x14ac:dyDescent="0.25">
      <c r="A21980" s="5"/>
      <c r="C21980" s="5"/>
    </row>
    <row r="21981" spans="1:3" x14ac:dyDescent="0.25">
      <c r="A21981" s="5"/>
      <c r="C21981" s="5"/>
    </row>
    <row r="21982" spans="1:3" x14ac:dyDescent="0.25">
      <c r="A21982" s="5"/>
      <c r="C21982" s="5"/>
    </row>
    <row r="21983" spans="1:3" x14ac:dyDescent="0.25">
      <c r="A21983" s="5"/>
      <c r="C21983" s="5"/>
    </row>
    <row r="21984" spans="1:3" x14ac:dyDescent="0.25">
      <c r="A21984" s="5"/>
      <c r="C21984" s="5"/>
    </row>
    <row r="21985" spans="1:3" x14ac:dyDescent="0.25">
      <c r="A21985" s="5"/>
      <c r="C21985" s="5"/>
    </row>
    <row r="21986" spans="1:3" x14ac:dyDescent="0.25">
      <c r="A21986" s="5"/>
      <c r="C21986" s="5"/>
    </row>
    <row r="21987" spans="1:3" x14ac:dyDescent="0.25">
      <c r="A21987" s="5"/>
      <c r="C21987" s="5"/>
    </row>
    <row r="21988" spans="1:3" x14ac:dyDescent="0.25">
      <c r="A21988" s="5"/>
      <c r="C21988" s="5"/>
    </row>
    <row r="21989" spans="1:3" x14ac:dyDescent="0.25">
      <c r="A21989" s="5"/>
      <c r="C21989" s="5"/>
    </row>
    <row r="21990" spans="1:3" x14ac:dyDescent="0.25">
      <c r="A21990" s="5"/>
      <c r="C21990" s="5"/>
    </row>
    <row r="21991" spans="1:3" x14ac:dyDescent="0.25">
      <c r="A21991" s="5"/>
      <c r="C21991" s="5"/>
    </row>
    <row r="21992" spans="1:3" x14ac:dyDescent="0.25">
      <c r="A21992" s="5"/>
      <c r="C21992" s="5"/>
    </row>
    <row r="21993" spans="1:3" x14ac:dyDescent="0.25">
      <c r="A21993" s="5"/>
      <c r="C21993" s="5"/>
    </row>
    <row r="21994" spans="1:3" x14ac:dyDescent="0.25">
      <c r="A21994" s="5"/>
      <c r="C21994" s="5"/>
    </row>
    <row r="21995" spans="1:3" x14ac:dyDescent="0.25">
      <c r="A21995" s="5"/>
      <c r="C21995" s="5"/>
    </row>
    <row r="21996" spans="1:3" x14ac:dyDescent="0.25">
      <c r="A21996" s="5"/>
      <c r="C21996" s="5"/>
    </row>
    <row r="21997" spans="1:3" x14ac:dyDescent="0.25">
      <c r="A21997" s="5"/>
      <c r="C21997" s="5"/>
    </row>
    <row r="21998" spans="1:3" x14ac:dyDescent="0.25">
      <c r="A21998" s="5"/>
      <c r="C21998" s="5"/>
    </row>
    <row r="21999" spans="1:3" x14ac:dyDescent="0.25">
      <c r="A21999" s="5"/>
      <c r="C21999" s="5"/>
    </row>
    <row r="22000" spans="1:3" x14ac:dyDescent="0.25">
      <c r="A22000" s="5"/>
      <c r="C22000" s="5"/>
    </row>
    <row r="22001" spans="1:3" x14ac:dyDescent="0.25">
      <c r="A22001" s="5"/>
      <c r="C22001" s="5"/>
    </row>
    <row r="22002" spans="1:3" x14ac:dyDescent="0.25">
      <c r="A22002" s="5"/>
      <c r="C22002" s="5"/>
    </row>
    <row r="22003" spans="1:3" x14ac:dyDescent="0.25">
      <c r="A22003" s="5"/>
      <c r="C22003" s="5"/>
    </row>
    <row r="22004" spans="1:3" x14ac:dyDescent="0.25">
      <c r="A22004" s="5"/>
      <c r="C22004" s="5"/>
    </row>
    <row r="22005" spans="1:3" x14ac:dyDescent="0.25">
      <c r="A22005" s="5"/>
      <c r="C22005" s="5"/>
    </row>
    <row r="22006" spans="1:3" x14ac:dyDescent="0.25">
      <c r="A22006" s="5"/>
      <c r="C22006" s="5"/>
    </row>
    <row r="22007" spans="1:3" x14ac:dyDescent="0.25">
      <c r="A22007" s="5"/>
      <c r="C22007" s="5"/>
    </row>
    <row r="22008" spans="1:3" x14ac:dyDescent="0.25">
      <c r="A22008" s="5"/>
      <c r="C22008" s="5"/>
    </row>
    <row r="22009" spans="1:3" x14ac:dyDescent="0.25">
      <c r="A22009" s="5"/>
      <c r="C22009" s="5"/>
    </row>
    <row r="22010" spans="1:3" x14ac:dyDescent="0.25">
      <c r="A22010" s="5"/>
      <c r="C22010" s="5"/>
    </row>
    <row r="22011" spans="1:3" x14ac:dyDescent="0.25">
      <c r="A22011" s="5"/>
      <c r="C22011" s="5"/>
    </row>
    <row r="22012" spans="1:3" x14ac:dyDescent="0.25">
      <c r="A22012" s="5"/>
      <c r="C22012" s="5"/>
    </row>
    <row r="22013" spans="1:3" x14ac:dyDescent="0.25">
      <c r="A22013" s="5"/>
      <c r="C22013" s="5"/>
    </row>
    <row r="22014" spans="1:3" x14ac:dyDescent="0.25">
      <c r="A22014" s="5"/>
      <c r="C22014" s="5"/>
    </row>
    <row r="22015" spans="1:3" x14ac:dyDescent="0.25">
      <c r="A22015" s="5"/>
      <c r="C22015" s="5"/>
    </row>
    <row r="22016" spans="1:3" x14ac:dyDescent="0.25">
      <c r="A22016" s="5"/>
      <c r="C22016" s="5"/>
    </row>
    <row r="22017" spans="1:3" x14ac:dyDescent="0.25">
      <c r="A22017" s="5"/>
      <c r="C22017" s="5"/>
    </row>
    <row r="22018" spans="1:3" x14ac:dyDescent="0.25">
      <c r="A22018" s="5"/>
      <c r="C22018" s="5"/>
    </row>
    <row r="22019" spans="1:3" x14ac:dyDescent="0.25">
      <c r="A22019" s="5"/>
      <c r="C22019" s="5"/>
    </row>
    <row r="22020" spans="1:3" x14ac:dyDescent="0.25">
      <c r="A22020" s="5"/>
      <c r="C22020" s="5"/>
    </row>
    <row r="22021" spans="1:3" x14ac:dyDescent="0.25">
      <c r="A22021" s="5"/>
      <c r="C22021" s="5"/>
    </row>
    <row r="22022" spans="1:3" x14ac:dyDescent="0.25">
      <c r="A22022" s="5"/>
      <c r="C22022" s="5"/>
    </row>
    <row r="22023" spans="1:3" x14ac:dyDescent="0.25">
      <c r="A22023" s="5"/>
      <c r="C22023" s="5"/>
    </row>
    <row r="22024" spans="1:3" x14ac:dyDescent="0.25">
      <c r="A22024" s="5"/>
      <c r="C22024" s="5"/>
    </row>
    <row r="22025" spans="1:3" x14ac:dyDescent="0.25">
      <c r="A22025" s="5"/>
      <c r="C22025" s="5"/>
    </row>
    <row r="22026" spans="1:3" x14ac:dyDescent="0.25">
      <c r="A22026" s="5"/>
      <c r="C22026" s="5"/>
    </row>
    <row r="22027" spans="1:3" x14ac:dyDescent="0.25">
      <c r="A22027" s="5"/>
      <c r="C22027" s="5"/>
    </row>
    <row r="22028" spans="1:3" x14ac:dyDescent="0.25">
      <c r="A22028" s="5"/>
      <c r="C22028" s="5"/>
    </row>
    <row r="22029" spans="1:3" x14ac:dyDescent="0.25">
      <c r="A22029" s="5"/>
      <c r="C22029" s="5"/>
    </row>
    <row r="22030" spans="1:3" x14ac:dyDescent="0.25">
      <c r="A22030" s="5"/>
      <c r="C22030" s="5"/>
    </row>
    <row r="22031" spans="1:3" x14ac:dyDescent="0.25">
      <c r="A22031" s="5"/>
      <c r="C22031" s="5"/>
    </row>
    <row r="22032" spans="1:3" x14ac:dyDescent="0.25">
      <c r="A22032" s="5"/>
      <c r="C22032" s="5"/>
    </row>
    <row r="22033" spans="1:3" x14ac:dyDescent="0.25">
      <c r="A22033" s="5"/>
      <c r="C22033" s="5"/>
    </row>
    <row r="22034" spans="1:3" x14ac:dyDescent="0.25">
      <c r="A22034" s="5"/>
      <c r="C22034" s="5"/>
    </row>
    <row r="22035" spans="1:3" x14ac:dyDescent="0.25">
      <c r="A22035" s="5"/>
      <c r="C22035" s="5"/>
    </row>
    <row r="22036" spans="1:3" x14ac:dyDescent="0.25">
      <c r="A22036" s="5"/>
      <c r="C22036" s="5"/>
    </row>
    <row r="22037" spans="1:3" x14ac:dyDescent="0.25">
      <c r="A22037" s="5"/>
      <c r="C22037" s="5"/>
    </row>
    <row r="22038" spans="1:3" x14ac:dyDescent="0.25">
      <c r="A22038" s="5"/>
      <c r="C22038" s="5"/>
    </row>
    <row r="22039" spans="1:3" x14ac:dyDescent="0.25">
      <c r="A22039" s="5"/>
      <c r="C22039" s="5"/>
    </row>
    <row r="22040" spans="1:3" x14ac:dyDescent="0.25">
      <c r="A22040" s="5"/>
      <c r="C22040" s="5"/>
    </row>
    <row r="22041" spans="1:3" x14ac:dyDescent="0.25">
      <c r="A22041" s="5"/>
      <c r="C22041" s="5"/>
    </row>
    <row r="22042" spans="1:3" x14ac:dyDescent="0.25">
      <c r="A22042" s="5"/>
      <c r="C22042" s="5"/>
    </row>
    <row r="22043" spans="1:3" x14ac:dyDescent="0.25">
      <c r="A22043" s="5"/>
      <c r="C22043" s="5"/>
    </row>
    <row r="22044" spans="1:3" x14ac:dyDescent="0.25">
      <c r="A22044" s="5"/>
      <c r="C22044" s="5"/>
    </row>
    <row r="22045" spans="1:3" x14ac:dyDescent="0.25">
      <c r="A22045" s="5"/>
      <c r="C22045" s="5"/>
    </row>
    <row r="22046" spans="1:3" x14ac:dyDescent="0.25">
      <c r="A22046" s="5"/>
      <c r="C22046" s="5"/>
    </row>
    <row r="22047" spans="1:3" x14ac:dyDescent="0.25">
      <c r="A22047" s="5"/>
      <c r="C22047" s="5"/>
    </row>
    <row r="22048" spans="1:3" x14ac:dyDescent="0.25">
      <c r="A22048" s="5"/>
      <c r="C22048" s="5"/>
    </row>
    <row r="22049" spans="1:3" x14ac:dyDescent="0.25">
      <c r="A22049" s="5"/>
      <c r="C22049" s="5"/>
    </row>
    <row r="22050" spans="1:3" x14ac:dyDescent="0.25">
      <c r="A22050" s="5"/>
      <c r="C22050" s="5"/>
    </row>
    <row r="22051" spans="1:3" x14ac:dyDescent="0.25">
      <c r="A22051" s="5"/>
      <c r="C22051" s="5"/>
    </row>
    <row r="22052" spans="1:3" x14ac:dyDescent="0.25">
      <c r="A22052" s="5"/>
      <c r="C22052" s="5"/>
    </row>
    <row r="22053" spans="1:3" x14ac:dyDescent="0.25">
      <c r="A22053" s="5"/>
      <c r="C22053" s="5"/>
    </row>
    <row r="22054" spans="1:3" x14ac:dyDescent="0.25">
      <c r="A22054" s="5"/>
      <c r="C22054" s="5"/>
    </row>
    <row r="22055" spans="1:3" x14ac:dyDescent="0.25">
      <c r="A22055" s="5"/>
      <c r="C22055" s="5"/>
    </row>
    <row r="22056" spans="1:3" x14ac:dyDescent="0.25">
      <c r="A22056" s="5"/>
      <c r="C22056" s="5"/>
    </row>
    <row r="22057" spans="1:3" x14ac:dyDescent="0.25">
      <c r="A22057" s="5"/>
      <c r="C22057" s="5"/>
    </row>
    <row r="22058" spans="1:3" x14ac:dyDescent="0.25">
      <c r="A22058" s="5"/>
      <c r="C22058" s="5"/>
    </row>
    <row r="22059" spans="1:3" x14ac:dyDescent="0.25">
      <c r="A22059" s="5"/>
      <c r="C22059" s="5"/>
    </row>
    <row r="22060" spans="1:3" x14ac:dyDescent="0.25">
      <c r="A22060" s="5"/>
      <c r="C22060" s="5"/>
    </row>
    <row r="22061" spans="1:3" x14ac:dyDescent="0.25">
      <c r="A22061" s="5"/>
      <c r="C22061" s="5"/>
    </row>
    <row r="22062" spans="1:3" x14ac:dyDescent="0.25">
      <c r="A22062" s="5"/>
      <c r="C22062" s="5"/>
    </row>
    <row r="22063" spans="1:3" x14ac:dyDescent="0.25">
      <c r="A22063" s="5"/>
      <c r="C22063" s="5"/>
    </row>
    <row r="22064" spans="1:3" x14ac:dyDescent="0.25">
      <c r="A22064" s="5"/>
      <c r="C22064" s="5"/>
    </row>
    <row r="22065" spans="1:3" x14ac:dyDescent="0.25">
      <c r="A22065" s="5"/>
      <c r="C22065" s="5"/>
    </row>
    <row r="22066" spans="1:3" x14ac:dyDescent="0.25">
      <c r="A22066" s="5"/>
      <c r="C22066" s="5"/>
    </row>
    <row r="22067" spans="1:3" x14ac:dyDescent="0.25">
      <c r="A22067" s="5"/>
      <c r="C22067" s="5"/>
    </row>
    <row r="22068" spans="1:3" x14ac:dyDescent="0.25">
      <c r="A22068" s="5"/>
      <c r="C22068" s="5"/>
    </row>
    <row r="22069" spans="1:3" x14ac:dyDescent="0.25">
      <c r="A22069" s="5"/>
      <c r="C22069" s="5"/>
    </row>
    <row r="22070" spans="1:3" x14ac:dyDescent="0.25">
      <c r="A22070" s="5"/>
      <c r="C22070" s="5"/>
    </row>
    <row r="22071" spans="1:3" x14ac:dyDescent="0.25">
      <c r="A22071" s="5"/>
      <c r="C22071" s="5"/>
    </row>
    <row r="22072" spans="1:3" x14ac:dyDescent="0.25">
      <c r="A22072" s="5"/>
      <c r="C22072" s="5"/>
    </row>
    <row r="22073" spans="1:3" x14ac:dyDescent="0.25">
      <c r="A22073" s="5"/>
      <c r="C22073" s="5"/>
    </row>
    <row r="22074" spans="1:3" x14ac:dyDescent="0.25">
      <c r="A22074" s="5"/>
      <c r="C22074" s="5"/>
    </row>
    <row r="22075" spans="1:3" x14ac:dyDescent="0.25">
      <c r="A22075" s="5"/>
      <c r="C22075" s="5"/>
    </row>
    <row r="22076" spans="1:3" x14ac:dyDescent="0.25">
      <c r="A22076" s="5"/>
      <c r="C22076" s="5"/>
    </row>
    <row r="22077" spans="1:3" x14ac:dyDescent="0.25">
      <c r="A22077" s="5"/>
      <c r="C22077" s="5"/>
    </row>
    <row r="22078" spans="1:3" x14ac:dyDescent="0.25">
      <c r="A22078" s="5"/>
      <c r="C22078" s="5"/>
    </row>
    <row r="22079" spans="1:3" x14ac:dyDescent="0.25">
      <c r="A22079" s="5"/>
      <c r="C22079" s="5"/>
    </row>
    <row r="22080" spans="1:3" x14ac:dyDescent="0.25">
      <c r="A22080" s="5"/>
      <c r="C22080" s="5"/>
    </row>
    <row r="22081" spans="1:3" x14ac:dyDescent="0.25">
      <c r="A22081" s="5"/>
      <c r="C22081" s="5"/>
    </row>
    <row r="22082" spans="1:3" x14ac:dyDescent="0.25">
      <c r="A22082" s="5"/>
      <c r="C22082" s="5"/>
    </row>
    <row r="22083" spans="1:3" x14ac:dyDescent="0.25">
      <c r="A22083" s="5"/>
      <c r="C22083" s="5"/>
    </row>
    <row r="22084" spans="1:3" x14ac:dyDescent="0.25">
      <c r="A22084" s="5"/>
      <c r="C22084" s="5"/>
    </row>
    <row r="22085" spans="1:3" x14ac:dyDescent="0.25">
      <c r="A22085" s="5"/>
      <c r="C22085" s="5"/>
    </row>
    <row r="22086" spans="1:3" x14ac:dyDescent="0.25">
      <c r="A22086" s="5"/>
      <c r="C22086" s="5"/>
    </row>
    <row r="22087" spans="1:3" x14ac:dyDescent="0.25">
      <c r="A22087" s="5"/>
      <c r="C22087" s="5"/>
    </row>
    <row r="22088" spans="1:3" x14ac:dyDescent="0.25">
      <c r="A22088" s="5"/>
      <c r="C22088" s="5"/>
    </row>
  </sheetData>
  <mergeCells count="6">
    <mergeCell ref="BU10:CH10"/>
    <mergeCell ref="C10:P10"/>
    <mergeCell ref="Q10:AD10"/>
    <mergeCell ref="AE10:AR10"/>
    <mergeCell ref="AS10:BF10"/>
    <mergeCell ref="BG10:BT10"/>
  </mergeCells>
  <phoneticPr fontId="4" type="noConversion"/>
  <conditionalFormatting sqref="A12:A608">
    <cfRule type="duplicateValues" dxfId="0" priority="3"/>
  </conditionalFormatting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A36675FC923B949A4DF2C919E375671" ma:contentTypeVersion="16" ma:contentTypeDescription="Vytvoří nový dokument" ma:contentTypeScope="" ma:versionID="9373aecf3c5d5e582e295f62ddc32c70">
  <xsd:schema xmlns:xsd="http://www.w3.org/2001/XMLSchema" xmlns:xs="http://www.w3.org/2001/XMLSchema" xmlns:p="http://schemas.microsoft.com/office/2006/metadata/properties" xmlns:ns2="5afe973b-51a9-4481-a0e9-722d8c2bfa7e" xmlns:ns3="9372a3dc-d5a9-4bbd-bffc-adc5dce0e006" targetNamespace="http://schemas.microsoft.com/office/2006/metadata/properties" ma:root="true" ma:fieldsID="034c84827db88ea60ab261967d7abb91" ns2:_="" ns3:_="">
    <xsd:import namespace="5afe973b-51a9-4481-a0e9-722d8c2bfa7e"/>
    <xsd:import namespace="9372a3dc-d5a9-4bbd-bffc-adc5dce0e00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fe973b-51a9-4481-a0e9-722d8c2bfa7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Značky obrázků" ma:readOnly="false" ma:fieldId="{5cf76f15-5ced-4ddc-b409-7134ff3c332f}" ma:taxonomyMulti="true" ma:sspId="63d20a35-149b-4608-81b4-e7fcde63788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72a3dc-d5a9-4bbd-bffc-adc5dce0e006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5a9b53f8-6185-4605-92b6-9c2fc6791e5e}" ma:internalName="TaxCatchAll" ma:showField="CatchAllData" ma:web="9372a3dc-d5a9-4bbd-bffc-adc5dce0e00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afe973b-51a9-4481-a0e9-722d8c2bfa7e">
      <Terms xmlns="http://schemas.microsoft.com/office/infopath/2007/PartnerControls"/>
    </lcf76f155ced4ddcb4097134ff3c332f>
    <TaxCatchAll xmlns="9372a3dc-d5a9-4bbd-bffc-adc5dce0e006" xsi:nil="true"/>
  </documentManagement>
</p:properties>
</file>

<file path=customXml/itemProps1.xml><?xml version="1.0" encoding="utf-8"?>
<ds:datastoreItem xmlns:ds="http://schemas.openxmlformats.org/officeDocument/2006/customXml" ds:itemID="{FBC7E496-D736-45F3-9433-722457EBF786}"/>
</file>

<file path=customXml/itemProps2.xml><?xml version="1.0" encoding="utf-8"?>
<ds:datastoreItem xmlns:ds="http://schemas.openxmlformats.org/officeDocument/2006/customXml" ds:itemID="{A09125F5-BA4E-46F8-AD1C-CDD2DCAD5741}"/>
</file>

<file path=customXml/itemProps3.xml><?xml version="1.0" encoding="utf-8"?>
<ds:datastoreItem xmlns:ds="http://schemas.openxmlformats.org/officeDocument/2006/customXml" ds:itemID="{BF78FB8A-659B-4F98-BCBC-C0AB75904C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ATC v době vykázání</vt:lpstr>
      <vt:lpstr>ATC aktuální</vt:lpstr>
    </vt:vector>
  </TitlesOfParts>
  <Company>MZCR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Vysoudil Michal Ing.</dc:creator>
  <cp:lastModifiedBy>Vysoudil Michal Ing.</cp:lastModifiedBy>
  <dcterms:created xsi:type="dcterms:W3CDTF">2024-10-10T07:04:46Z</dcterms:created>
  <dcterms:modified xsi:type="dcterms:W3CDTF">2024-10-25T08:01:16Z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0x010100EA36675FC923B949A4DF2C919E375671</vt:lpwstr>
  </property>
</Properties>
</file>